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da2\OneDrive\Documentos\Discorama\discorama dados\"/>
    </mc:Choice>
  </mc:AlternateContent>
  <xr:revisionPtr revIDLastSave="0" documentId="13_ncr:1_{67EBF002-2612-441C-AA1A-87450D3259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nt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10608" i="1"/>
  <c r="K10608" i="1"/>
  <c r="J10609" i="1"/>
  <c r="K10609" i="1"/>
  <c r="J10610" i="1"/>
  <c r="K10610" i="1"/>
  <c r="J10611" i="1"/>
  <c r="K10611" i="1"/>
  <c r="J10612" i="1"/>
  <c r="K10612" i="1"/>
  <c r="J10613" i="1"/>
  <c r="K10613" i="1"/>
  <c r="J10614" i="1"/>
  <c r="K10614" i="1"/>
  <c r="J10615" i="1"/>
  <c r="K10615" i="1"/>
  <c r="J10616" i="1"/>
  <c r="K10616" i="1"/>
  <c r="J10617" i="1"/>
  <c r="K10617" i="1"/>
  <c r="J10618" i="1"/>
  <c r="K10618" i="1"/>
  <c r="J10619" i="1"/>
  <c r="K10619" i="1"/>
  <c r="J10620" i="1"/>
  <c r="K10620" i="1"/>
  <c r="J10621" i="1"/>
  <c r="K10621" i="1"/>
  <c r="J10622" i="1"/>
  <c r="K10622" i="1"/>
  <c r="J10623" i="1"/>
  <c r="K10623" i="1"/>
  <c r="J10624" i="1"/>
  <c r="K10624" i="1"/>
  <c r="J10625" i="1"/>
  <c r="K10625" i="1"/>
  <c r="J10626" i="1"/>
  <c r="K10626" i="1"/>
  <c r="J10627" i="1"/>
  <c r="K10627" i="1"/>
  <c r="J10628" i="1"/>
  <c r="K10628" i="1"/>
  <c r="J10629" i="1"/>
  <c r="K10629" i="1"/>
  <c r="J10630" i="1"/>
  <c r="K10630" i="1"/>
  <c r="J10631" i="1"/>
  <c r="K10631" i="1"/>
  <c r="J10632" i="1"/>
  <c r="K10632" i="1"/>
  <c r="J10633" i="1"/>
  <c r="K10633" i="1"/>
  <c r="J10634" i="1"/>
  <c r="K10634" i="1"/>
  <c r="J10635" i="1"/>
  <c r="K10635" i="1"/>
  <c r="J10636" i="1"/>
  <c r="K10636" i="1"/>
  <c r="J10637" i="1"/>
  <c r="K10637" i="1"/>
  <c r="J10638" i="1"/>
  <c r="K10638" i="1"/>
  <c r="J10639" i="1"/>
  <c r="K10639" i="1"/>
  <c r="J10640" i="1"/>
  <c r="K10640" i="1"/>
  <c r="J10641" i="1"/>
  <c r="K10641" i="1"/>
  <c r="J10642" i="1"/>
  <c r="K10642" i="1"/>
  <c r="J10643" i="1"/>
  <c r="K10643" i="1"/>
  <c r="J10644" i="1"/>
  <c r="K10644" i="1"/>
  <c r="J10645" i="1"/>
  <c r="K10645" i="1"/>
  <c r="J10646" i="1"/>
  <c r="K10646" i="1"/>
  <c r="J10647" i="1"/>
  <c r="K10647" i="1"/>
  <c r="J10648" i="1"/>
  <c r="K10648" i="1"/>
  <c r="J10649" i="1"/>
  <c r="K10649" i="1"/>
  <c r="J10650" i="1"/>
  <c r="K10650" i="1"/>
  <c r="J10651" i="1"/>
  <c r="K10651" i="1"/>
  <c r="J10652" i="1"/>
  <c r="K10652" i="1"/>
  <c r="J10653" i="1"/>
  <c r="K10653" i="1"/>
  <c r="J10654" i="1"/>
  <c r="K10654" i="1"/>
  <c r="J10655" i="1"/>
  <c r="K10655" i="1"/>
  <c r="J10656" i="1"/>
  <c r="K10656" i="1"/>
  <c r="J10657" i="1"/>
  <c r="K10657" i="1"/>
  <c r="J10658" i="1"/>
  <c r="K10658" i="1"/>
  <c r="J10659" i="1"/>
  <c r="K10659" i="1"/>
  <c r="J10660" i="1"/>
  <c r="K10660" i="1"/>
  <c r="J10661" i="1"/>
  <c r="K10661" i="1"/>
  <c r="J10662" i="1"/>
  <c r="K10662" i="1"/>
  <c r="J10663" i="1"/>
  <c r="K10663" i="1"/>
  <c r="J10664" i="1"/>
  <c r="K10664" i="1"/>
  <c r="J10665" i="1"/>
  <c r="K10665" i="1"/>
  <c r="J10666" i="1"/>
  <c r="K10666" i="1"/>
  <c r="J10667" i="1"/>
  <c r="K10667" i="1"/>
  <c r="J10668" i="1"/>
  <c r="K10668" i="1"/>
  <c r="J10669" i="1"/>
  <c r="K10669" i="1"/>
  <c r="J10670" i="1"/>
  <c r="K10670" i="1"/>
  <c r="J10671" i="1"/>
  <c r="K10671" i="1"/>
  <c r="J10672" i="1"/>
  <c r="K10672" i="1"/>
  <c r="J10673" i="1"/>
  <c r="K10673" i="1"/>
  <c r="J10674" i="1"/>
  <c r="K10674" i="1"/>
  <c r="J10675" i="1"/>
  <c r="K10675" i="1"/>
  <c r="J10676" i="1"/>
  <c r="K10676" i="1"/>
  <c r="J10677" i="1"/>
  <c r="K10677" i="1"/>
  <c r="J10678" i="1"/>
  <c r="K10678" i="1"/>
  <c r="J10679" i="1"/>
  <c r="K10679" i="1"/>
  <c r="J10680" i="1"/>
  <c r="K10680" i="1"/>
  <c r="J10681" i="1"/>
  <c r="K10681" i="1"/>
  <c r="J10682" i="1"/>
  <c r="K10682" i="1"/>
  <c r="J10683" i="1"/>
  <c r="K10683" i="1"/>
  <c r="J10684" i="1"/>
  <c r="K10684" i="1"/>
  <c r="J10685" i="1"/>
  <c r="K10685" i="1"/>
  <c r="J10686" i="1"/>
  <c r="K10686" i="1"/>
  <c r="J10687" i="1"/>
  <c r="K10687" i="1"/>
  <c r="J10688" i="1"/>
  <c r="K10688" i="1"/>
  <c r="J10689" i="1"/>
  <c r="K10689" i="1"/>
  <c r="J10690" i="1"/>
  <c r="K10690" i="1"/>
  <c r="J10691" i="1"/>
  <c r="K10691" i="1"/>
  <c r="J10692" i="1"/>
  <c r="K10692" i="1"/>
  <c r="J10693" i="1"/>
  <c r="K10693" i="1"/>
  <c r="J10694" i="1"/>
  <c r="K10694" i="1"/>
  <c r="J10695" i="1"/>
  <c r="K10695" i="1"/>
  <c r="J10696" i="1"/>
  <c r="K10696" i="1"/>
  <c r="J10697" i="1"/>
  <c r="K10697" i="1"/>
  <c r="J10698" i="1"/>
  <c r="K10698" i="1"/>
  <c r="J10699" i="1"/>
  <c r="K10699" i="1"/>
  <c r="J10700" i="1"/>
  <c r="K10700" i="1"/>
  <c r="J10701" i="1"/>
  <c r="K10701" i="1"/>
  <c r="J10702" i="1"/>
  <c r="K10702" i="1"/>
  <c r="J10703" i="1"/>
  <c r="K10703" i="1"/>
  <c r="J10704" i="1"/>
  <c r="K10704" i="1"/>
  <c r="J10705" i="1"/>
  <c r="K10705" i="1"/>
  <c r="J10706" i="1"/>
  <c r="K10706" i="1"/>
  <c r="J10707" i="1"/>
  <c r="K10707" i="1"/>
  <c r="J10708" i="1"/>
  <c r="K10708" i="1"/>
  <c r="J10709" i="1"/>
  <c r="K10709" i="1"/>
  <c r="J10710" i="1"/>
  <c r="K10710" i="1"/>
  <c r="J10711" i="1"/>
  <c r="K10711" i="1"/>
  <c r="J10712" i="1"/>
  <c r="K10712" i="1"/>
  <c r="J10713" i="1"/>
  <c r="K10713" i="1"/>
  <c r="J10714" i="1"/>
  <c r="K10714" i="1"/>
  <c r="J10715" i="1"/>
  <c r="K10715" i="1"/>
  <c r="J10716" i="1"/>
  <c r="K10716" i="1"/>
  <c r="J10717" i="1"/>
  <c r="K10717" i="1"/>
  <c r="J10718" i="1"/>
  <c r="K10718" i="1"/>
  <c r="J10719" i="1"/>
  <c r="K10719" i="1"/>
  <c r="J10720" i="1"/>
  <c r="K10720" i="1"/>
  <c r="J10721" i="1"/>
  <c r="K10721" i="1"/>
  <c r="J10722" i="1"/>
  <c r="K10722" i="1"/>
  <c r="J10723" i="1"/>
  <c r="K10723" i="1"/>
  <c r="J10724" i="1"/>
  <c r="K10724" i="1"/>
  <c r="J10725" i="1"/>
  <c r="K10725" i="1"/>
  <c r="J10726" i="1"/>
  <c r="K10726" i="1"/>
  <c r="J10727" i="1"/>
  <c r="K10727" i="1"/>
  <c r="J10728" i="1"/>
  <c r="K10728" i="1"/>
  <c r="J10729" i="1"/>
  <c r="K10729" i="1"/>
  <c r="J10730" i="1"/>
  <c r="K10730" i="1"/>
  <c r="J10731" i="1"/>
  <c r="K10731" i="1"/>
  <c r="J10732" i="1"/>
  <c r="K10732" i="1"/>
  <c r="J10733" i="1"/>
  <c r="K10733" i="1"/>
  <c r="J10734" i="1"/>
  <c r="K10734" i="1"/>
  <c r="J10735" i="1"/>
  <c r="K10735" i="1"/>
  <c r="J10736" i="1"/>
  <c r="K10736" i="1"/>
  <c r="J10737" i="1"/>
  <c r="K10737" i="1"/>
  <c r="J10738" i="1"/>
  <c r="K10738" i="1"/>
  <c r="J10739" i="1"/>
  <c r="K10739" i="1"/>
  <c r="J10740" i="1"/>
  <c r="K10740" i="1"/>
  <c r="J10741" i="1"/>
  <c r="K10741" i="1"/>
  <c r="J10742" i="1"/>
  <c r="K10742" i="1"/>
  <c r="J10743" i="1"/>
  <c r="K10743" i="1"/>
  <c r="J10744" i="1"/>
  <c r="K10744" i="1"/>
  <c r="J10745" i="1"/>
  <c r="K10745" i="1"/>
  <c r="J10746" i="1"/>
  <c r="K10746" i="1"/>
  <c r="J10747" i="1"/>
  <c r="K10747" i="1"/>
  <c r="J10748" i="1"/>
  <c r="K10748" i="1"/>
  <c r="J10749" i="1"/>
  <c r="K10749" i="1"/>
  <c r="J10750" i="1"/>
  <c r="K10750" i="1"/>
  <c r="J10751" i="1"/>
  <c r="K10751" i="1"/>
  <c r="J10752" i="1"/>
  <c r="K10752" i="1"/>
  <c r="J10753" i="1"/>
  <c r="K10753" i="1"/>
  <c r="J10754" i="1"/>
  <c r="K10754" i="1"/>
  <c r="J10755" i="1"/>
  <c r="K10755" i="1"/>
  <c r="J10756" i="1"/>
  <c r="K10756" i="1"/>
  <c r="J10757" i="1"/>
  <c r="K10757" i="1"/>
  <c r="J10758" i="1"/>
  <c r="K10758" i="1"/>
  <c r="J10759" i="1"/>
  <c r="K10759" i="1"/>
  <c r="J10760" i="1"/>
  <c r="K10760" i="1"/>
  <c r="J10761" i="1"/>
  <c r="K10761" i="1"/>
  <c r="J10762" i="1"/>
  <c r="K10762" i="1"/>
  <c r="J10763" i="1"/>
  <c r="K10763" i="1"/>
  <c r="J10764" i="1"/>
  <c r="K10764" i="1"/>
  <c r="J10765" i="1"/>
  <c r="K10765" i="1"/>
  <c r="J10766" i="1"/>
  <c r="K10766" i="1"/>
  <c r="J10767" i="1"/>
  <c r="K10767" i="1"/>
  <c r="J10768" i="1"/>
  <c r="K10768" i="1"/>
  <c r="J10769" i="1"/>
  <c r="K10769" i="1"/>
  <c r="J10770" i="1"/>
  <c r="K10770" i="1"/>
  <c r="J10771" i="1"/>
  <c r="K10771" i="1"/>
  <c r="J10772" i="1"/>
  <c r="K10772" i="1"/>
  <c r="J10773" i="1"/>
  <c r="K10773" i="1"/>
  <c r="J10774" i="1"/>
  <c r="K10774" i="1"/>
  <c r="J10775" i="1"/>
  <c r="K10775" i="1"/>
  <c r="J10776" i="1"/>
  <c r="K10776" i="1"/>
  <c r="J10777" i="1"/>
  <c r="K10777" i="1"/>
  <c r="J10778" i="1"/>
  <c r="K10778" i="1"/>
  <c r="J10779" i="1"/>
  <c r="K10779" i="1"/>
  <c r="J10780" i="1"/>
  <c r="K10780" i="1"/>
  <c r="J10781" i="1"/>
  <c r="K10781" i="1"/>
  <c r="J10782" i="1"/>
  <c r="K10782" i="1"/>
  <c r="J10783" i="1"/>
  <c r="K10783" i="1"/>
  <c r="J10784" i="1"/>
  <c r="K10784" i="1"/>
  <c r="J10785" i="1"/>
  <c r="K10785" i="1"/>
  <c r="J10786" i="1"/>
  <c r="K10786" i="1"/>
  <c r="J10787" i="1"/>
  <c r="K10787" i="1"/>
  <c r="J10788" i="1"/>
  <c r="K10788" i="1"/>
  <c r="J10789" i="1"/>
  <c r="K10789" i="1"/>
  <c r="J10790" i="1"/>
  <c r="K10790" i="1"/>
  <c r="J10791" i="1"/>
  <c r="K10791" i="1"/>
  <c r="J10792" i="1"/>
  <c r="K10792" i="1"/>
  <c r="J10793" i="1"/>
  <c r="K10793" i="1"/>
  <c r="J10794" i="1"/>
  <c r="K10794" i="1"/>
  <c r="J10795" i="1"/>
  <c r="K10795" i="1"/>
  <c r="J10796" i="1"/>
  <c r="K10796" i="1"/>
  <c r="J10797" i="1"/>
  <c r="K10797" i="1"/>
  <c r="J10798" i="1"/>
  <c r="K10798" i="1"/>
  <c r="J10799" i="1"/>
  <c r="K10799" i="1"/>
  <c r="J10800" i="1"/>
  <c r="K10800" i="1"/>
  <c r="J10801" i="1"/>
  <c r="K10801" i="1"/>
  <c r="J10802" i="1"/>
  <c r="K10802" i="1"/>
  <c r="J10803" i="1"/>
  <c r="K10803" i="1"/>
  <c r="J10804" i="1"/>
  <c r="K10804" i="1"/>
  <c r="J10805" i="1"/>
  <c r="K10805" i="1"/>
  <c r="J10806" i="1"/>
  <c r="K10806" i="1"/>
  <c r="J10807" i="1"/>
  <c r="K10807" i="1"/>
  <c r="J10808" i="1"/>
  <c r="K10808" i="1"/>
  <c r="J10809" i="1"/>
  <c r="K10809" i="1"/>
  <c r="J10810" i="1"/>
  <c r="K10810" i="1"/>
  <c r="J10811" i="1"/>
  <c r="K10811" i="1"/>
  <c r="J10812" i="1"/>
  <c r="K10812" i="1"/>
  <c r="J10813" i="1"/>
  <c r="K10813" i="1"/>
  <c r="J10814" i="1"/>
  <c r="K10814" i="1"/>
  <c r="J10815" i="1"/>
  <c r="K10815" i="1"/>
  <c r="J10816" i="1"/>
  <c r="K10816" i="1"/>
  <c r="J10817" i="1"/>
  <c r="K10817" i="1"/>
  <c r="J10818" i="1"/>
  <c r="K10818" i="1"/>
  <c r="J10819" i="1"/>
  <c r="K10819" i="1"/>
  <c r="J10820" i="1"/>
  <c r="K10820" i="1"/>
  <c r="J10821" i="1"/>
  <c r="K10821" i="1"/>
  <c r="J10822" i="1"/>
  <c r="K10822" i="1"/>
  <c r="J10823" i="1"/>
  <c r="K10823" i="1"/>
  <c r="J10824" i="1"/>
  <c r="K10824" i="1"/>
  <c r="J10825" i="1"/>
  <c r="K10825" i="1"/>
  <c r="J10826" i="1"/>
  <c r="K10826" i="1"/>
  <c r="J10827" i="1"/>
  <c r="K10827" i="1"/>
  <c r="J10828" i="1"/>
  <c r="K10828" i="1"/>
  <c r="J10829" i="1"/>
  <c r="K10829" i="1"/>
  <c r="J10830" i="1"/>
  <c r="K10830" i="1"/>
  <c r="J10831" i="1"/>
  <c r="K10831" i="1"/>
  <c r="J10832" i="1"/>
  <c r="K10832" i="1"/>
  <c r="J10833" i="1"/>
  <c r="K10833" i="1"/>
  <c r="J10834" i="1"/>
  <c r="K10834" i="1"/>
  <c r="J10835" i="1"/>
  <c r="K10835" i="1"/>
  <c r="J10836" i="1"/>
  <c r="K10836" i="1"/>
  <c r="J10837" i="1"/>
  <c r="K10837" i="1"/>
  <c r="J10838" i="1"/>
  <c r="K10838" i="1"/>
  <c r="J10839" i="1"/>
  <c r="K10839" i="1"/>
  <c r="J10840" i="1"/>
  <c r="K10840" i="1"/>
  <c r="J10841" i="1"/>
  <c r="K10841" i="1"/>
  <c r="J10842" i="1"/>
  <c r="K10842" i="1"/>
  <c r="J10843" i="1"/>
  <c r="K10843" i="1"/>
  <c r="J10844" i="1"/>
  <c r="K10844" i="1"/>
  <c r="J10845" i="1"/>
  <c r="K10845" i="1"/>
  <c r="J10846" i="1"/>
  <c r="K10846" i="1"/>
  <c r="J10847" i="1"/>
  <c r="K10847" i="1"/>
  <c r="J10848" i="1"/>
  <c r="K10848" i="1"/>
  <c r="J10849" i="1"/>
  <c r="K10849" i="1"/>
  <c r="J10850" i="1"/>
  <c r="K10850" i="1"/>
  <c r="J10851" i="1"/>
  <c r="K10851" i="1"/>
  <c r="J10852" i="1"/>
  <c r="K10852" i="1"/>
  <c r="J10853" i="1"/>
  <c r="K10853" i="1"/>
  <c r="J10854" i="1"/>
  <c r="K10854" i="1"/>
  <c r="J10855" i="1"/>
  <c r="K10855" i="1"/>
  <c r="J10856" i="1"/>
  <c r="K10856" i="1"/>
  <c r="J10857" i="1"/>
  <c r="K10857" i="1"/>
  <c r="J10858" i="1"/>
  <c r="K10858" i="1"/>
  <c r="J10859" i="1"/>
  <c r="K10859" i="1"/>
  <c r="J10860" i="1"/>
  <c r="K10860" i="1"/>
  <c r="J10861" i="1"/>
  <c r="K10861" i="1"/>
  <c r="J10862" i="1"/>
  <c r="K10862" i="1"/>
  <c r="J10863" i="1"/>
  <c r="K10863" i="1"/>
  <c r="J10864" i="1"/>
  <c r="K10864" i="1"/>
  <c r="J10865" i="1"/>
  <c r="K10865" i="1"/>
  <c r="J10866" i="1"/>
  <c r="K10866" i="1"/>
  <c r="J10867" i="1"/>
  <c r="K10867" i="1"/>
  <c r="J10868" i="1"/>
  <c r="K10868" i="1"/>
  <c r="J10869" i="1"/>
  <c r="K10869" i="1"/>
  <c r="J10870" i="1"/>
  <c r="K10870" i="1"/>
  <c r="J10871" i="1"/>
  <c r="K10871" i="1"/>
  <c r="J10872" i="1"/>
  <c r="K10872" i="1"/>
  <c r="J10873" i="1"/>
  <c r="K10873" i="1"/>
  <c r="J10874" i="1"/>
  <c r="K10874" i="1"/>
  <c r="J10875" i="1"/>
  <c r="K10875" i="1"/>
  <c r="J10876" i="1"/>
  <c r="K10876" i="1"/>
  <c r="J10877" i="1"/>
  <c r="K10877" i="1"/>
  <c r="J10878" i="1"/>
  <c r="K10878" i="1"/>
  <c r="J10879" i="1"/>
  <c r="K10879" i="1"/>
  <c r="J10880" i="1"/>
  <c r="K10880" i="1"/>
  <c r="J10881" i="1"/>
  <c r="K10881" i="1"/>
  <c r="J10882" i="1"/>
  <c r="K10882" i="1"/>
  <c r="J10883" i="1"/>
  <c r="K10883" i="1"/>
  <c r="J10884" i="1"/>
  <c r="K10884" i="1"/>
  <c r="J10885" i="1"/>
  <c r="K10885" i="1"/>
  <c r="J10886" i="1"/>
  <c r="K10886" i="1"/>
  <c r="J10887" i="1"/>
  <c r="K10887" i="1"/>
  <c r="J10888" i="1"/>
  <c r="K10888" i="1"/>
  <c r="J10889" i="1"/>
  <c r="K10889" i="1"/>
  <c r="J10890" i="1"/>
  <c r="K10890" i="1"/>
  <c r="J10891" i="1"/>
  <c r="K10891" i="1"/>
  <c r="J10892" i="1"/>
  <c r="K10892" i="1"/>
  <c r="J10893" i="1"/>
  <c r="K10893" i="1"/>
  <c r="J10894" i="1"/>
  <c r="K10894" i="1"/>
  <c r="J10895" i="1"/>
  <c r="K10895" i="1"/>
  <c r="J10896" i="1"/>
  <c r="K10896" i="1"/>
  <c r="J10897" i="1"/>
  <c r="K10897" i="1"/>
  <c r="J10898" i="1"/>
  <c r="K10898" i="1"/>
  <c r="J10899" i="1"/>
  <c r="K10899" i="1"/>
  <c r="J10900" i="1"/>
  <c r="K10900" i="1"/>
  <c r="J10901" i="1"/>
  <c r="K10901" i="1"/>
  <c r="J10902" i="1"/>
  <c r="K10902" i="1"/>
  <c r="J10903" i="1"/>
  <c r="K10903" i="1"/>
  <c r="J10904" i="1"/>
  <c r="K10904" i="1"/>
  <c r="J10905" i="1"/>
  <c r="K10905" i="1"/>
  <c r="J10906" i="1"/>
  <c r="K10906" i="1"/>
  <c r="J10907" i="1"/>
  <c r="K10907" i="1"/>
  <c r="J10908" i="1"/>
  <c r="K10908" i="1"/>
  <c r="J10909" i="1"/>
  <c r="K10909" i="1"/>
  <c r="J10910" i="1"/>
  <c r="K10910" i="1"/>
  <c r="J10911" i="1"/>
  <c r="K10911" i="1"/>
  <c r="J10912" i="1"/>
  <c r="K10912" i="1"/>
  <c r="J10913" i="1"/>
  <c r="K10913" i="1"/>
  <c r="J10914" i="1"/>
  <c r="K10914" i="1"/>
  <c r="J10915" i="1"/>
  <c r="K10915" i="1"/>
  <c r="J10916" i="1"/>
  <c r="K10916" i="1"/>
  <c r="J10917" i="1"/>
  <c r="K10917" i="1"/>
  <c r="J10918" i="1"/>
  <c r="K10918" i="1"/>
  <c r="J10919" i="1"/>
  <c r="K10919" i="1"/>
  <c r="J10920" i="1"/>
  <c r="K10920" i="1"/>
  <c r="J10921" i="1"/>
  <c r="K10921" i="1"/>
  <c r="J10922" i="1"/>
  <c r="K10922" i="1"/>
  <c r="J10923" i="1"/>
  <c r="K10923" i="1"/>
  <c r="J10924" i="1"/>
  <c r="K10924" i="1"/>
  <c r="J10925" i="1"/>
  <c r="K10925" i="1"/>
  <c r="J10926" i="1"/>
  <c r="K10926" i="1"/>
  <c r="J10927" i="1"/>
  <c r="K10927" i="1"/>
  <c r="J10928" i="1"/>
  <c r="K10928" i="1"/>
  <c r="J10929" i="1"/>
  <c r="K10929" i="1"/>
  <c r="J10930" i="1"/>
  <c r="K10930" i="1"/>
  <c r="J10931" i="1"/>
  <c r="K10931" i="1"/>
  <c r="J10932" i="1"/>
  <c r="K10932" i="1"/>
  <c r="J10933" i="1"/>
  <c r="K10933" i="1"/>
  <c r="J10934" i="1"/>
  <c r="K10934" i="1"/>
  <c r="J10935" i="1"/>
  <c r="K10935" i="1"/>
  <c r="J10936" i="1"/>
  <c r="K10936" i="1"/>
  <c r="J10937" i="1"/>
  <c r="K10937" i="1"/>
  <c r="J10938" i="1"/>
  <c r="K10938" i="1"/>
  <c r="J10939" i="1"/>
  <c r="K10939" i="1"/>
  <c r="J10940" i="1"/>
  <c r="K10940" i="1"/>
  <c r="J10941" i="1"/>
  <c r="K10941" i="1"/>
  <c r="J10942" i="1"/>
  <c r="K10942" i="1"/>
  <c r="J10943" i="1"/>
  <c r="K10943" i="1"/>
  <c r="J10944" i="1"/>
  <c r="K10944" i="1"/>
  <c r="J10945" i="1"/>
  <c r="K10945" i="1"/>
  <c r="J10946" i="1"/>
  <c r="K10946" i="1"/>
  <c r="J10947" i="1"/>
  <c r="K10947" i="1"/>
  <c r="J10948" i="1"/>
  <c r="K10948" i="1"/>
  <c r="J10949" i="1"/>
  <c r="K10949" i="1"/>
  <c r="J10950" i="1"/>
  <c r="K10950" i="1"/>
  <c r="J10951" i="1"/>
  <c r="K10951" i="1"/>
  <c r="J10952" i="1"/>
  <c r="K10952" i="1"/>
  <c r="J10953" i="1"/>
  <c r="K10953" i="1"/>
  <c r="J10954" i="1"/>
  <c r="K10954" i="1"/>
  <c r="J10955" i="1"/>
  <c r="K10955" i="1"/>
  <c r="J10956" i="1"/>
  <c r="K10956" i="1"/>
  <c r="J10957" i="1"/>
  <c r="K10957" i="1"/>
  <c r="J10958" i="1"/>
  <c r="K10958" i="1"/>
  <c r="J10959" i="1"/>
  <c r="K10959" i="1"/>
  <c r="J10960" i="1"/>
  <c r="K10960" i="1"/>
  <c r="J10961" i="1"/>
  <c r="K10961" i="1"/>
  <c r="J10962" i="1"/>
  <c r="K10962" i="1"/>
  <c r="J10963" i="1"/>
  <c r="K10963" i="1"/>
  <c r="J10964" i="1"/>
  <c r="K10964" i="1"/>
  <c r="J10965" i="1"/>
  <c r="K10965" i="1"/>
  <c r="J10966" i="1"/>
  <c r="K10966" i="1"/>
  <c r="J10967" i="1"/>
  <c r="K10967" i="1"/>
  <c r="J10968" i="1"/>
  <c r="K10968" i="1"/>
  <c r="J10969" i="1"/>
  <c r="K10969" i="1"/>
  <c r="J10970" i="1"/>
  <c r="K10970" i="1"/>
  <c r="J10971" i="1"/>
  <c r="K10971" i="1"/>
  <c r="J10972" i="1"/>
  <c r="K10972" i="1"/>
  <c r="J10973" i="1"/>
  <c r="K10973" i="1"/>
  <c r="J10974" i="1"/>
  <c r="K10974" i="1"/>
  <c r="J10975" i="1"/>
  <c r="K10975" i="1"/>
  <c r="J10976" i="1"/>
  <c r="K10976" i="1"/>
  <c r="J10977" i="1"/>
  <c r="K10977" i="1"/>
  <c r="J10978" i="1"/>
  <c r="K10978" i="1"/>
  <c r="J10979" i="1"/>
  <c r="K10979" i="1"/>
  <c r="J10980" i="1"/>
  <c r="K10980" i="1"/>
  <c r="J10981" i="1"/>
  <c r="K10981" i="1"/>
  <c r="J10982" i="1"/>
  <c r="K10982" i="1"/>
  <c r="J10983" i="1"/>
  <c r="K10983" i="1"/>
  <c r="J10984" i="1"/>
  <c r="K10984" i="1"/>
  <c r="J10985" i="1"/>
  <c r="K10985" i="1"/>
  <c r="J10986" i="1"/>
  <c r="K10986" i="1"/>
  <c r="J10987" i="1"/>
  <c r="K10987" i="1"/>
  <c r="J10988" i="1"/>
  <c r="K10988" i="1"/>
  <c r="J10989" i="1"/>
  <c r="K10989" i="1"/>
  <c r="J10990" i="1"/>
  <c r="K10990" i="1"/>
  <c r="J10991" i="1"/>
  <c r="K10991" i="1"/>
  <c r="J10992" i="1"/>
  <c r="K10992" i="1"/>
  <c r="J10993" i="1"/>
  <c r="K10993" i="1"/>
  <c r="J10994" i="1"/>
  <c r="K10994" i="1"/>
  <c r="J10995" i="1"/>
  <c r="K10995" i="1"/>
  <c r="J10996" i="1"/>
  <c r="K10996" i="1"/>
  <c r="J10997" i="1"/>
  <c r="K10997" i="1"/>
  <c r="J10998" i="1"/>
  <c r="K10998" i="1"/>
  <c r="J10999" i="1"/>
  <c r="K10999" i="1"/>
  <c r="J11000" i="1"/>
  <c r="K11000" i="1"/>
  <c r="J11001" i="1"/>
  <c r="K11001" i="1"/>
  <c r="J11002" i="1"/>
  <c r="K11002" i="1"/>
  <c r="J11003" i="1"/>
  <c r="K11003" i="1"/>
  <c r="J11004" i="1"/>
  <c r="K11004" i="1"/>
  <c r="J11005" i="1"/>
  <c r="K11005" i="1"/>
  <c r="J11006" i="1"/>
  <c r="K11006" i="1"/>
  <c r="J11007" i="1"/>
  <c r="K11007" i="1"/>
  <c r="J11008" i="1"/>
  <c r="K11008" i="1"/>
  <c r="J11009" i="1"/>
  <c r="K11009" i="1"/>
  <c r="J11010" i="1"/>
  <c r="K11010" i="1"/>
  <c r="J11011" i="1"/>
  <c r="K11011" i="1"/>
  <c r="J11012" i="1"/>
  <c r="K11012" i="1"/>
  <c r="J11013" i="1"/>
  <c r="K11013" i="1"/>
  <c r="J11014" i="1"/>
  <c r="K11014" i="1"/>
  <c r="J11015" i="1"/>
  <c r="K11015" i="1"/>
  <c r="J11016" i="1"/>
  <c r="K11016" i="1"/>
  <c r="J11017" i="1"/>
  <c r="K11017" i="1"/>
  <c r="J11018" i="1"/>
  <c r="K11018" i="1"/>
  <c r="J11019" i="1"/>
  <c r="K11019" i="1"/>
  <c r="J11020" i="1"/>
  <c r="K11020" i="1"/>
  <c r="J11021" i="1"/>
  <c r="K11021" i="1"/>
  <c r="J11022" i="1"/>
  <c r="K11022" i="1"/>
  <c r="J11023" i="1"/>
  <c r="K11023" i="1"/>
  <c r="J11024" i="1"/>
  <c r="K11024" i="1"/>
  <c r="J11025" i="1"/>
  <c r="K11025" i="1"/>
  <c r="J11026" i="1"/>
  <c r="K11026" i="1"/>
  <c r="J11027" i="1"/>
  <c r="K11027" i="1"/>
  <c r="J11028" i="1"/>
  <c r="K11028" i="1"/>
  <c r="J11029" i="1"/>
  <c r="K11029" i="1"/>
  <c r="J11030" i="1"/>
  <c r="K11030" i="1"/>
  <c r="J11031" i="1"/>
  <c r="K11031" i="1"/>
  <c r="J11032" i="1"/>
  <c r="K11032" i="1"/>
  <c r="J11033" i="1"/>
  <c r="K11033" i="1"/>
  <c r="J11034" i="1"/>
  <c r="K11034" i="1"/>
  <c r="J11035" i="1"/>
  <c r="K11035" i="1"/>
  <c r="J11036" i="1"/>
  <c r="K11036" i="1"/>
  <c r="J11037" i="1"/>
  <c r="K11037" i="1"/>
  <c r="J11038" i="1"/>
  <c r="K11038" i="1"/>
  <c r="J11039" i="1"/>
  <c r="K11039" i="1"/>
  <c r="J11040" i="1"/>
  <c r="K11040" i="1"/>
  <c r="J11041" i="1"/>
  <c r="K11041" i="1"/>
  <c r="J11042" i="1"/>
  <c r="K11042" i="1"/>
  <c r="J11043" i="1"/>
  <c r="K11043" i="1"/>
  <c r="J11044" i="1"/>
  <c r="K11044" i="1"/>
  <c r="J11045" i="1"/>
  <c r="K11045" i="1"/>
  <c r="J11046" i="1"/>
  <c r="K11046" i="1"/>
  <c r="J11047" i="1"/>
  <c r="K11047" i="1"/>
  <c r="J11048" i="1"/>
  <c r="K11048" i="1"/>
  <c r="J11049" i="1"/>
  <c r="K11049" i="1"/>
  <c r="J11050" i="1"/>
  <c r="K11050" i="1"/>
  <c r="J11051" i="1"/>
  <c r="K11051" i="1"/>
  <c r="J11052" i="1"/>
  <c r="K11052" i="1"/>
  <c r="J11053" i="1"/>
  <c r="K11053" i="1"/>
  <c r="J11054" i="1"/>
  <c r="K11054" i="1"/>
  <c r="J11055" i="1"/>
  <c r="K11055" i="1"/>
  <c r="J11056" i="1"/>
  <c r="K11056" i="1"/>
  <c r="J11057" i="1"/>
  <c r="K11057" i="1"/>
  <c r="J11058" i="1"/>
  <c r="K11058" i="1"/>
  <c r="J11059" i="1"/>
  <c r="K11059" i="1"/>
  <c r="J11060" i="1"/>
  <c r="K11060" i="1"/>
  <c r="J11061" i="1"/>
  <c r="K11061" i="1"/>
  <c r="J11062" i="1"/>
  <c r="K11062" i="1"/>
  <c r="J11063" i="1"/>
  <c r="K11063" i="1"/>
  <c r="J11064" i="1"/>
  <c r="K11064" i="1"/>
  <c r="J11065" i="1"/>
  <c r="K11065" i="1"/>
  <c r="J11066" i="1"/>
  <c r="K11066" i="1"/>
  <c r="J11067" i="1"/>
  <c r="K11067" i="1"/>
  <c r="J11068" i="1"/>
  <c r="K11068" i="1"/>
  <c r="J11069" i="1"/>
  <c r="K11069" i="1"/>
  <c r="J11070" i="1"/>
  <c r="K11070" i="1"/>
  <c r="J11071" i="1"/>
  <c r="K11071" i="1"/>
  <c r="J11072" i="1"/>
  <c r="K11072" i="1"/>
  <c r="J11073" i="1"/>
  <c r="K11073" i="1"/>
  <c r="J11074" i="1"/>
  <c r="K11074" i="1"/>
  <c r="J11075" i="1"/>
  <c r="K11075" i="1"/>
  <c r="J11076" i="1"/>
  <c r="K11076" i="1"/>
  <c r="J11077" i="1"/>
  <c r="K11077" i="1"/>
  <c r="J11078" i="1"/>
  <c r="K11078" i="1"/>
  <c r="J11079" i="1"/>
  <c r="K11079" i="1"/>
  <c r="J11080" i="1"/>
  <c r="K11080" i="1"/>
  <c r="J11081" i="1"/>
  <c r="K11081" i="1"/>
  <c r="J11082" i="1"/>
  <c r="K11082" i="1"/>
  <c r="J11083" i="1"/>
  <c r="K11083" i="1"/>
  <c r="J11084" i="1"/>
  <c r="K11084" i="1"/>
  <c r="J11085" i="1"/>
  <c r="K11085" i="1"/>
  <c r="J11086" i="1"/>
  <c r="K11086" i="1"/>
  <c r="J11087" i="1"/>
  <c r="K11087" i="1"/>
  <c r="J11088" i="1"/>
  <c r="K11088" i="1"/>
  <c r="J11089" i="1"/>
  <c r="K11089" i="1"/>
  <c r="J11090" i="1"/>
  <c r="K11090" i="1"/>
  <c r="J11091" i="1"/>
  <c r="K11091" i="1"/>
  <c r="J11092" i="1"/>
  <c r="K11092" i="1"/>
  <c r="J11093" i="1"/>
  <c r="K11093" i="1"/>
  <c r="J11094" i="1"/>
  <c r="K11094" i="1"/>
  <c r="J11095" i="1"/>
  <c r="K11095" i="1"/>
  <c r="J11096" i="1"/>
  <c r="K11096" i="1"/>
  <c r="J11097" i="1"/>
  <c r="K11097" i="1"/>
  <c r="J11098" i="1"/>
  <c r="K11098" i="1"/>
  <c r="J11099" i="1"/>
  <c r="K11099" i="1"/>
  <c r="J11100" i="1"/>
  <c r="K11100" i="1"/>
  <c r="J11101" i="1"/>
  <c r="K11101" i="1"/>
  <c r="J11102" i="1"/>
  <c r="K11102" i="1"/>
  <c r="J11103" i="1"/>
  <c r="K11103" i="1"/>
  <c r="J11104" i="1"/>
  <c r="K11104" i="1"/>
  <c r="J11105" i="1"/>
  <c r="K11105" i="1"/>
  <c r="J11106" i="1"/>
  <c r="K11106" i="1"/>
  <c r="J11107" i="1"/>
  <c r="K11107" i="1"/>
  <c r="J11108" i="1"/>
  <c r="K11108" i="1"/>
  <c r="J11109" i="1"/>
  <c r="K11109" i="1"/>
  <c r="J11110" i="1"/>
  <c r="K11110" i="1"/>
  <c r="J11111" i="1"/>
  <c r="K11111" i="1"/>
  <c r="J11112" i="1"/>
  <c r="K11112" i="1"/>
  <c r="J11113" i="1"/>
  <c r="K11113" i="1"/>
  <c r="J11114" i="1"/>
  <c r="K11114" i="1"/>
  <c r="J11115" i="1"/>
  <c r="K11115" i="1"/>
  <c r="J11116" i="1"/>
  <c r="K11116" i="1"/>
  <c r="J11117" i="1"/>
  <c r="K11117" i="1"/>
  <c r="J11118" i="1"/>
  <c r="K11118" i="1"/>
  <c r="J11119" i="1"/>
  <c r="K11119" i="1"/>
  <c r="J11120" i="1"/>
  <c r="K11120" i="1"/>
  <c r="J11121" i="1"/>
  <c r="K11121" i="1"/>
  <c r="J11122" i="1"/>
  <c r="K11122" i="1"/>
  <c r="J11123" i="1"/>
  <c r="K11123" i="1"/>
  <c r="J11124" i="1"/>
  <c r="K11124" i="1"/>
  <c r="J11125" i="1"/>
  <c r="K11125" i="1"/>
  <c r="J11126" i="1"/>
  <c r="K11126" i="1"/>
  <c r="J11127" i="1"/>
  <c r="K11127" i="1"/>
  <c r="J11128" i="1"/>
  <c r="K11128" i="1"/>
  <c r="J11129" i="1"/>
  <c r="K11129" i="1"/>
  <c r="J11130" i="1"/>
  <c r="K11130" i="1"/>
  <c r="J11131" i="1"/>
  <c r="K11131" i="1"/>
  <c r="J11132" i="1"/>
  <c r="K11132" i="1"/>
  <c r="J11133" i="1"/>
  <c r="K11133" i="1"/>
  <c r="J11134" i="1"/>
  <c r="K11134" i="1"/>
  <c r="J11135" i="1"/>
  <c r="K11135" i="1"/>
  <c r="J11136" i="1"/>
  <c r="K11136" i="1"/>
  <c r="J11137" i="1"/>
  <c r="K11137" i="1"/>
  <c r="J11138" i="1"/>
  <c r="K11138" i="1"/>
  <c r="J11139" i="1"/>
  <c r="K11139" i="1"/>
  <c r="J11140" i="1"/>
  <c r="K11140" i="1"/>
  <c r="J11141" i="1"/>
  <c r="K11141" i="1"/>
  <c r="J11142" i="1"/>
  <c r="K11142" i="1"/>
  <c r="J11143" i="1"/>
  <c r="K11143" i="1"/>
  <c r="J11144" i="1"/>
  <c r="K11144" i="1"/>
  <c r="J11145" i="1"/>
  <c r="K11145" i="1"/>
  <c r="J11146" i="1"/>
  <c r="K11146" i="1"/>
  <c r="J11147" i="1"/>
  <c r="K11147" i="1"/>
  <c r="J11148" i="1"/>
  <c r="K11148" i="1"/>
  <c r="J11149" i="1"/>
  <c r="K11149" i="1"/>
  <c r="J11150" i="1"/>
  <c r="K11150" i="1"/>
  <c r="J11151" i="1"/>
  <c r="K11151" i="1"/>
  <c r="J11152" i="1"/>
  <c r="K11152" i="1"/>
  <c r="J11153" i="1"/>
  <c r="K11153" i="1"/>
  <c r="J11154" i="1"/>
  <c r="K11154" i="1"/>
  <c r="J11155" i="1"/>
  <c r="K11155" i="1"/>
  <c r="J11156" i="1"/>
  <c r="K11156" i="1"/>
  <c r="J11157" i="1"/>
  <c r="K11157" i="1"/>
  <c r="J11158" i="1"/>
  <c r="K11158" i="1"/>
  <c r="J11159" i="1"/>
  <c r="K11159" i="1"/>
  <c r="J11160" i="1"/>
  <c r="K11160" i="1"/>
  <c r="J11161" i="1"/>
  <c r="K11161" i="1"/>
  <c r="J11162" i="1"/>
  <c r="K11162" i="1"/>
  <c r="J11163" i="1"/>
  <c r="K11163" i="1"/>
  <c r="J11164" i="1"/>
  <c r="K11164" i="1"/>
  <c r="J11165" i="1"/>
  <c r="K11165" i="1"/>
  <c r="J11166" i="1"/>
  <c r="K11166" i="1"/>
  <c r="J11167" i="1"/>
  <c r="K11167" i="1"/>
  <c r="J11168" i="1"/>
  <c r="K11168" i="1"/>
  <c r="J11169" i="1"/>
  <c r="K11169" i="1"/>
  <c r="J11170" i="1"/>
  <c r="K11170" i="1"/>
  <c r="J11171" i="1"/>
  <c r="K11171" i="1"/>
  <c r="J11172" i="1"/>
  <c r="K11172" i="1"/>
  <c r="J11173" i="1"/>
  <c r="K11173" i="1"/>
  <c r="J11174" i="1"/>
  <c r="K11174" i="1"/>
  <c r="J11175" i="1"/>
  <c r="K11175" i="1"/>
  <c r="J11176" i="1"/>
  <c r="K11176" i="1"/>
  <c r="J11177" i="1"/>
  <c r="K11177" i="1"/>
  <c r="J11178" i="1"/>
  <c r="K11178" i="1"/>
  <c r="J11179" i="1"/>
  <c r="K11179" i="1"/>
  <c r="J11180" i="1"/>
  <c r="K11180" i="1"/>
  <c r="J11181" i="1"/>
  <c r="K11181" i="1"/>
  <c r="J11182" i="1"/>
  <c r="K11182" i="1"/>
  <c r="J11183" i="1"/>
  <c r="K11183" i="1"/>
  <c r="J11184" i="1"/>
  <c r="K11184" i="1"/>
  <c r="J11185" i="1"/>
  <c r="K11185" i="1"/>
  <c r="J11186" i="1"/>
  <c r="K11186" i="1"/>
  <c r="J11187" i="1"/>
  <c r="K11187" i="1"/>
  <c r="J11188" i="1"/>
  <c r="K11188" i="1"/>
  <c r="J11189" i="1"/>
  <c r="K11189" i="1"/>
  <c r="J11190" i="1"/>
  <c r="K11190" i="1"/>
  <c r="J11191" i="1"/>
  <c r="K11191" i="1"/>
  <c r="J11192" i="1"/>
  <c r="K11192" i="1"/>
  <c r="J11193" i="1"/>
  <c r="K11193" i="1"/>
  <c r="J11194" i="1"/>
  <c r="K11194" i="1"/>
  <c r="J11195" i="1"/>
  <c r="K11195" i="1"/>
  <c r="J11196" i="1"/>
  <c r="K11196" i="1"/>
  <c r="J11197" i="1"/>
  <c r="K11197" i="1"/>
  <c r="J11198" i="1"/>
  <c r="K11198" i="1"/>
  <c r="J11199" i="1"/>
  <c r="K11199" i="1"/>
  <c r="J11200" i="1"/>
  <c r="K11200" i="1"/>
  <c r="J11201" i="1"/>
  <c r="K11201" i="1"/>
  <c r="J11202" i="1"/>
  <c r="K11202" i="1"/>
  <c r="J11203" i="1"/>
  <c r="K11203" i="1"/>
  <c r="J11204" i="1"/>
  <c r="K11204" i="1"/>
  <c r="J11205" i="1"/>
  <c r="K11205" i="1"/>
  <c r="J11206" i="1"/>
  <c r="K11206" i="1"/>
  <c r="J11207" i="1"/>
  <c r="K11207" i="1"/>
  <c r="J11208" i="1"/>
  <c r="K11208" i="1"/>
  <c r="J11209" i="1"/>
  <c r="K11209" i="1"/>
  <c r="J11210" i="1"/>
  <c r="K11210" i="1"/>
  <c r="J11211" i="1"/>
  <c r="K11211" i="1"/>
  <c r="J11212" i="1"/>
  <c r="K11212" i="1"/>
  <c r="J11213" i="1"/>
  <c r="K11213" i="1"/>
  <c r="J11214" i="1"/>
  <c r="K11214" i="1"/>
  <c r="J11215" i="1"/>
  <c r="K11215" i="1"/>
  <c r="J11216" i="1"/>
  <c r="K11216" i="1"/>
  <c r="J11217" i="1"/>
  <c r="K11217" i="1"/>
  <c r="J11218" i="1"/>
  <c r="K11218" i="1"/>
  <c r="J11219" i="1"/>
  <c r="K11219" i="1"/>
  <c r="J11220" i="1"/>
  <c r="K11220" i="1"/>
  <c r="J11221" i="1"/>
  <c r="K11221" i="1"/>
  <c r="J11222" i="1"/>
  <c r="K11222" i="1"/>
  <c r="J11223" i="1"/>
  <c r="K11223" i="1"/>
  <c r="J11224" i="1"/>
  <c r="K11224" i="1"/>
  <c r="J11225" i="1"/>
  <c r="K11225" i="1"/>
  <c r="J11226" i="1"/>
  <c r="K11226" i="1"/>
  <c r="J11227" i="1"/>
  <c r="K11227" i="1"/>
  <c r="J11228" i="1"/>
  <c r="K11228" i="1"/>
  <c r="J11229" i="1"/>
  <c r="K11229" i="1"/>
  <c r="J11230" i="1"/>
  <c r="K11230" i="1"/>
  <c r="J11231" i="1"/>
  <c r="K11231" i="1"/>
  <c r="J11232" i="1"/>
  <c r="K11232" i="1"/>
  <c r="J11233" i="1"/>
  <c r="K11233" i="1"/>
  <c r="J11234" i="1"/>
  <c r="K11234" i="1"/>
  <c r="J11235" i="1"/>
  <c r="K11235" i="1"/>
  <c r="J11236" i="1"/>
  <c r="K11236" i="1"/>
  <c r="J11237" i="1"/>
  <c r="K11237" i="1"/>
  <c r="J11238" i="1"/>
  <c r="K11238" i="1"/>
  <c r="J11239" i="1"/>
  <c r="K11239" i="1"/>
  <c r="J11240" i="1"/>
  <c r="K11240" i="1"/>
  <c r="J11241" i="1"/>
  <c r="K11241" i="1"/>
  <c r="J11242" i="1"/>
  <c r="K11242" i="1"/>
  <c r="J11243" i="1"/>
  <c r="K11243" i="1"/>
  <c r="J11244" i="1"/>
  <c r="K11244" i="1"/>
  <c r="J11245" i="1"/>
  <c r="K11245" i="1"/>
  <c r="J11246" i="1"/>
  <c r="K11246" i="1"/>
  <c r="J11247" i="1"/>
  <c r="K11247" i="1"/>
  <c r="J11248" i="1"/>
  <c r="K11248" i="1"/>
  <c r="J11249" i="1"/>
  <c r="K11249" i="1"/>
  <c r="J11250" i="1"/>
  <c r="K11250" i="1"/>
  <c r="J11251" i="1"/>
  <c r="K11251" i="1"/>
  <c r="J11252" i="1"/>
  <c r="K11252" i="1"/>
  <c r="J11253" i="1"/>
  <c r="K11253" i="1"/>
  <c r="J11254" i="1"/>
  <c r="K11254" i="1"/>
  <c r="J11255" i="1"/>
  <c r="K11255" i="1"/>
  <c r="J11256" i="1"/>
  <c r="K11256" i="1"/>
  <c r="J11257" i="1"/>
  <c r="K11257" i="1"/>
  <c r="J11258" i="1"/>
  <c r="K11258" i="1"/>
  <c r="J11259" i="1"/>
  <c r="K11259" i="1"/>
  <c r="J11260" i="1"/>
  <c r="K11260" i="1"/>
  <c r="J11261" i="1"/>
  <c r="K11261" i="1"/>
  <c r="J11262" i="1"/>
  <c r="K11262" i="1"/>
  <c r="J11263" i="1"/>
  <c r="K11263" i="1"/>
  <c r="J11264" i="1"/>
  <c r="K11264" i="1"/>
  <c r="J11265" i="1"/>
  <c r="K11265" i="1"/>
  <c r="J11266" i="1"/>
  <c r="K11266" i="1"/>
  <c r="J11267" i="1"/>
  <c r="K11267" i="1"/>
  <c r="J11268" i="1"/>
  <c r="K11268" i="1"/>
  <c r="J11269" i="1"/>
  <c r="K11269" i="1"/>
  <c r="J11270" i="1"/>
  <c r="K11270" i="1"/>
  <c r="J11271" i="1"/>
  <c r="K11271" i="1"/>
  <c r="J11272" i="1"/>
  <c r="K11272" i="1"/>
  <c r="J11273" i="1"/>
  <c r="K11273" i="1"/>
  <c r="J11274" i="1"/>
  <c r="K11274" i="1"/>
  <c r="J11275" i="1"/>
  <c r="K11275" i="1"/>
  <c r="J11276" i="1"/>
  <c r="K11276" i="1"/>
  <c r="J11277" i="1"/>
  <c r="K11277" i="1"/>
  <c r="J11278" i="1"/>
  <c r="K11278" i="1"/>
  <c r="J11279" i="1"/>
  <c r="K11279" i="1"/>
  <c r="J11280" i="1"/>
  <c r="K11280" i="1"/>
  <c r="J11281" i="1"/>
  <c r="K11281" i="1"/>
  <c r="J11282" i="1"/>
  <c r="K11282" i="1"/>
  <c r="J11283" i="1"/>
  <c r="K11283" i="1"/>
  <c r="J11284" i="1"/>
  <c r="K11284" i="1"/>
  <c r="J11285" i="1"/>
  <c r="K11285" i="1"/>
  <c r="J11286" i="1"/>
  <c r="K11286" i="1"/>
  <c r="J11287" i="1"/>
  <c r="K11287" i="1"/>
  <c r="J11288" i="1"/>
  <c r="K11288" i="1"/>
  <c r="J11289" i="1"/>
  <c r="K11289" i="1"/>
  <c r="J11290" i="1"/>
  <c r="K11290" i="1"/>
  <c r="J11291" i="1"/>
  <c r="K11291" i="1"/>
  <c r="J11292" i="1"/>
  <c r="K11292" i="1"/>
  <c r="J11293" i="1"/>
  <c r="K11293" i="1"/>
  <c r="J11294" i="1"/>
  <c r="K11294" i="1"/>
  <c r="J11295" i="1"/>
  <c r="K11295" i="1"/>
  <c r="J11296" i="1"/>
  <c r="K11296" i="1"/>
  <c r="J11297" i="1"/>
  <c r="K11297" i="1"/>
  <c r="J11298" i="1"/>
  <c r="K11298" i="1"/>
  <c r="J11299" i="1"/>
  <c r="K11299" i="1"/>
  <c r="J11300" i="1"/>
  <c r="K11300" i="1"/>
  <c r="J11301" i="1"/>
  <c r="K11301" i="1"/>
  <c r="J11302" i="1"/>
  <c r="K11302" i="1"/>
  <c r="J11303" i="1"/>
  <c r="K11303" i="1"/>
  <c r="J11304" i="1"/>
  <c r="K11304" i="1"/>
  <c r="J11305" i="1"/>
  <c r="K11305" i="1"/>
  <c r="J11306" i="1"/>
  <c r="K11306" i="1"/>
  <c r="J11307" i="1"/>
  <c r="K11307" i="1"/>
  <c r="J11308" i="1"/>
  <c r="K11308" i="1"/>
  <c r="J11309" i="1"/>
  <c r="K11309" i="1"/>
  <c r="J11310" i="1"/>
  <c r="K11310" i="1"/>
  <c r="J11311" i="1"/>
  <c r="K11311" i="1"/>
  <c r="J11312" i="1"/>
  <c r="K11312" i="1"/>
  <c r="J11313" i="1"/>
  <c r="K11313" i="1"/>
  <c r="J11314" i="1"/>
  <c r="K11314" i="1"/>
  <c r="J11315" i="1"/>
  <c r="K11315" i="1"/>
  <c r="J11316" i="1"/>
  <c r="K11316" i="1"/>
  <c r="J11317" i="1"/>
  <c r="K11317" i="1"/>
  <c r="J11318" i="1"/>
  <c r="K11318" i="1"/>
  <c r="J11319" i="1"/>
  <c r="K11319" i="1"/>
  <c r="J11320" i="1"/>
  <c r="K11320" i="1"/>
  <c r="J11321" i="1"/>
  <c r="K11321" i="1"/>
  <c r="J11322" i="1"/>
  <c r="K11322" i="1"/>
  <c r="J11323" i="1"/>
  <c r="K11323" i="1"/>
  <c r="J11324" i="1"/>
  <c r="K11324" i="1"/>
  <c r="J11325" i="1"/>
  <c r="K11325" i="1"/>
  <c r="J11326" i="1"/>
  <c r="K11326" i="1"/>
  <c r="J11327" i="1"/>
  <c r="K11327" i="1"/>
  <c r="J11328" i="1"/>
  <c r="K11328" i="1"/>
  <c r="J11329" i="1"/>
  <c r="K11329" i="1"/>
  <c r="J11330" i="1"/>
  <c r="K11330" i="1"/>
  <c r="J11331" i="1"/>
  <c r="K11331" i="1"/>
  <c r="J11332" i="1"/>
  <c r="K11332" i="1"/>
  <c r="J11333" i="1"/>
  <c r="K11333" i="1"/>
  <c r="J11334" i="1"/>
  <c r="K11334" i="1"/>
  <c r="J11335" i="1"/>
  <c r="K11335" i="1"/>
  <c r="J11336" i="1"/>
  <c r="K11336" i="1"/>
  <c r="J11337" i="1"/>
  <c r="K11337" i="1"/>
  <c r="J11338" i="1"/>
  <c r="K11338" i="1"/>
  <c r="J11339" i="1"/>
  <c r="K11339" i="1"/>
  <c r="J11340" i="1"/>
  <c r="K11340" i="1"/>
  <c r="J11341" i="1"/>
  <c r="K11341" i="1"/>
  <c r="J11342" i="1"/>
  <c r="K11342" i="1"/>
  <c r="J11343" i="1"/>
  <c r="K11343" i="1"/>
  <c r="J11344" i="1"/>
  <c r="K11344" i="1"/>
  <c r="J11345" i="1"/>
  <c r="K11345" i="1"/>
  <c r="J11346" i="1"/>
  <c r="K11346" i="1"/>
  <c r="J11347" i="1"/>
  <c r="K11347" i="1"/>
  <c r="J11348" i="1"/>
  <c r="K11348" i="1"/>
  <c r="J11349" i="1"/>
  <c r="K11349" i="1"/>
  <c r="J11350" i="1"/>
  <c r="K11350" i="1"/>
  <c r="J11351" i="1"/>
  <c r="K11351" i="1"/>
  <c r="J11352" i="1"/>
  <c r="K11352" i="1"/>
  <c r="J11353" i="1"/>
  <c r="K11353" i="1"/>
  <c r="J11354" i="1"/>
  <c r="K11354" i="1"/>
  <c r="J11355" i="1"/>
  <c r="K11355" i="1"/>
  <c r="J11356" i="1"/>
  <c r="K11356" i="1"/>
  <c r="J11357" i="1"/>
  <c r="K11357" i="1"/>
  <c r="J11358" i="1"/>
  <c r="K11358" i="1"/>
  <c r="J11359" i="1"/>
  <c r="K11359" i="1"/>
  <c r="J11360" i="1"/>
  <c r="K11360" i="1"/>
  <c r="J11361" i="1"/>
  <c r="K11361" i="1"/>
  <c r="J11362" i="1"/>
  <c r="K11362" i="1"/>
  <c r="J11363" i="1"/>
  <c r="K11363" i="1"/>
  <c r="J11364" i="1"/>
  <c r="K11364" i="1"/>
  <c r="J11365" i="1"/>
  <c r="K11365" i="1"/>
  <c r="J11366" i="1"/>
  <c r="K11366" i="1"/>
  <c r="J11367" i="1"/>
  <c r="K11367" i="1"/>
  <c r="J11368" i="1"/>
  <c r="K11368" i="1"/>
  <c r="J11369" i="1"/>
  <c r="K11369" i="1"/>
  <c r="J11370" i="1"/>
  <c r="K11370" i="1"/>
  <c r="J11371" i="1"/>
  <c r="K11371" i="1"/>
  <c r="J11372" i="1"/>
  <c r="K11372" i="1"/>
  <c r="J11373" i="1"/>
  <c r="K11373" i="1"/>
  <c r="J11374" i="1"/>
  <c r="K11374" i="1"/>
  <c r="J11375" i="1"/>
  <c r="K11375" i="1"/>
  <c r="J11376" i="1"/>
  <c r="K11376" i="1"/>
  <c r="J11377" i="1"/>
  <c r="K11377" i="1"/>
  <c r="J11378" i="1"/>
  <c r="K11378" i="1"/>
  <c r="J11379" i="1"/>
  <c r="K11379" i="1"/>
  <c r="J11380" i="1"/>
  <c r="K11380" i="1"/>
  <c r="J11381" i="1"/>
  <c r="K11381" i="1"/>
  <c r="J11382" i="1"/>
  <c r="K11382" i="1"/>
  <c r="J11383" i="1"/>
  <c r="K11383" i="1"/>
  <c r="J11384" i="1"/>
  <c r="K11384" i="1"/>
  <c r="J11385" i="1"/>
  <c r="K11385" i="1"/>
  <c r="J11386" i="1"/>
  <c r="K11386" i="1"/>
  <c r="J11387" i="1"/>
  <c r="K11387" i="1"/>
  <c r="J11388" i="1"/>
  <c r="K11388" i="1"/>
  <c r="J11389" i="1"/>
  <c r="K11389" i="1"/>
  <c r="J11390" i="1"/>
  <c r="K11390" i="1"/>
  <c r="J11391" i="1"/>
  <c r="K11391" i="1"/>
  <c r="J11392" i="1"/>
  <c r="K11392" i="1"/>
  <c r="J11393" i="1"/>
  <c r="K11393" i="1"/>
  <c r="J11394" i="1"/>
  <c r="K11394" i="1"/>
  <c r="J11395" i="1"/>
  <c r="K11395" i="1"/>
  <c r="J11396" i="1"/>
  <c r="K11396" i="1"/>
  <c r="J11397" i="1"/>
  <c r="K11397" i="1"/>
  <c r="J11398" i="1"/>
  <c r="K11398" i="1"/>
  <c r="J11399" i="1"/>
  <c r="K11399" i="1"/>
  <c r="J11400" i="1"/>
  <c r="K11400" i="1"/>
  <c r="J11401" i="1"/>
  <c r="K11401" i="1"/>
  <c r="J11402" i="1"/>
  <c r="K11402" i="1"/>
  <c r="J11403" i="1"/>
  <c r="K11403" i="1"/>
  <c r="J11404" i="1"/>
  <c r="K11404" i="1"/>
  <c r="J11405" i="1"/>
  <c r="K11405" i="1"/>
  <c r="J11406" i="1"/>
  <c r="K11406" i="1"/>
  <c r="J11407" i="1"/>
  <c r="K11407" i="1"/>
  <c r="J11408" i="1"/>
  <c r="K11408" i="1"/>
  <c r="J11409" i="1"/>
  <c r="K11409" i="1"/>
  <c r="J11410" i="1"/>
  <c r="K11410" i="1"/>
  <c r="J11411" i="1"/>
  <c r="K11411" i="1"/>
  <c r="J11412" i="1"/>
  <c r="K11412" i="1"/>
  <c r="J11413" i="1"/>
  <c r="K11413" i="1"/>
  <c r="J11414" i="1"/>
  <c r="K11414" i="1"/>
  <c r="J11415" i="1"/>
  <c r="K11415" i="1"/>
  <c r="J11416" i="1"/>
  <c r="K11416" i="1"/>
  <c r="J11417" i="1"/>
  <c r="K11417" i="1"/>
  <c r="J11418" i="1"/>
  <c r="K11418" i="1"/>
  <c r="J11419" i="1"/>
  <c r="K11419" i="1"/>
  <c r="J11420" i="1"/>
  <c r="K11420" i="1"/>
  <c r="J11421" i="1"/>
  <c r="K11421" i="1"/>
  <c r="J11422" i="1"/>
  <c r="K11422" i="1"/>
  <c r="J11423" i="1"/>
  <c r="K11423" i="1"/>
  <c r="J11424" i="1"/>
  <c r="K11424" i="1"/>
  <c r="J11425" i="1"/>
  <c r="K11425" i="1"/>
  <c r="J11426" i="1"/>
  <c r="K11426" i="1"/>
  <c r="J11427" i="1"/>
  <c r="K11427" i="1"/>
  <c r="J11428" i="1"/>
  <c r="K11428" i="1"/>
  <c r="J11429" i="1"/>
  <c r="K11429" i="1"/>
  <c r="J11430" i="1"/>
  <c r="K11430" i="1"/>
  <c r="J11431" i="1"/>
  <c r="K11431" i="1"/>
  <c r="J11432" i="1"/>
  <c r="K11432" i="1"/>
  <c r="J11433" i="1"/>
  <c r="K11433" i="1"/>
  <c r="J11434" i="1"/>
  <c r="K11434" i="1"/>
  <c r="J11435" i="1"/>
  <c r="K11435" i="1"/>
  <c r="J11436" i="1"/>
  <c r="K11436" i="1"/>
  <c r="J11437" i="1"/>
  <c r="K11437" i="1"/>
  <c r="J11438" i="1"/>
  <c r="K11438" i="1"/>
  <c r="J11439" i="1"/>
  <c r="K11439" i="1"/>
  <c r="J11440" i="1"/>
  <c r="K11440" i="1"/>
  <c r="J11441" i="1"/>
  <c r="K11441" i="1"/>
  <c r="J11442" i="1"/>
  <c r="K11442" i="1"/>
  <c r="J11443" i="1"/>
  <c r="K11443" i="1"/>
  <c r="J11444" i="1"/>
  <c r="K11444" i="1"/>
  <c r="J11445" i="1"/>
  <c r="K11445" i="1"/>
  <c r="J11446" i="1"/>
  <c r="K11446" i="1"/>
  <c r="J11447" i="1"/>
  <c r="K11447" i="1"/>
  <c r="J11448" i="1"/>
  <c r="K11448" i="1"/>
  <c r="J11449" i="1"/>
  <c r="K11449" i="1"/>
  <c r="J11450" i="1"/>
  <c r="K11450" i="1"/>
  <c r="J11451" i="1"/>
  <c r="K11451" i="1"/>
  <c r="J11452" i="1"/>
  <c r="K11452" i="1"/>
  <c r="J11453" i="1"/>
  <c r="K11453" i="1"/>
  <c r="J11454" i="1"/>
  <c r="K11454" i="1"/>
  <c r="J11455" i="1"/>
  <c r="K11455" i="1"/>
  <c r="J11456" i="1"/>
  <c r="K11456" i="1"/>
  <c r="J11457" i="1"/>
  <c r="K11457" i="1"/>
  <c r="J11458" i="1"/>
  <c r="K11458" i="1"/>
  <c r="J11459" i="1"/>
  <c r="K11459" i="1"/>
  <c r="J11460" i="1"/>
  <c r="K11460" i="1"/>
  <c r="J11461" i="1"/>
  <c r="K11461" i="1"/>
  <c r="J11462" i="1"/>
  <c r="K11462" i="1"/>
  <c r="J11463" i="1"/>
  <c r="K11463" i="1"/>
  <c r="J11464" i="1"/>
  <c r="K11464" i="1"/>
  <c r="J11465" i="1"/>
  <c r="K11465" i="1"/>
  <c r="J11466" i="1"/>
  <c r="K11466" i="1"/>
  <c r="J11467" i="1"/>
  <c r="K11467" i="1"/>
  <c r="J11468" i="1"/>
  <c r="K11468" i="1"/>
  <c r="J11469" i="1"/>
  <c r="K11469" i="1"/>
  <c r="J11470" i="1"/>
  <c r="K11470" i="1"/>
  <c r="J11471" i="1"/>
  <c r="K11471" i="1"/>
  <c r="J11472" i="1"/>
  <c r="K11472" i="1"/>
  <c r="J11473" i="1"/>
  <c r="K11473" i="1"/>
  <c r="J11474" i="1"/>
  <c r="K11474" i="1"/>
  <c r="J11475" i="1"/>
  <c r="K11475" i="1"/>
  <c r="J11476" i="1"/>
  <c r="K11476" i="1"/>
  <c r="J11477" i="1"/>
  <c r="K11477" i="1"/>
  <c r="J11478" i="1"/>
  <c r="K11478" i="1"/>
  <c r="J11479" i="1"/>
  <c r="K11479" i="1"/>
  <c r="J11480" i="1"/>
  <c r="K11480" i="1"/>
  <c r="J11481" i="1"/>
  <c r="K11481" i="1"/>
  <c r="J11482" i="1"/>
  <c r="K11482" i="1"/>
  <c r="J11483" i="1"/>
  <c r="K11483" i="1"/>
  <c r="J11484" i="1"/>
  <c r="K11484" i="1"/>
  <c r="J11485" i="1"/>
  <c r="K11485" i="1"/>
  <c r="J11486" i="1"/>
  <c r="K11486" i="1"/>
  <c r="J11487" i="1"/>
  <c r="K11487" i="1"/>
  <c r="J11488" i="1"/>
  <c r="K11488" i="1"/>
  <c r="J11489" i="1"/>
  <c r="K11489" i="1"/>
  <c r="J11490" i="1"/>
  <c r="K11490" i="1"/>
  <c r="J11491" i="1"/>
  <c r="K11491" i="1"/>
  <c r="J11492" i="1"/>
  <c r="K11492" i="1"/>
  <c r="J11493" i="1"/>
  <c r="K11493" i="1"/>
  <c r="J11494" i="1"/>
  <c r="K11494" i="1"/>
  <c r="J11495" i="1"/>
  <c r="K11495" i="1"/>
  <c r="J11496" i="1"/>
  <c r="K11496" i="1"/>
  <c r="J11497" i="1"/>
  <c r="K11497" i="1"/>
  <c r="J11498" i="1"/>
  <c r="K11498" i="1"/>
  <c r="J11499" i="1"/>
  <c r="K11499" i="1"/>
  <c r="J11500" i="1"/>
  <c r="K11500" i="1"/>
  <c r="J11501" i="1"/>
  <c r="K11501" i="1"/>
  <c r="J11502" i="1"/>
  <c r="K11502" i="1"/>
  <c r="J11503" i="1"/>
  <c r="K11503" i="1"/>
  <c r="J11504" i="1"/>
  <c r="K11504" i="1"/>
  <c r="J11505" i="1"/>
  <c r="K11505" i="1"/>
  <c r="J11506" i="1"/>
  <c r="K11506" i="1"/>
  <c r="J11507" i="1"/>
  <c r="K11507" i="1"/>
  <c r="J11508" i="1"/>
  <c r="K11508" i="1"/>
  <c r="J11509" i="1"/>
  <c r="K11509" i="1"/>
  <c r="J11510" i="1"/>
  <c r="K11510" i="1"/>
  <c r="J11511" i="1"/>
  <c r="K11511" i="1"/>
  <c r="J11512" i="1"/>
  <c r="K11512" i="1"/>
  <c r="J11513" i="1"/>
  <c r="K11513" i="1"/>
  <c r="J11514" i="1"/>
  <c r="K11514" i="1"/>
  <c r="J11515" i="1"/>
  <c r="K11515" i="1"/>
  <c r="J11516" i="1"/>
  <c r="K11516" i="1"/>
  <c r="J11517" i="1"/>
  <c r="K11517" i="1"/>
  <c r="J11518" i="1"/>
  <c r="K11518" i="1"/>
  <c r="J11519" i="1"/>
  <c r="K11519" i="1"/>
  <c r="J11520" i="1"/>
  <c r="K11520" i="1"/>
  <c r="J11521" i="1"/>
  <c r="K11521" i="1"/>
  <c r="J11522" i="1"/>
  <c r="K11522" i="1"/>
  <c r="J11523" i="1"/>
  <c r="K11523" i="1"/>
  <c r="J11524" i="1"/>
  <c r="K11524" i="1"/>
  <c r="J11525" i="1"/>
  <c r="K11525" i="1"/>
  <c r="J11526" i="1"/>
  <c r="K11526" i="1"/>
  <c r="J11527" i="1"/>
  <c r="K11527" i="1"/>
  <c r="J11528" i="1"/>
  <c r="K11528" i="1"/>
  <c r="J11529" i="1"/>
  <c r="K11529" i="1"/>
  <c r="J11530" i="1"/>
  <c r="K11530" i="1"/>
  <c r="J11531" i="1"/>
  <c r="K11531" i="1"/>
  <c r="J11532" i="1"/>
  <c r="K11532" i="1"/>
  <c r="J11533" i="1"/>
  <c r="K11533" i="1"/>
  <c r="J11534" i="1"/>
  <c r="K11534" i="1"/>
  <c r="J11535" i="1"/>
  <c r="K11535" i="1"/>
  <c r="J11536" i="1"/>
  <c r="K11536" i="1"/>
  <c r="J11537" i="1"/>
  <c r="K11537" i="1"/>
  <c r="J11538" i="1"/>
  <c r="K11538" i="1"/>
  <c r="J11539" i="1"/>
  <c r="K11539" i="1"/>
  <c r="J11540" i="1"/>
  <c r="K11540" i="1"/>
  <c r="J11541" i="1"/>
  <c r="K11541" i="1"/>
  <c r="J11542" i="1"/>
  <c r="K11542" i="1"/>
  <c r="J11543" i="1"/>
  <c r="K11543" i="1"/>
  <c r="J11544" i="1"/>
  <c r="K11544" i="1"/>
  <c r="J11545" i="1"/>
  <c r="K11545" i="1"/>
  <c r="J11546" i="1"/>
  <c r="K11546" i="1"/>
  <c r="J11547" i="1"/>
  <c r="K11547" i="1"/>
  <c r="J11548" i="1"/>
  <c r="K11548" i="1"/>
  <c r="J11549" i="1"/>
  <c r="K11549" i="1"/>
  <c r="J11550" i="1"/>
  <c r="K11550" i="1"/>
  <c r="J11551" i="1"/>
  <c r="K11551" i="1"/>
  <c r="J11552" i="1"/>
  <c r="K11552" i="1"/>
  <c r="J11553" i="1"/>
  <c r="K11553" i="1"/>
  <c r="J11554" i="1"/>
  <c r="K11554" i="1"/>
  <c r="J11555" i="1"/>
  <c r="K11555" i="1"/>
  <c r="J11556" i="1"/>
  <c r="K11556" i="1"/>
  <c r="J11557" i="1"/>
  <c r="K11557" i="1"/>
  <c r="J11558" i="1"/>
  <c r="K11558" i="1"/>
  <c r="J11559" i="1"/>
  <c r="K11559" i="1"/>
  <c r="J11560" i="1"/>
  <c r="K11560" i="1"/>
  <c r="J11561" i="1"/>
  <c r="K11561" i="1"/>
  <c r="J11562" i="1"/>
  <c r="K11562" i="1"/>
  <c r="J11563" i="1"/>
  <c r="K11563" i="1"/>
  <c r="J11564" i="1"/>
  <c r="K11564" i="1"/>
  <c r="J11565" i="1"/>
  <c r="K11565" i="1"/>
  <c r="J11566" i="1"/>
  <c r="K11566" i="1"/>
  <c r="J11567" i="1"/>
  <c r="K11567" i="1"/>
  <c r="J11568" i="1"/>
  <c r="K11568" i="1"/>
  <c r="J11569" i="1"/>
  <c r="K11569" i="1"/>
  <c r="J11570" i="1"/>
  <c r="K11570" i="1"/>
  <c r="J11571" i="1"/>
  <c r="K11571" i="1"/>
  <c r="J11572" i="1"/>
  <c r="K11572" i="1"/>
  <c r="J11573" i="1"/>
  <c r="K11573" i="1"/>
  <c r="J11574" i="1"/>
  <c r="K11574" i="1"/>
  <c r="J11575" i="1"/>
  <c r="K11575" i="1"/>
  <c r="J11576" i="1"/>
  <c r="K11576" i="1"/>
  <c r="J11577" i="1"/>
  <c r="K11577" i="1"/>
  <c r="J11578" i="1"/>
  <c r="K11578" i="1"/>
  <c r="J11579" i="1"/>
  <c r="K11579" i="1"/>
  <c r="J11580" i="1"/>
  <c r="K11580" i="1"/>
  <c r="J11581" i="1"/>
  <c r="K11581" i="1"/>
  <c r="J11582" i="1"/>
  <c r="K11582" i="1"/>
  <c r="J11583" i="1"/>
  <c r="K11583" i="1"/>
  <c r="J11584" i="1"/>
  <c r="K11584" i="1"/>
  <c r="J11585" i="1"/>
  <c r="K11585" i="1"/>
  <c r="J11586" i="1"/>
  <c r="K11586" i="1"/>
  <c r="J11587" i="1"/>
  <c r="K11587" i="1"/>
  <c r="J11588" i="1"/>
  <c r="K11588" i="1"/>
  <c r="J11589" i="1"/>
  <c r="K11589" i="1"/>
  <c r="J11590" i="1"/>
  <c r="K11590" i="1"/>
  <c r="J11591" i="1"/>
  <c r="K11591" i="1"/>
  <c r="J11592" i="1"/>
  <c r="K11592" i="1"/>
  <c r="J11593" i="1"/>
  <c r="K11593" i="1"/>
  <c r="J11594" i="1"/>
  <c r="K11594" i="1"/>
  <c r="J11595" i="1"/>
  <c r="K11595" i="1"/>
  <c r="J11596" i="1"/>
  <c r="K11596" i="1"/>
  <c r="J11597" i="1"/>
  <c r="K11597" i="1"/>
  <c r="J11598" i="1"/>
  <c r="K11598" i="1"/>
  <c r="J11599" i="1"/>
  <c r="K11599" i="1"/>
  <c r="J11600" i="1"/>
  <c r="K11600" i="1"/>
  <c r="J11601" i="1"/>
  <c r="K11601" i="1"/>
  <c r="J11602" i="1"/>
  <c r="K11602" i="1"/>
  <c r="J11603" i="1"/>
  <c r="K11603" i="1"/>
  <c r="J11604" i="1"/>
  <c r="K11604" i="1"/>
  <c r="J11605" i="1"/>
  <c r="K11605" i="1"/>
  <c r="J11606" i="1"/>
  <c r="K11606" i="1"/>
  <c r="J11607" i="1"/>
  <c r="K11607" i="1"/>
  <c r="J11608" i="1"/>
  <c r="K11608" i="1"/>
  <c r="J11609" i="1"/>
  <c r="K11609" i="1"/>
  <c r="J11610" i="1"/>
  <c r="K11610" i="1"/>
  <c r="J11611" i="1"/>
  <c r="K11611" i="1"/>
  <c r="J11612" i="1"/>
  <c r="K11612" i="1"/>
  <c r="J11613" i="1"/>
  <c r="K11613" i="1"/>
  <c r="J11614" i="1"/>
  <c r="K11614" i="1"/>
  <c r="J11615" i="1"/>
  <c r="K11615" i="1"/>
  <c r="J11616" i="1"/>
  <c r="K11616" i="1"/>
  <c r="J11617" i="1"/>
  <c r="K11617" i="1"/>
  <c r="J11618" i="1"/>
  <c r="K11618" i="1"/>
  <c r="J11619" i="1"/>
  <c r="K11619" i="1"/>
  <c r="J11620" i="1"/>
  <c r="K11620" i="1"/>
  <c r="J11621" i="1"/>
  <c r="K11621" i="1"/>
  <c r="J11622" i="1"/>
  <c r="K11622" i="1"/>
  <c r="J11623" i="1"/>
  <c r="K11623" i="1"/>
  <c r="J11624" i="1"/>
  <c r="K11624" i="1"/>
  <c r="J11625" i="1"/>
  <c r="K11625" i="1"/>
  <c r="J11626" i="1"/>
  <c r="K11626" i="1"/>
  <c r="J11627" i="1"/>
  <c r="K11627" i="1"/>
  <c r="J11628" i="1"/>
  <c r="K11628" i="1"/>
  <c r="J11629" i="1"/>
  <c r="K11629" i="1"/>
  <c r="J11630" i="1"/>
  <c r="K11630" i="1"/>
  <c r="J11631" i="1"/>
  <c r="K11631" i="1"/>
  <c r="J11632" i="1"/>
  <c r="K11632" i="1"/>
  <c r="J11633" i="1"/>
  <c r="K11633" i="1"/>
  <c r="J11634" i="1"/>
  <c r="K11634" i="1"/>
  <c r="J11635" i="1"/>
  <c r="K11635" i="1"/>
  <c r="J11636" i="1"/>
  <c r="K11636" i="1"/>
  <c r="J11637" i="1"/>
  <c r="K11637" i="1"/>
  <c r="J11638" i="1"/>
  <c r="K11638" i="1"/>
  <c r="J11639" i="1"/>
  <c r="K11639" i="1"/>
  <c r="J11640" i="1"/>
  <c r="K11640" i="1"/>
  <c r="J11641" i="1"/>
  <c r="K11641" i="1"/>
  <c r="J11642" i="1"/>
  <c r="K11642" i="1"/>
  <c r="J11643" i="1"/>
  <c r="K11643" i="1"/>
  <c r="J11644" i="1"/>
  <c r="K11644" i="1"/>
  <c r="J11645" i="1"/>
  <c r="K11645" i="1"/>
  <c r="J11646" i="1"/>
  <c r="K11646" i="1"/>
  <c r="J11647" i="1"/>
  <c r="K11647" i="1"/>
  <c r="J11648" i="1"/>
  <c r="K11648" i="1"/>
  <c r="J11649" i="1"/>
  <c r="K11649" i="1"/>
  <c r="J11650" i="1"/>
  <c r="K11650" i="1"/>
  <c r="J11651" i="1"/>
  <c r="K11651" i="1"/>
  <c r="J11652" i="1"/>
  <c r="K11652" i="1"/>
  <c r="J11653" i="1"/>
  <c r="K11653" i="1"/>
  <c r="J11654" i="1"/>
  <c r="K11654" i="1"/>
  <c r="J11655" i="1"/>
  <c r="K11655" i="1"/>
  <c r="J11656" i="1"/>
  <c r="K11656" i="1"/>
  <c r="J11657" i="1"/>
  <c r="K11657" i="1"/>
  <c r="J11658" i="1"/>
  <c r="K11658" i="1"/>
  <c r="J11659" i="1"/>
  <c r="K11659" i="1"/>
  <c r="J11660" i="1"/>
  <c r="K11660" i="1"/>
  <c r="J11661" i="1"/>
  <c r="K11661" i="1"/>
  <c r="J11662" i="1"/>
  <c r="K11662" i="1"/>
  <c r="J11663" i="1"/>
  <c r="K11663" i="1"/>
  <c r="J11664" i="1"/>
  <c r="K11664" i="1"/>
  <c r="J11665" i="1"/>
  <c r="K11665" i="1"/>
  <c r="J11666" i="1"/>
  <c r="K11666" i="1"/>
  <c r="J11667" i="1"/>
  <c r="K11667" i="1"/>
  <c r="J11668" i="1"/>
  <c r="K11668" i="1"/>
  <c r="J11669" i="1"/>
  <c r="K11669" i="1"/>
  <c r="J11670" i="1"/>
  <c r="K11670" i="1"/>
  <c r="J11671" i="1"/>
  <c r="K11671" i="1"/>
  <c r="J11672" i="1"/>
  <c r="K11672" i="1"/>
  <c r="J11673" i="1"/>
  <c r="K11673" i="1"/>
  <c r="J11674" i="1"/>
  <c r="K11674" i="1"/>
  <c r="J11675" i="1"/>
  <c r="K11675" i="1"/>
  <c r="J11676" i="1"/>
  <c r="K11676" i="1"/>
  <c r="J11677" i="1"/>
  <c r="K11677" i="1"/>
  <c r="J11678" i="1"/>
  <c r="K11678" i="1"/>
  <c r="J11679" i="1"/>
  <c r="K11679" i="1"/>
  <c r="J11680" i="1"/>
  <c r="K11680" i="1"/>
  <c r="J11681" i="1"/>
  <c r="K11681" i="1"/>
  <c r="J11682" i="1"/>
  <c r="K11682" i="1"/>
  <c r="J11683" i="1"/>
  <c r="K11683" i="1"/>
  <c r="J11684" i="1"/>
  <c r="K11684" i="1"/>
  <c r="J11685" i="1"/>
  <c r="K11685" i="1"/>
  <c r="J11686" i="1"/>
  <c r="K11686" i="1"/>
  <c r="J11687" i="1"/>
  <c r="K11687" i="1"/>
  <c r="J11688" i="1"/>
  <c r="K11688" i="1"/>
  <c r="J11689" i="1"/>
  <c r="K11689" i="1"/>
  <c r="J11690" i="1"/>
  <c r="K11690" i="1"/>
  <c r="J11691" i="1"/>
  <c r="K11691" i="1"/>
  <c r="J11692" i="1"/>
  <c r="K11692" i="1"/>
  <c r="J11693" i="1"/>
  <c r="K11693" i="1"/>
  <c r="J11694" i="1"/>
  <c r="K11694" i="1"/>
  <c r="J11695" i="1"/>
  <c r="K11695" i="1"/>
  <c r="J11696" i="1"/>
  <c r="K11696" i="1"/>
  <c r="J11697" i="1"/>
  <c r="K11697" i="1"/>
  <c r="J11698" i="1"/>
  <c r="K11698" i="1"/>
  <c r="J11699" i="1"/>
  <c r="K11699" i="1"/>
  <c r="J11700" i="1"/>
  <c r="K11700" i="1"/>
  <c r="J11701" i="1"/>
  <c r="K11701" i="1"/>
  <c r="J11702" i="1"/>
  <c r="K11702" i="1"/>
  <c r="J11703" i="1"/>
  <c r="K11703" i="1"/>
  <c r="J11704" i="1"/>
  <c r="K11704" i="1"/>
  <c r="J11705" i="1"/>
  <c r="K11705" i="1"/>
  <c r="J11706" i="1"/>
  <c r="K11706" i="1"/>
  <c r="J11707" i="1"/>
  <c r="K11707" i="1"/>
  <c r="J11708" i="1"/>
  <c r="K11708" i="1"/>
  <c r="J11709" i="1"/>
  <c r="K11709" i="1"/>
  <c r="J11710" i="1"/>
  <c r="K11710" i="1"/>
  <c r="J11711" i="1"/>
  <c r="K11711" i="1"/>
  <c r="J11712" i="1"/>
  <c r="K11712" i="1"/>
  <c r="J11713" i="1"/>
  <c r="K11713" i="1"/>
  <c r="J11714" i="1"/>
  <c r="K11714" i="1"/>
  <c r="J11715" i="1"/>
  <c r="K11715" i="1"/>
  <c r="J11716" i="1"/>
  <c r="K11716" i="1"/>
  <c r="J11717" i="1"/>
  <c r="K11717" i="1"/>
  <c r="J11718" i="1"/>
  <c r="K11718" i="1"/>
  <c r="J11719" i="1"/>
  <c r="K11719" i="1"/>
  <c r="J11720" i="1"/>
  <c r="K11720" i="1"/>
  <c r="J11721" i="1"/>
  <c r="K11721" i="1"/>
  <c r="J11722" i="1"/>
  <c r="K11722" i="1"/>
  <c r="J11723" i="1"/>
  <c r="K11723" i="1"/>
  <c r="J11724" i="1"/>
  <c r="K11724" i="1"/>
  <c r="J11725" i="1"/>
  <c r="K11725" i="1"/>
  <c r="J11726" i="1"/>
  <c r="K11726" i="1"/>
  <c r="J11727" i="1"/>
  <c r="K11727" i="1"/>
  <c r="J11728" i="1"/>
  <c r="K11728" i="1"/>
  <c r="J11729" i="1"/>
  <c r="K11729" i="1"/>
  <c r="J11730" i="1"/>
  <c r="K11730" i="1"/>
  <c r="J11731" i="1"/>
  <c r="K11731" i="1"/>
  <c r="J11732" i="1"/>
  <c r="K11732" i="1"/>
  <c r="J11733" i="1"/>
  <c r="K11733" i="1"/>
  <c r="J11734" i="1"/>
  <c r="K11734" i="1"/>
  <c r="J11735" i="1"/>
  <c r="K11735" i="1"/>
  <c r="J11736" i="1"/>
  <c r="K11736" i="1"/>
  <c r="J11737" i="1"/>
  <c r="K11737" i="1"/>
  <c r="J11738" i="1"/>
  <c r="K11738" i="1"/>
  <c r="J11739" i="1"/>
  <c r="K11739" i="1"/>
  <c r="J11740" i="1"/>
  <c r="K11740" i="1"/>
  <c r="J11741" i="1"/>
  <c r="K11741" i="1"/>
  <c r="J11742" i="1"/>
  <c r="K11742" i="1"/>
  <c r="J11743" i="1"/>
  <c r="K11743" i="1"/>
  <c r="J11744" i="1"/>
  <c r="K11744" i="1"/>
  <c r="J11745" i="1"/>
  <c r="K11745" i="1"/>
  <c r="J11746" i="1"/>
  <c r="K11746" i="1"/>
  <c r="J11747" i="1"/>
  <c r="K11747" i="1"/>
  <c r="J11748" i="1"/>
  <c r="K11748" i="1"/>
  <c r="J11749" i="1"/>
  <c r="K11749" i="1"/>
  <c r="J11750" i="1"/>
  <c r="K11750" i="1"/>
  <c r="J11751" i="1"/>
  <c r="K11751" i="1"/>
  <c r="J11752" i="1"/>
  <c r="K11752" i="1"/>
  <c r="J11753" i="1"/>
  <c r="K11753" i="1"/>
  <c r="J11754" i="1"/>
  <c r="K11754" i="1"/>
  <c r="J11755" i="1"/>
  <c r="K11755" i="1"/>
  <c r="J11756" i="1"/>
  <c r="K11756" i="1"/>
  <c r="J11757" i="1"/>
  <c r="K11757" i="1"/>
  <c r="J11758" i="1"/>
  <c r="K11758" i="1"/>
  <c r="J11759" i="1"/>
  <c r="K11759" i="1"/>
  <c r="J11760" i="1"/>
  <c r="K11760" i="1"/>
  <c r="J11761" i="1"/>
  <c r="K11761" i="1"/>
  <c r="J11762" i="1"/>
  <c r="K11762" i="1"/>
  <c r="J11763" i="1"/>
  <c r="K11763" i="1"/>
  <c r="J11764" i="1"/>
  <c r="K11764" i="1"/>
  <c r="J11765" i="1"/>
  <c r="K11765" i="1"/>
  <c r="J11766" i="1"/>
  <c r="K11766" i="1"/>
  <c r="J11767" i="1"/>
  <c r="K11767" i="1"/>
  <c r="J11768" i="1"/>
  <c r="K11768" i="1"/>
  <c r="J11769" i="1"/>
  <c r="K11769" i="1"/>
  <c r="J11770" i="1"/>
  <c r="K11770" i="1"/>
  <c r="J11771" i="1"/>
  <c r="K11771" i="1"/>
  <c r="J11772" i="1"/>
  <c r="K11772" i="1"/>
  <c r="J11773" i="1"/>
  <c r="K11773" i="1"/>
  <c r="J11774" i="1"/>
  <c r="K11774" i="1"/>
  <c r="J11775" i="1"/>
  <c r="K11775" i="1"/>
  <c r="J11776" i="1"/>
  <c r="K11776" i="1"/>
  <c r="J11777" i="1"/>
  <c r="K11777" i="1"/>
  <c r="J11778" i="1"/>
  <c r="K11778" i="1"/>
  <c r="J11779" i="1"/>
  <c r="K11779" i="1"/>
  <c r="J11780" i="1"/>
  <c r="K11780" i="1"/>
  <c r="J11781" i="1"/>
  <c r="K11781" i="1"/>
  <c r="J11782" i="1"/>
  <c r="K11782" i="1"/>
  <c r="J11783" i="1"/>
  <c r="K11783" i="1"/>
  <c r="J11784" i="1"/>
  <c r="K11784" i="1"/>
  <c r="J11785" i="1"/>
  <c r="K11785" i="1"/>
  <c r="J11786" i="1"/>
  <c r="K11786" i="1"/>
  <c r="J11787" i="1"/>
  <c r="K11787" i="1"/>
  <c r="J11788" i="1"/>
  <c r="K11788" i="1"/>
  <c r="J11789" i="1"/>
  <c r="K11789" i="1"/>
  <c r="J11790" i="1"/>
  <c r="K11790" i="1"/>
  <c r="J11791" i="1"/>
  <c r="K11791" i="1"/>
  <c r="J11792" i="1"/>
  <c r="K11792" i="1"/>
  <c r="J11793" i="1"/>
  <c r="K11793" i="1"/>
  <c r="J11794" i="1"/>
  <c r="K11794" i="1"/>
  <c r="J11795" i="1"/>
  <c r="K11795" i="1"/>
  <c r="J11796" i="1"/>
  <c r="K11796" i="1"/>
  <c r="J11797" i="1"/>
  <c r="K11797" i="1"/>
  <c r="J11798" i="1"/>
  <c r="K11798" i="1"/>
  <c r="J11799" i="1"/>
  <c r="K11799" i="1"/>
  <c r="J11800" i="1"/>
  <c r="K11800" i="1"/>
  <c r="J11801" i="1"/>
  <c r="K11801" i="1"/>
  <c r="J11802" i="1"/>
  <c r="K11802" i="1"/>
  <c r="J11803" i="1"/>
  <c r="K11803" i="1"/>
  <c r="J11804" i="1"/>
  <c r="K11804" i="1"/>
  <c r="J11805" i="1"/>
  <c r="K11805" i="1"/>
  <c r="J11806" i="1"/>
  <c r="K11806" i="1"/>
  <c r="J11807" i="1"/>
  <c r="K11807" i="1"/>
  <c r="J11808" i="1"/>
  <c r="K11808" i="1"/>
  <c r="J11809" i="1"/>
  <c r="K11809" i="1"/>
  <c r="J11810" i="1"/>
  <c r="K11810" i="1"/>
  <c r="J11811" i="1"/>
  <c r="K11811" i="1"/>
  <c r="J11812" i="1"/>
  <c r="K11812" i="1"/>
  <c r="J11813" i="1"/>
  <c r="K11813" i="1"/>
  <c r="J11814" i="1"/>
  <c r="K11814" i="1"/>
  <c r="J11815" i="1"/>
  <c r="K11815" i="1"/>
  <c r="J11816" i="1"/>
  <c r="K11816" i="1"/>
  <c r="J11817" i="1"/>
  <c r="K11817" i="1"/>
  <c r="J11818" i="1"/>
  <c r="K11818" i="1"/>
  <c r="J11819" i="1"/>
  <c r="K11819" i="1"/>
  <c r="J11820" i="1"/>
  <c r="K11820" i="1"/>
  <c r="J11821" i="1"/>
  <c r="K11821" i="1"/>
  <c r="J11822" i="1"/>
  <c r="K11822" i="1"/>
  <c r="J11823" i="1"/>
  <c r="K11823" i="1"/>
  <c r="J11824" i="1"/>
  <c r="K11824" i="1"/>
  <c r="J11825" i="1"/>
  <c r="K11825" i="1"/>
  <c r="J11826" i="1"/>
  <c r="K11826" i="1"/>
  <c r="J11827" i="1"/>
  <c r="K11827" i="1"/>
  <c r="J11828" i="1"/>
  <c r="K11828" i="1"/>
  <c r="J11829" i="1"/>
  <c r="K11829" i="1"/>
  <c r="J11830" i="1"/>
  <c r="K11830" i="1"/>
  <c r="J11831" i="1"/>
  <c r="K11831" i="1"/>
  <c r="J11832" i="1"/>
  <c r="K11832" i="1"/>
  <c r="J11833" i="1"/>
  <c r="K11833" i="1"/>
  <c r="J11834" i="1"/>
  <c r="K11834" i="1"/>
  <c r="J11835" i="1"/>
  <c r="K11835" i="1"/>
  <c r="J11836" i="1"/>
  <c r="K11836" i="1"/>
  <c r="J11837" i="1"/>
  <c r="K11837" i="1"/>
  <c r="J11838" i="1"/>
  <c r="K11838" i="1"/>
  <c r="J11839" i="1"/>
  <c r="K11839" i="1"/>
  <c r="J11840" i="1"/>
  <c r="K11840" i="1"/>
  <c r="J11841" i="1"/>
  <c r="K11841" i="1"/>
  <c r="J11842" i="1"/>
  <c r="K11842" i="1"/>
  <c r="J11843" i="1"/>
  <c r="K11843" i="1"/>
  <c r="J11844" i="1"/>
  <c r="K11844" i="1"/>
  <c r="J11845" i="1"/>
  <c r="K11845" i="1"/>
  <c r="J11846" i="1"/>
  <c r="K11846" i="1"/>
  <c r="J11847" i="1"/>
  <c r="K11847" i="1"/>
  <c r="J11848" i="1"/>
  <c r="K11848" i="1"/>
  <c r="J11849" i="1"/>
  <c r="K11849" i="1"/>
  <c r="J11850" i="1"/>
  <c r="K11850" i="1"/>
  <c r="J11851" i="1"/>
  <c r="K11851" i="1"/>
  <c r="J11852" i="1"/>
  <c r="K11852" i="1"/>
  <c r="J11853" i="1"/>
  <c r="K11853" i="1"/>
  <c r="J11854" i="1"/>
  <c r="K11854" i="1"/>
  <c r="J11855" i="1"/>
  <c r="K11855" i="1"/>
  <c r="J11856" i="1"/>
  <c r="K11856" i="1"/>
  <c r="J11857" i="1"/>
  <c r="K11857" i="1"/>
  <c r="J11858" i="1"/>
  <c r="K11858" i="1"/>
  <c r="J11859" i="1"/>
  <c r="K11859" i="1"/>
  <c r="J11860" i="1"/>
  <c r="K11860" i="1"/>
  <c r="J11861" i="1"/>
  <c r="K11861" i="1"/>
  <c r="J11862" i="1"/>
  <c r="K11862" i="1"/>
  <c r="J11863" i="1"/>
  <c r="K11863" i="1"/>
  <c r="J11864" i="1"/>
  <c r="K11864" i="1"/>
  <c r="J11865" i="1"/>
  <c r="K11865" i="1"/>
  <c r="J11866" i="1"/>
  <c r="K11866" i="1"/>
  <c r="J11867" i="1"/>
  <c r="K11867" i="1"/>
  <c r="J11868" i="1"/>
  <c r="K11868" i="1"/>
  <c r="J11869" i="1"/>
  <c r="K11869" i="1"/>
  <c r="J11870" i="1"/>
  <c r="K11870" i="1"/>
  <c r="J11871" i="1"/>
  <c r="K11871" i="1"/>
  <c r="J11872" i="1"/>
  <c r="K11872" i="1"/>
  <c r="J11873" i="1"/>
  <c r="K11873" i="1"/>
  <c r="J11874" i="1"/>
  <c r="K11874" i="1"/>
  <c r="J11875" i="1"/>
  <c r="K11875" i="1"/>
  <c r="J11876" i="1"/>
  <c r="K11876" i="1"/>
  <c r="J11877" i="1"/>
  <c r="K11877" i="1"/>
  <c r="J11878" i="1"/>
  <c r="K11878" i="1"/>
  <c r="J11879" i="1"/>
  <c r="K11879" i="1"/>
  <c r="J11880" i="1"/>
  <c r="K11880" i="1"/>
  <c r="J11881" i="1"/>
  <c r="K11881" i="1"/>
  <c r="J11882" i="1"/>
  <c r="K11882" i="1"/>
  <c r="J11883" i="1"/>
  <c r="K11883" i="1"/>
  <c r="J11884" i="1"/>
  <c r="K11884" i="1"/>
  <c r="J11885" i="1"/>
  <c r="K11885" i="1"/>
  <c r="J11886" i="1"/>
  <c r="K11886" i="1"/>
  <c r="J11887" i="1"/>
  <c r="K11887" i="1"/>
  <c r="J11888" i="1"/>
  <c r="K11888" i="1"/>
  <c r="J11889" i="1"/>
  <c r="K11889" i="1"/>
  <c r="J11890" i="1"/>
  <c r="K11890" i="1"/>
  <c r="J11891" i="1"/>
  <c r="K11891" i="1"/>
  <c r="J11892" i="1"/>
  <c r="K11892" i="1"/>
  <c r="J11893" i="1"/>
  <c r="K11893" i="1"/>
  <c r="J11894" i="1"/>
  <c r="K11894" i="1"/>
  <c r="J11895" i="1"/>
  <c r="K11895" i="1"/>
  <c r="J11896" i="1"/>
  <c r="K11896" i="1"/>
  <c r="J11897" i="1"/>
  <c r="K11897" i="1"/>
  <c r="J11898" i="1"/>
  <c r="K11898" i="1"/>
  <c r="J11899" i="1"/>
  <c r="K11899" i="1"/>
  <c r="J11900" i="1"/>
  <c r="K11900" i="1"/>
  <c r="J11901" i="1"/>
  <c r="K11901" i="1"/>
  <c r="J11902" i="1"/>
  <c r="K11902" i="1"/>
  <c r="J11903" i="1"/>
  <c r="K11903" i="1"/>
  <c r="J11904" i="1"/>
  <c r="K11904" i="1"/>
  <c r="J11905" i="1"/>
  <c r="K11905" i="1"/>
  <c r="J11906" i="1"/>
  <c r="K11906" i="1"/>
  <c r="J11907" i="1"/>
  <c r="K11907" i="1"/>
  <c r="J11908" i="1"/>
  <c r="K11908" i="1"/>
  <c r="J11909" i="1"/>
  <c r="K11909" i="1"/>
  <c r="J11910" i="1"/>
  <c r="K11910" i="1"/>
  <c r="J11911" i="1"/>
  <c r="K11911" i="1"/>
  <c r="J11912" i="1"/>
  <c r="K11912" i="1"/>
  <c r="J11913" i="1"/>
  <c r="K11913" i="1"/>
  <c r="J11914" i="1"/>
  <c r="K11914" i="1"/>
  <c r="J11915" i="1"/>
  <c r="K11915" i="1"/>
  <c r="J11916" i="1"/>
  <c r="K11916" i="1"/>
  <c r="J11917" i="1"/>
  <c r="K11917" i="1"/>
  <c r="J11918" i="1"/>
  <c r="K11918" i="1"/>
  <c r="J11919" i="1"/>
  <c r="K11919" i="1"/>
  <c r="J11920" i="1"/>
  <c r="K11920" i="1"/>
  <c r="J11921" i="1"/>
  <c r="K11921" i="1"/>
  <c r="J11922" i="1"/>
  <c r="K11922" i="1"/>
  <c r="J11923" i="1"/>
  <c r="K11923" i="1"/>
  <c r="J11924" i="1"/>
  <c r="K11924" i="1"/>
  <c r="J11925" i="1"/>
  <c r="K11925" i="1"/>
  <c r="J11926" i="1"/>
  <c r="K11926" i="1"/>
  <c r="J11927" i="1"/>
  <c r="K11927" i="1"/>
  <c r="J11928" i="1"/>
  <c r="K11928" i="1"/>
  <c r="J11929" i="1"/>
  <c r="K11929" i="1"/>
  <c r="J11930" i="1"/>
  <c r="K11930" i="1"/>
  <c r="J11931" i="1"/>
  <c r="K11931" i="1"/>
  <c r="J11932" i="1"/>
  <c r="K11932" i="1"/>
  <c r="J11933" i="1"/>
  <c r="K11933" i="1"/>
  <c r="J11934" i="1"/>
  <c r="K11934" i="1"/>
  <c r="J11935" i="1"/>
  <c r="K11935" i="1"/>
  <c r="J11936" i="1"/>
  <c r="K11936" i="1"/>
  <c r="J11937" i="1"/>
  <c r="K11937" i="1"/>
  <c r="J11938" i="1"/>
  <c r="K11938" i="1"/>
  <c r="J11939" i="1"/>
  <c r="K11939" i="1"/>
  <c r="J11940" i="1"/>
  <c r="K11940" i="1"/>
  <c r="J11941" i="1"/>
  <c r="K11941" i="1"/>
  <c r="J11942" i="1"/>
  <c r="K11942" i="1"/>
  <c r="J11943" i="1"/>
  <c r="K11943" i="1"/>
  <c r="J11944" i="1"/>
  <c r="K11944" i="1"/>
  <c r="J11945" i="1"/>
  <c r="K11945" i="1"/>
  <c r="J11946" i="1"/>
  <c r="K11946" i="1"/>
  <c r="J11947" i="1"/>
  <c r="K11947" i="1"/>
  <c r="J11948" i="1"/>
  <c r="K11948" i="1"/>
  <c r="J11949" i="1"/>
  <c r="K11949" i="1"/>
  <c r="J11950" i="1"/>
  <c r="K11950" i="1"/>
  <c r="J11951" i="1"/>
  <c r="K11951" i="1"/>
  <c r="J11952" i="1"/>
  <c r="K11952" i="1"/>
  <c r="J11953" i="1"/>
  <c r="K11953" i="1"/>
  <c r="J11954" i="1"/>
  <c r="K11954" i="1"/>
  <c r="J11955" i="1"/>
  <c r="K11955" i="1"/>
  <c r="J11956" i="1"/>
  <c r="K11956" i="1"/>
  <c r="J11957" i="1"/>
  <c r="K11957" i="1"/>
  <c r="J11958" i="1"/>
  <c r="K11958" i="1"/>
  <c r="J11959" i="1"/>
  <c r="K11959" i="1"/>
  <c r="J11960" i="1"/>
  <c r="K11960" i="1"/>
  <c r="J11961" i="1"/>
  <c r="K11961" i="1"/>
  <c r="J11962" i="1"/>
  <c r="K11962" i="1"/>
  <c r="J11963" i="1"/>
  <c r="K11963" i="1"/>
  <c r="J11964" i="1"/>
  <c r="K11964" i="1"/>
  <c r="J11965" i="1"/>
  <c r="K11965" i="1"/>
  <c r="J11966" i="1"/>
  <c r="K11966" i="1"/>
  <c r="J11967" i="1"/>
  <c r="K11967" i="1"/>
  <c r="J11968" i="1"/>
  <c r="K11968" i="1"/>
  <c r="J11969" i="1"/>
  <c r="K11969" i="1"/>
  <c r="J11970" i="1"/>
  <c r="K11970" i="1"/>
  <c r="J11971" i="1"/>
  <c r="K11971" i="1"/>
  <c r="J11972" i="1"/>
  <c r="K11972" i="1"/>
  <c r="J11973" i="1"/>
  <c r="K11973" i="1"/>
  <c r="J11974" i="1"/>
  <c r="K11974" i="1"/>
  <c r="J11975" i="1"/>
  <c r="K11975" i="1"/>
  <c r="J11976" i="1"/>
  <c r="K11976" i="1"/>
  <c r="J11977" i="1"/>
  <c r="K11977" i="1"/>
  <c r="J11978" i="1"/>
  <c r="K11978" i="1"/>
  <c r="J11979" i="1"/>
  <c r="K11979" i="1"/>
  <c r="J11980" i="1"/>
  <c r="K11980" i="1"/>
  <c r="J11981" i="1"/>
  <c r="K11981" i="1"/>
  <c r="J11982" i="1"/>
  <c r="K11982" i="1"/>
  <c r="J11983" i="1"/>
  <c r="K11983" i="1"/>
  <c r="J11984" i="1"/>
  <c r="K11984" i="1"/>
  <c r="J11985" i="1"/>
  <c r="K11985" i="1"/>
  <c r="J11986" i="1"/>
  <c r="K11986" i="1"/>
  <c r="J11987" i="1"/>
  <c r="K11987" i="1"/>
  <c r="J11988" i="1"/>
  <c r="K11988" i="1"/>
  <c r="J11989" i="1"/>
  <c r="K11989" i="1"/>
  <c r="J11990" i="1"/>
  <c r="K11990" i="1"/>
  <c r="J11991" i="1"/>
  <c r="K11991" i="1"/>
  <c r="J11992" i="1"/>
  <c r="K11992" i="1"/>
  <c r="J11993" i="1"/>
  <c r="K11993" i="1"/>
  <c r="J11994" i="1"/>
  <c r="K11994" i="1"/>
  <c r="J11995" i="1"/>
  <c r="K11995" i="1"/>
  <c r="J11996" i="1"/>
  <c r="K11996" i="1"/>
  <c r="J11997" i="1"/>
  <c r="K11997" i="1"/>
  <c r="J11998" i="1"/>
  <c r="K11998" i="1"/>
  <c r="J11999" i="1"/>
  <c r="K11999" i="1"/>
  <c r="J12000" i="1"/>
  <c r="K12000" i="1"/>
  <c r="J12001" i="1"/>
  <c r="K12001" i="1"/>
  <c r="J12002" i="1"/>
  <c r="K12002" i="1"/>
  <c r="J12003" i="1"/>
  <c r="K12003" i="1"/>
  <c r="J12004" i="1"/>
  <c r="K12004" i="1"/>
  <c r="J12005" i="1"/>
  <c r="K12005" i="1"/>
  <c r="J12006" i="1"/>
  <c r="K12006" i="1"/>
  <c r="J12007" i="1"/>
  <c r="K12007" i="1"/>
  <c r="J12008" i="1"/>
  <c r="K12008" i="1"/>
  <c r="J12009" i="1"/>
  <c r="K12009" i="1"/>
  <c r="J12010" i="1"/>
  <c r="K12010" i="1"/>
  <c r="J12011" i="1"/>
  <c r="K12011" i="1"/>
  <c r="J12012" i="1"/>
  <c r="K12012" i="1"/>
  <c r="J12013" i="1"/>
  <c r="K12013" i="1"/>
  <c r="J12014" i="1"/>
  <c r="K12014" i="1"/>
  <c r="J12015" i="1"/>
  <c r="K12015" i="1"/>
  <c r="J12016" i="1"/>
  <c r="K12016" i="1"/>
  <c r="J12017" i="1"/>
  <c r="K12017" i="1"/>
  <c r="J12018" i="1"/>
  <c r="K12018" i="1"/>
  <c r="J12019" i="1"/>
  <c r="K12019" i="1"/>
  <c r="J12020" i="1"/>
  <c r="K12020" i="1"/>
  <c r="J12021" i="1"/>
  <c r="K12021" i="1"/>
  <c r="J12022" i="1"/>
  <c r="K12022" i="1"/>
  <c r="J12023" i="1"/>
  <c r="K12023" i="1"/>
  <c r="J12024" i="1"/>
  <c r="K12024" i="1"/>
  <c r="J12025" i="1"/>
  <c r="K12025" i="1"/>
  <c r="J12026" i="1"/>
  <c r="K12026" i="1"/>
  <c r="J12027" i="1"/>
  <c r="K12027" i="1"/>
  <c r="J12028" i="1"/>
  <c r="K12028" i="1"/>
  <c r="J12029" i="1"/>
  <c r="K12029" i="1"/>
  <c r="J12030" i="1"/>
  <c r="K12030" i="1"/>
  <c r="J12031" i="1"/>
  <c r="K12031" i="1"/>
  <c r="J12032" i="1"/>
  <c r="K12032" i="1"/>
  <c r="J12033" i="1"/>
  <c r="K12033" i="1"/>
  <c r="J12034" i="1"/>
  <c r="K12034" i="1"/>
  <c r="J12035" i="1"/>
  <c r="K12035" i="1"/>
  <c r="J12036" i="1"/>
  <c r="K12036" i="1"/>
  <c r="J12037" i="1"/>
  <c r="K12037" i="1"/>
  <c r="J12038" i="1"/>
  <c r="K12038" i="1"/>
  <c r="J12039" i="1"/>
  <c r="K12039" i="1"/>
  <c r="J12040" i="1"/>
  <c r="K12040" i="1"/>
  <c r="J12041" i="1"/>
  <c r="K12041" i="1"/>
  <c r="J12042" i="1"/>
  <c r="K12042" i="1"/>
  <c r="J12043" i="1"/>
  <c r="K12043" i="1"/>
  <c r="J12044" i="1"/>
  <c r="K12044" i="1"/>
  <c r="J12045" i="1"/>
  <c r="K12045" i="1"/>
  <c r="J12046" i="1"/>
  <c r="K12046" i="1"/>
  <c r="J12047" i="1"/>
  <c r="K12047" i="1"/>
  <c r="J12048" i="1"/>
  <c r="K12048" i="1"/>
  <c r="J12049" i="1"/>
  <c r="K12049" i="1"/>
  <c r="J12050" i="1"/>
  <c r="K12050" i="1"/>
  <c r="J12051" i="1"/>
  <c r="K12051" i="1"/>
  <c r="J12052" i="1"/>
  <c r="K12052" i="1"/>
  <c r="J12053" i="1"/>
  <c r="K12053" i="1"/>
  <c r="J12054" i="1"/>
  <c r="K12054" i="1"/>
  <c r="J12055" i="1"/>
  <c r="K12055" i="1"/>
  <c r="J12056" i="1"/>
  <c r="K12056" i="1"/>
  <c r="J12057" i="1"/>
  <c r="K12057" i="1"/>
  <c r="J12058" i="1"/>
  <c r="K12058" i="1"/>
  <c r="J12059" i="1"/>
  <c r="K12059" i="1"/>
  <c r="J12060" i="1"/>
  <c r="K12060" i="1"/>
  <c r="J12061" i="1"/>
  <c r="K12061" i="1"/>
  <c r="J12062" i="1"/>
  <c r="K12062" i="1"/>
  <c r="J12063" i="1"/>
  <c r="K12063" i="1"/>
  <c r="J12064" i="1"/>
  <c r="K12064" i="1"/>
  <c r="J12065" i="1"/>
  <c r="K12065" i="1"/>
  <c r="J12066" i="1"/>
  <c r="K12066" i="1"/>
  <c r="J12067" i="1"/>
  <c r="K12067" i="1"/>
  <c r="J12068" i="1"/>
  <c r="K12068" i="1"/>
  <c r="J12069" i="1"/>
  <c r="K12069" i="1"/>
  <c r="J12070" i="1"/>
  <c r="K12070" i="1"/>
  <c r="J12071" i="1"/>
  <c r="K12071" i="1"/>
  <c r="J12072" i="1"/>
  <c r="K12072" i="1"/>
  <c r="J12073" i="1"/>
  <c r="K12073" i="1"/>
  <c r="J12074" i="1"/>
  <c r="K12074" i="1"/>
  <c r="J12075" i="1"/>
  <c r="K12075" i="1"/>
  <c r="J12076" i="1"/>
  <c r="K12076" i="1"/>
  <c r="J12077" i="1"/>
  <c r="K12077" i="1"/>
  <c r="J12078" i="1"/>
  <c r="K12078" i="1"/>
  <c r="J12079" i="1"/>
  <c r="K12079" i="1"/>
  <c r="J12080" i="1"/>
  <c r="K12080" i="1"/>
  <c r="J12081" i="1"/>
  <c r="K12081" i="1"/>
  <c r="J12082" i="1"/>
  <c r="K12082" i="1"/>
  <c r="J12083" i="1"/>
  <c r="K12083" i="1"/>
  <c r="J12084" i="1"/>
  <c r="K12084" i="1"/>
  <c r="J12085" i="1"/>
  <c r="K12085" i="1"/>
  <c r="J12086" i="1"/>
  <c r="K12086" i="1"/>
  <c r="J12087" i="1"/>
  <c r="K12087" i="1"/>
  <c r="J12088" i="1"/>
  <c r="K12088" i="1"/>
  <c r="J12089" i="1"/>
  <c r="K12089" i="1"/>
  <c r="J12090" i="1"/>
  <c r="K12090" i="1"/>
  <c r="J12091" i="1"/>
  <c r="K12091" i="1"/>
  <c r="J12092" i="1"/>
  <c r="K12092" i="1"/>
  <c r="J12093" i="1"/>
  <c r="K12093" i="1"/>
  <c r="J12094" i="1"/>
  <c r="K12094" i="1"/>
  <c r="J12095" i="1"/>
  <c r="K12095" i="1"/>
  <c r="J12096" i="1"/>
  <c r="K12096" i="1"/>
  <c r="J12097" i="1"/>
  <c r="K12097" i="1"/>
  <c r="J12098" i="1"/>
  <c r="K12098" i="1"/>
  <c r="J12099" i="1"/>
  <c r="K12099" i="1"/>
  <c r="J12100" i="1"/>
  <c r="K12100" i="1"/>
  <c r="J12101" i="1"/>
  <c r="K12101" i="1"/>
  <c r="J12102" i="1"/>
  <c r="K12102" i="1"/>
  <c r="J12103" i="1"/>
  <c r="K12103" i="1"/>
  <c r="J12104" i="1"/>
  <c r="K12104" i="1"/>
  <c r="J12105" i="1"/>
  <c r="K12105" i="1"/>
  <c r="J12106" i="1"/>
  <c r="K12106" i="1"/>
  <c r="J12107" i="1"/>
  <c r="K12107" i="1"/>
  <c r="J12108" i="1"/>
  <c r="K12108" i="1"/>
  <c r="J12109" i="1"/>
  <c r="K12109" i="1"/>
  <c r="J12110" i="1"/>
  <c r="K12110" i="1"/>
  <c r="J12111" i="1"/>
  <c r="K12111" i="1"/>
  <c r="J12112" i="1"/>
  <c r="K12112" i="1"/>
  <c r="J12113" i="1"/>
  <c r="K12113" i="1"/>
  <c r="J12114" i="1"/>
  <c r="K12114" i="1"/>
  <c r="J12115" i="1"/>
  <c r="K12115" i="1"/>
  <c r="J12116" i="1"/>
  <c r="K12116" i="1"/>
  <c r="J12117" i="1"/>
  <c r="K12117" i="1"/>
  <c r="J12118" i="1"/>
  <c r="K12118" i="1"/>
  <c r="J12119" i="1"/>
  <c r="K12119" i="1"/>
  <c r="J12120" i="1"/>
  <c r="K12120" i="1"/>
  <c r="J12121" i="1"/>
  <c r="K12121" i="1"/>
  <c r="J12122" i="1"/>
  <c r="K12122" i="1"/>
  <c r="J12123" i="1"/>
  <c r="K12123" i="1"/>
  <c r="J12124" i="1"/>
  <c r="K12124" i="1"/>
  <c r="J12125" i="1"/>
  <c r="K12125" i="1"/>
  <c r="J12126" i="1"/>
  <c r="K12126" i="1"/>
  <c r="J12127" i="1"/>
  <c r="K12127" i="1"/>
  <c r="J12128" i="1"/>
  <c r="K12128" i="1"/>
  <c r="J12129" i="1"/>
  <c r="K12129" i="1"/>
  <c r="J12130" i="1"/>
  <c r="K12130" i="1"/>
  <c r="J12131" i="1"/>
  <c r="K12131" i="1"/>
  <c r="J12132" i="1"/>
  <c r="K12132" i="1"/>
  <c r="J12133" i="1"/>
  <c r="K12133" i="1"/>
  <c r="J12134" i="1"/>
  <c r="K12134" i="1"/>
  <c r="J12135" i="1"/>
  <c r="K12135" i="1"/>
  <c r="J12136" i="1"/>
  <c r="K12136" i="1"/>
  <c r="J12137" i="1"/>
  <c r="K12137" i="1"/>
  <c r="J12138" i="1"/>
  <c r="K12138" i="1"/>
  <c r="J12139" i="1"/>
  <c r="K12139" i="1"/>
  <c r="J12140" i="1"/>
  <c r="K12140" i="1"/>
  <c r="J12141" i="1"/>
  <c r="K12141" i="1"/>
  <c r="J12142" i="1"/>
  <c r="K12142" i="1"/>
  <c r="J12143" i="1"/>
  <c r="K12143" i="1"/>
  <c r="J12144" i="1"/>
  <c r="K12144" i="1"/>
  <c r="J12145" i="1"/>
  <c r="K12145" i="1"/>
  <c r="J12146" i="1"/>
  <c r="K12146" i="1"/>
  <c r="J12147" i="1"/>
  <c r="K12147" i="1"/>
  <c r="J12148" i="1"/>
  <c r="K12148" i="1"/>
  <c r="J12149" i="1"/>
  <c r="K12149" i="1"/>
  <c r="J12150" i="1"/>
  <c r="K12150" i="1"/>
  <c r="J12151" i="1"/>
  <c r="K12151" i="1"/>
  <c r="J12152" i="1"/>
  <c r="K12152" i="1"/>
  <c r="J12153" i="1"/>
  <c r="K12153" i="1"/>
  <c r="J12154" i="1"/>
  <c r="K12154" i="1"/>
  <c r="J12155" i="1"/>
  <c r="K12155" i="1"/>
  <c r="J12156" i="1"/>
  <c r="K12156" i="1"/>
  <c r="J12157" i="1"/>
  <c r="K12157" i="1"/>
  <c r="J12158" i="1"/>
  <c r="K12158" i="1"/>
  <c r="J12159" i="1"/>
  <c r="K12159" i="1"/>
  <c r="J12160" i="1"/>
  <c r="K12160" i="1"/>
  <c r="J12161" i="1"/>
  <c r="K12161" i="1"/>
  <c r="J12162" i="1"/>
  <c r="K12162" i="1"/>
  <c r="J12163" i="1"/>
  <c r="K12163" i="1"/>
  <c r="J12164" i="1"/>
  <c r="K12164" i="1"/>
  <c r="J12165" i="1"/>
  <c r="K12165" i="1"/>
  <c r="J12166" i="1"/>
  <c r="K12166" i="1"/>
  <c r="J12167" i="1"/>
  <c r="K12167" i="1"/>
  <c r="J12168" i="1"/>
  <c r="K12168" i="1"/>
  <c r="J12169" i="1"/>
  <c r="K12169" i="1"/>
  <c r="J12170" i="1"/>
  <c r="K12170" i="1"/>
  <c r="J12171" i="1"/>
  <c r="K12171" i="1"/>
  <c r="J12172" i="1"/>
  <c r="K12172" i="1"/>
  <c r="J12173" i="1"/>
  <c r="K12173" i="1"/>
  <c r="J12174" i="1"/>
  <c r="K12174" i="1"/>
  <c r="J12175" i="1"/>
  <c r="K12175" i="1"/>
  <c r="J12176" i="1"/>
  <c r="K12176" i="1"/>
  <c r="J12177" i="1"/>
  <c r="K12177" i="1"/>
  <c r="J12178" i="1"/>
  <c r="K12178" i="1"/>
  <c r="J12179" i="1"/>
  <c r="K12179" i="1"/>
  <c r="J12180" i="1"/>
  <c r="K12180" i="1"/>
  <c r="J12181" i="1"/>
  <c r="K12181" i="1"/>
  <c r="J12182" i="1"/>
  <c r="K12182" i="1"/>
  <c r="J12183" i="1"/>
  <c r="K12183" i="1"/>
  <c r="J12184" i="1"/>
  <c r="K12184" i="1"/>
  <c r="J12185" i="1"/>
  <c r="K12185" i="1"/>
  <c r="J12186" i="1"/>
  <c r="K12186" i="1"/>
  <c r="J12187" i="1"/>
  <c r="K12187" i="1"/>
  <c r="J12188" i="1"/>
  <c r="K12188" i="1"/>
  <c r="J12189" i="1"/>
  <c r="K12189" i="1"/>
  <c r="J12190" i="1"/>
  <c r="K12190" i="1"/>
  <c r="J12191" i="1"/>
  <c r="K12191" i="1"/>
  <c r="J12192" i="1"/>
  <c r="K12192" i="1"/>
  <c r="J12193" i="1"/>
  <c r="K12193" i="1"/>
  <c r="J12194" i="1"/>
  <c r="K12194" i="1"/>
  <c r="J12195" i="1"/>
  <c r="K12195" i="1"/>
  <c r="J12196" i="1"/>
  <c r="K12196" i="1"/>
  <c r="J12197" i="1"/>
  <c r="K12197" i="1"/>
  <c r="J12198" i="1"/>
  <c r="K12198" i="1"/>
  <c r="J12199" i="1"/>
  <c r="K12199" i="1"/>
  <c r="J12200" i="1"/>
  <c r="K12200" i="1"/>
  <c r="J12201" i="1"/>
  <c r="K12201" i="1"/>
  <c r="J12202" i="1"/>
  <c r="K12202" i="1"/>
  <c r="J12203" i="1"/>
  <c r="K12203" i="1"/>
  <c r="J12204" i="1"/>
  <c r="K12204" i="1"/>
  <c r="J12205" i="1"/>
  <c r="K12205" i="1"/>
  <c r="J12206" i="1"/>
  <c r="K12206" i="1"/>
  <c r="J12207" i="1"/>
  <c r="K12207" i="1"/>
  <c r="J12208" i="1"/>
  <c r="K12208" i="1"/>
  <c r="J12209" i="1"/>
  <c r="K12209" i="1"/>
  <c r="J12210" i="1"/>
  <c r="K12210" i="1"/>
  <c r="J12211" i="1"/>
  <c r="K12211" i="1"/>
  <c r="J12212" i="1"/>
  <c r="K12212" i="1"/>
  <c r="J12213" i="1"/>
  <c r="K12213" i="1"/>
  <c r="J12214" i="1"/>
  <c r="K12214" i="1"/>
  <c r="J12215" i="1"/>
  <c r="K12215" i="1"/>
  <c r="J12216" i="1"/>
  <c r="K12216" i="1"/>
  <c r="J12217" i="1"/>
  <c r="K12217" i="1"/>
  <c r="J12218" i="1"/>
  <c r="K12218" i="1"/>
  <c r="J12219" i="1"/>
  <c r="K12219" i="1"/>
  <c r="J12220" i="1"/>
  <c r="K12220" i="1"/>
  <c r="J12221" i="1"/>
  <c r="K12221" i="1"/>
  <c r="J12222" i="1"/>
  <c r="K12222" i="1"/>
  <c r="J12223" i="1"/>
  <c r="K12223" i="1"/>
  <c r="J12224" i="1"/>
  <c r="K12224" i="1"/>
  <c r="J12225" i="1"/>
  <c r="K12225" i="1"/>
  <c r="J12226" i="1"/>
  <c r="K12226" i="1"/>
  <c r="J12227" i="1"/>
  <c r="K12227" i="1"/>
  <c r="J12228" i="1"/>
  <c r="K12228" i="1"/>
  <c r="J12229" i="1"/>
  <c r="K12229" i="1"/>
  <c r="J12230" i="1"/>
  <c r="K12230" i="1"/>
  <c r="J12231" i="1"/>
  <c r="K12231" i="1"/>
  <c r="J12232" i="1"/>
  <c r="K12232" i="1"/>
  <c r="J12233" i="1"/>
  <c r="K12233" i="1"/>
  <c r="J12234" i="1"/>
  <c r="K12234" i="1"/>
  <c r="J12235" i="1"/>
  <c r="K12235" i="1"/>
  <c r="J12236" i="1"/>
  <c r="K12236" i="1"/>
  <c r="J12237" i="1"/>
  <c r="K12237" i="1"/>
  <c r="J12238" i="1"/>
  <c r="K12238" i="1"/>
  <c r="J12239" i="1"/>
  <c r="K12239" i="1"/>
  <c r="J12240" i="1"/>
  <c r="K12240" i="1"/>
  <c r="J12241" i="1"/>
  <c r="K12241" i="1"/>
  <c r="J12242" i="1"/>
  <c r="K12242" i="1"/>
  <c r="J12243" i="1"/>
  <c r="K12243" i="1"/>
  <c r="J12244" i="1"/>
  <c r="K12244" i="1"/>
  <c r="J12245" i="1"/>
  <c r="K12245" i="1"/>
  <c r="J12246" i="1"/>
  <c r="K12246" i="1"/>
  <c r="J12247" i="1"/>
  <c r="K12247" i="1"/>
  <c r="J12248" i="1"/>
  <c r="K12248" i="1"/>
  <c r="J12249" i="1"/>
  <c r="K12249" i="1"/>
  <c r="J12250" i="1"/>
  <c r="K12250" i="1"/>
  <c r="J12251" i="1"/>
  <c r="K12251" i="1"/>
  <c r="J12252" i="1"/>
  <c r="K12252" i="1"/>
  <c r="J12253" i="1"/>
  <c r="K12253" i="1"/>
  <c r="J12254" i="1"/>
  <c r="K12254" i="1"/>
  <c r="J12255" i="1"/>
  <c r="K12255" i="1"/>
  <c r="J12256" i="1"/>
  <c r="K12256" i="1"/>
  <c r="J12257" i="1"/>
  <c r="K12257" i="1"/>
  <c r="J12258" i="1"/>
  <c r="K12258" i="1"/>
  <c r="J12259" i="1"/>
  <c r="K12259" i="1"/>
  <c r="J12260" i="1"/>
  <c r="K12260" i="1"/>
  <c r="J12261" i="1"/>
  <c r="K12261" i="1"/>
  <c r="J12262" i="1"/>
  <c r="K12262" i="1"/>
  <c r="J12263" i="1"/>
  <c r="K12263" i="1"/>
  <c r="J12264" i="1"/>
  <c r="K12264" i="1"/>
  <c r="J12265" i="1"/>
  <c r="K12265" i="1"/>
  <c r="J12266" i="1"/>
  <c r="K12266" i="1"/>
  <c r="J12267" i="1"/>
  <c r="K12267" i="1"/>
  <c r="J12268" i="1"/>
  <c r="K12268" i="1"/>
  <c r="J12269" i="1"/>
  <c r="K12269" i="1"/>
  <c r="J12270" i="1"/>
  <c r="K12270" i="1"/>
  <c r="J12271" i="1"/>
  <c r="K12271" i="1"/>
  <c r="J12272" i="1"/>
  <c r="K12272" i="1"/>
  <c r="J12273" i="1"/>
  <c r="K12273" i="1"/>
  <c r="J12274" i="1"/>
  <c r="K12274" i="1"/>
  <c r="J12275" i="1"/>
  <c r="K12275" i="1"/>
  <c r="J12276" i="1"/>
  <c r="K12276" i="1"/>
  <c r="J12277" i="1"/>
  <c r="K12277" i="1"/>
  <c r="J12278" i="1"/>
  <c r="K12278" i="1"/>
  <c r="J12279" i="1"/>
  <c r="K12279" i="1"/>
  <c r="J12280" i="1"/>
  <c r="K12280" i="1"/>
  <c r="J12281" i="1"/>
  <c r="K12281" i="1"/>
  <c r="J12282" i="1"/>
  <c r="K12282" i="1"/>
  <c r="J12283" i="1"/>
  <c r="K12283" i="1"/>
  <c r="J12284" i="1"/>
  <c r="K12284" i="1"/>
  <c r="J12285" i="1"/>
  <c r="K12285" i="1"/>
  <c r="J12286" i="1"/>
  <c r="K12286" i="1"/>
  <c r="J12287" i="1"/>
  <c r="K12287" i="1"/>
  <c r="J12288" i="1"/>
  <c r="K12288" i="1"/>
  <c r="J12289" i="1"/>
  <c r="K12289" i="1"/>
  <c r="J12290" i="1"/>
  <c r="K12290" i="1"/>
  <c r="J12291" i="1"/>
  <c r="K12291" i="1"/>
  <c r="J12292" i="1"/>
  <c r="K12292" i="1"/>
  <c r="J12293" i="1"/>
  <c r="K12293" i="1"/>
  <c r="J12294" i="1"/>
  <c r="K12294" i="1"/>
  <c r="J12295" i="1"/>
  <c r="K12295" i="1"/>
  <c r="J12296" i="1"/>
  <c r="K12296" i="1"/>
  <c r="J12297" i="1"/>
  <c r="K12297" i="1"/>
  <c r="J12298" i="1"/>
  <c r="K12298" i="1"/>
  <c r="J12299" i="1"/>
  <c r="K12299" i="1"/>
  <c r="J12300" i="1"/>
  <c r="K12300" i="1"/>
  <c r="J12301" i="1"/>
  <c r="K12301" i="1"/>
  <c r="J12302" i="1"/>
  <c r="K12302" i="1"/>
  <c r="J12303" i="1"/>
  <c r="K12303" i="1"/>
  <c r="J12304" i="1"/>
  <c r="K12304" i="1"/>
  <c r="J12305" i="1"/>
  <c r="K12305" i="1"/>
  <c r="J12306" i="1"/>
  <c r="K12306" i="1"/>
  <c r="J12307" i="1"/>
  <c r="K12307" i="1"/>
  <c r="J12308" i="1"/>
  <c r="K12308" i="1"/>
  <c r="J12309" i="1"/>
  <c r="K12309" i="1"/>
  <c r="J12310" i="1"/>
  <c r="K12310" i="1"/>
  <c r="J12311" i="1"/>
  <c r="K12311" i="1"/>
  <c r="J12312" i="1"/>
  <c r="K12312" i="1"/>
  <c r="J12313" i="1"/>
  <c r="K12313" i="1"/>
  <c r="J12314" i="1"/>
  <c r="K12314" i="1"/>
  <c r="J12315" i="1"/>
  <c r="K12315" i="1"/>
  <c r="J12316" i="1"/>
  <c r="K12316" i="1"/>
  <c r="J12317" i="1"/>
  <c r="K12317" i="1"/>
  <c r="J12318" i="1"/>
  <c r="K12318" i="1"/>
  <c r="J12319" i="1"/>
  <c r="K12319" i="1"/>
  <c r="J12320" i="1"/>
  <c r="K12320" i="1"/>
  <c r="J12321" i="1"/>
  <c r="K12321" i="1"/>
  <c r="J12322" i="1"/>
  <c r="K12322" i="1"/>
  <c r="J12323" i="1"/>
  <c r="K12323" i="1"/>
  <c r="J12324" i="1"/>
  <c r="K12324" i="1"/>
  <c r="J12325" i="1"/>
  <c r="K12325" i="1"/>
  <c r="J12326" i="1"/>
  <c r="K12326" i="1"/>
  <c r="J12327" i="1"/>
  <c r="K12327" i="1"/>
  <c r="J12328" i="1"/>
  <c r="K12328" i="1"/>
  <c r="J12329" i="1"/>
  <c r="K12329" i="1"/>
  <c r="J12330" i="1"/>
  <c r="K12330" i="1"/>
  <c r="J12331" i="1"/>
  <c r="K12331" i="1"/>
  <c r="J12332" i="1"/>
  <c r="K12332" i="1"/>
  <c r="J12333" i="1"/>
  <c r="K12333" i="1"/>
  <c r="J12334" i="1"/>
  <c r="K12334" i="1"/>
  <c r="J12335" i="1"/>
  <c r="K12335" i="1"/>
  <c r="J12336" i="1"/>
  <c r="K12336" i="1"/>
  <c r="J12337" i="1"/>
  <c r="K12337" i="1"/>
  <c r="J12338" i="1"/>
  <c r="K12338" i="1"/>
  <c r="J12339" i="1"/>
  <c r="K12339" i="1"/>
  <c r="J12340" i="1"/>
  <c r="K12340" i="1"/>
  <c r="J12341" i="1"/>
  <c r="K12341" i="1"/>
  <c r="J12342" i="1"/>
  <c r="K12342" i="1"/>
  <c r="J12343" i="1"/>
  <c r="K12343" i="1"/>
  <c r="J12344" i="1"/>
  <c r="K12344" i="1"/>
  <c r="J12345" i="1"/>
  <c r="K12345" i="1"/>
  <c r="J12346" i="1"/>
  <c r="K12346" i="1"/>
  <c r="J12347" i="1"/>
  <c r="K12347" i="1"/>
  <c r="J12348" i="1"/>
  <c r="K12348" i="1"/>
  <c r="J12349" i="1"/>
  <c r="K12349" i="1"/>
  <c r="J12350" i="1"/>
  <c r="K12350" i="1"/>
  <c r="J12351" i="1"/>
  <c r="K12351" i="1"/>
  <c r="J12352" i="1"/>
  <c r="K12352" i="1"/>
  <c r="J12353" i="1"/>
  <c r="K12353" i="1"/>
  <c r="J12354" i="1"/>
  <c r="K12354" i="1"/>
  <c r="J12355" i="1"/>
  <c r="K12355" i="1"/>
  <c r="J12356" i="1"/>
  <c r="K12356" i="1"/>
  <c r="J12357" i="1"/>
  <c r="K12357" i="1"/>
  <c r="J12358" i="1"/>
  <c r="K12358" i="1"/>
  <c r="J12359" i="1"/>
  <c r="K12359" i="1"/>
  <c r="J12360" i="1"/>
  <c r="K12360" i="1"/>
  <c r="J12361" i="1"/>
  <c r="K12361" i="1"/>
  <c r="J12362" i="1"/>
  <c r="K12362" i="1"/>
  <c r="J12363" i="1"/>
  <c r="K12363" i="1"/>
  <c r="J12364" i="1"/>
  <c r="K12364" i="1"/>
  <c r="J12365" i="1"/>
  <c r="K12365" i="1"/>
  <c r="J12366" i="1"/>
  <c r="K12366" i="1"/>
  <c r="J12367" i="1"/>
  <c r="K12367" i="1"/>
  <c r="J12368" i="1"/>
  <c r="K12368" i="1"/>
  <c r="J12369" i="1"/>
  <c r="K12369" i="1"/>
  <c r="J12370" i="1"/>
  <c r="K12370" i="1"/>
  <c r="J12371" i="1"/>
  <c r="K12371" i="1"/>
  <c r="J12372" i="1"/>
  <c r="K12372" i="1"/>
  <c r="J12373" i="1"/>
  <c r="K12373" i="1"/>
  <c r="J12374" i="1"/>
  <c r="K12374" i="1"/>
  <c r="J12375" i="1"/>
  <c r="K12375" i="1"/>
  <c r="J12376" i="1"/>
  <c r="K12376" i="1"/>
  <c r="J12377" i="1"/>
  <c r="K12377" i="1"/>
  <c r="J12378" i="1"/>
  <c r="K12378" i="1"/>
  <c r="J12379" i="1"/>
  <c r="K12379" i="1"/>
  <c r="J12380" i="1"/>
  <c r="K12380" i="1"/>
  <c r="J12381" i="1"/>
  <c r="K12381" i="1"/>
  <c r="J12382" i="1"/>
  <c r="K12382" i="1"/>
  <c r="J12383" i="1"/>
  <c r="K12383" i="1"/>
  <c r="J12384" i="1"/>
  <c r="K12384" i="1"/>
  <c r="J12385" i="1"/>
  <c r="K12385" i="1"/>
  <c r="J12386" i="1"/>
  <c r="K12386" i="1"/>
  <c r="J12387" i="1"/>
  <c r="K12387" i="1"/>
  <c r="J12388" i="1"/>
  <c r="K12388" i="1"/>
  <c r="J12389" i="1"/>
  <c r="K12389" i="1"/>
  <c r="J12390" i="1"/>
  <c r="K12390" i="1"/>
  <c r="J12391" i="1"/>
  <c r="K12391" i="1"/>
  <c r="J12392" i="1"/>
  <c r="K12392" i="1"/>
  <c r="J12393" i="1"/>
  <c r="K12393" i="1"/>
  <c r="J12394" i="1"/>
  <c r="K12394" i="1"/>
  <c r="J12395" i="1"/>
  <c r="K12395" i="1"/>
  <c r="J12396" i="1"/>
  <c r="K12396" i="1"/>
  <c r="J12397" i="1"/>
  <c r="K12397" i="1"/>
  <c r="J12398" i="1"/>
  <c r="K12398" i="1"/>
  <c r="J12399" i="1"/>
  <c r="K12399" i="1"/>
  <c r="J12400" i="1"/>
  <c r="K12400" i="1"/>
  <c r="J12401" i="1"/>
  <c r="K12401" i="1"/>
  <c r="J12402" i="1"/>
  <c r="K12402" i="1"/>
  <c r="J12403" i="1"/>
  <c r="K12403" i="1"/>
  <c r="J12404" i="1"/>
  <c r="K12404" i="1"/>
  <c r="J12405" i="1"/>
  <c r="K12405" i="1"/>
  <c r="J12406" i="1"/>
  <c r="K12406" i="1"/>
  <c r="J12407" i="1"/>
  <c r="K12407" i="1"/>
  <c r="J12408" i="1"/>
  <c r="K12408" i="1"/>
  <c r="J12409" i="1"/>
  <c r="K12409" i="1"/>
  <c r="J12410" i="1"/>
  <c r="K12410" i="1"/>
  <c r="J12411" i="1"/>
  <c r="K12411" i="1"/>
  <c r="J12412" i="1"/>
  <c r="K12412" i="1"/>
  <c r="J12413" i="1"/>
  <c r="K12413" i="1"/>
  <c r="J12414" i="1"/>
  <c r="K12414" i="1"/>
  <c r="J12415" i="1"/>
  <c r="K12415" i="1"/>
  <c r="J12416" i="1"/>
  <c r="K12416" i="1"/>
  <c r="J12417" i="1"/>
  <c r="K12417" i="1"/>
  <c r="J12418" i="1"/>
  <c r="K12418" i="1"/>
  <c r="J12419" i="1"/>
  <c r="K12419" i="1"/>
  <c r="J12420" i="1"/>
  <c r="K12420" i="1"/>
  <c r="J12421" i="1"/>
  <c r="K12421" i="1"/>
  <c r="J12422" i="1"/>
  <c r="K12422" i="1"/>
  <c r="J12423" i="1"/>
  <c r="K12423" i="1"/>
  <c r="J12424" i="1"/>
  <c r="K12424" i="1"/>
  <c r="J12425" i="1"/>
  <c r="K12425" i="1"/>
  <c r="J12426" i="1"/>
  <c r="K12426" i="1"/>
  <c r="J12427" i="1"/>
  <c r="K12427" i="1"/>
  <c r="J12428" i="1"/>
  <c r="K12428" i="1"/>
  <c r="J12429" i="1"/>
  <c r="K12429" i="1"/>
  <c r="J12430" i="1"/>
  <c r="K12430" i="1"/>
  <c r="J12431" i="1"/>
  <c r="K12431" i="1"/>
  <c r="J12432" i="1"/>
  <c r="K12432" i="1"/>
  <c r="J12433" i="1"/>
  <c r="K12433" i="1"/>
  <c r="J12434" i="1"/>
  <c r="K12434" i="1"/>
  <c r="J12435" i="1"/>
  <c r="K12435" i="1"/>
  <c r="J12436" i="1"/>
  <c r="K12436" i="1"/>
  <c r="J12437" i="1"/>
  <c r="K12437" i="1"/>
  <c r="J12438" i="1"/>
  <c r="K12438" i="1"/>
  <c r="J12439" i="1"/>
  <c r="K12439" i="1"/>
  <c r="J12440" i="1"/>
  <c r="K12440" i="1"/>
  <c r="J12441" i="1"/>
  <c r="K12441" i="1"/>
  <c r="J12442" i="1"/>
  <c r="K12442" i="1"/>
  <c r="J12443" i="1"/>
  <c r="K12443" i="1"/>
  <c r="J12444" i="1"/>
  <c r="K12444" i="1"/>
  <c r="J12445" i="1"/>
  <c r="K12445" i="1"/>
  <c r="J12446" i="1"/>
  <c r="K12446" i="1"/>
  <c r="J12447" i="1"/>
  <c r="K12447" i="1"/>
  <c r="J12448" i="1"/>
  <c r="K12448" i="1"/>
  <c r="J12449" i="1"/>
  <c r="K12449" i="1"/>
  <c r="J12450" i="1"/>
  <c r="K12450" i="1"/>
  <c r="J12451" i="1"/>
  <c r="K12451" i="1"/>
  <c r="J12452" i="1"/>
  <c r="K12452" i="1"/>
  <c r="J12453" i="1"/>
  <c r="K12453" i="1"/>
  <c r="J12454" i="1"/>
  <c r="K12454" i="1"/>
  <c r="J12455" i="1"/>
  <c r="K12455" i="1"/>
  <c r="J12456" i="1"/>
  <c r="K12456" i="1"/>
  <c r="J12457" i="1"/>
  <c r="K12457" i="1"/>
  <c r="J12458" i="1"/>
  <c r="K12458" i="1"/>
  <c r="J12459" i="1"/>
  <c r="K12459" i="1"/>
  <c r="J12460" i="1"/>
  <c r="K12460" i="1"/>
  <c r="J12461" i="1"/>
  <c r="K12461" i="1"/>
  <c r="J12462" i="1"/>
  <c r="K12462" i="1"/>
  <c r="J12463" i="1"/>
  <c r="K12463" i="1"/>
  <c r="J12464" i="1"/>
  <c r="K12464" i="1"/>
  <c r="J12465" i="1"/>
  <c r="K12465" i="1"/>
  <c r="J12466" i="1"/>
  <c r="K12466" i="1"/>
  <c r="J12467" i="1"/>
  <c r="K12467" i="1"/>
  <c r="J12468" i="1"/>
  <c r="K12468" i="1"/>
  <c r="J12469" i="1"/>
  <c r="K12469" i="1"/>
  <c r="J12470" i="1"/>
  <c r="K12470" i="1"/>
  <c r="J12471" i="1"/>
  <c r="K12471" i="1"/>
  <c r="J12472" i="1"/>
  <c r="K12472" i="1"/>
  <c r="J12473" i="1"/>
  <c r="K12473" i="1"/>
  <c r="J12474" i="1"/>
  <c r="K12474" i="1"/>
  <c r="J12475" i="1"/>
  <c r="K12475" i="1"/>
  <c r="J12476" i="1"/>
  <c r="K12476" i="1"/>
  <c r="J12477" i="1"/>
  <c r="K12477" i="1"/>
  <c r="J12478" i="1"/>
  <c r="K12478" i="1"/>
  <c r="J12479" i="1"/>
  <c r="K12479" i="1"/>
  <c r="J12480" i="1"/>
  <c r="K12480" i="1"/>
  <c r="J12481" i="1"/>
  <c r="K12481" i="1"/>
  <c r="J12482" i="1"/>
  <c r="K12482" i="1"/>
  <c r="J12483" i="1"/>
  <c r="K12483" i="1"/>
  <c r="J12484" i="1"/>
  <c r="K12484" i="1"/>
  <c r="J12485" i="1"/>
  <c r="K12485" i="1"/>
  <c r="J12486" i="1"/>
  <c r="K12486" i="1"/>
  <c r="J12487" i="1"/>
  <c r="K12487" i="1"/>
  <c r="J12488" i="1"/>
  <c r="K12488" i="1"/>
  <c r="J12489" i="1"/>
  <c r="K12489" i="1"/>
  <c r="J12490" i="1"/>
  <c r="K12490" i="1"/>
  <c r="J12491" i="1"/>
  <c r="K12491" i="1"/>
  <c r="J12492" i="1"/>
  <c r="K12492" i="1"/>
  <c r="J12493" i="1"/>
  <c r="K12493" i="1"/>
  <c r="J12494" i="1"/>
  <c r="K12494" i="1"/>
  <c r="J12495" i="1"/>
  <c r="K12495" i="1"/>
  <c r="J12496" i="1"/>
  <c r="K12496" i="1"/>
  <c r="J12497" i="1"/>
  <c r="K12497" i="1"/>
  <c r="J12498" i="1"/>
  <c r="K12498" i="1"/>
  <c r="J12499" i="1"/>
  <c r="K12499" i="1"/>
  <c r="J12500" i="1"/>
  <c r="K12500" i="1"/>
  <c r="J12501" i="1"/>
  <c r="K12501" i="1"/>
  <c r="J12502" i="1"/>
  <c r="K12502" i="1"/>
  <c r="J12503" i="1"/>
  <c r="K12503" i="1"/>
  <c r="J12504" i="1"/>
  <c r="K12504" i="1"/>
  <c r="J12505" i="1"/>
  <c r="K12505" i="1"/>
  <c r="J12506" i="1"/>
  <c r="K12506" i="1"/>
  <c r="J12507" i="1"/>
  <c r="K12507" i="1"/>
  <c r="J12508" i="1"/>
  <c r="K12508" i="1"/>
  <c r="J12509" i="1"/>
  <c r="K12509" i="1"/>
  <c r="J12510" i="1"/>
  <c r="K12510" i="1"/>
  <c r="J12511" i="1"/>
  <c r="K12511" i="1"/>
  <c r="J12512" i="1"/>
  <c r="K12512" i="1"/>
  <c r="J12513" i="1"/>
  <c r="K12513" i="1"/>
  <c r="J12514" i="1"/>
  <c r="K12514" i="1"/>
  <c r="J12515" i="1"/>
  <c r="K12515" i="1"/>
  <c r="J12516" i="1"/>
  <c r="K12516" i="1"/>
  <c r="J12517" i="1"/>
  <c r="K12517" i="1"/>
  <c r="J12518" i="1"/>
  <c r="K12518" i="1"/>
  <c r="J12519" i="1"/>
  <c r="K12519" i="1"/>
  <c r="J12520" i="1"/>
  <c r="K12520" i="1"/>
  <c r="J12521" i="1"/>
  <c r="K12521" i="1"/>
  <c r="J12522" i="1"/>
  <c r="K12522" i="1"/>
  <c r="J12523" i="1"/>
  <c r="K12523" i="1"/>
  <c r="J12524" i="1"/>
  <c r="K12524" i="1"/>
  <c r="J12525" i="1"/>
  <c r="K12525" i="1"/>
  <c r="J12526" i="1"/>
  <c r="K12526" i="1"/>
  <c r="J12527" i="1"/>
  <c r="K12527" i="1"/>
  <c r="J12528" i="1"/>
  <c r="K12528" i="1"/>
  <c r="J12529" i="1"/>
  <c r="K12529" i="1"/>
  <c r="J12530" i="1"/>
  <c r="K12530" i="1"/>
  <c r="J12531" i="1"/>
  <c r="K12531" i="1"/>
  <c r="J12532" i="1"/>
  <c r="K12532" i="1"/>
  <c r="J12533" i="1"/>
  <c r="K12533" i="1"/>
  <c r="J12534" i="1"/>
  <c r="K12534" i="1"/>
  <c r="J12535" i="1"/>
  <c r="K12535" i="1"/>
  <c r="J12536" i="1"/>
  <c r="K12536" i="1"/>
  <c r="J12537" i="1"/>
  <c r="K12537" i="1"/>
  <c r="J12538" i="1"/>
  <c r="K12538" i="1"/>
  <c r="J12539" i="1"/>
  <c r="K12539" i="1"/>
  <c r="J12540" i="1"/>
  <c r="K12540" i="1"/>
  <c r="J12541" i="1"/>
  <c r="K12541" i="1"/>
  <c r="J12542" i="1"/>
  <c r="K12542" i="1"/>
  <c r="J12543" i="1"/>
  <c r="K12543" i="1"/>
  <c r="J12544" i="1"/>
  <c r="K12544" i="1"/>
  <c r="J12545" i="1"/>
  <c r="K12545" i="1"/>
  <c r="J12546" i="1"/>
  <c r="K12546" i="1"/>
  <c r="J12547" i="1"/>
  <c r="K12547" i="1"/>
  <c r="J12548" i="1"/>
  <c r="K12548" i="1"/>
  <c r="J12549" i="1"/>
  <c r="K12549" i="1"/>
  <c r="J12550" i="1"/>
  <c r="K12550" i="1"/>
  <c r="J12551" i="1"/>
  <c r="K12551" i="1"/>
  <c r="J12552" i="1"/>
  <c r="K12552" i="1"/>
  <c r="J12553" i="1"/>
  <c r="K12553" i="1"/>
  <c r="J12554" i="1"/>
  <c r="K12554" i="1"/>
  <c r="J12555" i="1"/>
  <c r="K12555" i="1"/>
  <c r="J12556" i="1"/>
  <c r="K12556" i="1"/>
  <c r="J12557" i="1"/>
  <c r="K12557" i="1"/>
  <c r="J12558" i="1"/>
  <c r="K12558" i="1"/>
  <c r="J12559" i="1"/>
  <c r="K12559" i="1"/>
  <c r="J12560" i="1"/>
  <c r="K12560" i="1"/>
  <c r="J12561" i="1"/>
  <c r="K12561" i="1"/>
  <c r="J12562" i="1"/>
  <c r="K12562" i="1"/>
  <c r="J12563" i="1"/>
  <c r="K12563" i="1"/>
  <c r="J12564" i="1"/>
  <c r="K12564" i="1"/>
  <c r="J12565" i="1"/>
  <c r="K12565" i="1"/>
  <c r="J12566" i="1"/>
  <c r="K12566" i="1"/>
  <c r="J12567" i="1"/>
  <c r="K12567" i="1"/>
  <c r="J12568" i="1"/>
  <c r="K12568" i="1"/>
  <c r="J12569" i="1"/>
  <c r="K12569" i="1"/>
  <c r="J12570" i="1"/>
  <c r="K12570" i="1"/>
  <c r="J12571" i="1"/>
  <c r="K12571" i="1"/>
  <c r="J12572" i="1"/>
  <c r="K12572" i="1"/>
  <c r="J12573" i="1"/>
  <c r="K12573" i="1"/>
  <c r="J12574" i="1"/>
  <c r="K12574" i="1"/>
  <c r="J12575" i="1"/>
  <c r="K12575" i="1"/>
  <c r="J12576" i="1"/>
  <c r="K12576" i="1"/>
  <c r="J12577" i="1"/>
  <c r="K12577" i="1"/>
  <c r="J12578" i="1"/>
  <c r="K12578" i="1"/>
  <c r="J12579" i="1"/>
  <c r="K12579" i="1"/>
  <c r="J12580" i="1"/>
  <c r="K12580" i="1"/>
  <c r="J12581" i="1"/>
  <c r="K12581" i="1"/>
  <c r="J12582" i="1"/>
  <c r="K12582" i="1"/>
  <c r="J12583" i="1"/>
  <c r="K12583" i="1"/>
  <c r="J12584" i="1"/>
  <c r="K12584" i="1"/>
  <c r="J12585" i="1"/>
  <c r="K12585" i="1"/>
  <c r="J12586" i="1"/>
  <c r="K12586" i="1"/>
  <c r="J12587" i="1"/>
  <c r="K12587" i="1"/>
  <c r="J12588" i="1"/>
  <c r="K12588" i="1"/>
  <c r="J12589" i="1"/>
  <c r="K12589" i="1"/>
  <c r="J12590" i="1"/>
  <c r="K12590" i="1"/>
  <c r="J12591" i="1"/>
  <c r="K12591" i="1"/>
  <c r="J12592" i="1"/>
  <c r="K12592" i="1"/>
  <c r="J12593" i="1"/>
  <c r="K12593" i="1"/>
  <c r="J12594" i="1"/>
  <c r="K12594" i="1"/>
  <c r="J12595" i="1"/>
  <c r="K12595" i="1"/>
  <c r="J12596" i="1"/>
  <c r="K12596" i="1"/>
  <c r="J12597" i="1"/>
  <c r="K12597" i="1"/>
  <c r="J12598" i="1"/>
  <c r="K12598" i="1"/>
  <c r="J12599" i="1"/>
  <c r="K12599" i="1"/>
  <c r="J12600" i="1"/>
  <c r="K12600" i="1"/>
  <c r="J12601" i="1"/>
  <c r="K12601" i="1"/>
  <c r="J12602" i="1"/>
  <c r="K12602" i="1"/>
  <c r="J12603" i="1"/>
  <c r="K12603" i="1"/>
  <c r="J12604" i="1"/>
  <c r="K12604" i="1"/>
  <c r="J12605" i="1"/>
  <c r="K12605" i="1"/>
  <c r="J12606" i="1"/>
  <c r="K12606" i="1"/>
  <c r="J12607" i="1"/>
  <c r="K12607" i="1"/>
  <c r="J12608" i="1"/>
  <c r="K12608" i="1"/>
  <c r="J12609" i="1"/>
  <c r="K12609" i="1"/>
  <c r="J12610" i="1"/>
  <c r="K12610" i="1"/>
  <c r="J12611" i="1"/>
  <c r="K12611" i="1"/>
  <c r="J12612" i="1"/>
  <c r="K12612" i="1"/>
  <c r="J12613" i="1"/>
  <c r="K12613" i="1"/>
  <c r="J12614" i="1"/>
  <c r="K12614" i="1"/>
  <c r="J12615" i="1"/>
  <c r="K12615" i="1"/>
  <c r="J12616" i="1"/>
  <c r="K12616" i="1"/>
  <c r="J12617" i="1"/>
  <c r="K12617" i="1"/>
  <c r="J12618" i="1"/>
  <c r="K12618" i="1"/>
  <c r="J12619" i="1"/>
  <c r="K12619" i="1"/>
  <c r="J12620" i="1"/>
  <c r="K12620" i="1"/>
  <c r="J12621" i="1"/>
  <c r="K12621" i="1"/>
  <c r="J12622" i="1"/>
  <c r="K12622" i="1"/>
  <c r="J12623" i="1"/>
  <c r="K12623" i="1"/>
  <c r="J12624" i="1"/>
  <c r="K12624" i="1"/>
  <c r="J12625" i="1"/>
  <c r="K12625" i="1"/>
  <c r="J12626" i="1"/>
  <c r="K12626" i="1"/>
  <c r="J12627" i="1"/>
  <c r="K12627" i="1"/>
  <c r="J12628" i="1"/>
  <c r="K12628" i="1"/>
  <c r="J12629" i="1"/>
  <c r="K12629" i="1"/>
  <c r="J12630" i="1"/>
  <c r="K12630" i="1"/>
  <c r="J12631" i="1"/>
  <c r="K12631" i="1"/>
  <c r="J12632" i="1"/>
  <c r="K12632" i="1"/>
  <c r="J12633" i="1"/>
  <c r="K12633" i="1"/>
  <c r="J12634" i="1"/>
  <c r="K12634" i="1"/>
  <c r="J12635" i="1"/>
  <c r="K12635" i="1"/>
  <c r="J12636" i="1"/>
  <c r="K12636" i="1"/>
  <c r="J12637" i="1"/>
  <c r="K12637" i="1"/>
  <c r="J12638" i="1"/>
  <c r="K12638" i="1"/>
  <c r="J12639" i="1"/>
  <c r="K12639" i="1"/>
  <c r="J12640" i="1"/>
  <c r="K12640" i="1"/>
  <c r="J12641" i="1"/>
  <c r="K12641" i="1"/>
  <c r="J12642" i="1"/>
  <c r="K12642" i="1"/>
  <c r="J12643" i="1"/>
  <c r="K12643" i="1"/>
  <c r="J12644" i="1"/>
  <c r="K12644" i="1"/>
  <c r="J12645" i="1"/>
  <c r="K12645" i="1"/>
  <c r="J12646" i="1"/>
  <c r="K12646" i="1"/>
  <c r="J12647" i="1"/>
  <c r="K12647" i="1"/>
  <c r="J12648" i="1"/>
  <c r="K12648" i="1"/>
  <c r="J12649" i="1"/>
  <c r="K12649" i="1"/>
  <c r="J12650" i="1"/>
  <c r="K12650" i="1"/>
  <c r="J12651" i="1"/>
  <c r="K12651" i="1"/>
  <c r="J12652" i="1"/>
  <c r="K12652" i="1"/>
  <c r="J12653" i="1"/>
  <c r="K12653" i="1"/>
  <c r="J12654" i="1"/>
  <c r="K12654" i="1"/>
  <c r="J12655" i="1"/>
  <c r="K12655" i="1"/>
  <c r="J12656" i="1"/>
  <c r="K12656" i="1"/>
  <c r="J12657" i="1"/>
  <c r="K12657" i="1"/>
  <c r="J12658" i="1"/>
  <c r="K12658" i="1"/>
  <c r="J12659" i="1"/>
  <c r="K12659" i="1"/>
  <c r="J12660" i="1"/>
  <c r="K12660" i="1"/>
  <c r="J12661" i="1"/>
  <c r="K12661" i="1"/>
  <c r="J12662" i="1"/>
  <c r="K12662" i="1"/>
  <c r="J12663" i="1"/>
  <c r="K12663" i="1"/>
  <c r="J12664" i="1"/>
  <c r="K12664" i="1"/>
  <c r="J12665" i="1"/>
  <c r="K12665" i="1"/>
  <c r="J12666" i="1"/>
  <c r="K12666" i="1"/>
  <c r="J12667" i="1"/>
  <c r="K12667" i="1"/>
  <c r="J12668" i="1"/>
  <c r="K12668" i="1"/>
  <c r="J12669" i="1"/>
  <c r="K12669" i="1"/>
  <c r="J12670" i="1"/>
  <c r="K12670" i="1"/>
  <c r="J12671" i="1"/>
  <c r="K12671" i="1"/>
  <c r="J12672" i="1"/>
  <c r="K12672" i="1"/>
  <c r="J12673" i="1"/>
  <c r="K12673" i="1"/>
  <c r="J12674" i="1"/>
  <c r="K12674" i="1"/>
  <c r="J12675" i="1"/>
  <c r="K12675" i="1"/>
  <c r="J12676" i="1"/>
  <c r="K12676" i="1"/>
  <c r="J12677" i="1"/>
  <c r="K12677" i="1"/>
  <c r="J12678" i="1"/>
  <c r="K12678" i="1"/>
  <c r="J12679" i="1"/>
  <c r="K12679" i="1"/>
  <c r="J12680" i="1"/>
  <c r="K12680" i="1"/>
  <c r="J12681" i="1"/>
  <c r="K12681" i="1"/>
  <c r="J12682" i="1"/>
  <c r="K12682" i="1"/>
  <c r="J12683" i="1"/>
  <c r="K12683" i="1"/>
  <c r="J12684" i="1"/>
  <c r="K12684" i="1"/>
  <c r="J12685" i="1"/>
  <c r="K12685" i="1"/>
  <c r="J12686" i="1"/>
  <c r="K12686" i="1"/>
  <c r="J12687" i="1"/>
  <c r="K12687" i="1"/>
  <c r="J12688" i="1"/>
  <c r="K12688" i="1"/>
  <c r="J12689" i="1"/>
  <c r="K12689" i="1"/>
  <c r="J12690" i="1"/>
  <c r="K12690" i="1"/>
  <c r="J12691" i="1"/>
  <c r="K12691" i="1"/>
  <c r="J12692" i="1"/>
  <c r="K12692" i="1"/>
  <c r="J12693" i="1"/>
  <c r="K12693" i="1"/>
  <c r="J12694" i="1"/>
  <c r="K12694" i="1"/>
  <c r="J12695" i="1"/>
  <c r="K12695" i="1"/>
  <c r="J12696" i="1"/>
  <c r="K12696" i="1"/>
  <c r="J12697" i="1"/>
  <c r="K12697" i="1"/>
  <c r="J12698" i="1"/>
  <c r="K12698" i="1"/>
  <c r="J12699" i="1"/>
  <c r="K12699" i="1"/>
  <c r="J12700" i="1"/>
  <c r="K12700" i="1"/>
  <c r="J12701" i="1"/>
  <c r="K12701" i="1"/>
  <c r="J12702" i="1"/>
  <c r="K12702" i="1"/>
  <c r="J12703" i="1"/>
  <c r="K12703" i="1"/>
  <c r="J12704" i="1"/>
  <c r="K12704" i="1"/>
  <c r="J12705" i="1"/>
  <c r="K12705" i="1"/>
  <c r="J12706" i="1"/>
  <c r="K12706" i="1"/>
  <c r="J12707" i="1"/>
  <c r="K12707" i="1"/>
  <c r="J12708" i="1"/>
  <c r="K12708" i="1"/>
  <c r="J12709" i="1"/>
  <c r="K12709" i="1"/>
  <c r="J12710" i="1"/>
  <c r="K12710" i="1"/>
  <c r="J12711" i="1"/>
  <c r="K12711" i="1"/>
  <c r="J12712" i="1"/>
  <c r="K12712" i="1"/>
  <c r="J12713" i="1"/>
  <c r="K12713" i="1"/>
  <c r="J12714" i="1"/>
  <c r="K12714" i="1"/>
  <c r="J12715" i="1"/>
  <c r="K12715" i="1"/>
  <c r="J12716" i="1"/>
  <c r="K12716" i="1"/>
  <c r="J12717" i="1"/>
  <c r="K12717" i="1"/>
  <c r="J12718" i="1"/>
  <c r="K12718" i="1"/>
  <c r="J12719" i="1"/>
  <c r="K12719" i="1"/>
  <c r="J12720" i="1"/>
  <c r="K12720" i="1"/>
  <c r="J12721" i="1"/>
  <c r="K12721" i="1"/>
  <c r="J12722" i="1"/>
  <c r="K12722" i="1"/>
  <c r="J12723" i="1"/>
  <c r="K12723" i="1"/>
  <c r="J12724" i="1"/>
  <c r="K12724" i="1"/>
  <c r="J12725" i="1"/>
  <c r="K12725" i="1"/>
  <c r="J12726" i="1"/>
  <c r="K12726" i="1"/>
  <c r="J12727" i="1"/>
  <c r="K12727" i="1"/>
  <c r="J12728" i="1"/>
  <c r="K12728" i="1"/>
  <c r="J12729" i="1"/>
  <c r="K12729" i="1"/>
  <c r="J12730" i="1"/>
  <c r="K12730" i="1"/>
  <c r="J12731" i="1"/>
  <c r="K12731" i="1"/>
  <c r="J12732" i="1"/>
  <c r="K12732" i="1"/>
  <c r="J12733" i="1"/>
  <c r="K12733" i="1"/>
  <c r="J12734" i="1"/>
  <c r="K12734" i="1"/>
  <c r="J12735" i="1"/>
  <c r="K12735" i="1"/>
  <c r="J12736" i="1"/>
  <c r="K12736" i="1"/>
  <c r="J12737" i="1"/>
  <c r="K12737" i="1"/>
  <c r="J12738" i="1"/>
  <c r="K12738" i="1"/>
  <c r="J12739" i="1"/>
  <c r="K12739" i="1"/>
  <c r="J12740" i="1"/>
  <c r="K12740" i="1"/>
  <c r="J12741" i="1"/>
  <c r="K12741" i="1"/>
  <c r="J12742" i="1"/>
  <c r="K12742" i="1"/>
  <c r="J12743" i="1"/>
  <c r="K12743" i="1"/>
  <c r="J12744" i="1"/>
  <c r="K12744" i="1"/>
  <c r="J12745" i="1"/>
  <c r="K12745" i="1"/>
  <c r="J12746" i="1"/>
  <c r="K12746" i="1"/>
  <c r="J12747" i="1"/>
  <c r="K12747" i="1"/>
  <c r="J12748" i="1"/>
  <c r="K12748" i="1"/>
  <c r="J12749" i="1"/>
  <c r="K12749" i="1"/>
  <c r="J12750" i="1"/>
  <c r="K12750" i="1"/>
  <c r="J12751" i="1"/>
  <c r="K12751" i="1"/>
  <c r="J12752" i="1"/>
  <c r="K12752" i="1"/>
  <c r="J12753" i="1"/>
  <c r="K12753" i="1"/>
  <c r="J12754" i="1"/>
  <c r="K12754" i="1"/>
  <c r="J12755" i="1"/>
  <c r="K12755" i="1"/>
  <c r="J12756" i="1"/>
  <c r="K12756" i="1"/>
  <c r="J12757" i="1"/>
  <c r="K12757" i="1"/>
  <c r="J12758" i="1"/>
  <c r="K12758" i="1"/>
  <c r="J12759" i="1"/>
  <c r="K12759" i="1"/>
  <c r="J12760" i="1"/>
  <c r="K12760" i="1"/>
  <c r="J12761" i="1"/>
  <c r="K12761" i="1"/>
  <c r="J12762" i="1"/>
  <c r="K12762" i="1"/>
  <c r="J12763" i="1"/>
  <c r="K12763" i="1"/>
  <c r="J12764" i="1"/>
  <c r="K12764" i="1"/>
  <c r="J12765" i="1"/>
  <c r="K12765" i="1"/>
  <c r="J12766" i="1"/>
  <c r="K12766" i="1"/>
  <c r="J12767" i="1"/>
  <c r="K12767" i="1"/>
  <c r="J12768" i="1"/>
  <c r="K12768" i="1"/>
  <c r="J12769" i="1"/>
  <c r="K12769" i="1"/>
  <c r="J12770" i="1"/>
  <c r="K12770" i="1"/>
  <c r="J12771" i="1"/>
  <c r="K12771" i="1"/>
  <c r="J12772" i="1"/>
  <c r="K12772" i="1"/>
  <c r="J12773" i="1"/>
  <c r="K12773" i="1"/>
  <c r="J12774" i="1"/>
  <c r="K12774" i="1"/>
  <c r="J12775" i="1"/>
  <c r="K12775" i="1"/>
  <c r="J12776" i="1"/>
  <c r="K12776" i="1"/>
  <c r="J12777" i="1"/>
  <c r="K12777" i="1"/>
  <c r="J12778" i="1"/>
  <c r="K12778" i="1"/>
  <c r="J12779" i="1"/>
  <c r="K12779" i="1"/>
  <c r="J12780" i="1"/>
  <c r="K12780" i="1"/>
  <c r="J12781" i="1"/>
  <c r="K12781" i="1"/>
  <c r="J12782" i="1"/>
  <c r="K12782" i="1"/>
  <c r="J12783" i="1"/>
  <c r="K12783" i="1"/>
  <c r="J12784" i="1"/>
  <c r="K12784" i="1"/>
  <c r="J12785" i="1"/>
  <c r="K12785" i="1"/>
  <c r="J12786" i="1"/>
  <c r="K12786" i="1"/>
  <c r="J12787" i="1"/>
  <c r="K12787" i="1"/>
  <c r="J12788" i="1"/>
  <c r="K12788" i="1"/>
  <c r="J12789" i="1"/>
  <c r="K12789" i="1"/>
  <c r="J12790" i="1"/>
  <c r="K12790" i="1"/>
  <c r="J12791" i="1"/>
  <c r="K12791" i="1"/>
  <c r="J12792" i="1"/>
  <c r="K12792" i="1"/>
  <c r="J12793" i="1"/>
  <c r="K12793" i="1"/>
  <c r="J12794" i="1"/>
  <c r="K12794" i="1"/>
  <c r="J12795" i="1"/>
  <c r="K12795" i="1"/>
  <c r="J12796" i="1"/>
  <c r="K12796" i="1"/>
  <c r="J12797" i="1"/>
  <c r="K12797" i="1"/>
  <c r="J12798" i="1"/>
  <c r="K12798" i="1"/>
  <c r="J12799" i="1"/>
  <c r="K12799" i="1"/>
  <c r="J12800" i="1"/>
  <c r="K12800" i="1"/>
  <c r="J12801" i="1"/>
  <c r="K12801" i="1"/>
  <c r="J12802" i="1"/>
  <c r="K12802" i="1"/>
  <c r="J12803" i="1"/>
  <c r="K12803" i="1"/>
  <c r="J12804" i="1"/>
  <c r="K12804" i="1"/>
  <c r="J12805" i="1"/>
  <c r="K12805" i="1"/>
  <c r="J12806" i="1"/>
  <c r="K12806" i="1"/>
  <c r="J12807" i="1"/>
  <c r="K12807" i="1"/>
  <c r="J12808" i="1"/>
  <c r="K12808" i="1"/>
  <c r="J12809" i="1"/>
  <c r="K12809" i="1"/>
  <c r="J12810" i="1"/>
  <c r="K12810" i="1"/>
  <c r="J12811" i="1"/>
  <c r="K12811" i="1"/>
  <c r="J12812" i="1"/>
  <c r="K12812" i="1"/>
  <c r="J12813" i="1"/>
  <c r="K12813" i="1"/>
  <c r="J12814" i="1"/>
  <c r="K12814" i="1"/>
  <c r="J12815" i="1"/>
  <c r="K12815" i="1"/>
  <c r="J12816" i="1"/>
  <c r="K12816" i="1"/>
  <c r="J12817" i="1"/>
  <c r="K12817" i="1"/>
  <c r="J12818" i="1"/>
  <c r="K12818" i="1"/>
  <c r="J12819" i="1"/>
  <c r="K12819" i="1"/>
  <c r="J12820" i="1"/>
  <c r="K12820" i="1"/>
  <c r="J12821" i="1"/>
  <c r="K12821" i="1"/>
  <c r="J12822" i="1"/>
  <c r="K12822" i="1"/>
  <c r="J12823" i="1"/>
  <c r="K12823" i="1"/>
  <c r="J12824" i="1"/>
  <c r="K12824" i="1"/>
  <c r="J12825" i="1"/>
  <c r="K12825" i="1"/>
  <c r="J12826" i="1"/>
  <c r="K12826" i="1"/>
  <c r="J12827" i="1"/>
  <c r="K12827" i="1"/>
  <c r="J12828" i="1"/>
  <c r="K12828" i="1"/>
  <c r="J12829" i="1"/>
  <c r="K12829" i="1"/>
  <c r="J12830" i="1"/>
  <c r="K12830" i="1"/>
  <c r="J12831" i="1"/>
  <c r="K12831" i="1"/>
  <c r="J12832" i="1"/>
  <c r="K12832" i="1"/>
  <c r="J12833" i="1"/>
  <c r="K12833" i="1"/>
  <c r="J12834" i="1"/>
  <c r="K12834" i="1"/>
  <c r="J12835" i="1"/>
  <c r="K12835" i="1"/>
  <c r="J12836" i="1"/>
  <c r="K12836" i="1"/>
  <c r="J12837" i="1"/>
  <c r="K12837" i="1"/>
  <c r="J12838" i="1"/>
  <c r="K12838" i="1"/>
  <c r="J12839" i="1"/>
  <c r="K12839" i="1"/>
  <c r="J12840" i="1"/>
  <c r="K12840" i="1"/>
  <c r="J12841" i="1"/>
  <c r="K12841" i="1"/>
  <c r="J12842" i="1"/>
  <c r="K12842" i="1"/>
  <c r="J12843" i="1"/>
  <c r="K12843" i="1"/>
  <c r="J12844" i="1"/>
  <c r="K12844" i="1"/>
  <c r="J12845" i="1"/>
  <c r="K12845" i="1"/>
  <c r="J12846" i="1"/>
  <c r="K12846" i="1"/>
  <c r="J12847" i="1"/>
  <c r="K12847" i="1"/>
  <c r="J12848" i="1"/>
  <c r="K12848" i="1"/>
  <c r="J12849" i="1"/>
  <c r="K12849" i="1"/>
  <c r="J12850" i="1"/>
  <c r="K12850" i="1"/>
  <c r="J12851" i="1"/>
  <c r="K12851" i="1"/>
  <c r="J12852" i="1"/>
  <c r="K12852" i="1"/>
  <c r="J12853" i="1"/>
  <c r="K12853" i="1"/>
  <c r="J12854" i="1"/>
  <c r="K12854" i="1"/>
  <c r="J12855" i="1"/>
  <c r="K12855" i="1"/>
  <c r="J12856" i="1"/>
  <c r="K12856" i="1"/>
  <c r="J12857" i="1"/>
  <c r="K12857" i="1"/>
  <c r="J12858" i="1"/>
  <c r="K12858" i="1"/>
  <c r="J12859" i="1"/>
  <c r="K12859" i="1"/>
  <c r="J12860" i="1"/>
  <c r="K12860" i="1"/>
  <c r="J12861" i="1"/>
  <c r="K12861" i="1"/>
  <c r="J12862" i="1"/>
  <c r="K12862" i="1"/>
  <c r="J12863" i="1"/>
  <c r="K12863" i="1"/>
  <c r="J12864" i="1"/>
  <c r="K12864" i="1"/>
  <c r="J12865" i="1"/>
  <c r="K12865" i="1"/>
  <c r="J12866" i="1"/>
  <c r="K12866" i="1"/>
  <c r="J12867" i="1"/>
  <c r="K12867" i="1"/>
  <c r="J12868" i="1"/>
  <c r="K12868" i="1"/>
  <c r="J12869" i="1"/>
  <c r="K12869" i="1"/>
  <c r="J12870" i="1"/>
  <c r="K12870" i="1"/>
  <c r="J12871" i="1"/>
  <c r="K12871" i="1"/>
  <c r="J12872" i="1"/>
  <c r="K12872" i="1"/>
  <c r="J12873" i="1"/>
  <c r="K12873" i="1"/>
  <c r="J12874" i="1"/>
  <c r="K12874" i="1"/>
  <c r="J12875" i="1"/>
  <c r="K12875" i="1"/>
  <c r="J12876" i="1"/>
  <c r="K12876" i="1"/>
  <c r="J12877" i="1"/>
  <c r="K12877" i="1"/>
  <c r="J12878" i="1"/>
  <c r="K12878" i="1"/>
  <c r="J12879" i="1"/>
  <c r="K12879" i="1"/>
  <c r="J12880" i="1"/>
  <c r="K12880" i="1"/>
  <c r="J12881" i="1"/>
  <c r="K12881" i="1"/>
  <c r="J12882" i="1"/>
  <c r="K12882" i="1"/>
  <c r="J12883" i="1"/>
  <c r="K12883" i="1"/>
  <c r="J12884" i="1"/>
  <c r="K12884" i="1"/>
  <c r="J12885" i="1"/>
  <c r="K12885" i="1"/>
  <c r="J12886" i="1"/>
  <c r="K12886" i="1"/>
  <c r="J12887" i="1"/>
  <c r="K12887" i="1"/>
  <c r="J12888" i="1"/>
  <c r="K12888" i="1"/>
  <c r="J12889" i="1"/>
  <c r="K12889" i="1"/>
  <c r="J12890" i="1"/>
  <c r="K12890" i="1"/>
  <c r="J12891" i="1"/>
  <c r="K12891" i="1"/>
  <c r="J12892" i="1"/>
  <c r="K12892" i="1"/>
  <c r="J12893" i="1"/>
  <c r="K12893" i="1"/>
  <c r="J12894" i="1"/>
  <c r="K12894" i="1"/>
  <c r="J12895" i="1"/>
  <c r="K12895" i="1"/>
  <c r="J12896" i="1"/>
  <c r="K12896" i="1"/>
  <c r="J12897" i="1"/>
  <c r="K12897" i="1"/>
  <c r="J12898" i="1"/>
  <c r="K12898" i="1"/>
  <c r="J12899" i="1"/>
  <c r="K12899" i="1"/>
  <c r="J12900" i="1"/>
  <c r="K12900" i="1"/>
  <c r="J12901" i="1"/>
  <c r="K12901" i="1"/>
  <c r="J12902" i="1"/>
  <c r="K12902" i="1"/>
  <c r="J12903" i="1"/>
  <c r="K12903" i="1"/>
  <c r="J12904" i="1"/>
  <c r="K12904" i="1"/>
  <c r="J12905" i="1"/>
  <c r="K12905" i="1"/>
  <c r="J12906" i="1"/>
  <c r="K12906" i="1"/>
  <c r="J12907" i="1"/>
  <c r="K12907" i="1"/>
  <c r="J12908" i="1"/>
  <c r="K12908" i="1"/>
  <c r="J12909" i="1"/>
  <c r="K12909" i="1"/>
  <c r="J12910" i="1"/>
  <c r="K12910" i="1"/>
  <c r="J12911" i="1"/>
  <c r="K12911" i="1"/>
  <c r="J12912" i="1"/>
  <c r="K12912" i="1"/>
  <c r="J12913" i="1"/>
  <c r="K12913" i="1"/>
  <c r="J12914" i="1"/>
  <c r="K12914" i="1"/>
  <c r="J12915" i="1"/>
  <c r="K12915" i="1"/>
  <c r="J12916" i="1"/>
  <c r="K12916" i="1"/>
  <c r="J12917" i="1"/>
  <c r="K12917" i="1"/>
  <c r="J12918" i="1"/>
  <c r="K12918" i="1"/>
  <c r="J12919" i="1"/>
  <c r="K12919" i="1"/>
  <c r="J12920" i="1"/>
  <c r="K12920" i="1"/>
  <c r="J12921" i="1"/>
  <c r="K12921" i="1"/>
  <c r="J12922" i="1"/>
  <c r="K12922" i="1"/>
  <c r="J12923" i="1"/>
  <c r="K12923" i="1"/>
  <c r="J12924" i="1"/>
  <c r="K12924" i="1"/>
  <c r="J12925" i="1"/>
  <c r="K12925" i="1"/>
  <c r="J12926" i="1"/>
  <c r="K12926" i="1"/>
  <c r="J12927" i="1"/>
  <c r="K12927" i="1"/>
  <c r="J12928" i="1"/>
  <c r="K12928" i="1"/>
  <c r="J12929" i="1"/>
  <c r="K12929" i="1"/>
  <c r="J12930" i="1"/>
  <c r="K12930" i="1"/>
  <c r="J12931" i="1"/>
  <c r="K12931" i="1"/>
  <c r="J12932" i="1"/>
  <c r="K12932" i="1"/>
  <c r="J12933" i="1"/>
  <c r="K12933" i="1"/>
  <c r="J12934" i="1"/>
  <c r="K12934" i="1"/>
  <c r="J12935" i="1"/>
  <c r="K12935" i="1"/>
  <c r="J12936" i="1"/>
  <c r="K12936" i="1"/>
  <c r="J12937" i="1"/>
  <c r="K12937" i="1"/>
  <c r="J12938" i="1"/>
  <c r="K12938" i="1"/>
  <c r="J12939" i="1"/>
  <c r="K12939" i="1"/>
  <c r="J12940" i="1"/>
  <c r="K12940" i="1"/>
  <c r="J12941" i="1"/>
  <c r="K12941" i="1"/>
  <c r="J12942" i="1"/>
  <c r="K12942" i="1"/>
  <c r="J12943" i="1"/>
  <c r="K12943" i="1"/>
  <c r="J12944" i="1"/>
  <c r="K12944" i="1"/>
  <c r="J12945" i="1"/>
  <c r="K12945" i="1"/>
  <c r="J12946" i="1"/>
  <c r="K12946" i="1"/>
  <c r="J12947" i="1"/>
  <c r="K12947" i="1"/>
  <c r="J12948" i="1"/>
  <c r="K12948" i="1"/>
  <c r="J12949" i="1"/>
  <c r="K12949" i="1"/>
  <c r="J12950" i="1"/>
  <c r="K12950" i="1"/>
  <c r="J12951" i="1"/>
  <c r="K12951" i="1"/>
  <c r="J12952" i="1"/>
  <c r="K12952" i="1"/>
  <c r="J12953" i="1"/>
  <c r="K12953" i="1"/>
  <c r="J12954" i="1"/>
  <c r="K12954" i="1"/>
  <c r="J12955" i="1"/>
  <c r="K12955" i="1"/>
  <c r="J12956" i="1"/>
  <c r="K12956" i="1"/>
  <c r="J12957" i="1"/>
  <c r="K12957" i="1"/>
  <c r="J12958" i="1"/>
  <c r="K12958" i="1"/>
  <c r="J12959" i="1"/>
  <c r="K12959" i="1"/>
  <c r="J12960" i="1"/>
  <c r="K12960" i="1"/>
  <c r="J12961" i="1"/>
  <c r="K12961" i="1"/>
  <c r="J12962" i="1"/>
  <c r="K12962" i="1"/>
  <c r="J12963" i="1"/>
  <c r="K12963" i="1"/>
  <c r="J12964" i="1"/>
  <c r="K12964" i="1"/>
  <c r="J12965" i="1"/>
  <c r="K12965" i="1"/>
  <c r="J12966" i="1"/>
  <c r="K12966" i="1"/>
  <c r="J12967" i="1"/>
  <c r="K12967" i="1"/>
  <c r="J12968" i="1"/>
  <c r="K12968" i="1"/>
  <c r="J12969" i="1"/>
  <c r="K12969" i="1"/>
  <c r="J12970" i="1"/>
  <c r="K12970" i="1"/>
  <c r="J12971" i="1"/>
  <c r="K12971" i="1"/>
  <c r="J12972" i="1"/>
  <c r="K12972" i="1"/>
  <c r="J12973" i="1"/>
  <c r="K12973" i="1"/>
  <c r="J12974" i="1"/>
  <c r="K12974" i="1"/>
  <c r="J12975" i="1"/>
  <c r="K12975" i="1"/>
  <c r="J12976" i="1"/>
  <c r="K12976" i="1"/>
  <c r="J12977" i="1"/>
  <c r="K12977" i="1"/>
  <c r="J12978" i="1"/>
  <c r="K12978" i="1"/>
  <c r="J12979" i="1"/>
  <c r="K12979" i="1"/>
  <c r="J12980" i="1"/>
  <c r="K12980" i="1"/>
  <c r="J12981" i="1"/>
  <c r="K12981" i="1"/>
  <c r="J12982" i="1"/>
  <c r="K12982" i="1"/>
  <c r="J12983" i="1"/>
  <c r="K12983" i="1"/>
  <c r="J12984" i="1"/>
  <c r="K12984" i="1"/>
  <c r="J12985" i="1"/>
  <c r="K12985" i="1"/>
  <c r="J12986" i="1"/>
  <c r="K12986" i="1"/>
  <c r="J12987" i="1"/>
  <c r="K12987" i="1"/>
  <c r="J12988" i="1"/>
  <c r="K12988" i="1"/>
  <c r="J12989" i="1"/>
  <c r="K12989" i="1"/>
  <c r="J12990" i="1"/>
  <c r="K12990" i="1"/>
  <c r="J12991" i="1"/>
  <c r="K12991" i="1"/>
  <c r="J12992" i="1"/>
  <c r="K12992" i="1"/>
  <c r="J12993" i="1"/>
  <c r="K12993" i="1"/>
  <c r="J12994" i="1"/>
  <c r="K12994" i="1"/>
  <c r="J12995" i="1"/>
  <c r="K12995" i="1"/>
  <c r="J12996" i="1"/>
  <c r="K12996" i="1"/>
  <c r="J12997" i="1"/>
  <c r="K12997" i="1"/>
  <c r="J12998" i="1"/>
  <c r="K12998" i="1"/>
  <c r="J12999" i="1"/>
  <c r="K12999" i="1"/>
  <c r="J13000" i="1"/>
  <c r="K13000" i="1"/>
  <c r="J13001" i="1"/>
  <c r="K13001" i="1"/>
  <c r="J13002" i="1"/>
  <c r="K13002" i="1"/>
  <c r="J13003" i="1"/>
  <c r="K13003" i="1"/>
  <c r="J13004" i="1"/>
  <c r="K13004" i="1"/>
  <c r="J13005" i="1"/>
  <c r="K13005" i="1"/>
  <c r="J13006" i="1"/>
  <c r="K13006" i="1"/>
  <c r="J13007" i="1"/>
  <c r="K13007" i="1"/>
  <c r="J13008" i="1"/>
  <c r="K13008" i="1"/>
  <c r="J13009" i="1"/>
  <c r="K13009" i="1"/>
  <c r="J13010" i="1"/>
  <c r="K13010" i="1"/>
  <c r="J13011" i="1"/>
  <c r="K13011" i="1"/>
  <c r="J13012" i="1"/>
  <c r="K13012" i="1"/>
  <c r="J13013" i="1"/>
  <c r="K13013" i="1"/>
  <c r="J13014" i="1"/>
  <c r="K13014" i="1"/>
  <c r="J13015" i="1"/>
  <c r="K13015" i="1"/>
  <c r="J13016" i="1"/>
  <c r="K13016" i="1"/>
  <c r="J13017" i="1"/>
  <c r="K13017" i="1"/>
  <c r="J13018" i="1"/>
  <c r="K13018" i="1"/>
  <c r="J13019" i="1"/>
  <c r="K13019" i="1"/>
  <c r="J13020" i="1"/>
  <c r="K13020" i="1"/>
  <c r="J13021" i="1"/>
  <c r="K13021" i="1"/>
  <c r="J13022" i="1"/>
  <c r="K13022" i="1"/>
  <c r="J13023" i="1"/>
  <c r="K13023" i="1"/>
  <c r="J13024" i="1"/>
  <c r="K13024" i="1"/>
  <c r="J13025" i="1"/>
  <c r="K13025" i="1"/>
  <c r="J13026" i="1"/>
  <c r="K13026" i="1"/>
  <c r="J13027" i="1"/>
  <c r="K13027" i="1"/>
  <c r="J13028" i="1"/>
  <c r="K13028" i="1"/>
  <c r="J13029" i="1"/>
  <c r="K13029" i="1"/>
  <c r="J13030" i="1"/>
  <c r="K13030" i="1"/>
  <c r="J13031" i="1"/>
  <c r="K13031" i="1"/>
  <c r="J13032" i="1"/>
  <c r="K13032" i="1"/>
  <c r="J13033" i="1"/>
  <c r="K13033" i="1"/>
  <c r="J13034" i="1"/>
  <c r="K13034" i="1"/>
  <c r="J13035" i="1"/>
  <c r="K13035" i="1"/>
  <c r="J13036" i="1"/>
  <c r="K13036" i="1"/>
  <c r="J13037" i="1"/>
  <c r="K13037" i="1"/>
  <c r="J13038" i="1"/>
  <c r="K13038" i="1"/>
  <c r="J13039" i="1"/>
  <c r="K13039" i="1"/>
  <c r="J13040" i="1"/>
  <c r="K13040" i="1"/>
  <c r="J13041" i="1"/>
  <c r="K13041" i="1"/>
  <c r="J13042" i="1"/>
  <c r="K13042" i="1"/>
  <c r="J13043" i="1"/>
  <c r="K13043" i="1"/>
  <c r="J13044" i="1"/>
  <c r="K13044" i="1"/>
  <c r="J13045" i="1"/>
  <c r="K13045" i="1"/>
  <c r="J13046" i="1"/>
  <c r="K13046" i="1"/>
  <c r="J13047" i="1"/>
  <c r="K13047" i="1"/>
  <c r="J13048" i="1"/>
  <c r="K13048" i="1"/>
  <c r="J13049" i="1"/>
  <c r="K13049" i="1"/>
  <c r="J13050" i="1"/>
  <c r="K13050" i="1"/>
  <c r="J13051" i="1"/>
  <c r="K13051" i="1"/>
  <c r="J13052" i="1"/>
  <c r="K13052" i="1"/>
  <c r="J13053" i="1"/>
  <c r="K13053" i="1"/>
  <c r="J13054" i="1"/>
  <c r="K13054" i="1"/>
  <c r="J13055" i="1"/>
  <c r="K13055" i="1"/>
  <c r="J13056" i="1"/>
  <c r="K13056" i="1"/>
  <c r="J13057" i="1"/>
  <c r="K13057" i="1"/>
  <c r="J13058" i="1"/>
  <c r="K13058" i="1"/>
  <c r="J13059" i="1"/>
  <c r="K13059" i="1"/>
  <c r="J13060" i="1"/>
  <c r="K13060" i="1"/>
  <c r="J13061" i="1"/>
  <c r="K13061" i="1"/>
  <c r="J13062" i="1"/>
  <c r="K13062" i="1"/>
  <c r="J13063" i="1"/>
  <c r="K13063" i="1"/>
  <c r="J13064" i="1"/>
  <c r="K13064" i="1"/>
  <c r="J13065" i="1"/>
  <c r="K13065" i="1"/>
  <c r="J13066" i="1"/>
  <c r="K13066" i="1"/>
  <c r="J13067" i="1"/>
  <c r="K13067" i="1"/>
  <c r="J13068" i="1"/>
  <c r="K13068" i="1"/>
  <c r="J13069" i="1"/>
  <c r="K13069" i="1"/>
  <c r="J13070" i="1"/>
  <c r="K13070" i="1"/>
  <c r="J13071" i="1"/>
  <c r="K13071" i="1"/>
  <c r="J13072" i="1"/>
  <c r="K13072" i="1"/>
  <c r="J13073" i="1"/>
  <c r="K13073" i="1"/>
  <c r="J13074" i="1"/>
  <c r="K13074" i="1"/>
  <c r="J13075" i="1"/>
  <c r="K13075" i="1"/>
  <c r="J13076" i="1"/>
  <c r="K13076" i="1"/>
  <c r="J13077" i="1"/>
  <c r="K13077" i="1"/>
  <c r="J13078" i="1"/>
  <c r="K13078" i="1"/>
  <c r="J13079" i="1"/>
  <c r="K13079" i="1"/>
  <c r="J13080" i="1"/>
  <c r="K13080" i="1"/>
  <c r="J13081" i="1"/>
  <c r="K13081" i="1"/>
  <c r="J13082" i="1"/>
  <c r="K13082" i="1"/>
  <c r="J13083" i="1"/>
  <c r="K13083" i="1"/>
  <c r="J13084" i="1"/>
  <c r="K13084" i="1"/>
  <c r="J13085" i="1"/>
  <c r="K13085" i="1"/>
  <c r="J13086" i="1"/>
  <c r="K13086" i="1"/>
  <c r="J13087" i="1"/>
  <c r="K13087" i="1"/>
  <c r="J13088" i="1"/>
  <c r="K13088" i="1"/>
  <c r="J13089" i="1"/>
  <c r="K13089" i="1"/>
  <c r="J13090" i="1"/>
  <c r="K13090" i="1"/>
  <c r="J13091" i="1"/>
  <c r="K13091" i="1"/>
  <c r="J13092" i="1"/>
  <c r="K13092" i="1"/>
  <c r="J13093" i="1"/>
  <c r="K13093" i="1"/>
  <c r="J13094" i="1"/>
  <c r="K13094" i="1"/>
  <c r="J13095" i="1"/>
  <c r="K13095" i="1"/>
  <c r="J13096" i="1"/>
  <c r="K13096" i="1"/>
  <c r="J13097" i="1"/>
  <c r="K13097" i="1"/>
  <c r="J13098" i="1"/>
  <c r="K13098" i="1"/>
  <c r="J13099" i="1"/>
  <c r="K13099" i="1"/>
  <c r="J13100" i="1"/>
  <c r="K13100" i="1"/>
  <c r="J13101" i="1"/>
  <c r="K13101" i="1"/>
  <c r="J13102" i="1"/>
  <c r="K13102" i="1"/>
  <c r="J13103" i="1"/>
  <c r="K13103" i="1"/>
  <c r="J13104" i="1"/>
  <c r="K13104" i="1"/>
  <c r="J13105" i="1"/>
  <c r="K13105" i="1"/>
  <c r="J13106" i="1"/>
  <c r="K13106" i="1"/>
  <c r="J13107" i="1"/>
  <c r="K13107" i="1"/>
  <c r="J13108" i="1"/>
  <c r="K13108" i="1"/>
  <c r="J13109" i="1"/>
  <c r="K13109" i="1"/>
  <c r="J13110" i="1"/>
  <c r="K13110" i="1"/>
  <c r="J13111" i="1"/>
  <c r="K13111" i="1"/>
  <c r="J13112" i="1"/>
  <c r="K13112" i="1"/>
  <c r="J13113" i="1"/>
  <c r="K13113" i="1"/>
  <c r="J13114" i="1"/>
  <c r="K13114" i="1"/>
  <c r="J13115" i="1"/>
  <c r="K13115" i="1"/>
  <c r="J13116" i="1"/>
  <c r="K13116" i="1"/>
  <c r="J13117" i="1"/>
  <c r="K13117" i="1"/>
  <c r="J13118" i="1"/>
  <c r="K13118" i="1"/>
  <c r="J13119" i="1"/>
  <c r="K13119" i="1"/>
  <c r="J13120" i="1"/>
  <c r="K13120" i="1"/>
  <c r="J13121" i="1"/>
  <c r="K13121" i="1"/>
  <c r="J13122" i="1"/>
  <c r="K13122" i="1"/>
  <c r="J13123" i="1"/>
  <c r="K13123" i="1"/>
  <c r="J13124" i="1"/>
  <c r="K13124" i="1"/>
  <c r="J13125" i="1"/>
  <c r="K13125" i="1"/>
  <c r="J13126" i="1"/>
  <c r="K13126" i="1"/>
  <c r="J13127" i="1"/>
  <c r="K13127" i="1"/>
  <c r="J13128" i="1"/>
  <c r="K13128" i="1"/>
  <c r="J13129" i="1"/>
  <c r="K13129" i="1"/>
  <c r="J13130" i="1"/>
  <c r="K13130" i="1"/>
  <c r="J13131" i="1"/>
  <c r="K13131" i="1"/>
  <c r="J13132" i="1"/>
  <c r="K13132" i="1"/>
  <c r="J13133" i="1"/>
  <c r="K13133" i="1"/>
  <c r="J13134" i="1"/>
  <c r="K13134" i="1"/>
  <c r="J13135" i="1"/>
  <c r="K13135" i="1"/>
  <c r="J13136" i="1"/>
  <c r="K13136" i="1"/>
  <c r="J13137" i="1"/>
  <c r="K13137" i="1"/>
  <c r="J13138" i="1"/>
  <c r="K13138" i="1"/>
  <c r="J13139" i="1"/>
  <c r="K13139" i="1"/>
  <c r="J13140" i="1"/>
  <c r="K13140" i="1"/>
  <c r="J13141" i="1"/>
  <c r="K13141" i="1"/>
  <c r="J13142" i="1"/>
  <c r="K13142" i="1"/>
  <c r="J13143" i="1"/>
  <c r="K13143" i="1"/>
  <c r="J13144" i="1"/>
  <c r="K13144" i="1"/>
  <c r="J13145" i="1"/>
  <c r="K13145" i="1"/>
  <c r="J13146" i="1"/>
  <c r="K13146" i="1"/>
  <c r="J13147" i="1"/>
  <c r="K13147" i="1"/>
  <c r="J13148" i="1"/>
  <c r="K13148" i="1"/>
  <c r="J13149" i="1"/>
  <c r="K13149" i="1"/>
  <c r="J13150" i="1"/>
  <c r="K13150" i="1"/>
  <c r="J13151" i="1"/>
  <c r="K13151" i="1"/>
  <c r="J13152" i="1"/>
  <c r="K13152" i="1"/>
  <c r="J13153" i="1"/>
  <c r="K13153" i="1"/>
  <c r="J13154" i="1"/>
  <c r="K13154" i="1"/>
  <c r="J13155" i="1"/>
  <c r="K13155" i="1"/>
  <c r="J13156" i="1"/>
  <c r="K13156" i="1"/>
  <c r="J13157" i="1"/>
  <c r="K13157" i="1"/>
  <c r="J13158" i="1"/>
  <c r="K13158" i="1"/>
  <c r="J13159" i="1"/>
  <c r="K13159" i="1"/>
  <c r="J13160" i="1"/>
  <c r="K13160" i="1"/>
  <c r="J13161" i="1"/>
  <c r="K13161" i="1"/>
  <c r="J13162" i="1"/>
  <c r="K13162" i="1"/>
  <c r="J13163" i="1"/>
  <c r="K13163" i="1"/>
  <c r="J13164" i="1"/>
  <c r="K13164" i="1"/>
  <c r="J13165" i="1"/>
  <c r="K13165" i="1"/>
  <c r="J13166" i="1"/>
  <c r="K13166" i="1"/>
  <c r="J13167" i="1"/>
  <c r="K13167" i="1"/>
  <c r="J13168" i="1"/>
  <c r="K13168" i="1"/>
  <c r="J13169" i="1"/>
  <c r="K13169" i="1"/>
  <c r="J13170" i="1"/>
  <c r="K13170" i="1"/>
  <c r="J13171" i="1"/>
  <c r="K13171" i="1"/>
  <c r="J13172" i="1"/>
  <c r="K13172" i="1"/>
  <c r="J13173" i="1"/>
  <c r="K13173" i="1"/>
  <c r="J13174" i="1"/>
  <c r="K13174" i="1"/>
  <c r="J13175" i="1"/>
  <c r="K13175" i="1"/>
  <c r="J13176" i="1"/>
  <c r="K13176" i="1"/>
  <c r="J13177" i="1"/>
  <c r="K13177" i="1"/>
  <c r="J13178" i="1"/>
  <c r="K13178" i="1"/>
  <c r="J13179" i="1"/>
  <c r="K13179" i="1"/>
  <c r="J13180" i="1"/>
  <c r="K13180" i="1"/>
  <c r="J13181" i="1"/>
  <c r="K13181" i="1"/>
  <c r="J13182" i="1"/>
  <c r="K13182" i="1"/>
  <c r="J13183" i="1"/>
  <c r="K13183" i="1"/>
  <c r="J13184" i="1"/>
  <c r="K13184" i="1"/>
  <c r="J13185" i="1"/>
  <c r="K13185" i="1"/>
  <c r="J13186" i="1"/>
  <c r="K13186" i="1"/>
  <c r="J13187" i="1"/>
  <c r="K13187" i="1"/>
  <c r="J13188" i="1"/>
  <c r="K13188" i="1"/>
  <c r="J13189" i="1"/>
  <c r="K13189" i="1"/>
  <c r="J13190" i="1"/>
  <c r="K13190" i="1"/>
  <c r="J13191" i="1"/>
  <c r="K13191" i="1"/>
  <c r="J13192" i="1"/>
  <c r="K13192" i="1"/>
  <c r="J13193" i="1"/>
  <c r="K13193" i="1"/>
  <c r="J13194" i="1"/>
  <c r="K13194" i="1"/>
  <c r="J13195" i="1"/>
  <c r="K13195" i="1"/>
  <c r="J13196" i="1"/>
  <c r="K13196" i="1"/>
  <c r="J13197" i="1"/>
  <c r="K13197" i="1"/>
  <c r="J13198" i="1"/>
  <c r="K13198" i="1"/>
  <c r="J13199" i="1"/>
  <c r="K13199" i="1"/>
  <c r="J13200" i="1"/>
  <c r="K13200" i="1"/>
  <c r="J13201" i="1"/>
  <c r="K13201" i="1"/>
  <c r="J13202" i="1"/>
  <c r="K13202" i="1"/>
  <c r="J13203" i="1"/>
  <c r="K13203" i="1"/>
  <c r="J13204" i="1"/>
  <c r="K13204" i="1"/>
  <c r="J13205" i="1"/>
  <c r="K13205" i="1"/>
  <c r="J13206" i="1"/>
  <c r="K13206" i="1"/>
  <c r="J13207" i="1"/>
  <c r="K13207" i="1"/>
  <c r="J13208" i="1"/>
  <c r="K13208" i="1"/>
  <c r="J13209" i="1"/>
  <c r="K13209" i="1"/>
  <c r="J13210" i="1"/>
  <c r="K13210" i="1"/>
  <c r="J13211" i="1"/>
  <c r="K13211" i="1"/>
  <c r="J13212" i="1"/>
  <c r="K13212" i="1"/>
  <c r="J13213" i="1"/>
  <c r="K13213" i="1"/>
  <c r="J13214" i="1"/>
  <c r="K13214" i="1"/>
  <c r="J13215" i="1"/>
  <c r="K13215" i="1"/>
  <c r="J13216" i="1"/>
  <c r="K13216" i="1"/>
  <c r="J13217" i="1"/>
  <c r="K13217" i="1"/>
  <c r="J13218" i="1"/>
  <c r="K13218" i="1"/>
  <c r="J13219" i="1"/>
  <c r="K13219" i="1"/>
  <c r="J13220" i="1"/>
  <c r="K13220" i="1"/>
  <c r="J13221" i="1"/>
  <c r="K13221" i="1"/>
  <c r="J13222" i="1"/>
  <c r="K13222" i="1"/>
  <c r="J13223" i="1"/>
  <c r="K13223" i="1"/>
  <c r="J13224" i="1"/>
  <c r="K13224" i="1"/>
  <c r="J13225" i="1"/>
  <c r="K13225" i="1"/>
  <c r="J13226" i="1"/>
  <c r="K13226" i="1"/>
  <c r="J13227" i="1"/>
  <c r="K13227" i="1"/>
  <c r="J13228" i="1"/>
  <c r="K13228" i="1"/>
  <c r="J13229" i="1"/>
  <c r="K13229" i="1"/>
  <c r="J13230" i="1"/>
  <c r="K13230" i="1"/>
  <c r="J13231" i="1"/>
  <c r="K13231" i="1"/>
  <c r="J13232" i="1"/>
  <c r="K13232" i="1"/>
  <c r="J13233" i="1"/>
  <c r="K13233" i="1"/>
  <c r="J13234" i="1"/>
  <c r="K13234" i="1"/>
  <c r="J13235" i="1"/>
  <c r="K13235" i="1"/>
  <c r="J13236" i="1"/>
  <c r="K13236" i="1"/>
  <c r="J13237" i="1"/>
  <c r="K13237" i="1"/>
  <c r="J13238" i="1"/>
  <c r="K13238" i="1"/>
  <c r="J13239" i="1"/>
  <c r="K13239" i="1"/>
  <c r="J13240" i="1"/>
  <c r="K13240" i="1"/>
  <c r="J13241" i="1"/>
  <c r="K13241" i="1"/>
  <c r="J13242" i="1"/>
  <c r="K13242" i="1"/>
  <c r="J13243" i="1"/>
  <c r="K13243" i="1"/>
  <c r="J13244" i="1"/>
  <c r="K13244" i="1"/>
  <c r="J13245" i="1"/>
  <c r="K13245" i="1"/>
  <c r="J13246" i="1"/>
  <c r="K13246" i="1"/>
  <c r="J13247" i="1"/>
  <c r="K13247" i="1"/>
  <c r="J13248" i="1"/>
  <c r="K13248" i="1"/>
  <c r="J13249" i="1"/>
  <c r="K13249" i="1"/>
  <c r="J13250" i="1"/>
  <c r="K13250" i="1"/>
  <c r="J13251" i="1"/>
  <c r="K13251" i="1"/>
  <c r="J13252" i="1"/>
  <c r="K13252" i="1"/>
  <c r="J13253" i="1"/>
  <c r="K13253" i="1"/>
  <c r="J13254" i="1"/>
  <c r="K13254" i="1"/>
  <c r="J13255" i="1"/>
  <c r="K13255" i="1"/>
  <c r="J13256" i="1"/>
  <c r="K13256" i="1"/>
  <c r="J13257" i="1"/>
  <c r="K13257" i="1"/>
  <c r="J13258" i="1"/>
  <c r="K13258" i="1"/>
  <c r="J13259" i="1"/>
  <c r="K13259" i="1"/>
  <c r="J13260" i="1"/>
  <c r="K13260" i="1"/>
  <c r="J13261" i="1"/>
  <c r="K13261" i="1"/>
  <c r="J13262" i="1"/>
  <c r="K13262" i="1"/>
  <c r="J13263" i="1"/>
  <c r="K13263" i="1"/>
  <c r="J13264" i="1"/>
  <c r="K13264" i="1"/>
  <c r="J13265" i="1"/>
  <c r="K13265" i="1"/>
  <c r="J13266" i="1"/>
  <c r="K13266" i="1"/>
  <c r="J13267" i="1"/>
  <c r="K13267" i="1"/>
  <c r="J13268" i="1"/>
  <c r="K13268" i="1"/>
  <c r="J13269" i="1"/>
  <c r="K13269" i="1"/>
  <c r="J13270" i="1"/>
  <c r="K13270" i="1"/>
  <c r="J13271" i="1"/>
  <c r="K13271" i="1"/>
  <c r="J13272" i="1"/>
  <c r="K13272" i="1"/>
  <c r="J13273" i="1"/>
  <c r="K13273" i="1"/>
  <c r="J13274" i="1"/>
  <c r="K13274" i="1"/>
  <c r="J13275" i="1"/>
  <c r="K13275" i="1"/>
  <c r="J13276" i="1"/>
  <c r="K13276" i="1"/>
  <c r="J13277" i="1"/>
  <c r="K13277" i="1"/>
  <c r="J13278" i="1"/>
  <c r="K13278" i="1"/>
  <c r="J13279" i="1"/>
  <c r="K13279" i="1"/>
  <c r="J13280" i="1"/>
  <c r="K13280" i="1"/>
  <c r="J13281" i="1"/>
  <c r="K13281" i="1"/>
  <c r="J13282" i="1"/>
  <c r="K13282" i="1"/>
  <c r="J13283" i="1"/>
  <c r="K13283" i="1"/>
  <c r="J13284" i="1"/>
  <c r="K13284" i="1"/>
  <c r="J13285" i="1"/>
  <c r="K13285" i="1"/>
  <c r="J13286" i="1"/>
  <c r="K13286" i="1"/>
  <c r="J13287" i="1"/>
  <c r="K13287" i="1"/>
  <c r="J13288" i="1"/>
  <c r="K13288" i="1"/>
  <c r="J13289" i="1"/>
  <c r="K13289" i="1"/>
  <c r="J13290" i="1"/>
  <c r="K13290" i="1"/>
  <c r="J13291" i="1"/>
  <c r="K13291" i="1"/>
  <c r="J13292" i="1"/>
  <c r="K13292" i="1"/>
  <c r="J13293" i="1"/>
  <c r="K13293" i="1"/>
  <c r="J13294" i="1"/>
  <c r="K13294" i="1"/>
  <c r="J13295" i="1"/>
  <c r="K13295" i="1"/>
  <c r="J13296" i="1"/>
  <c r="K13296" i="1"/>
  <c r="J13297" i="1"/>
  <c r="K13297" i="1"/>
  <c r="J13298" i="1"/>
  <c r="K13298" i="1"/>
  <c r="J13299" i="1"/>
  <c r="K13299" i="1"/>
  <c r="J13300" i="1"/>
  <c r="K13300" i="1"/>
  <c r="J13301" i="1"/>
  <c r="K13301" i="1"/>
  <c r="J13302" i="1"/>
  <c r="K13302" i="1"/>
  <c r="J13303" i="1"/>
  <c r="K13303" i="1"/>
  <c r="J13304" i="1"/>
  <c r="K13304" i="1"/>
  <c r="J13305" i="1"/>
  <c r="K13305" i="1"/>
  <c r="J13306" i="1"/>
  <c r="K13306" i="1"/>
  <c r="J13307" i="1"/>
  <c r="K13307" i="1"/>
  <c r="J13308" i="1"/>
  <c r="K13308" i="1"/>
  <c r="J13309" i="1"/>
  <c r="K13309" i="1"/>
  <c r="J13310" i="1"/>
  <c r="K13310" i="1"/>
  <c r="J13311" i="1"/>
  <c r="K13311" i="1"/>
  <c r="J13312" i="1"/>
  <c r="K13312" i="1"/>
  <c r="J13313" i="1"/>
  <c r="K13313" i="1"/>
  <c r="J13314" i="1"/>
  <c r="K13314" i="1"/>
  <c r="J13315" i="1"/>
  <c r="K13315" i="1"/>
  <c r="J13316" i="1"/>
  <c r="K13316" i="1"/>
  <c r="J13317" i="1"/>
  <c r="K13317" i="1"/>
  <c r="J13318" i="1"/>
  <c r="K13318" i="1"/>
  <c r="J13319" i="1"/>
  <c r="K13319" i="1"/>
  <c r="J13320" i="1"/>
  <c r="K13320" i="1"/>
  <c r="J13321" i="1"/>
  <c r="K13321" i="1"/>
  <c r="J13322" i="1"/>
  <c r="K13322" i="1"/>
  <c r="J13323" i="1"/>
  <c r="K13323" i="1"/>
  <c r="J13324" i="1"/>
  <c r="K13324" i="1"/>
  <c r="J13325" i="1"/>
  <c r="K13325" i="1"/>
  <c r="J13326" i="1"/>
  <c r="K13326" i="1"/>
  <c r="J13327" i="1"/>
  <c r="K13327" i="1"/>
  <c r="J13328" i="1"/>
  <c r="K13328" i="1"/>
  <c r="J13329" i="1"/>
  <c r="K13329" i="1"/>
  <c r="J13330" i="1"/>
  <c r="K13330" i="1"/>
  <c r="J13331" i="1"/>
  <c r="K13331" i="1"/>
  <c r="J13332" i="1"/>
  <c r="K13332" i="1"/>
  <c r="J13333" i="1"/>
  <c r="K13333" i="1"/>
  <c r="J13334" i="1"/>
  <c r="K13334" i="1"/>
  <c r="J13335" i="1"/>
  <c r="K13335" i="1"/>
  <c r="J13336" i="1"/>
  <c r="K13336" i="1"/>
  <c r="J13337" i="1"/>
  <c r="K13337" i="1"/>
  <c r="J13338" i="1"/>
  <c r="K13338" i="1"/>
  <c r="J13339" i="1"/>
  <c r="K13339" i="1"/>
  <c r="J13340" i="1"/>
  <c r="K13340" i="1"/>
  <c r="J13341" i="1"/>
  <c r="K13341" i="1"/>
  <c r="J13342" i="1"/>
  <c r="K13342" i="1"/>
  <c r="J13343" i="1"/>
  <c r="K13343" i="1"/>
  <c r="J13344" i="1"/>
  <c r="K13344" i="1"/>
  <c r="J13345" i="1"/>
  <c r="K13345" i="1"/>
  <c r="J13346" i="1"/>
  <c r="K13346" i="1"/>
  <c r="J13347" i="1"/>
  <c r="K13347" i="1"/>
  <c r="J13348" i="1"/>
  <c r="K13348" i="1"/>
  <c r="J13349" i="1"/>
  <c r="K13349" i="1"/>
  <c r="J13350" i="1"/>
  <c r="K13350" i="1"/>
  <c r="J13351" i="1"/>
  <c r="K13351" i="1"/>
  <c r="J13352" i="1"/>
  <c r="K13352" i="1"/>
  <c r="J13353" i="1"/>
  <c r="K13353" i="1"/>
  <c r="J13354" i="1"/>
  <c r="K13354" i="1"/>
  <c r="J13355" i="1"/>
  <c r="K13355" i="1"/>
  <c r="J13356" i="1"/>
  <c r="K13356" i="1"/>
  <c r="J13357" i="1"/>
  <c r="K13357" i="1"/>
  <c r="J13358" i="1"/>
  <c r="K13358" i="1"/>
  <c r="J13359" i="1"/>
  <c r="K13359" i="1"/>
  <c r="J13360" i="1"/>
  <c r="K13360" i="1"/>
  <c r="J13361" i="1"/>
  <c r="K13361" i="1"/>
  <c r="J13362" i="1"/>
  <c r="K13362" i="1"/>
  <c r="J13363" i="1"/>
  <c r="K13363" i="1"/>
  <c r="J13364" i="1"/>
  <c r="K13364" i="1"/>
  <c r="J13365" i="1"/>
  <c r="K13365" i="1"/>
  <c r="J13366" i="1"/>
  <c r="K13366" i="1"/>
  <c r="J13367" i="1"/>
  <c r="K13367" i="1"/>
  <c r="J13368" i="1"/>
  <c r="K13368" i="1"/>
  <c r="J13369" i="1"/>
  <c r="K13369" i="1"/>
  <c r="J13370" i="1"/>
  <c r="K13370" i="1"/>
  <c r="J13371" i="1"/>
  <c r="K13371" i="1"/>
  <c r="J13372" i="1"/>
  <c r="K13372" i="1"/>
  <c r="J13373" i="1"/>
  <c r="K13373" i="1"/>
  <c r="J13374" i="1"/>
  <c r="K13374" i="1"/>
  <c r="J13375" i="1"/>
  <c r="K13375" i="1"/>
  <c r="J13376" i="1"/>
  <c r="K13376" i="1"/>
  <c r="J13377" i="1"/>
  <c r="K13377" i="1"/>
  <c r="J13378" i="1"/>
  <c r="K13378" i="1"/>
  <c r="J13379" i="1"/>
  <c r="K13379" i="1"/>
  <c r="J13380" i="1"/>
  <c r="K13380" i="1"/>
  <c r="J13381" i="1"/>
  <c r="K13381" i="1"/>
  <c r="J13382" i="1"/>
  <c r="K13382" i="1"/>
  <c r="J13383" i="1"/>
  <c r="K13383" i="1"/>
  <c r="J13384" i="1"/>
  <c r="K13384" i="1"/>
  <c r="J13385" i="1"/>
  <c r="K13385" i="1"/>
  <c r="J13386" i="1"/>
  <c r="K13386" i="1"/>
  <c r="J13387" i="1"/>
  <c r="K13387" i="1"/>
  <c r="J13388" i="1"/>
  <c r="K13388" i="1"/>
  <c r="J13389" i="1"/>
  <c r="K13389" i="1"/>
  <c r="J13390" i="1"/>
  <c r="K13390" i="1"/>
  <c r="J13391" i="1"/>
  <c r="K13391" i="1"/>
  <c r="J13392" i="1"/>
  <c r="K13392" i="1"/>
  <c r="J13393" i="1"/>
  <c r="K13393" i="1"/>
  <c r="J13394" i="1"/>
  <c r="K13394" i="1"/>
  <c r="J13395" i="1"/>
  <c r="K13395" i="1"/>
  <c r="J13396" i="1"/>
  <c r="K13396" i="1"/>
  <c r="J13397" i="1"/>
  <c r="K13397" i="1"/>
  <c r="J13398" i="1"/>
  <c r="K13398" i="1"/>
  <c r="J13399" i="1"/>
  <c r="K13399" i="1"/>
  <c r="J13400" i="1"/>
  <c r="K13400" i="1"/>
  <c r="J13401" i="1"/>
  <c r="K13401" i="1"/>
  <c r="J13402" i="1"/>
  <c r="K13402" i="1"/>
  <c r="J13403" i="1"/>
  <c r="K13403" i="1"/>
  <c r="J13404" i="1"/>
  <c r="K13404" i="1"/>
  <c r="J13405" i="1"/>
  <c r="K13405" i="1"/>
  <c r="J13406" i="1"/>
  <c r="K13406" i="1"/>
  <c r="J13407" i="1"/>
  <c r="K13407" i="1"/>
  <c r="J13408" i="1"/>
  <c r="K13408" i="1"/>
  <c r="J13409" i="1"/>
  <c r="K13409" i="1"/>
  <c r="J13410" i="1"/>
  <c r="K13410" i="1"/>
  <c r="J13411" i="1"/>
  <c r="K13411" i="1"/>
  <c r="J13412" i="1"/>
  <c r="K13412" i="1"/>
  <c r="J13413" i="1"/>
  <c r="K13413" i="1"/>
  <c r="J13414" i="1"/>
  <c r="K13414" i="1"/>
  <c r="J13415" i="1"/>
  <c r="K13415" i="1"/>
  <c r="J13416" i="1"/>
  <c r="K13416" i="1"/>
  <c r="J13417" i="1"/>
  <c r="K13417" i="1"/>
  <c r="J13418" i="1"/>
  <c r="K13418" i="1"/>
  <c r="J13419" i="1"/>
  <c r="K13419" i="1"/>
  <c r="J13420" i="1"/>
  <c r="K13420" i="1"/>
  <c r="J13421" i="1"/>
  <c r="K13421" i="1"/>
  <c r="J13422" i="1"/>
  <c r="K13422" i="1"/>
  <c r="J13423" i="1"/>
  <c r="K13423" i="1"/>
  <c r="J13424" i="1"/>
  <c r="K13424" i="1"/>
  <c r="J13425" i="1"/>
  <c r="K13425" i="1"/>
  <c r="J13426" i="1"/>
  <c r="K13426" i="1"/>
  <c r="J13427" i="1"/>
  <c r="K13427" i="1"/>
  <c r="J13428" i="1"/>
  <c r="K13428" i="1"/>
  <c r="J13429" i="1"/>
  <c r="K13429" i="1"/>
  <c r="J13430" i="1"/>
  <c r="K13430" i="1"/>
  <c r="J13431" i="1"/>
  <c r="K13431" i="1"/>
  <c r="J13432" i="1"/>
  <c r="K13432" i="1"/>
  <c r="J13433" i="1"/>
  <c r="K13433" i="1"/>
  <c r="J13434" i="1"/>
  <c r="K13434" i="1"/>
  <c r="J13435" i="1"/>
  <c r="K13435" i="1"/>
  <c r="J13436" i="1"/>
  <c r="K13436" i="1"/>
  <c r="J13437" i="1"/>
  <c r="K13437" i="1"/>
  <c r="J13438" i="1"/>
  <c r="K13438" i="1"/>
  <c r="J13439" i="1"/>
  <c r="K13439" i="1"/>
  <c r="J13440" i="1"/>
  <c r="K13440" i="1"/>
  <c r="J13441" i="1"/>
  <c r="K13441" i="1"/>
  <c r="J13442" i="1"/>
  <c r="K13442" i="1"/>
  <c r="J13443" i="1"/>
  <c r="K13443" i="1"/>
  <c r="J13444" i="1"/>
  <c r="K13444" i="1"/>
  <c r="J13445" i="1"/>
  <c r="K13445" i="1"/>
  <c r="J13446" i="1"/>
  <c r="K13446" i="1"/>
  <c r="J13447" i="1"/>
  <c r="K13447" i="1"/>
  <c r="J13448" i="1"/>
  <c r="K13448" i="1"/>
  <c r="J13449" i="1"/>
  <c r="K13449" i="1"/>
  <c r="J13450" i="1"/>
  <c r="K13450" i="1"/>
  <c r="J13451" i="1"/>
  <c r="K13451" i="1"/>
  <c r="J13452" i="1"/>
  <c r="K13452" i="1"/>
  <c r="J13453" i="1"/>
  <c r="K13453" i="1"/>
  <c r="J13454" i="1"/>
  <c r="K13454" i="1"/>
  <c r="J13455" i="1"/>
  <c r="K13455" i="1"/>
  <c r="J13456" i="1"/>
  <c r="K13456" i="1"/>
  <c r="J13457" i="1"/>
  <c r="K13457" i="1"/>
  <c r="J13458" i="1"/>
  <c r="K13458" i="1"/>
  <c r="J13459" i="1"/>
  <c r="K13459" i="1"/>
  <c r="J13460" i="1"/>
  <c r="K13460" i="1"/>
  <c r="J13461" i="1"/>
  <c r="K13461" i="1"/>
  <c r="J13462" i="1"/>
  <c r="K13462" i="1"/>
  <c r="J13463" i="1"/>
  <c r="K13463" i="1"/>
  <c r="J13464" i="1"/>
  <c r="K13464" i="1"/>
  <c r="J13465" i="1"/>
  <c r="K13465" i="1"/>
  <c r="J13466" i="1"/>
  <c r="K13466" i="1"/>
  <c r="J13467" i="1"/>
  <c r="K13467" i="1"/>
  <c r="J13468" i="1"/>
  <c r="K13468" i="1"/>
  <c r="J13469" i="1"/>
  <c r="K13469" i="1"/>
  <c r="J13470" i="1"/>
  <c r="K13470" i="1"/>
  <c r="J13471" i="1"/>
  <c r="K13471" i="1"/>
  <c r="J13472" i="1"/>
  <c r="K13472" i="1"/>
  <c r="J13473" i="1"/>
  <c r="K13473" i="1"/>
  <c r="J13474" i="1"/>
  <c r="K13474" i="1"/>
  <c r="J13475" i="1"/>
  <c r="K13475" i="1"/>
  <c r="J13476" i="1"/>
  <c r="K13476" i="1"/>
  <c r="J13477" i="1"/>
  <c r="K13477" i="1"/>
  <c r="J13478" i="1"/>
  <c r="K13478" i="1"/>
  <c r="J13479" i="1"/>
  <c r="K13479" i="1"/>
  <c r="J13480" i="1"/>
  <c r="K13480" i="1"/>
  <c r="J13481" i="1"/>
  <c r="K13481" i="1"/>
  <c r="J13482" i="1"/>
  <c r="K13482" i="1"/>
  <c r="J13483" i="1"/>
  <c r="K13483" i="1"/>
  <c r="J13484" i="1"/>
  <c r="K13484" i="1"/>
  <c r="J13485" i="1"/>
  <c r="K13485" i="1"/>
  <c r="J13486" i="1"/>
  <c r="K13486" i="1"/>
  <c r="J13487" i="1"/>
  <c r="K13487" i="1"/>
  <c r="J13488" i="1"/>
  <c r="K13488" i="1"/>
  <c r="J13489" i="1"/>
  <c r="K13489" i="1"/>
  <c r="J13490" i="1"/>
  <c r="K13490" i="1"/>
  <c r="J13491" i="1"/>
  <c r="K13491" i="1"/>
  <c r="J13492" i="1"/>
  <c r="K13492" i="1"/>
  <c r="J13493" i="1"/>
  <c r="K13493" i="1"/>
  <c r="J13494" i="1"/>
  <c r="K13494" i="1"/>
  <c r="J13495" i="1"/>
  <c r="K13495" i="1"/>
  <c r="J13496" i="1"/>
  <c r="K13496" i="1"/>
  <c r="J13497" i="1"/>
  <c r="K13497" i="1"/>
  <c r="J13498" i="1"/>
  <c r="K13498" i="1"/>
  <c r="J13499" i="1"/>
  <c r="K13499" i="1"/>
  <c r="J13500" i="1"/>
  <c r="K13500" i="1"/>
  <c r="J13501" i="1"/>
  <c r="K13501" i="1"/>
  <c r="J13502" i="1"/>
  <c r="K13502" i="1"/>
  <c r="J13503" i="1"/>
  <c r="K13503" i="1"/>
  <c r="J13504" i="1"/>
  <c r="K13504" i="1"/>
  <c r="J13505" i="1"/>
  <c r="K13505" i="1"/>
  <c r="J13506" i="1"/>
  <c r="K13506" i="1"/>
  <c r="J13507" i="1"/>
  <c r="K13507" i="1"/>
  <c r="J13508" i="1"/>
  <c r="K13508" i="1"/>
  <c r="J13509" i="1"/>
  <c r="K13509" i="1"/>
  <c r="J13510" i="1"/>
  <c r="K13510" i="1"/>
  <c r="J13511" i="1"/>
  <c r="K13511" i="1"/>
  <c r="J13512" i="1"/>
  <c r="K13512" i="1"/>
  <c r="J13513" i="1"/>
  <c r="K13513" i="1"/>
  <c r="J13514" i="1"/>
  <c r="K13514" i="1"/>
  <c r="J13515" i="1"/>
  <c r="K13515" i="1"/>
  <c r="J13516" i="1"/>
  <c r="K13516" i="1"/>
  <c r="J13517" i="1"/>
  <c r="K13517" i="1"/>
  <c r="J13518" i="1"/>
  <c r="K13518" i="1"/>
  <c r="J13519" i="1"/>
  <c r="K13519" i="1"/>
  <c r="J13520" i="1"/>
  <c r="K13520" i="1"/>
  <c r="J13521" i="1"/>
  <c r="K13521" i="1"/>
  <c r="J13522" i="1"/>
  <c r="K13522" i="1"/>
  <c r="J13523" i="1"/>
  <c r="K13523" i="1"/>
  <c r="J13524" i="1"/>
  <c r="K13524" i="1"/>
  <c r="J13525" i="1"/>
  <c r="K13525" i="1"/>
  <c r="J13526" i="1"/>
  <c r="K13526" i="1"/>
  <c r="J13527" i="1"/>
  <c r="K13527" i="1"/>
  <c r="J13528" i="1"/>
  <c r="K13528" i="1"/>
  <c r="J13529" i="1"/>
  <c r="K13529" i="1"/>
  <c r="J13530" i="1"/>
  <c r="K13530" i="1"/>
  <c r="J13531" i="1"/>
  <c r="K13531" i="1"/>
  <c r="J13532" i="1"/>
  <c r="K13532" i="1"/>
  <c r="J13533" i="1"/>
  <c r="K13533" i="1"/>
  <c r="J13534" i="1"/>
  <c r="K13534" i="1"/>
  <c r="J13535" i="1"/>
  <c r="K13535" i="1"/>
  <c r="J13536" i="1"/>
  <c r="K13536" i="1"/>
  <c r="J13537" i="1"/>
  <c r="K13537" i="1"/>
  <c r="J13538" i="1"/>
  <c r="K13538" i="1"/>
  <c r="J13539" i="1"/>
  <c r="K13539" i="1"/>
  <c r="J13540" i="1"/>
  <c r="K13540" i="1"/>
  <c r="J13541" i="1"/>
  <c r="K13541" i="1"/>
  <c r="J13542" i="1"/>
  <c r="K13542" i="1"/>
  <c r="J13543" i="1"/>
  <c r="K13543" i="1"/>
  <c r="J13544" i="1"/>
  <c r="K13544" i="1"/>
  <c r="J13545" i="1"/>
  <c r="K13545" i="1"/>
  <c r="J13546" i="1"/>
  <c r="K13546" i="1"/>
  <c r="J13547" i="1"/>
  <c r="K13547" i="1"/>
  <c r="J13548" i="1"/>
  <c r="K13548" i="1"/>
  <c r="J13549" i="1"/>
  <c r="K13549" i="1"/>
  <c r="J13550" i="1"/>
  <c r="K13550" i="1"/>
  <c r="J13551" i="1"/>
  <c r="K13551" i="1"/>
  <c r="J13552" i="1"/>
  <c r="K13552" i="1"/>
  <c r="J13553" i="1"/>
  <c r="K13553" i="1"/>
  <c r="J13554" i="1"/>
  <c r="K13554" i="1"/>
  <c r="J13555" i="1"/>
  <c r="K13555" i="1"/>
  <c r="J13556" i="1"/>
  <c r="K13556" i="1"/>
  <c r="J13557" i="1"/>
  <c r="K13557" i="1"/>
  <c r="J13558" i="1"/>
  <c r="K13558" i="1"/>
  <c r="J13559" i="1"/>
  <c r="K13559" i="1"/>
  <c r="J13560" i="1"/>
  <c r="K13560" i="1"/>
  <c r="J13561" i="1"/>
  <c r="K13561" i="1"/>
  <c r="J13562" i="1"/>
  <c r="K13562" i="1"/>
  <c r="J13563" i="1"/>
  <c r="K13563" i="1"/>
  <c r="J13564" i="1"/>
  <c r="K13564" i="1"/>
  <c r="J13565" i="1"/>
  <c r="K13565" i="1"/>
  <c r="J13566" i="1"/>
  <c r="K13566" i="1"/>
  <c r="J13567" i="1"/>
  <c r="K13567" i="1"/>
  <c r="J13568" i="1"/>
  <c r="K13568" i="1"/>
  <c r="J13569" i="1"/>
  <c r="K13569" i="1"/>
  <c r="J13570" i="1"/>
  <c r="K13570" i="1"/>
  <c r="J13571" i="1"/>
  <c r="K13571" i="1"/>
  <c r="J13572" i="1"/>
  <c r="K13572" i="1"/>
  <c r="J13573" i="1"/>
  <c r="K13573" i="1"/>
  <c r="J13574" i="1"/>
  <c r="K13574" i="1"/>
  <c r="J13575" i="1"/>
  <c r="K13575" i="1"/>
  <c r="J13576" i="1"/>
  <c r="K13576" i="1"/>
  <c r="J13577" i="1"/>
  <c r="K13577" i="1"/>
  <c r="J13578" i="1"/>
  <c r="K13578" i="1"/>
  <c r="J13579" i="1"/>
  <c r="K13579" i="1"/>
  <c r="J13580" i="1"/>
  <c r="K13580" i="1"/>
  <c r="J13581" i="1"/>
  <c r="K13581" i="1"/>
  <c r="J13582" i="1"/>
  <c r="K13582" i="1"/>
  <c r="J13583" i="1"/>
  <c r="K13583" i="1"/>
  <c r="J13584" i="1"/>
  <c r="K13584" i="1"/>
  <c r="J13585" i="1"/>
  <c r="K13585" i="1"/>
  <c r="J13586" i="1"/>
  <c r="K13586" i="1"/>
  <c r="J13587" i="1"/>
  <c r="K13587" i="1"/>
  <c r="J13588" i="1"/>
  <c r="K13588" i="1"/>
  <c r="J13589" i="1"/>
  <c r="K13589" i="1"/>
  <c r="J13590" i="1"/>
  <c r="K13590" i="1"/>
  <c r="J13591" i="1"/>
  <c r="K13591" i="1"/>
  <c r="J13592" i="1"/>
  <c r="K13592" i="1"/>
  <c r="J13593" i="1"/>
  <c r="K13593" i="1"/>
  <c r="J13594" i="1"/>
  <c r="K13594" i="1"/>
  <c r="J13595" i="1"/>
  <c r="K13595" i="1"/>
  <c r="J13596" i="1"/>
  <c r="K13596" i="1"/>
  <c r="J13597" i="1"/>
  <c r="K13597" i="1"/>
  <c r="J13598" i="1"/>
  <c r="K13598" i="1"/>
  <c r="J13599" i="1"/>
  <c r="K13599" i="1"/>
  <c r="J13600" i="1"/>
  <c r="K13600" i="1"/>
  <c r="J13601" i="1"/>
  <c r="K13601" i="1"/>
  <c r="J13602" i="1"/>
  <c r="K13602" i="1"/>
  <c r="J13603" i="1"/>
  <c r="K13603" i="1"/>
  <c r="J13604" i="1"/>
  <c r="K13604" i="1"/>
  <c r="J13605" i="1"/>
  <c r="K13605" i="1"/>
  <c r="J13606" i="1"/>
  <c r="K13606" i="1"/>
  <c r="J13607" i="1"/>
  <c r="K13607" i="1"/>
  <c r="J13608" i="1"/>
  <c r="K13608" i="1"/>
  <c r="J13609" i="1"/>
  <c r="K13609" i="1"/>
  <c r="J13610" i="1"/>
  <c r="K13610" i="1"/>
  <c r="J13611" i="1"/>
  <c r="K13611" i="1"/>
  <c r="J13612" i="1"/>
  <c r="K13612" i="1"/>
  <c r="J13613" i="1"/>
  <c r="K13613" i="1"/>
  <c r="J13614" i="1"/>
  <c r="K13614" i="1"/>
  <c r="J13615" i="1"/>
  <c r="K13615" i="1"/>
  <c r="J13616" i="1"/>
  <c r="K13616" i="1"/>
  <c r="J13617" i="1"/>
  <c r="K13617" i="1"/>
  <c r="J13618" i="1"/>
  <c r="K13618" i="1"/>
  <c r="J13619" i="1"/>
  <c r="K13619" i="1"/>
  <c r="J13620" i="1"/>
  <c r="K13620" i="1"/>
  <c r="J13621" i="1"/>
  <c r="K13621" i="1"/>
  <c r="J13622" i="1"/>
  <c r="K13622" i="1"/>
  <c r="J13623" i="1"/>
  <c r="K13623" i="1"/>
  <c r="J13624" i="1"/>
  <c r="K13624" i="1"/>
  <c r="J13625" i="1"/>
  <c r="K13625" i="1"/>
  <c r="J13626" i="1"/>
  <c r="K13626" i="1"/>
  <c r="J13627" i="1"/>
  <c r="K13627" i="1"/>
  <c r="J13628" i="1"/>
  <c r="K13628" i="1"/>
  <c r="J13629" i="1"/>
  <c r="K13629" i="1"/>
  <c r="J13630" i="1"/>
  <c r="K13630" i="1"/>
  <c r="J13631" i="1"/>
  <c r="K13631" i="1"/>
  <c r="J13632" i="1"/>
  <c r="K13632" i="1"/>
  <c r="J13633" i="1"/>
  <c r="K13633" i="1"/>
  <c r="J13634" i="1"/>
  <c r="K13634" i="1"/>
  <c r="J13635" i="1"/>
  <c r="K13635" i="1"/>
  <c r="J13636" i="1"/>
  <c r="K13636" i="1"/>
  <c r="J13637" i="1"/>
  <c r="K13637" i="1"/>
  <c r="J13638" i="1"/>
  <c r="K13638" i="1"/>
  <c r="J13639" i="1"/>
  <c r="K13639" i="1"/>
  <c r="J13640" i="1"/>
  <c r="K13640" i="1"/>
  <c r="J13641" i="1"/>
  <c r="K13641" i="1"/>
  <c r="J13642" i="1"/>
  <c r="K13642" i="1"/>
  <c r="J13643" i="1"/>
  <c r="K13643" i="1"/>
  <c r="J13644" i="1"/>
  <c r="K13644" i="1"/>
  <c r="J13645" i="1"/>
  <c r="K13645" i="1"/>
  <c r="J13646" i="1"/>
  <c r="K13646" i="1"/>
  <c r="J13647" i="1"/>
  <c r="K13647" i="1"/>
  <c r="J13648" i="1"/>
  <c r="K13648" i="1"/>
  <c r="J13649" i="1"/>
  <c r="K13649" i="1"/>
  <c r="J13650" i="1"/>
  <c r="K13650" i="1"/>
  <c r="J13651" i="1"/>
  <c r="K13651" i="1"/>
  <c r="J13652" i="1"/>
  <c r="K13652" i="1"/>
  <c r="J13653" i="1"/>
  <c r="K13653" i="1"/>
  <c r="J13654" i="1"/>
  <c r="K13654" i="1"/>
  <c r="J13655" i="1"/>
  <c r="K13655" i="1"/>
  <c r="J13656" i="1"/>
  <c r="K13656" i="1"/>
  <c r="J13657" i="1"/>
  <c r="K13657" i="1"/>
  <c r="J13658" i="1"/>
  <c r="K13658" i="1"/>
  <c r="J13659" i="1"/>
  <c r="K13659" i="1"/>
  <c r="J13660" i="1"/>
  <c r="K13660" i="1"/>
  <c r="J13661" i="1"/>
  <c r="K13661" i="1"/>
  <c r="J13662" i="1"/>
  <c r="K13662" i="1"/>
  <c r="J13663" i="1"/>
  <c r="K13663" i="1"/>
  <c r="J13664" i="1"/>
  <c r="K13664" i="1"/>
  <c r="J13665" i="1"/>
  <c r="K13665" i="1"/>
  <c r="J13666" i="1"/>
  <c r="K13666" i="1"/>
  <c r="J13667" i="1"/>
  <c r="K13667" i="1"/>
  <c r="J13668" i="1"/>
  <c r="K13668" i="1"/>
  <c r="J13669" i="1"/>
  <c r="K13669" i="1"/>
  <c r="J13670" i="1"/>
  <c r="K13670" i="1"/>
  <c r="J13671" i="1"/>
  <c r="K13671" i="1"/>
  <c r="J13672" i="1"/>
  <c r="K13672" i="1"/>
  <c r="J13673" i="1"/>
  <c r="K13673" i="1"/>
  <c r="J13674" i="1"/>
  <c r="K13674" i="1"/>
  <c r="J13675" i="1"/>
  <c r="K13675" i="1"/>
  <c r="J13676" i="1"/>
  <c r="K13676" i="1"/>
  <c r="J13677" i="1"/>
  <c r="K13677" i="1"/>
  <c r="J13678" i="1"/>
  <c r="K13678" i="1"/>
  <c r="J13679" i="1"/>
  <c r="K13679" i="1"/>
  <c r="J13680" i="1"/>
  <c r="K13680" i="1"/>
  <c r="J13681" i="1"/>
  <c r="K13681" i="1"/>
  <c r="J13682" i="1"/>
  <c r="K13682" i="1"/>
  <c r="J13683" i="1"/>
  <c r="K13683" i="1"/>
  <c r="J13684" i="1"/>
  <c r="K13684" i="1"/>
  <c r="J13685" i="1"/>
  <c r="K13685" i="1"/>
  <c r="J13686" i="1"/>
  <c r="K13686" i="1"/>
  <c r="J13687" i="1"/>
  <c r="K13687" i="1"/>
  <c r="J13688" i="1"/>
  <c r="K13688" i="1"/>
  <c r="J13689" i="1"/>
  <c r="K13689" i="1"/>
  <c r="J13690" i="1"/>
  <c r="K13690" i="1"/>
  <c r="J13691" i="1"/>
  <c r="K13691" i="1"/>
  <c r="J13692" i="1"/>
  <c r="K13692" i="1"/>
  <c r="J13693" i="1"/>
  <c r="K13693" i="1"/>
  <c r="J13694" i="1"/>
  <c r="K13694" i="1"/>
  <c r="J13695" i="1"/>
  <c r="K13695" i="1"/>
  <c r="J13696" i="1"/>
  <c r="K13696" i="1"/>
  <c r="J13697" i="1"/>
  <c r="K13697" i="1"/>
  <c r="J13698" i="1"/>
  <c r="K13698" i="1"/>
  <c r="J13699" i="1"/>
  <c r="K13699" i="1"/>
  <c r="J13700" i="1"/>
  <c r="K13700" i="1"/>
  <c r="J13701" i="1"/>
  <c r="K13701" i="1"/>
  <c r="J13702" i="1"/>
  <c r="K13702" i="1"/>
  <c r="J13703" i="1"/>
  <c r="K13703" i="1"/>
  <c r="J13704" i="1"/>
  <c r="K13704" i="1"/>
  <c r="J13705" i="1"/>
  <c r="K13705" i="1"/>
  <c r="J13706" i="1"/>
  <c r="K13706" i="1"/>
  <c r="J13707" i="1"/>
  <c r="K13707" i="1"/>
  <c r="J13708" i="1"/>
  <c r="K13708" i="1"/>
  <c r="J13709" i="1"/>
  <c r="K13709" i="1"/>
  <c r="J13710" i="1"/>
  <c r="K13710" i="1"/>
  <c r="J13711" i="1"/>
  <c r="K13711" i="1"/>
  <c r="J13712" i="1"/>
  <c r="K13712" i="1"/>
  <c r="J13713" i="1"/>
  <c r="K13713" i="1"/>
  <c r="J13714" i="1"/>
  <c r="K13714" i="1"/>
  <c r="J13715" i="1"/>
  <c r="K13715" i="1"/>
  <c r="J13716" i="1"/>
  <c r="K13716" i="1"/>
  <c r="J13717" i="1"/>
  <c r="K13717" i="1"/>
  <c r="J13718" i="1"/>
  <c r="K13718" i="1"/>
  <c r="J13719" i="1"/>
  <c r="K13719" i="1"/>
  <c r="J13720" i="1"/>
  <c r="K13720" i="1"/>
  <c r="J13721" i="1"/>
  <c r="K13721" i="1"/>
  <c r="J13722" i="1"/>
  <c r="K13722" i="1"/>
  <c r="J13723" i="1"/>
  <c r="K13723" i="1"/>
  <c r="J13724" i="1"/>
  <c r="K13724" i="1"/>
  <c r="J13725" i="1"/>
  <c r="K13725" i="1"/>
  <c r="J13726" i="1"/>
  <c r="K13726" i="1"/>
  <c r="J13727" i="1"/>
  <c r="K13727" i="1"/>
  <c r="J13728" i="1"/>
  <c r="K13728" i="1"/>
  <c r="J13729" i="1"/>
  <c r="K13729" i="1"/>
  <c r="J13730" i="1"/>
  <c r="K13730" i="1"/>
  <c r="J13731" i="1"/>
  <c r="K13731" i="1"/>
  <c r="J13732" i="1"/>
  <c r="K13732" i="1"/>
  <c r="J13733" i="1"/>
  <c r="K13733" i="1"/>
  <c r="J13734" i="1"/>
  <c r="K13734" i="1"/>
  <c r="J13735" i="1"/>
  <c r="K13735" i="1"/>
  <c r="J13736" i="1"/>
  <c r="K13736" i="1"/>
  <c r="J13737" i="1"/>
  <c r="K13737" i="1"/>
  <c r="J13738" i="1"/>
  <c r="K13738" i="1"/>
  <c r="J13739" i="1"/>
  <c r="K13739" i="1"/>
  <c r="J13740" i="1"/>
  <c r="K13740" i="1"/>
  <c r="J13741" i="1"/>
  <c r="K13741" i="1"/>
  <c r="J13742" i="1"/>
  <c r="K13742" i="1"/>
  <c r="J13743" i="1"/>
  <c r="K13743" i="1"/>
  <c r="J13744" i="1"/>
  <c r="K13744" i="1"/>
  <c r="J13745" i="1"/>
  <c r="K13745" i="1"/>
  <c r="J13746" i="1"/>
  <c r="K13746" i="1"/>
  <c r="J13747" i="1"/>
  <c r="K13747" i="1"/>
  <c r="J13748" i="1"/>
  <c r="K13748" i="1"/>
  <c r="J13749" i="1"/>
  <c r="K13749" i="1"/>
  <c r="J13750" i="1"/>
  <c r="K13750" i="1"/>
  <c r="J13751" i="1"/>
  <c r="K13751" i="1"/>
  <c r="J13752" i="1"/>
  <c r="K13752" i="1"/>
  <c r="J13753" i="1"/>
  <c r="K13753" i="1"/>
  <c r="J13754" i="1"/>
  <c r="K13754" i="1"/>
  <c r="J13755" i="1"/>
  <c r="K13755" i="1"/>
  <c r="J13756" i="1"/>
  <c r="K13756" i="1"/>
  <c r="J13757" i="1"/>
  <c r="K13757" i="1"/>
  <c r="J13758" i="1"/>
  <c r="K13758" i="1"/>
  <c r="J13759" i="1"/>
  <c r="K13759" i="1"/>
  <c r="J13760" i="1"/>
  <c r="K13760" i="1"/>
  <c r="J13761" i="1"/>
  <c r="K13761" i="1"/>
  <c r="J13762" i="1"/>
  <c r="K13762" i="1"/>
  <c r="J13763" i="1"/>
  <c r="K13763" i="1"/>
  <c r="J13764" i="1"/>
  <c r="K13764" i="1"/>
  <c r="J13765" i="1"/>
  <c r="K13765" i="1"/>
  <c r="J13766" i="1"/>
  <c r="K13766" i="1"/>
  <c r="J13767" i="1"/>
  <c r="K13767" i="1"/>
  <c r="J13768" i="1"/>
  <c r="K13768" i="1"/>
  <c r="J13769" i="1"/>
  <c r="K13769" i="1"/>
  <c r="J13770" i="1"/>
  <c r="K13770" i="1"/>
  <c r="J13771" i="1"/>
  <c r="K13771" i="1"/>
  <c r="J13772" i="1"/>
  <c r="K13772" i="1"/>
  <c r="J13773" i="1"/>
  <c r="K13773" i="1"/>
  <c r="J13774" i="1"/>
  <c r="K13774" i="1"/>
  <c r="J13775" i="1"/>
  <c r="K13775" i="1"/>
  <c r="J13776" i="1"/>
  <c r="K13776" i="1"/>
  <c r="J13777" i="1"/>
  <c r="K13777" i="1"/>
  <c r="J13778" i="1"/>
  <c r="K13778" i="1"/>
  <c r="J13779" i="1"/>
  <c r="K13779" i="1"/>
  <c r="J13780" i="1"/>
  <c r="K13780" i="1"/>
  <c r="J13781" i="1"/>
  <c r="K13781" i="1"/>
  <c r="J13782" i="1"/>
  <c r="K13782" i="1"/>
  <c r="J13783" i="1"/>
  <c r="K13783" i="1"/>
  <c r="J13784" i="1"/>
  <c r="K13784" i="1"/>
  <c r="J13785" i="1"/>
  <c r="K13785" i="1"/>
  <c r="J13786" i="1"/>
  <c r="K13786" i="1"/>
  <c r="J13787" i="1"/>
  <c r="K13787" i="1"/>
  <c r="J13788" i="1"/>
  <c r="K13788" i="1"/>
  <c r="J13789" i="1"/>
  <c r="K13789" i="1"/>
  <c r="J13790" i="1"/>
  <c r="K13790" i="1"/>
  <c r="J13791" i="1"/>
  <c r="K13791" i="1"/>
  <c r="J13792" i="1"/>
  <c r="K13792" i="1"/>
  <c r="J13793" i="1"/>
  <c r="K13793" i="1"/>
  <c r="J13794" i="1"/>
  <c r="K13794" i="1"/>
  <c r="J13795" i="1"/>
  <c r="K13795" i="1"/>
  <c r="J13796" i="1"/>
  <c r="K13796" i="1"/>
  <c r="J13797" i="1"/>
  <c r="K13797" i="1"/>
  <c r="J13798" i="1"/>
  <c r="K13798" i="1"/>
  <c r="J13799" i="1"/>
  <c r="K13799" i="1"/>
  <c r="J13800" i="1"/>
  <c r="K13800" i="1"/>
  <c r="J13801" i="1"/>
  <c r="K13801" i="1"/>
  <c r="J13802" i="1"/>
  <c r="K13802" i="1"/>
  <c r="J13803" i="1"/>
  <c r="K13803" i="1"/>
  <c r="J13804" i="1"/>
  <c r="K13804" i="1"/>
  <c r="J13805" i="1"/>
  <c r="K13805" i="1"/>
  <c r="J13806" i="1"/>
  <c r="K13806" i="1"/>
  <c r="J13807" i="1"/>
  <c r="K13807" i="1"/>
  <c r="J13808" i="1"/>
  <c r="K13808" i="1"/>
  <c r="J13809" i="1"/>
  <c r="K13809" i="1"/>
  <c r="J13810" i="1"/>
  <c r="K13810" i="1"/>
  <c r="J13811" i="1"/>
  <c r="K13811" i="1"/>
  <c r="J13812" i="1"/>
  <c r="K13812" i="1"/>
  <c r="J13813" i="1"/>
  <c r="K13813" i="1"/>
  <c r="J13814" i="1"/>
  <c r="K13814" i="1"/>
  <c r="J13815" i="1"/>
  <c r="K13815" i="1"/>
  <c r="J13816" i="1"/>
  <c r="K13816" i="1"/>
  <c r="J13817" i="1"/>
  <c r="K13817" i="1"/>
  <c r="J13818" i="1"/>
  <c r="K13818" i="1"/>
  <c r="J13819" i="1"/>
  <c r="K13819" i="1"/>
  <c r="J13820" i="1"/>
  <c r="K13820" i="1"/>
  <c r="J13821" i="1"/>
  <c r="K13821" i="1"/>
  <c r="J13822" i="1"/>
  <c r="K13822" i="1"/>
  <c r="J13823" i="1"/>
  <c r="K13823" i="1"/>
  <c r="J13824" i="1"/>
  <c r="K13824" i="1"/>
  <c r="J13825" i="1"/>
  <c r="K13825" i="1"/>
  <c r="J13826" i="1"/>
  <c r="K13826" i="1"/>
  <c r="J13827" i="1"/>
  <c r="K13827" i="1"/>
  <c r="J13828" i="1"/>
  <c r="K13828" i="1"/>
  <c r="J13829" i="1"/>
  <c r="K13829" i="1"/>
  <c r="J13830" i="1"/>
  <c r="K13830" i="1"/>
  <c r="J13831" i="1"/>
  <c r="K13831" i="1"/>
  <c r="J13832" i="1"/>
  <c r="K13832" i="1"/>
  <c r="J13833" i="1"/>
  <c r="K13833" i="1"/>
  <c r="J13834" i="1"/>
  <c r="K13834" i="1"/>
  <c r="J13835" i="1"/>
  <c r="K13835" i="1"/>
  <c r="J13836" i="1"/>
  <c r="K13836" i="1"/>
  <c r="J13837" i="1"/>
  <c r="K13837" i="1"/>
  <c r="J13838" i="1"/>
  <c r="K13838" i="1"/>
  <c r="J13839" i="1"/>
  <c r="K13839" i="1"/>
  <c r="J13840" i="1"/>
  <c r="K13840" i="1"/>
  <c r="J13841" i="1"/>
  <c r="K13841" i="1"/>
  <c r="J13842" i="1"/>
  <c r="K13842" i="1"/>
  <c r="J13843" i="1"/>
  <c r="K13843" i="1"/>
  <c r="J13844" i="1"/>
  <c r="K13844" i="1"/>
  <c r="J13845" i="1"/>
  <c r="K13845" i="1"/>
  <c r="J13846" i="1"/>
  <c r="K13846" i="1"/>
  <c r="J13847" i="1"/>
  <c r="K13847" i="1"/>
  <c r="J13848" i="1"/>
  <c r="K13848" i="1"/>
  <c r="J13849" i="1"/>
  <c r="K13849" i="1"/>
  <c r="J13850" i="1"/>
  <c r="K13850" i="1"/>
  <c r="J13851" i="1"/>
  <c r="K13851" i="1"/>
  <c r="J13852" i="1"/>
  <c r="K13852" i="1"/>
  <c r="J13853" i="1"/>
  <c r="K13853" i="1"/>
  <c r="J13854" i="1"/>
  <c r="K13854" i="1"/>
  <c r="J13855" i="1"/>
  <c r="K13855" i="1"/>
  <c r="J13856" i="1"/>
  <c r="K13856" i="1"/>
  <c r="J13857" i="1"/>
  <c r="K13857" i="1"/>
  <c r="J13858" i="1"/>
  <c r="K13858" i="1"/>
  <c r="J13859" i="1"/>
  <c r="K13859" i="1"/>
  <c r="J13860" i="1"/>
  <c r="K13860" i="1"/>
  <c r="J13861" i="1"/>
  <c r="K13861" i="1"/>
  <c r="J13862" i="1"/>
  <c r="K13862" i="1"/>
  <c r="J13863" i="1"/>
  <c r="K13863" i="1"/>
  <c r="J13864" i="1"/>
  <c r="K13864" i="1"/>
  <c r="J13865" i="1"/>
  <c r="K13865" i="1"/>
  <c r="J13866" i="1"/>
  <c r="K13866" i="1"/>
  <c r="J13867" i="1"/>
  <c r="K13867" i="1"/>
  <c r="J13868" i="1"/>
  <c r="K13868" i="1"/>
  <c r="J13869" i="1"/>
  <c r="K13869" i="1"/>
  <c r="J13870" i="1"/>
  <c r="K13870" i="1"/>
  <c r="J13871" i="1"/>
  <c r="K13871" i="1"/>
  <c r="J13872" i="1"/>
  <c r="K13872" i="1"/>
  <c r="J13873" i="1"/>
  <c r="K13873" i="1"/>
  <c r="J13874" i="1"/>
  <c r="K13874" i="1"/>
  <c r="J13875" i="1"/>
  <c r="K13875" i="1"/>
  <c r="J13876" i="1"/>
  <c r="K13876" i="1"/>
  <c r="J13877" i="1"/>
  <c r="K13877" i="1"/>
  <c r="J13878" i="1"/>
  <c r="K13878" i="1"/>
  <c r="J13879" i="1"/>
  <c r="K13879" i="1"/>
  <c r="J13880" i="1"/>
  <c r="K13880" i="1"/>
  <c r="J13881" i="1"/>
  <c r="K13881" i="1"/>
  <c r="J13882" i="1"/>
  <c r="K13882" i="1"/>
  <c r="J13883" i="1"/>
  <c r="K13883" i="1"/>
  <c r="J13884" i="1"/>
  <c r="K13884" i="1"/>
  <c r="J13885" i="1"/>
  <c r="K13885" i="1"/>
  <c r="J13886" i="1"/>
  <c r="K13886" i="1"/>
  <c r="J13887" i="1"/>
  <c r="K13887" i="1"/>
  <c r="J13888" i="1"/>
  <c r="K13888" i="1"/>
  <c r="J13889" i="1"/>
  <c r="K13889" i="1"/>
  <c r="J13890" i="1"/>
  <c r="K13890" i="1"/>
  <c r="J13891" i="1"/>
  <c r="K13891" i="1"/>
  <c r="J13892" i="1"/>
  <c r="K13892" i="1"/>
  <c r="J13893" i="1"/>
  <c r="K13893" i="1"/>
  <c r="J13894" i="1"/>
  <c r="K13894" i="1"/>
  <c r="J13895" i="1"/>
  <c r="K13895" i="1"/>
  <c r="J13896" i="1"/>
  <c r="K13896" i="1"/>
  <c r="J13897" i="1"/>
  <c r="K13897" i="1"/>
  <c r="J13898" i="1"/>
  <c r="K13898" i="1"/>
  <c r="J13899" i="1"/>
  <c r="K13899" i="1"/>
  <c r="J13900" i="1"/>
  <c r="K13900" i="1"/>
  <c r="J13901" i="1"/>
  <c r="K13901" i="1"/>
  <c r="J13902" i="1"/>
  <c r="K13902" i="1"/>
  <c r="J13903" i="1"/>
  <c r="K13903" i="1"/>
  <c r="J13904" i="1"/>
  <c r="K13904" i="1"/>
  <c r="J13905" i="1"/>
  <c r="K13905" i="1"/>
  <c r="J13906" i="1"/>
  <c r="K13906" i="1"/>
  <c r="J13907" i="1"/>
  <c r="K13907" i="1"/>
  <c r="J13908" i="1"/>
  <c r="K13908" i="1"/>
  <c r="J13909" i="1"/>
  <c r="K13909" i="1"/>
  <c r="J13910" i="1"/>
  <c r="K13910" i="1"/>
  <c r="J13911" i="1"/>
  <c r="K13911" i="1"/>
  <c r="J13912" i="1"/>
  <c r="K13912" i="1"/>
  <c r="J13913" i="1"/>
  <c r="K13913" i="1"/>
  <c r="J13914" i="1"/>
  <c r="K13914" i="1"/>
  <c r="J13915" i="1"/>
  <c r="K13915" i="1"/>
  <c r="J13916" i="1"/>
  <c r="K13916" i="1"/>
  <c r="J13917" i="1"/>
  <c r="K13917" i="1"/>
  <c r="J13918" i="1"/>
  <c r="K13918" i="1"/>
  <c r="J13919" i="1"/>
  <c r="K13919" i="1"/>
  <c r="J13920" i="1"/>
  <c r="K13920" i="1"/>
  <c r="J13921" i="1"/>
  <c r="K13921" i="1"/>
  <c r="J13922" i="1"/>
  <c r="K13922" i="1"/>
  <c r="J13923" i="1"/>
  <c r="K13923" i="1"/>
  <c r="J13924" i="1"/>
  <c r="K13924" i="1"/>
  <c r="J13925" i="1"/>
  <c r="K13925" i="1"/>
  <c r="J13926" i="1"/>
  <c r="K13926" i="1"/>
  <c r="J13927" i="1"/>
  <c r="K13927" i="1"/>
  <c r="J13928" i="1"/>
  <c r="K13928" i="1"/>
  <c r="J13929" i="1"/>
  <c r="K13929" i="1"/>
  <c r="J13930" i="1"/>
  <c r="K13930" i="1"/>
  <c r="J13931" i="1"/>
  <c r="K13931" i="1"/>
  <c r="J13932" i="1"/>
  <c r="K13932" i="1"/>
  <c r="J13933" i="1"/>
  <c r="K13933" i="1"/>
  <c r="J13934" i="1"/>
  <c r="K13934" i="1"/>
  <c r="J13935" i="1"/>
  <c r="K13935" i="1"/>
  <c r="J13936" i="1"/>
  <c r="K13936" i="1"/>
  <c r="J13937" i="1"/>
  <c r="K13937" i="1"/>
  <c r="J13938" i="1"/>
  <c r="K13938" i="1"/>
  <c r="J13939" i="1"/>
  <c r="K13939" i="1"/>
  <c r="J13940" i="1"/>
  <c r="K13940" i="1"/>
  <c r="J13941" i="1"/>
  <c r="K13941" i="1"/>
  <c r="J13942" i="1"/>
  <c r="K13942" i="1"/>
  <c r="J13943" i="1"/>
  <c r="K13943" i="1"/>
  <c r="J13944" i="1"/>
  <c r="K13944" i="1"/>
  <c r="J13945" i="1"/>
  <c r="K13945" i="1"/>
  <c r="J13946" i="1"/>
  <c r="K13946" i="1"/>
  <c r="J13947" i="1"/>
  <c r="K13947" i="1"/>
  <c r="J13948" i="1"/>
  <c r="K13948" i="1"/>
  <c r="J13949" i="1"/>
  <c r="K13949" i="1"/>
  <c r="J13950" i="1"/>
  <c r="K13950" i="1"/>
  <c r="J13951" i="1"/>
  <c r="K13951" i="1"/>
  <c r="J13952" i="1"/>
  <c r="K13952" i="1"/>
  <c r="J13953" i="1"/>
  <c r="K13953" i="1"/>
  <c r="J13954" i="1"/>
  <c r="K13954" i="1"/>
  <c r="J13955" i="1"/>
  <c r="K13955" i="1"/>
  <c r="J13956" i="1"/>
  <c r="K13956" i="1"/>
  <c r="J13957" i="1"/>
  <c r="K13957" i="1"/>
  <c r="J13958" i="1"/>
  <c r="K13958" i="1"/>
  <c r="J13959" i="1"/>
  <c r="K13959" i="1"/>
  <c r="J13960" i="1"/>
  <c r="K13960" i="1"/>
  <c r="J13961" i="1"/>
  <c r="K13961" i="1"/>
  <c r="J13962" i="1"/>
  <c r="K13962" i="1"/>
  <c r="J13963" i="1"/>
  <c r="K13963" i="1"/>
  <c r="J13964" i="1"/>
  <c r="K13964" i="1"/>
  <c r="J13965" i="1"/>
  <c r="K13965" i="1"/>
  <c r="J13966" i="1"/>
  <c r="K13966" i="1"/>
  <c r="J13967" i="1"/>
  <c r="K13967" i="1"/>
  <c r="J13968" i="1"/>
  <c r="K13968" i="1"/>
  <c r="J13969" i="1"/>
  <c r="K13969" i="1"/>
  <c r="J13970" i="1"/>
  <c r="K13970" i="1"/>
  <c r="J13971" i="1"/>
  <c r="K13971" i="1"/>
  <c r="J13972" i="1"/>
  <c r="K13972" i="1"/>
  <c r="J13973" i="1"/>
  <c r="K13973" i="1"/>
  <c r="J13974" i="1"/>
  <c r="K13974" i="1"/>
  <c r="J13975" i="1"/>
  <c r="K13975" i="1"/>
  <c r="J13976" i="1"/>
  <c r="K13976" i="1"/>
  <c r="J13977" i="1"/>
  <c r="K13977" i="1"/>
  <c r="J13978" i="1"/>
  <c r="K13978" i="1"/>
  <c r="J13979" i="1"/>
  <c r="K13979" i="1"/>
  <c r="J13980" i="1"/>
  <c r="K13980" i="1"/>
  <c r="J13981" i="1"/>
  <c r="K13981" i="1"/>
  <c r="J13982" i="1"/>
  <c r="K13982" i="1"/>
  <c r="J13983" i="1"/>
  <c r="K13983" i="1"/>
  <c r="J13984" i="1"/>
  <c r="K13984" i="1"/>
  <c r="J13985" i="1"/>
  <c r="K13985" i="1"/>
  <c r="J13986" i="1"/>
  <c r="K13986" i="1"/>
  <c r="J13987" i="1"/>
  <c r="K13987" i="1"/>
  <c r="J13988" i="1"/>
  <c r="K13988" i="1"/>
  <c r="J13989" i="1"/>
  <c r="K13989" i="1"/>
  <c r="J13990" i="1"/>
  <c r="K13990" i="1"/>
  <c r="J13991" i="1"/>
  <c r="K13991" i="1"/>
  <c r="J13992" i="1"/>
  <c r="K13992" i="1"/>
  <c r="J13993" i="1"/>
  <c r="K13993" i="1"/>
  <c r="J13994" i="1"/>
  <c r="K13994" i="1"/>
  <c r="J13995" i="1"/>
  <c r="K13995" i="1"/>
  <c r="J13996" i="1"/>
  <c r="K13996" i="1"/>
  <c r="J13997" i="1"/>
  <c r="K13997" i="1"/>
  <c r="J13998" i="1"/>
  <c r="K13998" i="1"/>
  <c r="J13999" i="1"/>
  <c r="K13999" i="1"/>
  <c r="J14000" i="1"/>
  <c r="K14000" i="1"/>
  <c r="J14001" i="1"/>
  <c r="K14001" i="1"/>
  <c r="J14002" i="1"/>
  <c r="K14002" i="1"/>
  <c r="J14003" i="1"/>
  <c r="K14003" i="1"/>
  <c r="J14004" i="1"/>
  <c r="K14004" i="1"/>
  <c r="J14005" i="1"/>
  <c r="K14005" i="1"/>
  <c r="J14006" i="1"/>
  <c r="K14006" i="1"/>
  <c r="J14007" i="1"/>
  <c r="K14007" i="1"/>
  <c r="J14008" i="1"/>
  <c r="K14008" i="1"/>
  <c r="J14009" i="1"/>
  <c r="K14009" i="1"/>
  <c r="J14010" i="1"/>
  <c r="K14010" i="1"/>
  <c r="J14011" i="1"/>
  <c r="K14011" i="1"/>
  <c r="J14012" i="1"/>
  <c r="K14012" i="1"/>
  <c r="J14013" i="1"/>
  <c r="K14013" i="1"/>
  <c r="J14014" i="1"/>
  <c r="K14014" i="1"/>
  <c r="J14015" i="1"/>
  <c r="K14015" i="1"/>
  <c r="J14016" i="1"/>
  <c r="K14016" i="1"/>
  <c r="J14017" i="1"/>
  <c r="K14017" i="1"/>
  <c r="J14018" i="1"/>
  <c r="K14018" i="1"/>
  <c r="J14019" i="1"/>
  <c r="K14019" i="1"/>
  <c r="J14020" i="1"/>
  <c r="K14020" i="1"/>
  <c r="J14021" i="1"/>
  <c r="K14021" i="1"/>
  <c r="J14022" i="1"/>
  <c r="K14022" i="1"/>
  <c r="J14023" i="1"/>
  <c r="K14023" i="1"/>
  <c r="J14024" i="1"/>
  <c r="K14024" i="1"/>
  <c r="J14025" i="1"/>
  <c r="K14025" i="1"/>
  <c r="J14026" i="1"/>
  <c r="K14026" i="1"/>
  <c r="J14027" i="1"/>
  <c r="K14027" i="1"/>
  <c r="J14028" i="1"/>
  <c r="K14028" i="1"/>
  <c r="J14029" i="1"/>
  <c r="K14029" i="1"/>
  <c r="J14030" i="1"/>
  <c r="K14030" i="1"/>
  <c r="J14031" i="1"/>
  <c r="K14031" i="1"/>
  <c r="J14032" i="1"/>
  <c r="K14032" i="1"/>
  <c r="J14033" i="1"/>
  <c r="K14033" i="1"/>
  <c r="J14034" i="1"/>
  <c r="K14034" i="1"/>
  <c r="J14035" i="1"/>
  <c r="K14035" i="1"/>
  <c r="J14036" i="1"/>
  <c r="K14036" i="1"/>
  <c r="J14037" i="1"/>
  <c r="K14037" i="1"/>
  <c r="J14038" i="1"/>
  <c r="K14038" i="1"/>
  <c r="J14039" i="1"/>
  <c r="K14039" i="1"/>
  <c r="J14040" i="1"/>
  <c r="K14040" i="1"/>
  <c r="J14041" i="1"/>
  <c r="K14041" i="1"/>
  <c r="J14042" i="1"/>
  <c r="K14042" i="1"/>
  <c r="J14043" i="1"/>
  <c r="K14043" i="1"/>
  <c r="J14044" i="1"/>
  <c r="K14044" i="1"/>
  <c r="J14045" i="1"/>
  <c r="K14045" i="1"/>
  <c r="J14046" i="1"/>
  <c r="K14046" i="1"/>
  <c r="J14047" i="1"/>
  <c r="K14047" i="1"/>
  <c r="J14048" i="1"/>
  <c r="K14048" i="1"/>
  <c r="J14049" i="1"/>
  <c r="K14049" i="1"/>
  <c r="J14050" i="1"/>
  <c r="K14050" i="1"/>
  <c r="J14051" i="1"/>
  <c r="K14051" i="1"/>
  <c r="J14052" i="1"/>
  <c r="K14052" i="1"/>
  <c r="J14053" i="1"/>
  <c r="K14053" i="1"/>
  <c r="J14054" i="1"/>
  <c r="K14054" i="1"/>
  <c r="J14055" i="1"/>
  <c r="K14055" i="1"/>
  <c r="J14056" i="1"/>
  <c r="K14056" i="1"/>
  <c r="J14057" i="1"/>
  <c r="K14057" i="1"/>
  <c r="J14058" i="1"/>
  <c r="K14058" i="1"/>
  <c r="J14059" i="1"/>
  <c r="K14059" i="1"/>
  <c r="J14060" i="1"/>
  <c r="K14060" i="1"/>
  <c r="J14061" i="1"/>
  <c r="K14061" i="1"/>
  <c r="J14062" i="1"/>
  <c r="K14062" i="1"/>
  <c r="J14063" i="1"/>
  <c r="K14063" i="1"/>
  <c r="J14064" i="1"/>
  <c r="K14064" i="1"/>
  <c r="J14065" i="1"/>
  <c r="K14065" i="1"/>
  <c r="J14066" i="1"/>
  <c r="K14066" i="1"/>
  <c r="J14067" i="1"/>
  <c r="K14067" i="1"/>
  <c r="J14068" i="1"/>
  <c r="K14068" i="1"/>
  <c r="J14069" i="1"/>
  <c r="K14069" i="1"/>
  <c r="J14070" i="1"/>
  <c r="K14070" i="1"/>
  <c r="J14071" i="1"/>
  <c r="K14071" i="1"/>
  <c r="J14072" i="1"/>
  <c r="K14072" i="1"/>
  <c r="J14073" i="1"/>
  <c r="K14073" i="1"/>
  <c r="J14074" i="1"/>
  <c r="K14074" i="1"/>
  <c r="J14075" i="1"/>
  <c r="K14075" i="1"/>
  <c r="J14076" i="1"/>
  <c r="K14076" i="1"/>
  <c r="J14077" i="1"/>
  <c r="K14077" i="1"/>
  <c r="J14078" i="1"/>
  <c r="K14078" i="1"/>
  <c r="J14079" i="1"/>
  <c r="K14079" i="1"/>
  <c r="J14080" i="1"/>
  <c r="K14080" i="1"/>
  <c r="J14081" i="1"/>
  <c r="K14081" i="1"/>
  <c r="J14082" i="1"/>
  <c r="K14082" i="1"/>
  <c r="J14083" i="1"/>
  <c r="K14083" i="1"/>
  <c r="J14084" i="1"/>
  <c r="K14084" i="1"/>
  <c r="J14085" i="1"/>
  <c r="K14085" i="1"/>
  <c r="J14086" i="1"/>
  <c r="K14086" i="1"/>
  <c r="J14087" i="1"/>
  <c r="K14087" i="1"/>
  <c r="J14088" i="1"/>
  <c r="K14088" i="1"/>
  <c r="J14089" i="1"/>
  <c r="K14089" i="1"/>
  <c r="J14090" i="1"/>
  <c r="K14090" i="1"/>
  <c r="J14091" i="1"/>
  <c r="K14091" i="1"/>
  <c r="J14092" i="1"/>
  <c r="K14092" i="1"/>
  <c r="J14093" i="1"/>
  <c r="K14093" i="1"/>
  <c r="J14094" i="1"/>
  <c r="K14094" i="1"/>
  <c r="J14095" i="1"/>
  <c r="K14095" i="1"/>
  <c r="J14096" i="1"/>
  <c r="K14096" i="1"/>
  <c r="J14097" i="1"/>
  <c r="K14097" i="1"/>
  <c r="J14098" i="1"/>
  <c r="K14098" i="1"/>
  <c r="J14099" i="1"/>
  <c r="K14099" i="1"/>
  <c r="J14100" i="1"/>
  <c r="K14100" i="1"/>
  <c r="J14101" i="1"/>
  <c r="K14101" i="1"/>
  <c r="J14102" i="1"/>
  <c r="K14102" i="1"/>
  <c r="J14103" i="1"/>
  <c r="K14103" i="1"/>
  <c r="J14104" i="1"/>
  <c r="K14104" i="1"/>
  <c r="J14105" i="1"/>
  <c r="K14105" i="1"/>
  <c r="J14106" i="1"/>
  <c r="K14106" i="1"/>
  <c r="J14107" i="1"/>
  <c r="K14107" i="1"/>
  <c r="J14108" i="1"/>
  <c r="K14108" i="1"/>
  <c r="J14109" i="1"/>
  <c r="K14109" i="1"/>
  <c r="J14110" i="1"/>
  <c r="K14110" i="1"/>
  <c r="J14111" i="1"/>
  <c r="K14111" i="1"/>
  <c r="J14112" i="1"/>
  <c r="K14112" i="1"/>
  <c r="J14113" i="1"/>
  <c r="K14113" i="1"/>
  <c r="J14114" i="1"/>
  <c r="K14114" i="1"/>
  <c r="J14115" i="1"/>
  <c r="K14115" i="1"/>
  <c r="J14116" i="1"/>
  <c r="K14116" i="1"/>
  <c r="J14117" i="1"/>
  <c r="K14117" i="1"/>
  <c r="J14118" i="1"/>
  <c r="K14118" i="1"/>
  <c r="J14119" i="1"/>
  <c r="K14119" i="1"/>
  <c r="J14120" i="1"/>
  <c r="K14120" i="1"/>
  <c r="J14121" i="1"/>
  <c r="K14121" i="1"/>
  <c r="J14122" i="1"/>
  <c r="K14122" i="1"/>
  <c r="J14123" i="1"/>
  <c r="K14123" i="1"/>
  <c r="J14124" i="1"/>
  <c r="K14124" i="1"/>
  <c r="J14125" i="1"/>
  <c r="K14125" i="1"/>
  <c r="J14126" i="1"/>
  <c r="K14126" i="1"/>
  <c r="J14127" i="1"/>
  <c r="K14127" i="1"/>
  <c r="J14128" i="1"/>
  <c r="K14128" i="1"/>
  <c r="J14129" i="1"/>
  <c r="K14129" i="1"/>
  <c r="J14130" i="1"/>
  <c r="K14130" i="1"/>
  <c r="J14131" i="1"/>
  <c r="K14131" i="1"/>
  <c r="J14132" i="1"/>
  <c r="K14132" i="1"/>
  <c r="J14133" i="1"/>
  <c r="K14133" i="1"/>
  <c r="J14134" i="1"/>
  <c r="K14134" i="1"/>
  <c r="J14135" i="1"/>
  <c r="K14135" i="1"/>
  <c r="J14136" i="1"/>
  <c r="K14136" i="1"/>
  <c r="J14137" i="1"/>
  <c r="K14137" i="1"/>
  <c r="J14138" i="1"/>
  <c r="K14138" i="1"/>
  <c r="J14139" i="1"/>
  <c r="K14139" i="1"/>
  <c r="J14140" i="1"/>
  <c r="K14140" i="1"/>
  <c r="J14141" i="1"/>
  <c r="K14141" i="1"/>
  <c r="J14142" i="1"/>
  <c r="K14142" i="1"/>
  <c r="J14143" i="1"/>
  <c r="K14143" i="1"/>
  <c r="J14144" i="1"/>
  <c r="K14144" i="1"/>
  <c r="J14145" i="1"/>
  <c r="K14145" i="1"/>
  <c r="J14146" i="1"/>
  <c r="K14146" i="1"/>
  <c r="J14147" i="1"/>
  <c r="K14147" i="1"/>
  <c r="J14148" i="1"/>
  <c r="K14148" i="1"/>
  <c r="J14149" i="1"/>
  <c r="K14149" i="1"/>
  <c r="J14150" i="1"/>
  <c r="K14150" i="1"/>
  <c r="J14151" i="1"/>
  <c r="K14151" i="1"/>
  <c r="J14152" i="1"/>
  <c r="K14152" i="1"/>
  <c r="J14153" i="1"/>
  <c r="K14153" i="1"/>
  <c r="J14154" i="1"/>
  <c r="K14154" i="1"/>
  <c r="J14155" i="1"/>
  <c r="K14155" i="1"/>
  <c r="J14156" i="1"/>
  <c r="K14156" i="1"/>
  <c r="J14157" i="1"/>
  <c r="K14157" i="1"/>
  <c r="J14158" i="1"/>
  <c r="K14158" i="1"/>
  <c r="J14159" i="1"/>
  <c r="K14159" i="1"/>
  <c r="J14160" i="1"/>
  <c r="K14160" i="1"/>
  <c r="J14161" i="1"/>
  <c r="K14161" i="1"/>
  <c r="J14162" i="1"/>
  <c r="K14162" i="1"/>
  <c r="J14163" i="1"/>
  <c r="K14163" i="1"/>
  <c r="J14164" i="1"/>
  <c r="K14164" i="1"/>
  <c r="J14165" i="1"/>
  <c r="K14165" i="1"/>
  <c r="J14166" i="1"/>
  <c r="K14166" i="1"/>
  <c r="J14167" i="1"/>
  <c r="K14167" i="1"/>
  <c r="J14168" i="1"/>
  <c r="K14168" i="1"/>
  <c r="J14169" i="1"/>
  <c r="K14169" i="1"/>
  <c r="J14170" i="1"/>
  <c r="K14170" i="1"/>
  <c r="J14171" i="1"/>
  <c r="K14171" i="1"/>
  <c r="J14172" i="1"/>
  <c r="K14172" i="1"/>
  <c r="J14173" i="1"/>
  <c r="K14173" i="1"/>
  <c r="J14174" i="1"/>
  <c r="K14174" i="1"/>
  <c r="J14175" i="1"/>
  <c r="K14175" i="1"/>
  <c r="J14176" i="1"/>
  <c r="K14176" i="1"/>
  <c r="J14177" i="1"/>
  <c r="K14177" i="1"/>
  <c r="J14178" i="1"/>
  <c r="K14178" i="1"/>
  <c r="J14179" i="1"/>
  <c r="K14179" i="1"/>
  <c r="J14180" i="1"/>
  <c r="K14180" i="1"/>
  <c r="J14181" i="1"/>
  <c r="K14181" i="1"/>
  <c r="J14182" i="1"/>
  <c r="K14182" i="1"/>
  <c r="J14183" i="1"/>
  <c r="K14183" i="1"/>
  <c r="J14184" i="1"/>
  <c r="K14184" i="1"/>
  <c r="J14185" i="1"/>
  <c r="K14185" i="1"/>
  <c r="J14186" i="1"/>
  <c r="K14186" i="1"/>
  <c r="J14187" i="1"/>
  <c r="K14187" i="1"/>
  <c r="J14188" i="1"/>
  <c r="K14188" i="1"/>
  <c r="J14189" i="1"/>
  <c r="K14189" i="1"/>
  <c r="J14190" i="1"/>
  <c r="K14190" i="1"/>
  <c r="J14191" i="1"/>
  <c r="K14191" i="1"/>
  <c r="J14192" i="1"/>
  <c r="K14192" i="1"/>
  <c r="J14193" i="1"/>
  <c r="K14193" i="1"/>
  <c r="J14194" i="1"/>
  <c r="K14194" i="1"/>
  <c r="J14195" i="1"/>
  <c r="K14195" i="1"/>
  <c r="J14196" i="1"/>
  <c r="K14196" i="1"/>
  <c r="J14197" i="1"/>
  <c r="K14197" i="1"/>
  <c r="J14198" i="1"/>
  <c r="K14198" i="1"/>
  <c r="J14199" i="1"/>
  <c r="K14199" i="1"/>
  <c r="J14200" i="1"/>
  <c r="K14200" i="1"/>
  <c r="J14201" i="1"/>
  <c r="K14201" i="1"/>
  <c r="J14202" i="1"/>
  <c r="K14202" i="1"/>
  <c r="J14203" i="1"/>
  <c r="K14203" i="1"/>
  <c r="J14204" i="1"/>
  <c r="K14204" i="1"/>
  <c r="J14205" i="1"/>
  <c r="K14205" i="1"/>
  <c r="J14206" i="1"/>
  <c r="K14206" i="1"/>
  <c r="J14207" i="1"/>
  <c r="K14207" i="1"/>
  <c r="J14208" i="1"/>
  <c r="K14208" i="1"/>
  <c r="J14209" i="1"/>
  <c r="K14209" i="1"/>
  <c r="J14210" i="1"/>
  <c r="K14210" i="1"/>
  <c r="J14211" i="1"/>
  <c r="K14211" i="1"/>
  <c r="J14212" i="1"/>
  <c r="K14212" i="1"/>
  <c r="J14213" i="1"/>
  <c r="K14213" i="1"/>
  <c r="J14214" i="1"/>
  <c r="K14214" i="1"/>
  <c r="J14215" i="1"/>
  <c r="K14215" i="1"/>
  <c r="J14216" i="1"/>
  <c r="K14216" i="1"/>
  <c r="J14217" i="1"/>
  <c r="K14217" i="1"/>
  <c r="J14218" i="1"/>
  <c r="K14218" i="1"/>
  <c r="J14219" i="1"/>
  <c r="K14219" i="1"/>
  <c r="J14220" i="1"/>
  <c r="K14220" i="1"/>
  <c r="J14221" i="1"/>
  <c r="K14221" i="1"/>
  <c r="J14222" i="1"/>
  <c r="K14222" i="1"/>
  <c r="J14223" i="1"/>
  <c r="K14223" i="1"/>
  <c r="J14224" i="1"/>
  <c r="K14224" i="1"/>
  <c r="J14225" i="1"/>
  <c r="K14225" i="1"/>
  <c r="J14226" i="1"/>
  <c r="K14226" i="1"/>
  <c r="J14227" i="1"/>
  <c r="K14227" i="1"/>
  <c r="J14228" i="1"/>
  <c r="K14228" i="1"/>
  <c r="J14229" i="1"/>
  <c r="K14229" i="1"/>
  <c r="J14230" i="1"/>
  <c r="K14230" i="1"/>
  <c r="J14231" i="1"/>
  <c r="K14231" i="1"/>
  <c r="J14232" i="1"/>
  <c r="K14232" i="1"/>
  <c r="J14233" i="1"/>
  <c r="K14233" i="1"/>
  <c r="J14234" i="1"/>
  <c r="K14234" i="1"/>
  <c r="J14235" i="1"/>
  <c r="K14235" i="1"/>
  <c r="J14236" i="1"/>
  <c r="K14236" i="1"/>
  <c r="J14237" i="1"/>
  <c r="K14237" i="1"/>
  <c r="J14238" i="1"/>
  <c r="K14238" i="1"/>
  <c r="J14239" i="1"/>
  <c r="K14239" i="1"/>
  <c r="J14240" i="1"/>
  <c r="K14240" i="1"/>
  <c r="J14241" i="1"/>
  <c r="K14241" i="1"/>
  <c r="J14242" i="1"/>
  <c r="K14242" i="1"/>
  <c r="J14243" i="1"/>
  <c r="K14243" i="1"/>
  <c r="J14244" i="1"/>
  <c r="K14244" i="1"/>
  <c r="J14245" i="1"/>
  <c r="K14245" i="1"/>
  <c r="J14246" i="1"/>
  <c r="K14246" i="1"/>
  <c r="J14247" i="1"/>
  <c r="K14247" i="1"/>
  <c r="J14248" i="1"/>
  <c r="K14248" i="1"/>
  <c r="J14249" i="1"/>
  <c r="K14249" i="1"/>
  <c r="J14250" i="1"/>
  <c r="K14250" i="1"/>
  <c r="J14251" i="1"/>
  <c r="K14251" i="1"/>
  <c r="J14252" i="1"/>
  <c r="K14252" i="1"/>
  <c r="J14253" i="1"/>
  <c r="K14253" i="1"/>
  <c r="J14254" i="1"/>
  <c r="K14254" i="1"/>
  <c r="J14255" i="1"/>
  <c r="K14255" i="1"/>
  <c r="J14256" i="1"/>
  <c r="K14256" i="1"/>
  <c r="J14257" i="1"/>
  <c r="K14257" i="1"/>
  <c r="J14258" i="1"/>
  <c r="K14258" i="1"/>
  <c r="J14259" i="1"/>
  <c r="K14259" i="1"/>
  <c r="J14260" i="1"/>
  <c r="K14260" i="1"/>
  <c r="J14261" i="1"/>
  <c r="K14261" i="1"/>
  <c r="J14262" i="1"/>
  <c r="K14262" i="1"/>
  <c r="J14263" i="1"/>
  <c r="K14263" i="1"/>
  <c r="J14264" i="1"/>
  <c r="K14264" i="1"/>
  <c r="J14265" i="1"/>
  <c r="K14265" i="1"/>
  <c r="J14266" i="1"/>
  <c r="K14266" i="1"/>
  <c r="J14267" i="1"/>
  <c r="K14267" i="1"/>
  <c r="J14268" i="1"/>
  <c r="K14268" i="1"/>
  <c r="J14269" i="1"/>
  <c r="K14269" i="1"/>
  <c r="J14270" i="1"/>
  <c r="K14270" i="1"/>
  <c r="J14271" i="1"/>
  <c r="K14271" i="1"/>
  <c r="J14272" i="1"/>
  <c r="K14272" i="1"/>
  <c r="J14273" i="1"/>
  <c r="K14273" i="1"/>
  <c r="J14274" i="1"/>
  <c r="K14274" i="1"/>
  <c r="J14275" i="1"/>
  <c r="K14275" i="1"/>
  <c r="J14276" i="1"/>
  <c r="K14276" i="1"/>
  <c r="J14277" i="1"/>
  <c r="K14277" i="1"/>
  <c r="J14278" i="1"/>
  <c r="K14278" i="1"/>
  <c r="J14279" i="1"/>
  <c r="K14279" i="1"/>
  <c r="J14280" i="1"/>
  <c r="K14280" i="1"/>
  <c r="J14281" i="1"/>
  <c r="K14281" i="1"/>
  <c r="J14282" i="1"/>
  <c r="K14282" i="1"/>
  <c r="J14283" i="1"/>
  <c r="K14283" i="1"/>
  <c r="J14284" i="1"/>
  <c r="K14284" i="1"/>
  <c r="J14285" i="1"/>
  <c r="K14285" i="1"/>
  <c r="J14286" i="1"/>
  <c r="K14286" i="1"/>
  <c r="J14287" i="1"/>
  <c r="K14287" i="1"/>
  <c r="J14288" i="1"/>
  <c r="K14288" i="1"/>
  <c r="J14289" i="1"/>
  <c r="K14289" i="1"/>
  <c r="J14290" i="1"/>
  <c r="K14290" i="1"/>
  <c r="J14291" i="1"/>
  <c r="K14291" i="1"/>
  <c r="J14292" i="1"/>
  <c r="K14292" i="1"/>
  <c r="J14293" i="1"/>
  <c r="K14293" i="1"/>
  <c r="J14294" i="1"/>
  <c r="K14294" i="1"/>
  <c r="J14295" i="1"/>
  <c r="K14295" i="1"/>
  <c r="J14296" i="1"/>
  <c r="K14296" i="1"/>
  <c r="J14297" i="1"/>
  <c r="K14297" i="1"/>
  <c r="J14298" i="1"/>
  <c r="K14298" i="1"/>
  <c r="J14299" i="1"/>
  <c r="K14299" i="1"/>
  <c r="J14300" i="1"/>
  <c r="K14300" i="1"/>
  <c r="J14301" i="1"/>
  <c r="K14301" i="1"/>
  <c r="J14302" i="1"/>
  <c r="K14302" i="1"/>
  <c r="J14303" i="1"/>
  <c r="K14303" i="1"/>
  <c r="J14304" i="1"/>
  <c r="K14304" i="1"/>
  <c r="J14305" i="1"/>
  <c r="K14305" i="1"/>
  <c r="J14306" i="1"/>
  <c r="K14306" i="1"/>
  <c r="J14307" i="1"/>
  <c r="K14307" i="1"/>
  <c r="J14308" i="1"/>
  <c r="K14308" i="1"/>
  <c r="J14309" i="1"/>
  <c r="K14309" i="1"/>
  <c r="J14310" i="1"/>
  <c r="K14310" i="1"/>
  <c r="J14311" i="1"/>
  <c r="K14311" i="1"/>
  <c r="J14312" i="1"/>
  <c r="K14312" i="1"/>
  <c r="J14313" i="1"/>
  <c r="K14313" i="1"/>
  <c r="J14314" i="1"/>
  <c r="K14314" i="1"/>
  <c r="J14315" i="1"/>
  <c r="K14315" i="1"/>
  <c r="J14316" i="1"/>
  <c r="K14316" i="1"/>
  <c r="J14317" i="1"/>
  <c r="K14317" i="1"/>
  <c r="J14318" i="1"/>
  <c r="K14318" i="1"/>
  <c r="J14319" i="1"/>
  <c r="K14319" i="1"/>
  <c r="J14320" i="1"/>
  <c r="K14320" i="1"/>
  <c r="J14321" i="1"/>
  <c r="K14321" i="1"/>
  <c r="J14322" i="1"/>
  <c r="K14322" i="1"/>
  <c r="J14323" i="1"/>
  <c r="K14323" i="1"/>
  <c r="J14324" i="1"/>
  <c r="K14324" i="1"/>
  <c r="J14325" i="1"/>
  <c r="K14325" i="1"/>
  <c r="J14326" i="1"/>
  <c r="K14326" i="1"/>
  <c r="J14327" i="1"/>
  <c r="K14327" i="1"/>
  <c r="J14328" i="1"/>
  <c r="K14328" i="1"/>
  <c r="J14329" i="1"/>
  <c r="K14329" i="1"/>
  <c r="J14330" i="1"/>
  <c r="K14330" i="1"/>
  <c r="J14331" i="1"/>
  <c r="K14331" i="1"/>
  <c r="J14332" i="1"/>
  <c r="K14332" i="1"/>
  <c r="J14333" i="1"/>
  <c r="K14333" i="1"/>
  <c r="J14334" i="1"/>
  <c r="K14334" i="1"/>
  <c r="J14335" i="1"/>
  <c r="K14335" i="1"/>
  <c r="J14336" i="1"/>
  <c r="K14336" i="1"/>
  <c r="J14337" i="1"/>
  <c r="K14337" i="1"/>
  <c r="J14338" i="1"/>
  <c r="K14338" i="1"/>
  <c r="J14339" i="1"/>
  <c r="K14339" i="1"/>
  <c r="J14340" i="1"/>
  <c r="K14340" i="1"/>
  <c r="J14341" i="1"/>
  <c r="K14341" i="1"/>
  <c r="J14342" i="1"/>
  <c r="K14342" i="1"/>
  <c r="J14343" i="1"/>
  <c r="K14343" i="1"/>
  <c r="J14344" i="1"/>
  <c r="K14344" i="1"/>
  <c r="J14345" i="1"/>
  <c r="K14345" i="1"/>
  <c r="J14346" i="1"/>
  <c r="K14346" i="1"/>
  <c r="J14347" i="1"/>
  <c r="K14347" i="1"/>
  <c r="J14348" i="1"/>
  <c r="K14348" i="1"/>
  <c r="J14349" i="1"/>
  <c r="K14349" i="1"/>
  <c r="J14350" i="1"/>
  <c r="K14350" i="1"/>
  <c r="J14351" i="1"/>
  <c r="K14351" i="1"/>
  <c r="J14352" i="1"/>
  <c r="K14352" i="1"/>
  <c r="J14353" i="1"/>
  <c r="K14353" i="1"/>
  <c r="J14354" i="1"/>
  <c r="K14354" i="1"/>
  <c r="J14355" i="1"/>
  <c r="K14355" i="1"/>
  <c r="J14356" i="1"/>
  <c r="K14356" i="1"/>
  <c r="J14357" i="1"/>
  <c r="K14357" i="1"/>
  <c r="J14358" i="1"/>
  <c r="K14358" i="1"/>
  <c r="J14359" i="1"/>
  <c r="K14359" i="1"/>
  <c r="J14360" i="1"/>
  <c r="K14360" i="1"/>
  <c r="J14361" i="1"/>
  <c r="K14361" i="1"/>
  <c r="J14362" i="1"/>
  <c r="K14362" i="1"/>
  <c r="J14363" i="1"/>
  <c r="K14363" i="1"/>
  <c r="J14364" i="1"/>
  <c r="K14364" i="1"/>
  <c r="J14365" i="1"/>
  <c r="K14365" i="1"/>
  <c r="J14366" i="1"/>
  <c r="K14366" i="1"/>
  <c r="J14367" i="1"/>
  <c r="K14367" i="1"/>
  <c r="J14368" i="1"/>
  <c r="K14368" i="1"/>
  <c r="J14369" i="1"/>
  <c r="K14369" i="1"/>
  <c r="J14370" i="1"/>
  <c r="K14370" i="1"/>
  <c r="J14371" i="1"/>
  <c r="K14371" i="1"/>
  <c r="J14372" i="1"/>
  <c r="K14372" i="1"/>
  <c r="J14373" i="1"/>
  <c r="K14373" i="1"/>
  <c r="J14374" i="1"/>
  <c r="K14374" i="1"/>
  <c r="J14375" i="1"/>
  <c r="K14375" i="1"/>
  <c r="J14376" i="1"/>
  <c r="K14376" i="1"/>
  <c r="J14377" i="1"/>
  <c r="K14377" i="1"/>
  <c r="J14378" i="1"/>
  <c r="K14378" i="1"/>
  <c r="J14379" i="1"/>
  <c r="K14379" i="1"/>
  <c r="J14380" i="1"/>
  <c r="K14380" i="1"/>
  <c r="J14381" i="1"/>
  <c r="K14381" i="1"/>
  <c r="J14382" i="1"/>
  <c r="K14382" i="1"/>
  <c r="J14383" i="1"/>
  <c r="K14383" i="1"/>
  <c r="J14384" i="1"/>
  <c r="K14384" i="1"/>
  <c r="J14385" i="1"/>
  <c r="K14385" i="1"/>
  <c r="J14386" i="1"/>
  <c r="K14386" i="1"/>
  <c r="J14387" i="1"/>
  <c r="K14387" i="1"/>
  <c r="J14388" i="1"/>
  <c r="K14388" i="1"/>
  <c r="J14389" i="1"/>
  <c r="K14389" i="1"/>
  <c r="J14390" i="1"/>
  <c r="K14390" i="1"/>
  <c r="J14391" i="1"/>
  <c r="K14391" i="1"/>
  <c r="J14392" i="1"/>
  <c r="K14392" i="1"/>
  <c r="J14393" i="1"/>
  <c r="K14393" i="1"/>
  <c r="J14394" i="1"/>
  <c r="K14394" i="1"/>
  <c r="J14395" i="1"/>
  <c r="K14395" i="1"/>
  <c r="J14396" i="1"/>
  <c r="K14396" i="1"/>
  <c r="J14397" i="1"/>
  <c r="K14397" i="1"/>
  <c r="J14398" i="1"/>
  <c r="K14398" i="1"/>
  <c r="J14399" i="1"/>
  <c r="K14399" i="1"/>
  <c r="J14400" i="1"/>
  <c r="K14400" i="1"/>
  <c r="J14401" i="1"/>
  <c r="K14401" i="1"/>
  <c r="J14402" i="1"/>
  <c r="K14402" i="1"/>
  <c r="J14403" i="1"/>
  <c r="K14403" i="1"/>
  <c r="J14404" i="1"/>
  <c r="K14404" i="1"/>
  <c r="J14405" i="1"/>
  <c r="K14405" i="1"/>
  <c r="J14406" i="1"/>
  <c r="K14406" i="1"/>
  <c r="J14407" i="1"/>
  <c r="K14407" i="1"/>
  <c r="J14408" i="1"/>
  <c r="K14408" i="1"/>
  <c r="J14409" i="1"/>
  <c r="K14409" i="1"/>
  <c r="J14410" i="1"/>
  <c r="K14410" i="1"/>
  <c r="J14411" i="1"/>
  <c r="K14411" i="1"/>
  <c r="J14412" i="1"/>
  <c r="K14412" i="1"/>
  <c r="J14413" i="1"/>
  <c r="K14413" i="1"/>
  <c r="J14414" i="1"/>
  <c r="K14414" i="1"/>
  <c r="J14415" i="1"/>
  <c r="K14415" i="1"/>
  <c r="J14416" i="1"/>
  <c r="K14416" i="1"/>
  <c r="J14417" i="1"/>
  <c r="K14417" i="1"/>
  <c r="J14418" i="1"/>
  <c r="K14418" i="1"/>
  <c r="J14419" i="1"/>
  <c r="K14419" i="1"/>
  <c r="J14420" i="1"/>
  <c r="K14420" i="1"/>
  <c r="J14421" i="1"/>
  <c r="K14421" i="1"/>
  <c r="J14422" i="1"/>
  <c r="K14422" i="1"/>
  <c r="J14423" i="1"/>
  <c r="K14423" i="1"/>
  <c r="J14424" i="1"/>
  <c r="K14424" i="1"/>
  <c r="J14425" i="1"/>
  <c r="K14425" i="1"/>
  <c r="J14426" i="1"/>
  <c r="K14426" i="1"/>
  <c r="J14427" i="1"/>
  <c r="K14427" i="1"/>
  <c r="J14428" i="1"/>
  <c r="K14428" i="1"/>
  <c r="J14429" i="1"/>
  <c r="K14429" i="1"/>
  <c r="J14430" i="1"/>
  <c r="K14430" i="1"/>
  <c r="J14431" i="1"/>
  <c r="K14431" i="1"/>
  <c r="J14432" i="1"/>
  <c r="K14432" i="1"/>
  <c r="J14433" i="1"/>
  <c r="K14433" i="1"/>
  <c r="J14434" i="1"/>
  <c r="K14434" i="1"/>
  <c r="J14435" i="1"/>
  <c r="K14435" i="1"/>
  <c r="J14436" i="1"/>
  <c r="K14436" i="1"/>
  <c r="J14437" i="1"/>
  <c r="K14437" i="1"/>
  <c r="J14438" i="1"/>
  <c r="K14438" i="1"/>
  <c r="J14439" i="1"/>
  <c r="K14439" i="1"/>
  <c r="J14440" i="1"/>
  <c r="K14440" i="1"/>
  <c r="J14441" i="1"/>
  <c r="K14441" i="1"/>
  <c r="J14442" i="1"/>
  <c r="K14442" i="1"/>
  <c r="J14443" i="1"/>
  <c r="K14443" i="1"/>
  <c r="J14444" i="1"/>
  <c r="K14444" i="1"/>
  <c r="J14445" i="1"/>
  <c r="K14445" i="1"/>
  <c r="J14446" i="1"/>
  <c r="K14446" i="1"/>
  <c r="J14447" i="1"/>
  <c r="K14447" i="1"/>
  <c r="J14448" i="1"/>
  <c r="K14448" i="1"/>
  <c r="J14449" i="1"/>
  <c r="K14449" i="1"/>
  <c r="J14450" i="1"/>
  <c r="K14450" i="1"/>
  <c r="J14451" i="1"/>
  <c r="K14451" i="1"/>
  <c r="J14452" i="1"/>
  <c r="K14452" i="1"/>
  <c r="J14453" i="1"/>
  <c r="K14453" i="1"/>
  <c r="J14454" i="1"/>
  <c r="K14454" i="1"/>
  <c r="J14455" i="1"/>
  <c r="K14455" i="1"/>
  <c r="J14456" i="1"/>
  <c r="K14456" i="1"/>
  <c r="J14457" i="1"/>
  <c r="K14457" i="1"/>
  <c r="J14458" i="1"/>
  <c r="K14458" i="1"/>
  <c r="J14459" i="1"/>
  <c r="K14459" i="1"/>
  <c r="J14460" i="1"/>
  <c r="K14460" i="1"/>
  <c r="J14461" i="1"/>
  <c r="K14461" i="1"/>
  <c r="J14462" i="1"/>
  <c r="K14462" i="1"/>
  <c r="J14463" i="1"/>
  <c r="K14463" i="1"/>
  <c r="J14464" i="1"/>
  <c r="K14464" i="1"/>
  <c r="J14465" i="1"/>
  <c r="K14465" i="1"/>
  <c r="J14466" i="1"/>
  <c r="K14466" i="1"/>
  <c r="J14467" i="1"/>
  <c r="K14467" i="1"/>
  <c r="J14468" i="1"/>
  <c r="K14468" i="1"/>
  <c r="J14469" i="1"/>
  <c r="K14469" i="1"/>
  <c r="J14470" i="1"/>
  <c r="K14470" i="1"/>
  <c r="J14471" i="1"/>
  <c r="K14471" i="1"/>
  <c r="J14472" i="1"/>
  <c r="K14472" i="1"/>
  <c r="J14473" i="1"/>
  <c r="K14473" i="1"/>
  <c r="J14474" i="1"/>
  <c r="K14474" i="1"/>
  <c r="J14475" i="1"/>
  <c r="K14475" i="1"/>
  <c r="J14476" i="1"/>
  <c r="K14476" i="1"/>
  <c r="J14477" i="1"/>
  <c r="K14477" i="1"/>
  <c r="J14478" i="1"/>
  <c r="K14478" i="1"/>
  <c r="J14479" i="1"/>
  <c r="K14479" i="1"/>
  <c r="J14480" i="1"/>
  <c r="K14480" i="1"/>
  <c r="J14481" i="1"/>
  <c r="K14481" i="1"/>
  <c r="J14482" i="1"/>
  <c r="K14482" i="1"/>
  <c r="J14483" i="1"/>
  <c r="K14483" i="1"/>
  <c r="J14484" i="1"/>
  <c r="K14484" i="1"/>
  <c r="J14485" i="1"/>
  <c r="K14485" i="1"/>
  <c r="J14486" i="1"/>
  <c r="K14486" i="1"/>
  <c r="J14487" i="1"/>
  <c r="K14487" i="1"/>
  <c r="J14488" i="1"/>
  <c r="K14488" i="1"/>
  <c r="J14489" i="1"/>
  <c r="K14489" i="1"/>
  <c r="J14490" i="1"/>
  <c r="K14490" i="1"/>
  <c r="J14491" i="1"/>
  <c r="K14491" i="1"/>
  <c r="J14492" i="1"/>
  <c r="K14492" i="1"/>
  <c r="J14493" i="1"/>
  <c r="K14493" i="1"/>
  <c r="J14494" i="1"/>
  <c r="K14494" i="1"/>
  <c r="J14495" i="1"/>
  <c r="K14495" i="1"/>
  <c r="J14496" i="1"/>
  <c r="K14496" i="1"/>
  <c r="J14497" i="1"/>
  <c r="K14497" i="1"/>
  <c r="J14498" i="1"/>
  <c r="K14498" i="1"/>
  <c r="J14499" i="1"/>
  <c r="K14499" i="1"/>
  <c r="J14500" i="1"/>
  <c r="K14500" i="1"/>
  <c r="J14501" i="1"/>
  <c r="K14501" i="1"/>
  <c r="J14502" i="1"/>
  <c r="K14502" i="1"/>
  <c r="J14503" i="1"/>
  <c r="K14503" i="1"/>
  <c r="J14504" i="1"/>
  <c r="K14504" i="1"/>
  <c r="J14505" i="1"/>
  <c r="K14505" i="1"/>
  <c r="J14506" i="1"/>
  <c r="K14506" i="1"/>
  <c r="J14507" i="1"/>
  <c r="K14507" i="1"/>
  <c r="J14508" i="1"/>
  <c r="K14508" i="1"/>
  <c r="J14509" i="1"/>
  <c r="K14509" i="1"/>
  <c r="J14510" i="1"/>
  <c r="K14510" i="1"/>
  <c r="J14511" i="1"/>
  <c r="K14511" i="1"/>
  <c r="J14512" i="1"/>
  <c r="K14512" i="1"/>
  <c r="J14513" i="1"/>
  <c r="K14513" i="1"/>
  <c r="J14514" i="1"/>
  <c r="K14514" i="1"/>
  <c r="J14515" i="1"/>
  <c r="K14515" i="1"/>
  <c r="J14516" i="1"/>
  <c r="K14516" i="1"/>
  <c r="J14517" i="1"/>
  <c r="K14517" i="1"/>
  <c r="J14518" i="1"/>
  <c r="K14518" i="1"/>
  <c r="J14519" i="1"/>
  <c r="K14519" i="1"/>
  <c r="J14520" i="1"/>
  <c r="K14520" i="1"/>
  <c r="J14521" i="1"/>
  <c r="K14521" i="1"/>
  <c r="J14522" i="1"/>
  <c r="K14522" i="1"/>
  <c r="J14523" i="1"/>
  <c r="K14523" i="1"/>
  <c r="J14524" i="1"/>
  <c r="K14524" i="1"/>
  <c r="J14525" i="1"/>
  <c r="K14525" i="1"/>
  <c r="J14526" i="1"/>
  <c r="K14526" i="1"/>
  <c r="J14527" i="1"/>
  <c r="K14527" i="1"/>
  <c r="J14528" i="1"/>
  <c r="K14528" i="1"/>
  <c r="J14529" i="1"/>
  <c r="K14529" i="1"/>
  <c r="J14530" i="1"/>
  <c r="K14530" i="1"/>
  <c r="J14531" i="1"/>
  <c r="K14531" i="1"/>
  <c r="J14532" i="1"/>
  <c r="K14532" i="1"/>
  <c r="J14533" i="1"/>
  <c r="K14533" i="1"/>
  <c r="J14534" i="1"/>
  <c r="K14534" i="1"/>
  <c r="J14535" i="1"/>
  <c r="K14535" i="1"/>
  <c r="J14536" i="1"/>
  <c r="K14536" i="1"/>
  <c r="J14537" i="1"/>
  <c r="K14537" i="1"/>
  <c r="J14538" i="1"/>
  <c r="K14538" i="1"/>
  <c r="J14539" i="1"/>
  <c r="K14539" i="1"/>
  <c r="J14540" i="1"/>
  <c r="K14540" i="1"/>
  <c r="J14541" i="1"/>
  <c r="K14541" i="1"/>
  <c r="J14542" i="1"/>
  <c r="K14542" i="1"/>
  <c r="J14543" i="1"/>
  <c r="K14543" i="1"/>
  <c r="J14544" i="1"/>
  <c r="K14544" i="1"/>
  <c r="J14545" i="1"/>
  <c r="K14545" i="1"/>
  <c r="J14546" i="1"/>
  <c r="K14546" i="1"/>
  <c r="J14547" i="1"/>
  <c r="K14547" i="1"/>
  <c r="J14548" i="1"/>
  <c r="K14548" i="1"/>
  <c r="J14549" i="1"/>
  <c r="K14549" i="1"/>
  <c r="J14550" i="1"/>
  <c r="K14550" i="1"/>
  <c r="J14551" i="1"/>
  <c r="K14551" i="1"/>
  <c r="J14552" i="1"/>
  <c r="K14552" i="1"/>
  <c r="J14553" i="1"/>
  <c r="K14553" i="1"/>
  <c r="J14554" i="1"/>
  <c r="K14554" i="1"/>
  <c r="J14555" i="1"/>
  <c r="K14555" i="1"/>
  <c r="J14556" i="1"/>
  <c r="K14556" i="1"/>
  <c r="J14557" i="1"/>
  <c r="K14557" i="1"/>
  <c r="J14558" i="1"/>
  <c r="K14558" i="1"/>
  <c r="J14559" i="1"/>
  <c r="K14559" i="1"/>
  <c r="J14560" i="1"/>
  <c r="K14560" i="1"/>
  <c r="J14561" i="1"/>
  <c r="K14561" i="1"/>
  <c r="J14562" i="1"/>
  <c r="K14562" i="1"/>
  <c r="J14563" i="1"/>
  <c r="K14563" i="1"/>
  <c r="J14564" i="1"/>
  <c r="K14564" i="1"/>
  <c r="J14565" i="1"/>
  <c r="K14565" i="1"/>
  <c r="J14566" i="1"/>
  <c r="K14566" i="1"/>
  <c r="J14567" i="1"/>
  <c r="K14567" i="1"/>
  <c r="J14568" i="1"/>
  <c r="K14568" i="1"/>
  <c r="J14569" i="1"/>
  <c r="K14569" i="1"/>
  <c r="J14570" i="1"/>
  <c r="K14570" i="1"/>
  <c r="J14571" i="1"/>
  <c r="K14571" i="1"/>
  <c r="J14572" i="1"/>
  <c r="K14572" i="1"/>
  <c r="J14573" i="1"/>
  <c r="K14573" i="1"/>
  <c r="J14574" i="1"/>
  <c r="K14574" i="1"/>
  <c r="J14575" i="1"/>
  <c r="K14575" i="1"/>
  <c r="J14576" i="1"/>
  <c r="K14576" i="1"/>
  <c r="J14577" i="1"/>
  <c r="K14577" i="1"/>
  <c r="J14578" i="1"/>
  <c r="K14578" i="1"/>
  <c r="J14579" i="1"/>
  <c r="K14579" i="1"/>
  <c r="J14580" i="1"/>
  <c r="K14580" i="1"/>
  <c r="J14581" i="1"/>
  <c r="K14581" i="1"/>
  <c r="J14582" i="1"/>
  <c r="K14582" i="1"/>
  <c r="J14583" i="1"/>
  <c r="K14583" i="1"/>
  <c r="J14584" i="1"/>
  <c r="K14584" i="1"/>
  <c r="J14585" i="1"/>
  <c r="K14585" i="1"/>
  <c r="J14586" i="1"/>
  <c r="K14586" i="1"/>
  <c r="J14587" i="1"/>
  <c r="K14587" i="1"/>
  <c r="J14588" i="1"/>
  <c r="K14588" i="1"/>
  <c r="J14589" i="1"/>
  <c r="K14589" i="1"/>
  <c r="J14590" i="1"/>
  <c r="K14590" i="1"/>
  <c r="J14591" i="1"/>
  <c r="K14591" i="1"/>
  <c r="J14592" i="1"/>
  <c r="K14592" i="1"/>
  <c r="J14593" i="1"/>
  <c r="K14593" i="1"/>
  <c r="J14594" i="1"/>
  <c r="K14594" i="1"/>
  <c r="J14595" i="1"/>
  <c r="K14595" i="1"/>
  <c r="J14596" i="1"/>
  <c r="K14596" i="1"/>
  <c r="J14597" i="1"/>
  <c r="K14597" i="1"/>
  <c r="J14598" i="1"/>
  <c r="K14598" i="1"/>
  <c r="J14599" i="1"/>
  <c r="K14599" i="1"/>
  <c r="J14600" i="1"/>
  <c r="K14600" i="1"/>
  <c r="J14601" i="1"/>
  <c r="K14601" i="1"/>
  <c r="J14602" i="1"/>
  <c r="K14602" i="1"/>
  <c r="J14603" i="1"/>
  <c r="K14603" i="1"/>
  <c r="J14604" i="1"/>
  <c r="K14604" i="1"/>
  <c r="J14605" i="1"/>
  <c r="K14605" i="1"/>
  <c r="J14606" i="1"/>
  <c r="K14606" i="1"/>
  <c r="J14607" i="1"/>
  <c r="K14607" i="1"/>
  <c r="J14608" i="1"/>
  <c r="K14608" i="1"/>
  <c r="J14609" i="1"/>
  <c r="K14609" i="1"/>
  <c r="J14610" i="1"/>
  <c r="K14610" i="1"/>
  <c r="J14611" i="1"/>
  <c r="K14611" i="1"/>
  <c r="J14612" i="1"/>
  <c r="K14612" i="1"/>
  <c r="J14613" i="1"/>
  <c r="K14613" i="1"/>
  <c r="J14614" i="1"/>
  <c r="K14614" i="1"/>
  <c r="J14615" i="1"/>
  <c r="K14615" i="1"/>
  <c r="J14616" i="1"/>
  <c r="K14616" i="1"/>
  <c r="J14617" i="1"/>
  <c r="K14617" i="1"/>
  <c r="J14618" i="1"/>
  <c r="K14618" i="1"/>
  <c r="J14619" i="1"/>
  <c r="K14619" i="1"/>
  <c r="J14620" i="1"/>
  <c r="K14620" i="1"/>
  <c r="J14621" i="1"/>
  <c r="K14621" i="1"/>
  <c r="J14622" i="1"/>
  <c r="K14622" i="1"/>
  <c r="J14623" i="1"/>
  <c r="K14623" i="1"/>
  <c r="J14624" i="1"/>
  <c r="K14624" i="1"/>
  <c r="J14625" i="1"/>
  <c r="K14625" i="1"/>
  <c r="J14626" i="1"/>
  <c r="K14626" i="1"/>
  <c r="J14627" i="1"/>
  <c r="K14627" i="1"/>
  <c r="J14628" i="1"/>
  <c r="K14628" i="1"/>
  <c r="J14629" i="1"/>
  <c r="K14629" i="1"/>
  <c r="J14630" i="1"/>
  <c r="K14630" i="1"/>
  <c r="J14631" i="1"/>
  <c r="K14631" i="1"/>
  <c r="J14632" i="1"/>
  <c r="K14632" i="1"/>
  <c r="J14633" i="1"/>
  <c r="K14633" i="1"/>
  <c r="J14634" i="1"/>
  <c r="K14634" i="1"/>
  <c r="J14635" i="1"/>
  <c r="K14635" i="1"/>
  <c r="J14636" i="1"/>
  <c r="K14636" i="1"/>
  <c r="J14637" i="1"/>
  <c r="K14637" i="1"/>
  <c r="J14638" i="1"/>
  <c r="K14638" i="1"/>
  <c r="J14639" i="1"/>
  <c r="K14639" i="1"/>
  <c r="J14640" i="1"/>
  <c r="K14640" i="1"/>
  <c r="J14641" i="1"/>
  <c r="K14641" i="1"/>
  <c r="J14642" i="1"/>
  <c r="K14642" i="1"/>
  <c r="J14643" i="1"/>
  <c r="K14643" i="1"/>
  <c r="J14644" i="1"/>
  <c r="K14644" i="1"/>
  <c r="J14645" i="1"/>
  <c r="K14645" i="1"/>
  <c r="J14646" i="1"/>
  <c r="K14646" i="1"/>
  <c r="J14647" i="1"/>
  <c r="K14647" i="1"/>
  <c r="J14648" i="1"/>
  <c r="K14648" i="1"/>
  <c r="J14649" i="1"/>
  <c r="K14649" i="1"/>
  <c r="J14650" i="1"/>
  <c r="K14650" i="1"/>
  <c r="J14651" i="1"/>
  <c r="K14651" i="1"/>
  <c r="J14652" i="1"/>
  <c r="K14652" i="1"/>
  <c r="J14653" i="1"/>
  <c r="K14653" i="1"/>
  <c r="J14654" i="1"/>
  <c r="K14654" i="1"/>
  <c r="J14655" i="1"/>
  <c r="K14655" i="1"/>
  <c r="J14656" i="1"/>
  <c r="K14656" i="1"/>
  <c r="J14657" i="1"/>
  <c r="K14657" i="1"/>
  <c r="J14658" i="1"/>
  <c r="K14658" i="1"/>
  <c r="J14659" i="1"/>
  <c r="K14659" i="1"/>
  <c r="J14660" i="1"/>
  <c r="K14660" i="1"/>
  <c r="J14661" i="1"/>
  <c r="K14661" i="1"/>
  <c r="J14662" i="1"/>
  <c r="K14662" i="1"/>
  <c r="J14663" i="1"/>
  <c r="K14663" i="1"/>
  <c r="J14664" i="1"/>
  <c r="K14664" i="1"/>
  <c r="J14665" i="1"/>
  <c r="K14665" i="1"/>
  <c r="J14666" i="1"/>
  <c r="K14666" i="1"/>
  <c r="J14667" i="1"/>
  <c r="K14667" i="1"/>
  <c r="J14668" i="1"/>
  <c r="K14668" i="1"/>
  <c r="J14669" i="1"/>
  <c r="K14669" i="1"/>
  <c r="J14670" i="1"/>
  <c r="K14670" i="1"/>
  <c r="J14671" i="1"/>
  <c r="K14671" i="1"/>
  <c r="J14672" i="1"/>
  <c r="K14672" i="1"/>
  <c r="J14673" i="1"/>
  <c r="K14673" i="1"/>
  <c r="J14674" i="1"/>
  <c r="K14674" i="1"/>
  <c r="J14675" i="1"/>
  <c r="K14675" i="1"/>
  <c r="J14676" i="1"/>
  <c r="K14676" i="1"/>
  <c r="J14677" i="1"/>
  <c r="K14677" i="1"/>
  <c r="J14678" i="1"/>
  <c r="K14678" i="1"/>
  <c r="J14679" i="1"/>
  <c r="K14679" i="1"/>
  <c r="J14680" i="1"/>
  <c r="K14680" i="1"/>
  <c r="J14681" i="1"/>
  <c r="K14681" i="1"/>
  <c r="J14682" i="1"/>
  <c r="K14682" i="1"/>
  <c r="J14683" i="1"/>
  <c r="K14683" i="1"/>
  <c r="J14684" i="1"/>
  <c r="K14684" i="1"/>
  <c r="J14685" i="1"/>
  <c r="K14685" i="1"/>
  <c r="J14686" i="1"/>
  <c r="K14686" i="1"/>
  <c r="J14687" i="1"/>
  <c r="K14687" i="1"/>
  <c r="J14688" i="1"/>
  <c r="K14688" i="1"/>
  <c r="J14689" i="1"/>
  <c r="K14689" i="1"/>
  <c r="J14690" i="1"/>
  <c r="K14690" i="1"/>
  <c r="J14691" i="1"/>
  <c r="K14691" i="1"/>
  <c r="J14692" i="1"/>
  <c r="K14692" i="1"/>
  <c r="J14693" i="1"/>
  <c r="K14693" i="1"/>
  <c r="J14694" i="1"/>
  <c r="K14694" i="1"/>
  <c r="J14695" i="1"/>
  <c r="K14695" i="1"/>
  <c r="J14696" i="1"/>
  <c r="K14696" i="1"/>
  <c r="J14697" i="1"/>
  <c r="K14697" i="1"/>
  <c r="J14698" i="1"/>
  <c r="K14698" i="1"/>
  <c r="J14699" i="1"/>
  <c r="K14699" i="1"/>
  <c r="J14700" i="1"/>
  <c r="K14700" i="1"/>
  <c r="J14701" i="1"/>
  <c r="K14701" i="1"/>
  <c r="J14702" i="1"/>
  <c r="K14702" i="1"/>
  <c r="J14703" i="1"/>
  <c r="K14703" i="1"/>
  <c r="J14704" i="1"/>
  <c r="K14704" i="1"/>
  <c r="J14705" i="1"/>
  <c r="K14705" i="1"/>
  <c r="J14706" i="1"/>
  <c r="K14706" i="1"/>
  <c r="J14707" i="1"/>
  <c r="K14707" i="1"/>
  <c r="J14708" i="1"/>
  <c r="K14708" i="1"/>
  <c r="J14709" i="1"/>
  <c r="K14709" i="1"/>
  <c r="J14710" i="1"/>
  <c r="K14710" i="1"/>
  <c r="J14711" i="1"/>
  <c r="K14711" i="1"/>
  <c r="J14712" i="1"/>
  <c r="K14712" i="1"/>
  <c r="J14713" i="1"/>
  <c r="K14713" i="1"/>
  <c r="J14714" i="1"/>
  <c r="K14714" i="1"/>
  <c r="J14715" i="1"/>
  <c r="K14715" i="1"/>
  <c r="J14716" i="1"/>
  <c r="K14716" i="1"/>
  <c r="J14717" i="1"/>
  <c r="K14717" i="1"/>
  <c r="J14718" i="1"/>
  <c r="K14718" i="1"/>
  <c r="J14719" i="1"/>
  <c r="K14719" i="1"/>
  <c r="J14720" i="1"/>
  <c r="K14720" i="1"/>
  <c r="J14721" i="1"/>
  <c r="K14721" i="1"/>
  <c r="J14722" i="1"/>
  <c r="K14722" i="1"/>
  <c r="J14723" i="1"/>
  <c r="K14723" i="1"/>
  <c r="J14724" i="1"/>
  <c r="K14724" i="1"/>
  <c r="J14725" i="1"/>
  <c r="K14725" i="1"/>
  <c r="J14726" i="1"/>
  <c r="K14726" i="1"/>
  <c r="J14727" i="1"/>
  <c r="K14727" i="1"/>
  <c r="J14728" i="1"/>
  <c r="K14728" i="1"/>
  <c r="J14729" i="1"/>
  <c r="K14729" i="1"/>
  <c r="J14730" i="1"/>
  <c r="K14730" i="1"/>
  <c r="J14731" i="1"/>
  <c r="K14731" i="1"/>
  <c r="J14732" i="1"/>
  <c r="K14732" i="1"/>
  <c r="J14733" i="1"/>
  <c r="K14733" i="1"/>
  <c r="J14734" i="1"/>
  <c r="K14734" i="1"/>
  <c r="J14735" i="1"/>
  <c r="K14735" i="1"/>
  <c r="J14736" i="1"/>
  <c r="K14736" i="1"/>
  <c r="J14737" i="1"/>
  <c r="K14737" i="1"/>
  <c r="J14738" i="1"/>
  <c r="K14738" i="1"/>
  <c r="J14739" i="1"/>
  <c r="K14739" i="1"/>
  <c r="J14740" i="1"/>
  <c r="K14740" i="1"/>
  <c r="J14741" i="1"/>
  <c r="K14741" i="1"/>
  <c r="J14742" i="1"/>
  <c r="K14742" i="1"/>
  <c r="J14743" i="1"/>
  <c r="K14743" i="1"/>
  <c r="J14744" i="1"/>
  <c r="K14744" i="1"/>
  <c r="J14745" i="1"/>
  <c r="K14745" i="1"/>
  <c r="J14746" i="1"/>
  <c r="K14746" i="1"/>
  <c r="J14747" i="1"/>
  <c r="K14747" i="1"/>
  <c r="J14748" i="1"/>
  <c r="K14748" i="1"/>
  <c r="J14749" i="1"/>
  <c r="K14749" i="1"/>
  <c r="J14750" i="1"/>
  <c r="K14750" i="1"/>
  <c r="J14751" i="1"/>
  <c r="K14751" i="1"/>
  <c r="J14752" i="1"/>
  <c r="K14752" i="1"/>
  <c r="J14753" i="1"/>
  <c r="K14753" i="1"/>
  <c r="J14754" i="1"/>
  <c r="K14754" i="1"/>
  <c r="J14755" i="1"/>
  <c r="K14755" i="1"/>
  <c r="J14756" i="1"/>
  <c r="K14756" i="1"/>
  <c r="J14757" i="1"/>
  <c r="K14757" i="1"/>
  <c r="J14758" i="1"/>
  <c r="K14758" i="1"/>
  <c r="J14759" i="1"/>
  <c r="K14759" i="1"/>
  <c r="J14760" i="1"/>
  <c r="K14760" i="1"/>
  <c r="J14761" i="1"/>
  <c r="K14761" i="1"/>
  <c r="J14762" i="1"/>
  <c r="K14762" i="1"/>
  <c r="J14763" i="1"/>
  <c r="K14763" i="1"/>
  <c r="J14764" i="1"/>
  <c r="K14764" i="1"/>
  <c r="J14765" i="1"/>
  <c r="K14765" i="1"/>
  <c r="J14766" i="1"/>
  <c r="K14766" i="1"/>
  <c r="J14767" i="1"/>
  <c r="K14767" i="1"/>
  <c r="J14768" i="1"/>
  <c r="K14768" i="1"/>
  <c r="J14769" i="1"/>
  <c r="K14769" i="1"/>
  <c r="J14770" i="1"/>
  <c r="K14770" i="1"/>
  <c r="J14771" i="1"/>
  <c r="K14771" i="1"/>
  <c r="J14772" i="1"/>
  <c r="K14772" i="1"/>
  <c r="J14773" i="1"/>
  <c r="K14773" i="1"/>
  <c r="J14774" i="1"/>
  <c r="K14774" i="1"/>
  <c r="J14775" i="1"/>
  <c r="K14775" i="1"/>
  <c r="J14776" i="1"/>
  <c r="K14776" i="1"/>
  <c r="J14777" i="1"/>
  <c r="K14777" i="1"/>
  <c r="J14778" i="1"/>
  <c r="K14778" i="1"/>
  <c r="J14779" i="1"/>
  <c r="K14779" i="1"/>
  <c r="J14780" i="1"/>
  <c r="K14780" i="1"/>
  <c r="J14781" i="1"/>
  <c r="K14781" i="1"/>
  <c r="J14782" i="1"/>
  <c r="K14782" i="1"/>
  <c r="J14783" i="1"/>
  <c r="K14783" i="1"/>
  <c r="J14784" i="1"/>
  <c r="K14784" i="1"/>
  <c r="J14785" i="1"/>
  <c r="K14785" i="1"/>
  <c r="J14786" i="1"/>
  <c r="K14786" i="1"/>
  <c r="J14787" i="1"/>
  <c r="K14787" i="1"/>
  <c r="J14788" i="1"/>
  <c r="K14788" i="1"/>
  <c r="J14789" i="1"/>
  <c r="K14789" i="1"/>
  <c r="J14790" i="1"/>
  <c r="K14790" i="1"/>
  <c r="J14791" i="1"/>
  <c r="K14791" i="1"/>
  <c r="J14792" i="1"/>
  <c r="K14792" i="1"/>
  <c r="J14793" i="1"/>
  <c r="K14793" i="1"/>
  <c r="J14794" i="1"/>
  <c r="K14794" i="1"/>
  <c r="J14795" i="1"/>
  <c r="K14795" i="1"/>
  <c r="J14796" i="1"/>
  <c r="K14796" i="1"/>
  <c r="J14797" i="1"/>
  <c r="K14797" i="1"/>
  <c r="J14798" i="1"/>
  <c r="K14798" i="1"/>
  <c r="J14799" i="1"/>
  <c r="K14799" i="1"/>
  <c r="J14800" i="1"/>
  <c r="K14800" i="1"/>
  <c r="J14801" i="1"/>
  <c r="K14801" i="1"/>
  <c r="J14802" i="1"/>
  <c r="K14802" i="1"/>
  <c r="J14803" i="1"/>
  <c r="K14803" i="1"/>
  <c r="J14804" i="1"/>
  <c r="K14804" i="1"/>
  <c r="J14805" i="1"/>
  <c r="K14805" i="1"/>
  <c r="J14806" i="1"/>
  <c r="K14806" i="1"/>
  <c r="J14807" i="1"/>
  <c r="K14807" i="1"/>
  <c r="J14808" i="1"/>
  <c r="K14808" i="1"/>
  <c r="J14809" i="1"/>
  <c r="K14809" i="1"/>
  <c r="J14810" i="1"/>
  <c r="K14810" i="1"/>
  <c r="J14811" i="1"/>
  <c r="K14811" i="1"/>
  <c r="J14812" i="1"/>
  <c r="K14812" i="1"/>
  <c r="J14813" i="1"/>
  <c r="K14813" i="1"/>
  <c r="J14814" i="1"/>
  <c r="K14814" i="1"/>
  <c r="J14815" i="1"/>
  <c r="K14815" i="1"/>
  <c r="J14816" i="1"/>
  <c r="K14816" i="1"/>
  <c r="J14817" i="1"/>
  <c r="K14817" i="1"/>
  <c r="J14818" i="1"/>
  <c r="K14818" i="1"/>
  <c r="J14819" i="1"/>
  <c r="K14819" i="1"/>
  <c r="J14820" i="1"/>
  <c r="K14820" i="1"/>
  <c r="J14821" i="1"/>
  <c r="K14821" i="1"/>
  <c r="J14822" i="1"/>
  <c r="K14822" i="1"/>
  <c r="J14823" i="1"/>
  <c r="K14823" i="1"/>
  <c r="J14824" i="1"/>
  <c r="K14824" i="1"/>
  <c r="J14825" i="1"/>
  <c r="K14825" i="1"/>
  <c r="J14826" i="1"/>
  <c r="K14826" i="1"/>
  <c r="J14827" i="1"/>
  <c r="K14827" i="1"/>
  <c r="J14828" i="1"/>
  <c r="K14828" i="1"/>
  <c r="J14829" i="1"/>
  <c r="K14829" i="1"/>
  <c r="J14830" i="1"/>
  <c r="K14830" i="1"/>
  <c r="J14831" i="1"/>
  <c r="K14831" i="1"/>
  <c r="J14832" i="1"/>
  <c r="K14832" i="1"/>
  <c r="J14833" i="1"/>
  <c r="K14833" i="1"/>
  <c r="J14834" i="1"/>
  <c r="K14834" i="1"/>
  <c r="J14835" i="1"/>
  <c r="K14835" i="1"/>
  <c r="J14836" i="1"/>
  <c r="K14836" i="1"/>
  <c r="J14837" i="1"/>
  <c r="K14837" i="1"/>
  <c r="J14838" i="1"/>
  <c r="K14838" i="1"/>
  <c r="J14839" i="1"/>
  <c r="K14839" i="1"/>
  <c r="J14840" i="1"/>
  <c r="K14840" i="1"/>
  <c r="J14841" i="1"/>
  <c r="K14841" i="1"/>
  <c r="J14842" i="1"/>
  <c r="K14842" i="1"/>
  <c r="J14843" i="1"/>
  <c r="K14843" i="1"/>
  <c r="J14844" i="1"/>
  <c r="K14844" i="1"/>
  <c r="J14845" i="1"/>
  <c r="K14845" i="1"/>
  <c r="J14846" i="1"/>
  <c r="K14846" i="1"/>
  <c r="J14847" i="1"/>
  <c r="K14847" i="1"/>
  <c r="J14848" i="1"/>
  <c r="K14848" i="1"/>
  <c r="J14849" i="1"/>
  <c r="K14849" i="1"/>
  <c r="J14850" i="1"/>
  <c r="K14850" i="1"/>
  <c r="J14851" i="1"/>
  <c r="K14851" i="1"/>
  <c r="J14852" i="1"/>
  <c r="K14852" i="1"/>
  <c r="J14853" i="1"/>
  <c r="K14853" i="1"/>
  <c r="J14854" i="1"/>
  <c r="K14854" i="1"/>
  <c r="J14855" i="1"/>
  <c r="K14855" i="1"/>
  <c r="J14856" i="1"/>
  <c r="K14856" i="1"/>
  <c r="J14857" i="1"/>
  <c r="K14857" i="1"/>
  <c r="J14858" i="1"/>
  <c r="K14858" i="1"/>
  <c r="J14859" i="1"/>
  <c r="K14859" i="1"/>
  <c r="J14860" i="1"/>
  <c r="K14860" i="1"/>
  <c r="J14861" i="1"/>
  <c r="K14861" i="1"/>
  <c r="J14862" i="1"/>
  <c r="K14862" i="1"/>
  <c r="J14863" i="1"/>
  <c r="K14863" i="1"/>
  <c r="J14864" i="1"/>
  <c r="K14864" i="1"/>
  <c r="J14865" i="1"/>
  <c r="K14865" i="1"/>
  <c r="J14866" i="1"/>
  <c r="K14866" i="1"/>
  <c r="J14867" i="1"/>
  <c r="K14867" i="1"/>
  <c r="J14868" i="1"/>
  <c r="K14868" i="1"/>
  <c r="J14869" i="1"/>
  <c r="K14869" i="1"/>
  <c r="J14870" i="1"/>
  <c r="K14870" i="1"/>
  <c r="J14871" i="1"/>
  <c r="K14871" i="1"/>
  <c r="J14872" i="1"/>
  <c r="K14872" i="1"/>
  <c r="J14873" i="1"/>
  <c r="K14873" i="1"/>
  <c r="J14874" i="1"/>
  <c r="K14874" i="1"/>
  <c r="J14875" i="1"/>
  <c r="K14875" i="1"/>
  <c r="J14876" i="1"/>
  <c r="K14876" i="1"/>
  <c r="J14877" i="1"/>
  <c r="K14877" i="1"/>
  <c r="J14878" i="1"/>
  <c r="K14878" i="1"/>
  <c r="J14879" i="1"/>
  <c r="K14879" i="1"/>
  <c r="J14880" i="1"/>
  <c r="K14880" i="1"/>
  <c r="J14881" i="1"/>
  <c r="K14881" i="1"/>
  <c r="J14882" i="1"/>
  <c r="K14882" i="1"/>
  <c r="J14883" i="1"/>
  <c r="K14883" i="1"/>
  <c r="J14884" i="1"/>
  <c r="K14884" i="1"/>
  <c r="J14885" i="1"/>
  <c r="K14885" i="1"/>
  <c r="J14886" i="1"/>
  <c r="K14886" i="1"/>
  <c r="J14887" i="1"/>
  <c r="K14887" i="1"/>
  <c r="J14888" i="1"/>
  <c r="K14888" i="1"/>
  <c r="J14889" i="1"/>
  <c r="K14889" i="1"/>
  <c r="J14890" i="1"/>
  <c r="K14890" i="1"/>
  <c r="J14891" i="1"/>
  <c r="K14891" i="1"/>
  <c r="J14892" i="1"/>
  <c r="K14892" i="1"/>
  <c r="J14893" i="1"/>
  <c r="K14893" i="1"/>
  <c r="J14894" i="1"/>
  <c r="K14894" i="1"/>
  <c r="J14895" i="1"/>
  <c r="K14895" i="1"/>
  <c r="J14896" i="1"/>
  <c r="K14896" i="1"/>
  <c r="J14897" i="1"/>
  <c r="K14897" i="1"/>
  <c r="J14898" i="1"/>
  <c r="K14898" i="1"/>
  <c r="J14899" i="1"/>
  <c r="K14899" i="1"/>
  <c r="J14900" i="1"/>
  <c r="K14900" i="1"/>
  <c r="J14901" i="1"/>
  <c r="K14901" i="1"/>
  <c r="J14902" i="1"/>
  <c r="K14902" i="1"/>
  <c r="J14903" i="1"/>
  <c r="K14903" i="1"/>
  <c r="J14904" i="1"/>
  <c r="K14904" i="1"/>
  <c r="J14905" i="1"/>
  <c r="K14905" i="1"/>
  <c r="J14906" i="1"/>
  <c r="K14906" i="1"/>
  <c r="J14907" i="1"/>
  <c r="K14907" i="1"/>
  <c r="J14908" i="1"/>
  <c r="K14908" i="1"/>
  <c r="J14909" i="1"/>
  <c r="K14909" i="1"/>
  <c r="J14910" i="1"/>
  <c r="K14910" i="1"/>
  <c r="J14911" i="1"/>
  <c r="K14911" i="1"/>
  <c r="J14912" i="1"/>
  <c r="K14912" i="1"/>
  <c r="J14913" i="1"/>
  <c r="K14913" i="1"/>
  <c r="J14914" i="1"/>
  <c r="K14914" i="1"/>
  <c r="J14915" i="1"/>
  <c r="K14915" i="1"/>
  <c r="J14916" i="1"/>
  <c r="K14916" i="1"/>
  <c r="J14917" i="1"/>
  <c r="K14917" i="1"/>
  <c r="J14918" i="1"/>
  <c r="K14918" i="1"/>
  <c r="J14919" i="1"/>
  <c r="K14919" i="1"/>
  <c r="J14920" i="1"/>
  <c r="K14920" i="1"/>
  <c r="J14921" i="1"/>
  <c r="K14921" i="1"/>
  <c r="J14922" i="1"/>
  <c r="K14922" i="1"/>
  <c r="J14923" i="1"/>
  <c r="K14923" i="1"/>
  <c r="J14924" i="1"/>
  <c r="K14924" i="1"/>
  <c r="J14925" i="1"/>
  <c r="K14925" i="1"/>
  <c r="J14926" i="1"/>
  <c r="K14926" i="1"/>
  <c r="J14927" i="1"/>
  <c r="K14927" i="1"/>
  <c r="J14928" i="1"/>
  <c r="K14928" i="1"/>
  <c r="J14929" i="1"/>
  <c r="K14929" i="1"/>
  <c r="J14930" i="1"/>
  <c r="K14930" i="1"/>
  <c r="J14931" i="1"/>
  <c r="K14931" i="1"/>
  <c r="J14932" i="1"/>
  <c r="K14932" i="1"/>
  <c r="J14933" i="1"/>
  <c r="K14933" i="1"/>
  <c r="J14934" i="1"/>
  <c r="K14934" i="1"/>
  <c r="J14935" i="1"/>
  <c r="K14935" i="1"/>
  <c r="J14936" i="1"/>
  <c r="K14936" i="1"/>
  <c r="J14937" i="1"/>
  <c r="K14937" i="1"/>
  <c r="J14938" i="1"/>
  <c r="K14938" i="1"/>
  <c r="J14939" i="1"/>
  <c r="K14939" i="1"/>
  <c r="J14940" i="1"/>
  <c r="K14940" i="1"/>
  <c r="J14941" i="1"/>
  <c r="K14941" i="1"/>
  <c r="J14942" i="1"/>
  <c r="K14942" i="1"/>
  <c r="J14943" i="1"/>
  <c r="K14943" i="1"/>
  <c r="J14944" i="1"/>
  <c r="K14944" i="1"/>
  <c r="J14945" i="1"/>
  <c r="K14945" i="1"/>
  <c r="J14946" i="1"/>
  <c r="K14946" i="1"/>
  <c r="J14947" i="1"/>
  <c r="K14947" i="1"/>
  <c r="J14948" i="1"/>
  <c r="K14948" i="1"/>
  <c r="J14949" i="1"/>
  <c r="K14949" i="1"/>
  <c r="J14950" i="1"/>
  <c r="K14950" i="1"/>
  <c r="J14951" i="1"/>
  <c r="K14951" i="1"/>
  <c r="J14952" i="1"/>
  <c r="K14952" i="1"/>
  <c r="J14953" i="1"/>
  <c r="K14953" i="1"/>
  <c r="J14954" i="1"/>
  <c r="K14954" i="1"/>
  <c r="J14955" i="1"/>
  <c r="K14955" i="1"/>
  <c r="J14956" i="1"/>
  <c r="K14956" i="1"/>
  <c r="J14957" i="1"/>
  <c r="K14957" i="1"/>
  <c r="J14958" i="1"/>
  <c r="K14958" i="1"/>
  <c r="J14959" i="1"/>
  <c r="K14959" i="1"/>
  <c r="J14960" i="1"/>
  <c r="K14960" i="1"/>
  <c r="J14961" i="1"/>
  <c r="K14961" i="1"/>
  <c r="J14962" i="1"/>
  <c r="K14962" i="1"/>
  <c r="J14963" i="1"/>
  <c r="K14963" i="1"/>
  <c r="J14964" i="1"/>
  <c r="K14964" i="1"/>
  <c r="J14965" i="1"/>
  <c r="K14965" i="1"/>
  <c r="J14966" i="1"/>
  <c r="K14966" i="1"/>
  <c r="J14967" i="1"/>
  <c r="K14967" i="1"/>
  <c r="J14968" i="1"/>
  <c r="K14968" i="1"/>
  <c r="J14969" i="1"/>
  <c r="K14969" i="1"/>
  <c r="J14970" i="1"/>
  <c r="K14970" i="1"/>
  <c r="J14971" i="1"/>
  <c r="K14971" i="1"/>
  <c r="J14972" i="1"/>
  <c r="K14972" i="1"/>
  <c r="J14973" i="1"/>
  <c r="K14973" i="1"/>
  <c r="J14974" i="1"/>
  <c r="K14974" i="1"/>
  <c r="J14975" i="1"/>
  <c r="K14975" i="1"/>
  <c r="J14976" i="1"/>
  <c r="K14976" i="1"/>
  <c r="J14977" i="1"/>
  <c r="K14977" i="1"/>
  <c r="J14978" i="1"/>
  <c r="K14978" i="1"/>
  <c r="J14979" i="1"/>
  <c r="K14979" i="1"/>
  <c r="J14980" i="1"/>
  <c r="K14980" i="1"/>
  <c r="J14981" i="1"/>
  <c r="K14981" i="1"/>
  <c r="J14982" i="1"/>
  <c r="K14982" i="1"/>
  <c r="J14983" i="1"/>
  <c r="K14983" i="1"/>
  <c r="J14984" i="1"/>
  <c r="K14984" i="1"/>
  <c r="J14985" i="1"/>
  <c r="K14985" i="1"/>
  <c r="J14986" i="1"/>
  <c r="K14986" i="1"/>
  <c r="J14987" i="1"/>
  <c r="K14987" i="1"/>
  <c r="J14988" i="1"/>
  <c r="K14988" i="1"/>
  <c r="J14989" i="1"/>
  <c r="K14989" i="1"/>
  <c r="J14990" i="1"/>
  <c r="K14990" i="1"/>
  <c r="J14991" i="1"/>
  <c r="K14991" i="1"/>
  <c r="J14992" i="1"/>
  <c r="K14992" i="1"/>
  <c r="J14993" i="1"/>
  <c r="K14993" i="1"/>
  <c r="J14994" i="1"/>
  <c r="K14994" i="1"/>
  <c r="J14995" i="1"/>
  <c r="K14995" i="1"/>
  <c r="J14996" i="1"/>
  <c r="K14996" i="1"/>
  <c r="J14997" i="1"/>
  <c r="K14997" i="1"/>
  <c r="J14998" i="1"/>
  <c r="K14998" i="1"/>
  <c r="J14999" i="1"/>
  <c r="K14999" i="1"/>
  <c r="J15000" i="1"/>
  <c r="K15000" i="1"/>
  <c r="J15001" i="1"/>
  <c r="K15001" i="1"/>
  <c r="J15002" i="1"/>
  <c r="K15002" i="1"/>
  <c r="J15003" i="1"/>
  <c r="K15003" i="1"/>
  <c r="J15004" i="1"/>
  <c r="K15004" i="1"/>
  <c r="J15005" i="1"/>
  <c r="K15005" i="1"/>
  <c r="J15006" i="1"/>
  <c r="K15006" i="1"/>
  <c r="J15007" i="1"/>
  <c r="K15007" i="1"/>
  <c r="J15008" i="1"/>
  <c r="K15008" i="1"/>
  <c r="J15009" i="1"/>
  <c r="K15009" i="1"/>
  <c r="J15010" i="1"/>
  <c r="K15010" i="1"/>
  <c r="J15011" i="1"/>
  <c r="K15011" i="1"/>
  <c r="J15012" i="1"/>
  <c r="K15012" i="1"/>
  <c r="J15013" i="1"/>
  <c r="K15013" i="1"/>
  <c r="J15014" i="1"/>
  <c r="K15014" i="1"/>
  <c r="J15015" i="1"/>
  <c r="K15015" i="1"/>
  <c r="J15016" i="1"/>
  <c r="K15016" i="1"/>
  <c r="J15017" i="1"/>
  <c r="K15017" i="1"/>
  <c r="J15018" i="1"/>
  <c r="K15018" i="1"/>
  <c r="J15019" i="1"/>
  <c r="K15019" i="1"/>
  <c r="J15020" i="1"/>
  <c r="K15020" i="1"/>
  <c r="J15021" i="1"/>
  <c r="K15021" i="1"/>
  <c r="J15022" i="1"/>
  <c r="K15022" i="1"/>
  <c r="J15023" i="1"/>
  <c r="K15023" i="1"/>
  <c r="J15024" i="1"/>
  <c r="K15024" i="1"/>
  <c r="J15025" i="1"/>
  <c r="K15025" i="1"/>
  <c r="J15026" i="1"/>
  <c r="K15026" i="1"/>
  <c r="J15027" i="1"/>
  <c r="K15027" i="1"/>
  <c r="J15028" i="1"/>
  <c r="K15028" i="1"/>
  <c r="J15029" i="1"/>
  <c r="K15029" i="1"/>
  <c r="J15030" i="1"/>
  <c r="K15030" i="1"/>
  <c r="J15031" i="1"/>
  <c r="K15031" i="1"/>
  <c r="J15032" i="1"/>
  <c r="K15032" i="1"/>
  <c r="J15033" i="1"/>
  <c r="K15033" i="1"/>
  <c r="J15034" i="1"/>
  <c r="K15034" i="1"/>
  <c r="J15035" i="1"/>
  <c r="K15035" i="1"/>
  <c r="J15036" i="1"/>
  <c r="K15036" i="1"/>
  <c r="J15037" i="1"/>
  <c r="K15037" i="1"/>
  <c r="J15038" i="1"/>
  <c r="K15038" i="1"/>
  <c r="J15039" i="1"/>
  <c r="K15039" i="1"/>
  <c r="J15040" i="1"/>
  <c r="K15040" i="1"/>
  <c r="J15041" i="1"/>
  <c r="K15041" i="1"/>
  <c r="J15042" i="1"/>
  <c r="K15042" i="1"/>
  <c r="J15043" i="1"/>
  <c r="K15043" i="1"/>
  <c r="J15044" i="1"/>
  <c r="K15044" i="1"/>
  <c r="J15045" i="1"/>
  <c r="K15045" i="1"/>
  <c r="J15046" i="1"/>
  <c r="K15046" i="1"/>
  <c r="J15047" i="1"/>
  <c r="K15047" i="1"/>
  <c r="J15048" i="1"/>
  <c r="K15048" i="1"/>
  <c r="J15049" i="1"/>
  <c r="K15049" i="1"/>
  <c r="J15050" i="1"/>
  <c r="K15050" i="1"/>
  <c r="J15051" i="1"/>
  <c r="K15051" i="1"/>
  <c r="J15052" i="1"/>
  <c r="K15052" i="1"/>
  <c r="J15053" i="1"/>
  <c r="K15053" i="1"/>
  <c r="J15054" i="1"/>
  <c r="K15054" i="1"/>
  <c r="J15055" i="1"/>
  <c r="K15055" i="1"/>
  <c r="J15056" i="1"/>
  <c r="K15056" i="1"/>
  <c r="J15057" i="1"/>
  <c r="K15057" i="1"/>
  <c r="J15058" i="1"/>
  <c r="K15058" i="1"/>
  <c r="J15059" i="1"/>
  <c r="K15059" i="1"/>
  <c r="J15060" i="1"/>
  <c r="K15060" i="1"/>
  <c r="J15061" i="1"/>
  <c r="K15061" i="1"/>
  <c r="J15062" i="1"/>
  <c r="K15062" i="1"/>
  <c r="J15063" i="1"/>
  <c r="K15063" i="1"/>
  <c r="J15064" i="1"/>
  <c r="K15064" i="1"/>
  <c r="J15065" i="1"/>
  <c r="K15065" i="1"/>
  <c r="J15066" i="1"/>
  <c r="K15066" i="1"/>
  <c r="J15067" i="1"/>
  <c r="K15067" i="1"/>
  <c r="J15068" i="1"/>
  <c r="K15068" i="1"/>
  <c r="J15069" i="1"/>
  <c r="K15069" i="1"/>
  <c r="J15070" i="1"/>
  <c r="K15070" i="1"/>
  <c r="J15071" i="1"/>
  <c r="K15071" i="1"/>
  <c r="J15072" i="1"/>
  <c r="K15072" i="1"/>
  <c r="J15073" i="1"/>
  <c r="K15073" i="1"/>
  <c r="J15074" i="1"/>
  <c r="K15074" i="1"/>
  <c r="J15075" i="1"/>
  <c r="K15075" i="1"/>
  <c r="J15076" i="1"/>
  <c r="K15076" i="1"/>
  <c r="J15077" i="1"/>
  <c r="K15077" i="1"/>
  <c r="J15078" i="1"/>
  <c r="K15078" i="1"/>
  <c r="J15079" i="1"/>
  <c r="K15079" i="1"/>
  <c r="J15080" i="1"/>
  <c r="K15080" i="1"/>
  <c r="J15081" i="1"/>
  <c r="K15081" i="1"/>
  <c r="J15082" i="1"/>
  <c r="K15082" i="1"/>
  <c r="J15083" i="1"/>
  <c r="K15083" i="1"/>
  <c r="J15084" i="1"/>
  <c r="K15084" i="1"/>
  <c r="J15085" i="1"/>
  <c r="K15085" i="1"/>
  <c r="J15086" i="1"/>
  <c r="K15086" i="1"/>
  <c r="J15087" i="1"/>
  <c r="K15087" i="1"/>
  <c r="J15088" i="1"/>
  <c r="K15088" i="1"/>
  <c r="J15089" i="1"/>
  <c r="K15089" i="1"/>
  <c r="J15090" i="1"/>
  <c r="K15090" i="1"/>
  <c r="J15091" i="1"/>
  <c r="K15091" i="1"/>
  <c r="J15092" i="1"/>
  <c r="K15092" i="1"/>
  <c r="J15093" i="1"/>
  <c r="K15093" i="1"/>
  <c r="J15094" i="1"/>
  <c r="K15094" i="1"/>
  <c r="J15095" i="1"/>
  <c r="K15095" i="1"/>
  <c r="J15096" i="1"/>
  <c r="K15096" i="1"/>
  <c r="J15097" i="1"/>
  <c r="K15097" i="1"/>
  <c r="J15098" i="1"/>
  <c r="K15098" i="1"/>
  <c r="J15099" i="1"/>
  <c r="K15099" i="1"/>
  <c r="J15100" i="1"/>
  <c r="K15100" i="1"/>
  <c r="J15101" i="1"/>
  <c r="K15101" i="1"/>
  <c r="J15102" i="1"/>
  <c r="K15102" i="1"/>
  <c r="J15103" i="1"/>
  <c r="K15103" i="1"/>
  <c r="J15104" i="1"/>
  <c r="K15104" i="1"/>
  <c r="J15105" i="1"/>
  <c r="K15105" i="1"/>
  <c r="J15106" i="1"/>
  <c r="K15106" i="1"/>
  <c r="J15107" i="1"/>
  <c r="K15107" i="1"/>
  <c r="J15108" i="1"/>
  <c r="K15108" i="1"/>
  <c r="J15109" i="1"/>
  <c r="K15109" i="1"/>
  <c r="J15110" i="1"/>
  <c r="K15110" i="1"/>
  <c r="J15111" i="1"/>
  <c r="K15111" i="1"/>
  <c r="J15112" i="1"/>
  <c r="K15112" i="1"/>
  <c r="J15113" i="1"/>
  <c r="K15113" i="1"/>
  <c r="J15114" i="1"/>
  <c r="K15114" i="1"/>
  <c r="J15115" i="1"/>
  <c r="K15115" i="1"/>
  <c r="J15116" i="1"/>
  <c r="K15116" i="1"/>
  <c r="J15117" i="1"/>
  <c r="K15117" i="1"/>
  <c r="J15118" i="1"/>
  <c r="K15118" i="1"/>
  <c r="J15119" i="1"/>
  <c r="K15119" i="1"/>
  <c r="J15120" i="1"/>
  <c r="K15120" i="1"/>
  <c r="J15121" i="1"/>
  <c r="K15121" i="1"/>
  <c r="J15122" i="1"/>
  <c r="K15122" i="1"/>
  <c r="J15123" i="1"/>
  <c r="K15123" i="1"/>
  <c r="J15124" i="1"/>
  <c r="K15124" i="1"/>
  <c r="J15125" i="1"/>
  <c r="K15125" i="1"/>
  <c r="J15126" i="1"/>
  <c r="K15126" i="1"/>
  <c r="J15127" i="1"/>
  <c r="K15127" i="1"/>
  <c r="J15128" i="1"/>
  <c r="K15128" i="1"/>
  <c r="J15129" i="1"/>
  <c r="K15129" i="1"/>
  <c r="J15130" i="1"/>
  <c r="K15130" i="1"/>
  <c r="J15131" i="1"/>
  <c r="K15131" i="1"/>
  <c r="J15132" i="1"/>
  <c r="K15132" i="1"/>
  <c r="J15133" i="1"/>
  <c r="K15133" i="1"/>
  <c r="J15134" i="1"/>
  <c r="K15134" i="1"/>
  <c r="J15135" i="1"/>
  <c r="K15135" i="1"/>
  <c r="J15136" i="1"/>
  <c r="K15136" i="1"/>
  <c r="J15137" i="1"/>
  <c r="K15137" i="1"/>
  <c r="J15138" i="1"/>
  <c r="K15138" i="1"/>
  <c r="J15139" i="1"/>
  <c r="K15139" i="1"/>
  <c r="J15140" i="1"/>
  <c r="K15140" i="1"/>
  <c r="J15141" i="1"/>
  <c r="K15141" i="1"/>
  <c r="J15142" i="1"/>
  <c r="K15142" i="1"/>
  <c r="J15143" i="1"/>
  <c r="K15143" i="1"/>
  <c r="J15144" i="1"/>
  <c r="K15144" i="1"/>
  <c r="J15145" i="1"/>
  <c r="K15145" i="1"/>
  <c r="J15146" i="1"/>
  <c r="K15146" i="1"/>
  <c r="J15147" i="1"/>
  <c r="K15147" i="1"/>
  <c r="J15148" i="1"/>
  <c r="K15148" i="1"/>
  <c r="J15149" i="1"/>
  <c r="K15149" i="1"/>
  <c r="J15150" i="1"/>
  <c r="K15150" i="1"/>
  <c r="J15151" i="1"/>
  <c r="K15151" i="1"/>
  <c r="J15152" i="1"/>
  <c r="K15152" i="1"/>
  <c r="J15153" i="1"/>
  <c r="K15153" i="1"/>
  <c r="J15154" i="1"/>
  <c r="K15154" i="1"/>
  <c r="J15155" i="1"/>
  <c r="K15155" i="1"/>
  <c r="J15156" i="1"/>
  <c r="K15156" i="1"/>
  <c r="J15157" i="1"/>
  <c r="K15157" i="1"/>
  <c r="J15158" i="1"/>
  <c r="K15158" i="1"/>
  <c r="J15159" i="1"/>
  <c r="K15159" i="1"/>
  <c r="J15160" i="1"/>
  <c r="K15160" i="1"/>
  <c r="J15161" i="1"/>
  <c r="K15161" i="1"/>
  <c r="J15162" i="1"/>
  <c r="K15162" i="1"/>
  <c r="J15163" i="1"/>
  <c r="K15163" i="1"/>
  <c r="J15164" i="1"/>
  <c r="K15164" i="1"/>
  <c r="J15165" i="1"/>
  <c r="K15165" i="1"/>
  <c r="J15166" i="1"/>
  <c r="K15166" i="1"/>
  <c r="J15167" i="1"/>
  <c r="K15167" i="1"/>
  <c r="J15168" i="1"/>
  <c r="K15168" i="1"/>
  <c r="J15169" i="1"/>
  <c r="K15169" i="1"/>
  <c r="J15170" i="1"/>
  <c r="K15170" i="1"/>
  <c r="J15171" i="1"/>
  <c r="K15171" i="1"/>
  <c r="J15172" i="1"/>
  <c r="K15172" i="1"/>
  <c r="J15173" i="1"/>
  <c r="K15173" i="1"/>
  <c r="J15174" i="1"/>
  <c r="K15174" i="1"/>
  <c r="J15175" i="1"/>
  <c r="K15175" i="1"/>
  <c r="J15176" i="1"/>
  <c r="K15176" i="1"/>
  <c r="J15177" i="1"/>
  <c r="K15177" i="1"/>
  <c r="J15178" i="1"/>
  <c r="K15178" i="1"/>
  <c r="J15179" i="1"/>
  <c r="K15179" i="1"/>
  <c r="J15180" i="1"/>
  <c r="K15180" i="1"/>
  <c r="J15181" i="1"/>
  <c r="K15181" i="1"/>
  <c r="J15182" i="1"/>
  <c r="K15182" i="1"/>
  <c r="J15183" i="1"/>
  <c r="K15183" i="1"/>
  <c r="J15184" i="1"/>
  <c r="K15184" i="1"/>
  <c r="J15185" i="1"/>
  <c r="K15185" i="1"/>
  <c r="J15186" i="1"/>
  <c r="K15186" i="1"/>
  <c r="J15187" i="1"/>
  <c r="K15187" i="1"/>
  <c r="J15188" i="1"/>
  <c r="K15188" i="1"/>
  <c r="J15189" i="1"/>
  <c r="K15189" i="1"/>
  <c r="J15190" i="1"/>
  <c r="K15190" i="1"/>
  <c r="J15191" i="1"/>
  <c r="K15191" i="1"/>
  <c r="J15192" i="1"/>
  <c r="K15192" i="1"/>
  <c r="J15193" i="1"/>
  <c r="K15193" i="1"/>
  <c r="J15194" i="1"/>
  <c r="K15194" i="1"/>
  <c r="J15195" i="1"/>
  <c r="K15195" i="1"/>
  <c r="J15196" i="1"/>
  <c r="K15196" i="1"/>
  <c r="J15197" i="1"/>
  <c r="K15197" i="1"/>
  <c r="J15198" i="1"/>
  <c r="K15198" i="1"/>
  <c r="J15199" i="1"/>
  <c r="K15199" i="1"/>
  <c r="J15200" i="1"/>
  <c r="K15200" i="1"/>
  <c r="J15201" i="1"/>
  <c r="K15201" i="1"/>
  <c r="J15202" i="1"/>
  <c r="K15202" i="1"/>
  <c r="J15203" i="1"/>
  <c r="K15203" i="1"/>
  <c r="J15204" i="1"/>
  <c r="K15204" i="1"/>
  <c r="J15205" i="1"/>
  <c r="K15205" i="1"/>
  <c r="J15206" i="1"/>
  <c r="K15206" i="1"/>
  <c r="J15207" i="1"/>
  <c r="K15207" i="1"/>
  <c r="J15208" i="1"/>
  <c r="K15208" i="1"/>
  <c r="J15209" i="1"/>
  <c r="K15209" i="1"/>
  <c r="J15210" i="1"/>
  <c r="K15210" i="1"/>
  <c r="J15211" i="1"/>
  <c r="K15211" i="1"/>
  <c r="J15212" i="1"/>
  <c r="K15212" i="1"/>
  <c r="J15213" i="1"/>
  <c r="K15213" i="1"/>
  <c r="J15214" i="1"/>
  <c r="K15214" i="1"/>
  <c r="J15215" i="1"/>
  <c r="K15215" i="1"/>
  <c r="J15216" i="1"/>
  <c r="K15216" i="1"/>
  <c r="J15217" i="1"/>
  <c r="K15217" i="1"/>
  <c r="J15218" i="1"/>
  <c r="K15218" i="1"/>
  <c r="J15219" i="1"/>
  <c r="K15219" i="1"/>
  <c r="J15220" i="1"/>
  <c r="K15220" i="1"/>
  <c r="J15221" i="1"/>
  <c r="K15221" i="1"/>
  <c r="J15222" i="1"/>
  <c r="K15222" i="1"/>
  <c r="J15223" i="1"/>
  <c r="K15223" i="1"/>
  <c r="J15224" i="1"/>
  <c r="K15224" i="1"/>
  <c r="J15225" i="1"/>
  <c r="K15225" i="1"/>
  <c r="J15226" i="1"/>
  <c r="K15226" i="1"/>
  <c r="J15227" i="1"/>
  <c r="K15227" i="1"/>
  <c r="J15228" i="1"/>
  <c r="K15228" i="1"/>
  <c r="J15229" i="1"/>
  <c r="K15229" i="1"/>
  <c r="J15230" i="1"/>
  <c r="K15230" i="1"/>
  <c r="J15231" i="1"/>
  <c r="K15231" i="1"/>
  <c r="J15232" i="1"/>
  <c r="K15232" i="1"/>
  <c r="J15233" i="1"/>
  <c r="K15233" i="1"/>
  <c r="J15234" i="1"/>
  <c r="K15234" i="1"/>
  <c r="J15235" i="1"/>
  <c r="K15235" i="1"/>
  <c r="J15236" i="1"/>
  <c r="K15236" i="1"/>
  <c r="J15237" i="1"/>
  <c r="K15237" i="1"/>
  <c r="J15238" i="1"/>
  <c r="K15238" i="1"/>
  <c r="J15239" i="1"/>
  <c r="K15239" i="1"/>
  <c r="J15240" i="1"/>
  <c r="K15240" i="1"/>
  <c r="J15241" i="1"/>
  <c r="K15241" i="1"/>
  <c r="J15242" i="1"/>
  <c r="K15242" i="1"/>
  <c r="J15243" i="1"/>
  <c r="K15243" i="1"/>
  <c r="J15244" i="1"/>
  <c r="K15244" i="1"/>
  <c r="J15245" i="1"/>
  <c r="K15245" i="1"/>
  <c r="J15246" i="1"/>
  <c r="K15246" i="1"/>
  <c r="J15247" i="1"/>
  <c r="K15247" i="1"/>
  <c r="J15248" i="1"/>
  <c r="K15248" i="1"/>
  <c r="J15249" i="1"/>
  <c r="K15249" i="1"/>
  <c r="J15250" i="1"/>
  <c r="K15250" i="1"/>
  <c r="J15251" i="1"/>
  <c r="K15251" i="1"/>
  <c r="J15252" i="1"/>
  <c r="K15252" i="1"/>
  <c r="J15253" i="1"/>
  <c r="K15253" i="1"/>
  <c r="J15254" i="1"/>
  <c r="K15254" i="1"/>
  <c r="J15255" i="1"/>
  <c r="K15255" i="1"/>
  <c r="J15256" i="1"/>
  <c r="K15256" i="1"/>
  <c r="J15257" i="1"/>
  <c r="K15257" i="1"/>
  <c r="J15258" i="1"/>
  <c r="K15258" i="1"/>
  <c r="J15259" i="1"/>
  <c r="K15259" i="1"/>
  <c r="J15260" i="1"/>
  <c r="K15260" i="1"/>
  <c r="J15261" i="1"/>
  <c r="K15261" i="1"/>
  <c r="J15262" i="1"/>
  <c r="K15262" i="1"/>
  <c r="J15263" i="1"/>
  <c r="K15263" i="1"/>
  <c r="J15264" i="1"/>
  <c r="K15264" i="1"/>
  <c r="J15265" i="1"/>
  <c r="K15265" i="1"/>
  <c r="J15266" i="1"/>
  <c r="K15266" i="1"/>
  <c r="J15267" i="1"/>
  <c r="K15267" i="1"/>
  <c r="J15268" i="1"/>
  <c r="K15268" i="1"/>
  <c r="J15269" i="1"/>
  <c r="K15269" i="1"/>
  <c r="J15270" i="1"/>
  <c r="K15270" i="1"/>
  <c r="J15271" i="1"/>
  <c r="K15271" i="1"/>
  <c r="J15272" i="1"/>
  <c r="K15272" i="1"/>
  <c r="J15273" i="1"/>
  <c r="K15273" i="1"/>
  <c r="J15274" i="1"/>
  <c r="K15274" i="1"/>
  <c r="J15275" i="1"/>
  <c r="K15275" i="1"/>
  <c r="J15276" i="1"/>
  <c r="K15276" i="1"/>
  <c r="J15277" i="1"/>
  <c r="K15277" i="1"/>
  <c r="J15278" i="1"/>
  <c r="K15278" i="1"/>
  <c r="J15279" i="1"/>
  <c r="K15279" i="1"/>
  <c r="J15280" i="1"/>
  <c r="K15280" i="1"/>
  <c r="J15281" i="1"/>
  <c r="K15281" i="1"/>
  <c r="J15282" i="1"/>
  <c r="K15282" i="1"/>
  <c r="J15283" i="1"/>
  <c r="K15283" i="1"/>
  <c r="J15284" i="1"/>
  <c r="K15284" i="1"/>
  <c r="J15285" i="1"/>
  <c r="K15285" i="1"/>
  <c r="J15286" i="1"/>
  <c r="K15286" i="1"/>
  <c r="J15287" i="1"/>
  <c r="K15287" i="1"/>
  <c r="J15288" i="1"/>
  <c r="K15288" i="1"/>
  <c r="J15289" i="1"/>
  <c r="K15289" i="1"/>
  <c r="J15290" i="1"/>
  <c r="K15290" i="1"/>
  <c r="J15291" i="1"/>
  <c r="K15291" i="1"/>
  <c r="J15292" i="1"/>
  <c r="K15292" i="1"/>
  <c r="J15293" i="1"/>
  <c r="K15293" i="1"/>
  <c r="J15294" i="1"/>
  <c r="K15294" i="1"/>
  <c r="J15295" i="1"/>
  <c r="K15295" i="1"/>
  <c r="J15296" i="1"/>
  <c r="K15296" i="1"/>
  <c r="J15297" i="1"/>
  <c r="K15297" i="1"/>
  <c r="J15298" i="1"/>
  <c r="K15298" i="1"/>
  <c r="J15299" i="1"/>
  <c r="K15299" i="1"/>
  <c r="J15300" i="1"/>
  <c r="K15300" i="1"/>
  <c r="J15301" i="1"/>
  <c r="K15301" i="1"/>
  <c r="J15302" i="1"/>
  <c r="K15302" i="1"/>
  <c r="J15303" i="1"/>
  <c r="K15303" i="1"/>
  <c r="J15304" i="1"/>
  <c r="K15304" i="1"/>
  <c r="J15305" i="1"/>
  <c r="K15305" i="1"/>
  <c r="J15306" i="1"/>
  <c r="K15306" i="1"/>
  <c r="J15307" i="1"/>
  <c r="K15307" i="1"/>
  <c r="J15308" i="1"/>
  <c r="K15308" i="1"/>
  <c r="J15309" i="1"/>
  <c r="K15309" i="1"/>
  <c r="J15310" i="1"/>
  <c r="K15310" i="1"/>
  <c r="J15311" i="1"/>
  <c r="K15311" i="1"/>
  <c r="J15312" i="1"/>
  <c r="K15312" i="1"/>
  <c r="J15313" i="1"/>
  <c r="K15313" i="1"/>
  <c r="J15314" i="1"/>
  <c r="K15314" i="1"/>
  <c r="J15315" i="1"/>
  <c r="K15315" i="1"/>
  <c r="J15316" i="1"/>
  <c r="K15316" i="1"/>
  <c r="J15317" i="1"/>
  <c r="K15317" i="1"/>
  <c r="J15318" i="1"/>
  <c r="K15318" i="1"/>
  <c r="J15319" i="1"/>
  <c r="K15319" i="1"/>
  <c r="J15320" i="1"/>
  <c r="K15320" i="1"/>
  <c r="J15321" i="1"/>
  <c r="K15321" i="1"/>
  <c r="J15322" i="1"/>
  <c r="K15322" i="1"/>
  <c r="J15323" i="1"/>
  <c r="K15323" i="1"/>
  <c r="J15324" i="1"/>
  <c r="K15324" i="1"/>
  <c r="J15325" i="1"/>
  <c r="K15325" i="1"/>
  <c r="J15326" i="1"/>
  <c r="K15326" i="1"/>
  <c r="J15327" i="1"/>
  <c r="K15327" i="1"/>
  <c r="J15328" i="1"/>
  <c r="K15328" i="1"/>
  <c r="J15329" i="1"/>
  <c r="K15329" i="1"/>
  <c r="J15330" i="1"/>
  <c r="K15330" i="1"/>
  <c r="J15331" i="1"/>
  <c r="K15331" i="1"/>
  <c r="J15332" i="1"/>
  <c r="K15332" i="1"/>
  <c r="J15333" i="1"/>
  <c r="K15333" i="1"/>
  <c r="J15334" i="1"/>
  <c r="K15334" i="1"/>
  <c r="J15335" i="1"/>
  <c r="K15335" i="1"/>
  <c r="J15336" i="1"/>
  <c r="K15336" i="1"/>
  <c r="J15337" i="1"/>
  <c r="K15337" i="1"/>
  <c r="J15338" i="1"/>
  <c r="K15338" i="1"/>
  <c r="J15339" i="1"/>
  <c r="K15339" i="1"/>
  <c r="J15340" i="1"/>
  <c r="K15340" i="1"/>
  <c r="J15341" i="1"/>
  <c r="K15341" i="1"/>
  <c r="J15342" i="1"/>
  <c r="K15342" i="1"/>
  <c r="J15343" i="1"/>
  <c r="K15343" i="1"/>
  <c r="J15344" i="1"/>
  <c r="K15344" i="1"/>
  <c r="J15345" i="1"/>
  <c r="K15345" i="1"/>
  <c r="J15346" i="1"/>
  <c r="K15346" i="1"/>
  <c r="J15347" i="1"/>
  <c r="K15347" i="1"/>
  <c r="J15348" i="1"/>
  <c r="K15348" i="1"/>
  <c r="J15349" i="1"/>
  <c r="K15349" i="1"/>
  <c r="J15350" i="1"/>
  <c r="K15350" i="1"/>
  <c r="J15351" i="1"/>
  <c r="K15351" i="1"/>
  <c r="J15352" i="1"/>
  <c r="K15352" i="1"/>
  <c r="J15353" i="1"/>
  <c r="K15353" i="1"/>
  <c r="J15354" i="1"/>
  <c r="K15354" i="1"/>
  <c r="J15355" i="1"/>
  <c r="K15355" i="1"/>
  <c r="J15356" i="1"/>
  <c r="K15356" i="1"/>
  <c r="J15357" i="1"/>
  <c r="K15357" i="1"/>
  <c r="J15358" i="1"/>
  <c r="K15358" i="1"/>
  <c r="J15359" i="1"/>
  <c r="K15359" i="1"/>
  <c r="J15360" i="1"/>
  <c r="K15360" i="1"/>
  <c r="J15361" i="1"/>
  <c r="K15361" i="1"/>
  <c r="J15362" i="1"/>
  <c r="K15362" i="1"/>
  <c r="J15363" i="1"/>
  <c r="K15363" i="1"/>
  <c r="J15364" i="1"/>
  <c r="K15364" i="1"/>
  <c r="J15365" i="1"/>
  <c r="K15365" i="1"/>
  <c r="J15366" i="1"/>
  <c r="K15366" i="1"/>
  <c r="J15367" i="1"/>
  <c r="K15367" i="1"/>
  <c r="J15368" i="1"/>
  <c r="K15368" i="1"/>
  <c r="J15369" i="1"/>
  <c r="K15369" i="1"/>
  <c r="J15370" i="1"/>
  <c r="K15370" i="1"/>
  <c r="J15371" i="1"/>
  <c r="K15371" i="1"/>
  <c r="J15372" i="1"/>
  <c r="K15372" i="1"/>
  <c r="J15373" i="1"/>
  <c r="K15373" i="1"/>
  <c r="J15374" i="1"/>
  <c r="K15374" i="1"/>
  <c r="J15375" i="1"/>
  <c r="K15375" i="1"/>
  <c r="J15376" i="1"/>
  <c r="K15376" i="1"/>
  <c r="J15377" i="1"/>
  <c r="K15377" i="1"/>
  <c r="J15378" i="1"/>
  <c r="K15378" i="1"/>
  <c r="J15379" i="1"/>
  <c r="K15379" i="1"/>
  <c r="J15380" i="1"/>
  <c r="K15380" i="1"/>
  <c r="J15381" i="1"/>
  <c r="K15381" i="1"/>
  <c r="J15382" i="1"/>
  <c r="K15382" i="1"/>
  <c r="J15383" i="1"/>
  <c r="K15383" i="1"/>
  <c r="J15384" i="1"/>
  <c r="K15384" i="1"/>
  <c r="J15385" i="1"/>
  <c r="K15385" i="1"/>
  <c r="J15386" i="1"/>
  <c r="K15386" i="1"/>
  <c r="J15387" i="1"/>
  <c r="K15387" i="1"/>
  <c r="J15388" i="1"/>
  <c r="K15388" i="1"/>
  <c r="J15389" i="1"/>
  <c r="K15389" i="1"/>
  <c r="J15390" i="1"/>
  <c r="K15390" i="1"/>
  <c r="J15391" i="1"/>
  <c r="K15391" i="1"/>
  <c r="J15392" i="1"/>
  <c r="K15392" i="1"/>
  <c r="J15393" i="1"/>
  <c r="K15393" i="1"/>
  <c r="J15394" i="1"/>
  <c r="K15394" i="1"/>
  <c r="J15395" i="1"/>
  <c r="K15395" i="1"/>
  <c r="J15396" i="1"/>
  <c r="K15396" i="1"/>
  <c r="J15397" i="1"/>
  <c r="K15397" i="1"/>
  <c r="J15398" i="1"/>
  <c r="K15398" i="1"/>
  <c r="J15399" i="1"/>
  <c r="K15399" i="1"/>
  <c r="J15400" i="1"/>
  <c r="K15400" i="1"/>
  <c r="J15401" i="1"/>
  <c r="K15401" i="1"/>
  <c r="J15402" i="1"/>
  <c r="K15402" i="1"/>
  <c r="J15403" i="1"/>
  <c r="K15403" i="1"/>
  <c r="J15404" i="1"/>
  <c r="K15404" i="1"/>
  <c r="J15405" i="1"/>
  <c r="K15405" i="1"/>
  <c r="J15406" i="1"/>
  <c r="K15406" i="1"/>
  <c r="J15407" i="1"/>
  <c r="K15407" i="1"/>
  <c r="J15408" i="1"/>
  <c r="K15408" i="1"/>
  <c r="J15409" i="1"/>
  <c r="K15409" i="1"/>
  <c r="J15410" i="1"/>
  <c r="K15410" i="1"/>
  <c r="J15411" i="1"/>
  <c r="K15411" i="1"/>
  <c r="J15412" i="1"/>
  <c r="K15412" i="1"/>
  <c r="J15413" i="1"/>
  <c r="K15413" i="1"/>
  <c r="J15414" i="1"/>
  <c r="K15414" i="1"/>
  <c r="J15415" i="1"/>
  <c r="K15415" i="1"/>
  <c r="J15416" i="1"/>
  <c r="K15416" i="1"/>
  <c r="J15417" i="1"/>
  <c r="K15417" i="1"/>
  <c r="J15418" i="1"/>
  <c r="K15418" i="1"/>
  <c r="J15419" i="1"/>
  <c r="K15419" i="1"/>
  <c r="J15420" i="1"/>
  <c r="K15420" i="1"/>
  <c r="J15421" i="1"/>
  <c r="K15421" i="1"/>
  <c r="J15422" i="1"/>
  <c r="K15422" i="1"/>
  <c r="J15423" i="1"/>
  <c r="K15423" i="1"/>
  <c r="J15424" i="1"/>
  <c r="K15424" i="1"/>
  <c r="J15425" i="1"/>
  <c r="K15425" i="1"/>
  <c r="J15426" i="1"/>
  <c r="K15426" i="1"/>
  <c r="J15427" i="1"/>
  <c r="K15427" i="1"/>
  <c r="J15428" i="1"/>
  <c r="K15428" i="1"/>
  <c r="J15429" i="1"/>
  <c r="K15429" i="1"/>
  <c r="J15430" i="1"/>
  <c r="K15430" i="1"/>
  <c r="J15431" i="1"/>
  <c r="K15431" i="1"/>
  <c r="J15432" i="1"/>
  <c r="K15432" i="1"/>
  <c r="J15433" i="1"/>
  <c r="K15433" i="1"/>
  <c r="J15434" i="1"/>
  <c r="K15434" i="1"/>
  <c r="J15435" i="1"/>
  <c r="K15435" i="1"/>
  <c r="J15436" i="1"/>
  <c r="K15436" i="1"/>
  <c r="J15437" i="1"/>
  <c r="K15437" i="1"/>
  <c r="J15438" i="1"/>
  <c r="K15438" i="1"/>
  <c r="J15439" i="1"/>
  <c r="K15439" i="1"/>
  <c r="J15440" i="1"/>
  <c r="K15440" i="1"/>
  <c r="J15441" i="1"/>
  <c r="K15441" i="1"/>
  <c r="J15442" i="1"/>
  <c r="K15442" i="1"/>
  <c r="J15443" i="1"/>
  <c r="K15443" i="1"/>
  <c r="J15444" i="1"/>
  <c r="K15444" i="1"/>
  <c r="J15445" i="1"/>
  <c r="K15445" i="1"/>
  <c r="J15446" i="1"/>
  <c r="K15446" i="1"/>
  <c r="J15447" i="1"/>
  <c r="K15447" i="1"/>
  <c r="J15448" i="1"/>
  <c r="K15448" i="1"/>
  <c r="J15449" i="1"/>
  <c r="K15449" i="1"/>
  <c r="J15450" i="1"/>
  <c r="K15450" i="1"/>
  <c r="J15451" i="1"/>
  <c r="K15451" i="1"/>
  <c r="J15452" i="1"/>
  <c r="K15452" i="1"/>
  <c r="J15453" i="1"/>
  <c r="K15453" i="1"/>
  <c r="J15454" i="1"/>
  <c r="K15454" i="1"/>
  <c r="J15455" i="1"/>
  <c r="K15455" i="1"/>
  <c r="J15456" i="1"/>
  <c r="K15456" i="1"/>
  <c r="J15457" i="1"/>
  <c r="K15457" i="1"/>
  <c r="J15458" i="1"/>
  <c r="K15458" i="1"/>
  <c r="J15459" i="1"/>
  <c r="K15459" i="1"/>
  <c r="J15460" i="1"/>
  <c r="K15460" i="1"/>
  <c r="J15461" i="1"/>
  <c r="K15461" i="1"/>
  <c r="J15462" i="1"/>
  <c r="K15462" i="1"/>
  <c r="J15463" i="1"/>
  <c r="K15463" i="1"/>
  <c r="J15464" i="1"/>
  <c r="K15464" i="1"/>
  <c r="J15465" i="1"/>
  <c r="K15465" i="1"/>
  <c r="J15466" i="1"/>
  <c r="K15466" i="1"/>
  <c r="J15467" i="1"/>
  <c r="K15467" i="1"/>
  <c r="J15468" i="1"/>
  <c r="K15468" i="1"/>
  <c r="J15469" i="1"/>
  <c r="K15469" i="1"/>
  <c r="J15470" i="1"/>
  <c r="K15470" i="1"/>
  <c r="J15471" i="1"/>
  <c r="K15471" i="1"/>
  <c r="J15472" i="1"/>
  <c r="K15472" i="1"/>
  <c r="J15473" i="1"/>
  <c r="K15473" i="1"/>
  <c r="J15474" i="1"/>
  <c r="K15474" i="1"/>
  <c r="J15475" i="1"/>
  <c r="K15475" i="1"/>
  <c r="J15476" i="1"/>
  <c r="K15476" i="1"/>
  <c r="J15477" i="1"/>
  <c r="K15477" i="1"/>
  <c r="J15478" i="1"/>
  <c r="K15478" i="1"/>
  <c r="J15479" i="1"/>
  <c r="K15479" i="1"/>
  <c r="J15480" i="1"/>
  <c r="K15480" i="1"/>
  <c r="J15481" i="1"/>
  <c r="K15481" i="1"/>
  <c r="J15482" i="1"/>
  <c r="K15482" i="1"/>
  <c r="J15483" i="1"/>
  <c r="K15483" i="1"/>
  <c r="J15484" i="1"/>
  <c r="K15484" i="1"/>
  <c r="J15485" i="1"/>
  <c r="K15485" i="1"/>
  <c r="J15486" i="1"/>
  <c r="K15486" i="1"/>
  <c r="J15487" i="1"/>
  <c r="K15487" i="1"/>
  <c r="J15488" i="1"/>
  <c r="K15488" i="1"/>
  <c r="J15489" i="1"/>
  <c r="K15489" i="1"/>
  <c r="J15490" i="1"/>
  <c r="K15490" i="1"/>
  <c r="J15491" i="1"/>
  <c r="K15491" i="1"/>
  <c r="J15492" i="1"/>
  <c r="K15492" i="1"/>
  <c r="J15493" i="1"/>
  <c r="K15493" i="1"/>
  <c r="J15494" i="1"/>
  <c r="K15494" i="1"/>
  <c r="J15495" i="1"/>
  <c r="K15495" i="1"/>
  <c r="J15496" i="1"/>
  <c r="K15496" i="1"/>
  <c r="J15497" i="1"/>
  <c r="K15497" i="1"/>
  <c r="J15498" i="1"/>
  <c r="K15498" i="1"/>
  <c r="J15499" i="1"/>
  <c r="K15499" i="1"/>
  <c r="J15500" i="1"/>
  <c r="K15500" i="1"/>
  <c r="J15501" i="1"/>
  <c r="K15501" i="1"/>
  <c r="J15502" i="1"/>
  <c r="K15502" i="1"/>
  <c r="J15503" i="1"/>
  <c r="K15503" i="1"/>
  <c r="J15504" i="1"/>
  <c r="K15504" i="1"/>
  <c r="J15505" i="1"/>
  <c r="K15505" i="1"/>
  <c r="J15506" i="1"/>
  <c r="K15506" i="1"/>
  <c r="J15507" i="1"/>
  <c r="K15507" i="1"/>
  <c r="J15508" i="1"/>
  <c r="K15508" i="1"/>
  <c r="J15509" i="1"/>
  <c r="K15509" i="1"/>
  <c r="J15510" i="1"/>
  <c r="K15510" i="1"/>
  <c r="J15511" i="1"/>
  <c r="K15511" i="1"/>
  <c r="J15512" i="1"/>
  <c r="K15512" i="1"/>
  <c r="J15513" i="1"/>
  <c r="K15513" i="1"/>
  <c r="J15514" i="1"/>
  <c r="K15514" i="1"/>
  <c r="J15515" i="1"/>
  <c r="K15515" i="1"/>
  <c r="J15516" i="1"/>
  <c r="K15516" i="1"/>
  <c r="J15517" i="1"/>
  <c r="K15517" i="1"/>
  <c r="J15518" i="1"/>
  <c r="K15518" i="1"/>
  <c r="J15519" i="1"/>
  <c r="K15519" i="1"/>
  <c r="J15520" i="1"/>
  <c r="K15520" i="1"/>
  <c r="J15521" i="1"/>
  <c r="K15521" i="1"/>
  <c r="J15522" i="1"/>
  <c r="K15522" i="1"/>
  <c r="J15523" i="1"/>
  <c r="K15523" i="1"/>
  <c r="J15524" i="1"/>
  <c r="K15524" i="1"/>
  <c r="J15525" i="1"/>
  <c r="K15525" i="1"/>
  <c r="J15526" i="1"/>
  <c r="K15526" i="1"/>
  <c r="J15527" i="1"/>
  <c r="K15527" i="1"/>
  <c r="J15528" i="1"/>
  <c r="K15528" i="1"/>
  <c r="J15529" i="1"/>
  <c r="K15529" i="1"/>
  <c r="J15530" i="1"/>
  <c r="K15530" i="1"/>
  <c r="J15531" i="1"/>
  <c r="K15531" i="1"/>
  <c r="J15532" i="1"/>
  <c r="K15532" i="1"/>
  <c r="J15533" i="1"/>
  <c r="K15533" i="1"/>
  <c r="J15534" i="1"/>
  <c r="K15534" i="1"/>
  <c r="J15535" i="1"/>
  <c r="K15535" i="1"/>
  <c r="J15536" i="1"/>
  <c r="K15536" i="1"/>
  <c r="J15537" i="1"/>
  <c r="K15537" i="1"/>
  <c r="J15538" i="1"/>
  <c r="K15538" i="1"/>
  <c r="J15539" i="1"/>
  <c r="K15539" i="1"/>
  <c r="J15540" i="1"/>
  <c r="K15540" i="1"/>
  <c r="J15541" i="1"/>
  <c r="K15541" i="1"/>
  <c r="J15542" i="1"/>
  <c r="K15542" i="1"/>
  <c r="J15543" i="1"/>
  <c r="K15543" i="1"/>
  <c r="J15544" i="1"/>
  <c r="K15544" i="1"/>
  <c r="J15545" i="1"/>
  <c r="K15545" i="1"/>
  <c r="J15546" i="1"/>
  <c r="K15546" i="1"/>
  <c r="J15547" i="1"/>
  <c r="K15547" i="1"/>
  <c r="J15548" i="1"/>
  <c r="K15548" i="1"/>
  <c r="J15549" i="1"/>
  <c r="K15549" i="1"/>
  <c r="J15550" i="1"/>
  <c r="K15550" i="1"/>
  <c r="J15551" i="1"/>
  <c r="K15551" i="1"/>
  <c r="J15552" i="1"/>
  <c r="K15552" i="1"/>
  <c r="J15553" i="1"/>
  <c r="K15553" i="1"/>
  <c r="J15554" i="1"/>
  <c r="K15554" i="1"/>
  <c r="J15555" i="1"/>
  <c r="K15555" i="1"/>
  <c r="J15556" i="1"/>
  <c r="K15556" i="1"/>
  <c r="J15557" i="1"/>
  <c r="K15557" i="1"/>
  <c r="J15558" i="1"/>
  <c r="K15558" i="1"/>
  <c r="J15559" i="1"/>
  <c r="K15559" i="1"/>
  <c r="J15560" i="1"/>
  <c r="K15560" i="1"/>
  <c r="J15561" i="1"/>
  <c r="K15561" i="1"/>
  <c r="J15562" i="1"/>
  <c r="K15562" i="1"/>
  <c r="J15563" i="1"/>
  <c r="K15563" i="1"/>
  <c r="J15564" i="1"/>
  <c r="K15564" i="1"/>
  <c r="J15565" i="1"/>
  <c r="K15565" i="1"/>
  <c r="J15566" i="1"/>
  <c r="K15566" i="1"/>
  <c r="J15567" i="1"/>
  <c r="K15567" i="1"/>
  <c r="J15568" i="1"/>
  <c r="K15568" i="1"/>
  <c r="J15569" i="1"/>
  <c r="K15569" i="1"/>
  <c r="J15570" i="1"/>
  <c r="K15570" i="1"/>
  <c r="J15571" i="1"/>
  <c r="K15571" i="1"/>
  <c r="J15572" i="1"/>
  <c r="K15572" i="1"/>
  <c r="J15573" i="1"/>
  <c r="K15573" i="1"/>
  <c r="J15574" i="1"/>
  <c r="K15574" i="1"/>
  <c r="J15575" i="1"/>
  <c r="K15575" i="1"/>
  <c r="J15576" i="1"/>
  <c r="K15576" i="1"/>
  <c r="J15577" i="1"/>
  <c r="K15577" i="1"/>
  <c r="J15578" i="1"/>
  <c r="K15578" i="1"/>
  <c r="J15579" i="1"/>
  <c r="K15579" i="1"/>
  <c r="J15580" i="1"/>
  <c r="K15580" i="1"/>
  <c r="J15581" i="1"/>
  <c r="K15581" i="1"/>
  <c r="J15582" i="1"/>
  <c r="K15582" i="1"/>
  <c r="J15583" i="1"/>
  <c r="K15583" i="1"/>
  <c r="J15584" i="1"/>
  <c r="K15584" i="1"/>
  <c r="J15585" i="1"/>
  <c r="K15585" i="1"/>
  <c r="J15586" i="1"/>
  <c r="K15586" i="1"/>
  <c r="J15587" i="1"/>
  <c r="K15587" i="1"/>
  <c r="J15588" i="1"/>
  <c r="K15588" i="1"/>
  <c r="J15589" i="1"/>
  <c r="K15589" i="1"/>
  <c r="J15590" i="1"/>
  <c r="K15590" i="1"/>
  <c r="J15591" i="1"/>
  <c r="K15591" i="1"/>
  <c r="J15592" i="1"/>
  <c r="K15592" i="1"/>
  <c r="J15593" i="1"/>
  <c r="K15593" i="1"/>
  <c r="J15594" i="1"/>
  <c r="K15594" i="1"/>
  <c r="J15595" i="1"/>
  <c r="K15595" i="1"/>
  <c r="J15596" i="1"/>
  <c r="K15596" i="1"/>
  <c r="J15597" i="1"/>
  <c r="K15597" i="1"/>
  <c r="J15598" i="1"/>
  <c r="K15598" i="1"/>
  <c r="J15599" i="1"/>
  <c r="K15599" i="1"/>
  <c r="J15600" i="1"/>
  <c r="K15600" i="1"/>
  <c r="J15601" i="1"/>
  <c r="K15601" i="1"/>
  <c r="J15602" i="1"/>
  <c r="K15602" i="1"/>
  <c r="J15603" i="1"/>
  <c r="K15603" i="1"/>
  <c r="J15604" i="1"/>
  <c r="K15604" i="1"/>
  <c r="J15605" i="1"/>
  <c r="K15605" i="1"/>
  <c r="J15606" i="1"/>
  <c r="K15606" i="1"/>
  <c r="J15607" i="1"/>
  <c r="K15607" i="1"/>
  <c r="J15608" i="1"/>
  <c r="K15608" i="1"/>
  <c r="J15609" i="1"/>
  <c r="K15609" i="1"/>
  <c r="J15610" i="1"/>
  <c r="K15610" i="1"/>
  <c r="J15611" i="1"/>
  <c r="K15611" i="1"/>
  <c r="J15612" i="1"/>
  <c r="K15612" i="1"/>
  <c r="J15613" i="1"/>
  <c r="K15613" i="1"/>
  <c r="J15614" i="1"/>
  <c r="K15614" i="1"/>
  <c r="J15615" i="1"/>
  <c r="K15615" i="1"/>
  <c r="J15616" i="1"/>
  <c r="K15616" i="1"/>
  <c r="J15617" i="1"/>
  <c r="K15617" i="1"/>
  <c r="J15618" i="1"/>
  <c r="K15618" i="1"/>
  <c r="J15619" i="1"/>
  <c r="K15619" i="1"/>
  <c r="J15620" i="1"/>
  <c r="K15620" i="1"/>
  <c r="J15621" i="1"/>
  <c r="K15621" i="1"/>
  <c r="J15622" i="1"/>
  <c r="K15622" i="1"/>
  <c r="J15623" i="1"/>
  <c r="K15623" i="1"/>
  <c r="J15624" i="1"/>
  <c r="K15624" i="1"/>
  <c r="J15625" i="1"/>
  <c r="K15625" i="1"/>
  <c r="J15626" i="1"/>
  <c r="K15626" i="1"/>
  <c r="J15627" i="1"/>
  <c r="K15627" i="1"/>
  <c r="J15628" i="1"/>
  <c r="K15628" i="1"/>
  <c r="J15629" i="1"/>
  <c r="K15629" i="1"/>
  <c r="J15630" i="1"/>
  <c r="K15630" i="1"/>
  <c r="J15631" i="1"/>
  <c r="K15631" i="1"/>
  <c r="J15632" i="1"/>
  <c r="K15632" i="1"/>
  <c r="J15633" i="1"/>
  <c r="K15633" i="1"/>
  <c r="J15634" i="1"/>
  <c r="K15634" i="1"/>
  <c r="J15635" i="1"/>
  <c r="K15635" i="1"/>
  <c r="J15636" i="1"/>
  <c r="K15636" i="1"/>
  <c r="J15637" i="1"/>
  <c r="K15637" i="1"/>
  <c r="J15638" i="1"/>
  <c r="K15638" i="1"/>
  <c r="J15639" i="1"/>
  <c r="K15639" i="1"/>
  <c r="J15640" i="1"/>
  <c r="K15640" i="1"/>
  <c r="J15641" i="1"/>
  <c r="K15641" i="1"/>
  <c r="J15642" i="1"/>
  <c r="K15642" i="1"/>
  <c r="J15643" i="1"/>
  <c r="K15643" i="1"/>
  <c r="J15644" i="1"/>
  <c r="K15644" i="1"/>
  <c r="J15645" i="1"/>
  <c r="K15645" i="1"/>
  <c r="J15646" i="1"/>
  <c r="K15646" i="1"/>
  <c r="J15647" i="1"/>
  <c r="K15647" i="1"/>
  <c r="J15648" i="1"/>
  <c r="K15648" i="1"/>
  <c r="J15649" i="1"/>
  <c r="K15649" i="1"/>
  <c r="J15650" i="1"/>
  <c r="K15650" i="1"/>
  <c r="J15651" i="1"/>
  <c r="K15651" i="1"/>
  <c r="J15652" i="1"/>
  <c r="K15652" i="1"/>
  <c r="J15653" i="1"/>
  <c r="K15653" i="1"/>
  <c r="J15654" i="1"/>
  <c r="K15654" i="1"/>
  <c r="J15655" i="1"/>
  <c r="K15655" i="1"/>
  <c r="J15656" i="1"/>
  <c r="K15656" i="1"/>
  <c r="J15657" i="1"/>
  <c r="K15657" i="1"/>
  <c r="J15658" i="1"/>
  <c r="K15658" i="1"/>
  <c r="J15659" i="1"/>
  <c r="K15659" i="1"/>
  <c r="J15660" i="1"/>
  <c r="K15660" i="1"/>
  <c r="J15661" i="1"/>
  <c r="K15661" i="1"/>
  <c r="J15662" i="1"/>
  <c r="K15662" i="1"/>
  <c r="J15663" i="1"/>
  <c r="K15663" i="1"/>
  <c r="J15664" i="1"/>
  <c r="K15664" i="1"/>
  <c r="J15665" i="1"/>
  <c r="K15665" i="1"/>
  <c r="J15666" i="1"/>
  <c r="K15666" i="1"/>
  <c r="J15667" i="1"/>
  <c r="K15667" i="1"/>
  <c r="J15668" i="1"/>
  <c r="K15668" i="1"/>
  <c r="J15669" i="1"/>
  <c r="K15669" i="1"/>
  <c r="J15670" i="1"/>
  <c r="K15670" i="1"/>
  <c r="J15671" i="1"/>
  <c r="K15671" i="1"/>
  <c r="J15672" i="1"/>
  <c r="K15672" i="1"/>
  <c r="J15673" i="1"/>
  <c r="K15673" i="1"/>
  <c r="J15674" i="1"/>
  <c r="K15674" i="1"/>
  <c r="J15675" i="1"/>
  <c r="K15675" i="1"/>
  <c r="J15676" i="1"/>
  <c r="K15676" i="1"/>
  <c r="J15677" i="1"/>
  <c r="K15677" i="1"/>
  <c r="J15678" i="1"/>
  <c r="K15678" i="1"/>
  <c r="J15679" i="1"/>
  <c r="K15679" i="1"/>
  <c r="J15680" i="1"/>
  <c r="K15680" i="1"/>
  <c r="J15681" i="1"/>
  <c r="K15681" i="1"/>
  <c r="J15682" i="1"/>
  <c r="K15682" i="1"/>
  <c r="J15683" i="1"/>
  <c r="K15683" i="1"/>
  <c r="J15684" i="1"/>
  <c r="K15684" i="1"/>
  <c r="J15685" i="1"/>
  <c r="K15685" i="1"/>
  <c r="J15686" i="1"/>
  <c r="K15686" i="1"/>
  <c r="J15687" i="1"/>
  <c r="K15687" i="1"/>
  <c r="J15688" i="1"/>
  <c r="K15688" i="1"/>
  <c r="J15689" i="1"/>
  <c r="K15689" i="1"/>
  <c r="J15690" i="1"/>
  <c r="K15690" i="1"/>
  <c r="J15691" i="1"/>
  <c r="K15691" i="1"/>
  <c r="J15692" i="1"/>
  <c r="K15692" i="1"/>
  <c r="J15693" i="1"/>
  <c r="K15693" i="1"/>
  <c r="J15694" i="1"/>
  <c r="K15694" i="1"/>
  <c r="J15695" i="1"/>
  <c r="K15695" i="1"/>
  <c r="J15696" i="1"/>
  <c r="K15696" i="1"/>
  <c r="J15697" i="1"/>
  <c r="K15697" i="1"/>
  <c r="J15698" i="1"/>
  <c r="K15698" i="1"/>
  <c r="J15699" i="1"/>
  <c r="K15699" i="1"/>
  <c r="J15700" i="1"/>
  <c r="K15700" i="1"/>
  <c r="J15701" i="1"/>
  <c r="K15701" i="1"/>
  <c r="J15702" i="1"/>
  <c r="K15702" i="1"/>
  <c r="J15703" i="1"/>
  <c r="K15703" i="1"/>
  <c r="J15704" i="1"/>
  <c r="K15704" i="1"/>
  <c r="J15705" i="1"/>
  <c r="K15705" i="1"/>
  <c r="J15706" i="1"/>
  <c r="K15706" i="1"/>
  <c r="J15707" i="1"/>
  <c r="K15707" i="1"/>
  <c r="J15708" i="1"/>
  <c r="K15708" i="1"/>
  <c r="J15709" i="1"/>
  <c r="K15709" i="1"/>
  <c r="J15710" i="1"/>
  <c r="K15710" i="1"/>
  <c r="J15711" i="1"/>
  <c r="K15711" i="1"/>
  <c r="J15712" i="1"/>
  <c r="K15712" i="1"/>
  <c r="J15713" i="1"/>
  <c r="K15713" i="1"/>
  <c r="J15714" i="1"/>
  <c r="K15714" i="1"/>
  <c r="J15715" i="1"/>
  <c r="K15715" i="1"/>
  <c r="J15716" i="1"/>
  <c r="K15716" i="1"/>
  <c r="J15717" i="1"/>
  <c r="K15717" i="1"/>
  <c r="J15718" i="1"/>
  <c r="K15718" i="1"/>
  <c r="J15719" i="1"/>
  <c r="K15719" i="1"/>
  <c r="J15720" i="1"/>
  <c r="K15720" i="1"/>
  <c r="J15721" i="1"/>
  <c r="K15721" i="1"/>
  <c r="J15722" i="1"/>
  <c r="K15722" i="1"/>
  <c r="J15723" i="1"/>
  <c r="K15723" i="1"/>
  <c r="J15724" i="1"/>
  <c r="K15724" i="1"/>
  <c r="J15725" i="1"/>
  <c r="K15725" i="1"/>
  <c r="J15726" i="1"/>
  <c r="K15726" i="1"/>
  <c r="J15727" i="1"/>
  <c r="K15727" i="1"/>
  <c r="J15728" i="1"/>
  <c r="K15728" i="1"/>
  <c r="J15729" i="1"/>
  <c r="K15729" i="1"/>
  <c r="J15730" i="1"/>
  <c r="K15730" i="1"/>
  <c r="J15731" i="1"/>
  <c r="K15731" i="1"/>
  <c r="J15732" i="1"/>
  <c r="K15732" i="1"/>
  <c r="J15733" i="1"/>
  <c r="K15733" i="1"/>
  <c r="J15734" i="1"/>
  <c r="K15734" i="1"/>
  <c r="J15735" i="1"/>
  <c r="K15735" i="1"/>
  <c r="J15736" i="1"/>
  <c r="K15736" i="1"/>
  <c r="J15737" i="1"/>
  <c r="K15737" i="1"/>
  <c r="J15738" i="1"/>
  <c r="K15738" i="1"/>
  <c r="J15739" i="1"/>
  <c r="K15739" i="1"/>
  <c r="J15740" i="1"/>
  <c r="K15740" i="1"/>
  <c r="J15741" i="1"/>
  <c r="K15741" i="1"/>
  <c r="J15742" i="1"/>
  <c r="K15742" i="1"/>
  <c r="J15743" i="1"/>
  <c r="K15743" i="1"/>
  <c r="J15744" i="1"/>
  <c r="K15744" i="1"/>
  <c r="J15745" i="1"/>
  <c r="K15745" i="1"/>
  <c r="J15746" i="1"/>
  <c r="K15746" i="1"/>
  <c r="J15747" i="1"/>
  <c r="K15747" i="1"/>
  <c r="J15748" i="1"/>
  <c r="K15748" i="1"/>
  <c r="J15749" i="1"/>
  <c r="K15749" i="1"/>
  <c r="J15750" i="1"/>
  <c r="K15750" i="1"/>
  <c r="J15751" i="1"/>
  <c r="K15751" i="1"/>
  <c r="J15752" i="1"/>
  <c r="K15752" i="1"/>
  <c r="J15753" i="1"/>
  <c r="K15753" i="1"/>
  <c r="J15754" i="1"/>
  <c r="K15754" i="1"/>
  <c r="J15755" i="1"/>
  <c r="K15755" i="1"/>
  <c r="J15756" i="1"/>
  <c r="K15756" i="1"/>
  <c r="J15757" i="1"/>
  <c r="K15757" i="1"/>
  <c r="J15758" i="1"/>
  <c r="K15758" i="1"/>
  <c r="J15759" i="1"/>
  <c r="K15759" i="1"/>
  <c r="J15760" i="1"/>
  <c r="K15760" i="1"/>
  <c r="J15761" i="1"/>
  <c r="K15761" i="1"/>
  <c r="J15762" i="1"/>
  <c r="K15762" i="1"/>
  <c r="J15763" i="1"/>
  <c r="K15763" i="1"/>
  <c r="J15764" i="1"/>
  <c r="K15764" i="1"/>
  <c r="J15765" i="1"/>
  <c r="K15765" i="1"/>
  <c r="J15766" i="1"/>
  <c r="K15766" i="1"/>
  <c r="J15767" i="1"/>
  <c r="K15767" i="1"/>
  <c r="J15768" i="1"/>
  <c r="K15768" i="1"/>
  <c r="J15769" i="1"/>
  <c r="K15769" i="1"/>
  <c r="J15770" i="1"/>
  <c r="K15770" i="1"/>
  <c r="J15771" i="1"/>
  <c r="K15771" i="1"/>
  <c r="J15772" i="1"/>
  <c r="K15772" i="1"/>
  <c r="J15773" i="1"/>
  <c r="K15773" i="1"/>
  <c r="J15774" i="1"/>
  <c r="K15774" i="1"/>
  <c r="J15775" i="1"/>
  <c r="K15775" i="1"/>
  <c r="J15776" i="1"/>
  <c r="K15776" i="1"/>
  <c r="J15777" i="1"/>
  <c r="K15777" i="1"/>
  <c r="J15778" i="1"/>
  <c r="K15778" i="1"/>
  <c r="J15779" i="1"/>
  <c r="K15779" i="1"/>
  <c r="J15780" i="1"/>
  <c r="K15780" i="1"/>
  <c r="J15781" i="1"/>
  <c r="K15781" i="1"/>
  <c r="J15782" i="1"/>
  <c r="K15782" i="1"/>
  <c r="J15783" i="1"/>
  <c r="K15783" i="1"/>
  <c r="J15784" i="1"/>
  <c r="K15784" i="1"/>
  <c r="J15785" i="1"/>
  <c r="K15785" i="1"/>
  <c r="J15786" i="1"/>
  <c r="K15786" i="1"/>
  <c r="J15787" i="1"/>
  <c r="K15787" i="1"/>
  <c r="J15788" i="1"/>
  <c r="K15788" i="1"/>
  <c r="J15789" i="1"/>
  <c r="K15789" i="1"/>
  <c r="J15790" i="1"/>
  <c r="K15790" i="1"/>
  <c r="J15791" i="1"/>
  <c r="K15791" i="1"/>
  <c r="J15792" i="1"/>
  <c r="K15792" i="1"/>
  <c r="J15793" i="1"/>
  <c r="K15793" i="1"/>
  <c r="J15794" i="1"/>
  <c r="K15794" i="1"/>
  <c r="J15795" i="1"/>
  <c r="K15795" i="1"/>
  <c r="J15796" i="1"/>
  <c r="K15796" i="1"/>
  <c r="J15797" i="1"/>
  <c r="K15797" i="1"/>
  <c r="J15798" i="1"/>
  <c r="K15798" i="1"/>
  <c r="J15799" i="1"/>
  <c r="K15799" i="1"/>
  <c r="J15800" i="1"/>
  <c r="K15800" i="1"/>
  <c r="J15801" i="1"/>
  <c r="K15801" i="1"/>
  <c r="J15802" i="1"/>
  <c r="K15802" i="1"/>
  <c r="J15803" i="1"/>
  <c r="K15803" i="1"/>
  <c r="J15804" i="1"/>
  <c r="K15804" i="1"/>
  <c r="J15805" i="1"/>
  <c r="K15805" i="1"/>
  <c r="J15806" i="1"/>
  <c r="K15806" i="1"/>
  <c r="J15807" i="1"/>
  <c r="K15807" i="1"/>
  <c r="J15808" i="1"/>
  <c r="K15808" i="1"/>
  <c r="J15809" i="1"/>
  <c r="K15809" i="1"/>
  <c r="J15810" i="1"/>
  <c r="K15810" i="1"/>
  <c r="J15811" i="1"/>
  <c r="K15811" i="1"/>
  <c r="J15812" i="1"/>
  <c r="K15812" i="1"/>
  <c r="J15813" i="1"/>
  <c r="K15813" i="1"/>
  <c r="J15814" i="1"/>
  <c r="K15814" i="1"/>
  <c r="J15815" i="1"/>
  <c r="K15815" i="1"/>
  <c r="J15816" i="1"/>
  <c r="K15816" i="1"/>
  <c r="J15817" i="1"/>
  <c r="K15817" i="1"/>
  <c r="J15818" i="1"/>
  <c r="K15818" i="1"/>
  <c r="J15819" i="1"/>
  <c r="K15819" i="1"/>
  <c r="J15820" i="1"/>
  <c r="K15820" i="1"/>
  <c r="J15821" i="1"/>
  <c r="K15821" i="1"/>
  <c r="J15822" i="1"/>
  <c r="K15822" i="1"/>
  <c r="J15823" i="1"/>
  <c r="K15823" i="1"/>
  <c r="J15824" i="1"/>
  <c r="K15824" i="1"/>
  <c r="J15825" i="1"/>
  <c r="K15825" i="1"/>
  <c r="J15826" i="1"/>
  <c r="K15826" i="1"/>
  <c r="J15827" i="1"/>
  <c r="K15827" i="1"/>
  <c r="J15828" i="1"/>
  <c r="K15828" i="1"/>
  <c r="J15829" i="1"/>
  <c r="K15829" i="1"/>
  <c r="J15830" i="1"/>
  <c r="K15830" i="1"/>
  <c r="J15831" i="1"/>
  <c r="K15831" i="1"/>
  <c r="J15832" i="1"/>
  <c r="K15832" i="1"/>
  <c r="J15833" i="1"/>
  <c r="K15833" i="1"/>
  <c r="J15834" i="1"/>
  <c r="K15834" i="1"/>
  <c r="J15835" i="1"/>
  <c r="K15835" i="1"/>
  <c r="J15836" i="1"/>
  <c r="K15836" i="1"/>
  <c r="J15837" i="1"/>
  <c r="K15837" i="1"/>
  <c r="J15838" i="1"/>
  <c r="K15838" i="1"/>
  <c r="J15839" i="1"/>
  <c r="K15839" i="1"/>
  <c r="J15840" i="1"/>
  <c r="K15840" i="1"/>
  <c r="J15841" i="1"/>
  <c r="K15841" i="1"/>
  <c r="J15842" i="1"/>
  <c r="K15842" i="1"/>
  <c r="J15843" i="1"/>
  <c r="K15843" i="1"/>
  <c r="J15844" i="1"/>
  <c r="K15844" i="1"/>
  <c r="J15845" i="1"/>
  <c r="K15845" i="1"/>
  <c r="J15846" i="1"/>
  <c r="K15846" i="1"/>
  <c r="J15847" i="1"/>
  <c r="K15847" i="1"/>
  <c r="J15848" i="1"/>
  <c r="K15848" i="1"/>
  <c r="J15849" i="1"/>
  <c r="K15849" i="1"/>
  <c r="J15850" i="1"/>
  <c r="K15850" i="1"/>
  <c r="J15851" i="1"/>
  <c r="K15851" i="1"/>
  <c r="J15852" i="1"/>
  <c r="K15852" i="1"/>
  <c r="J15853" i="1"/>
  <c r="K15853" i="1"/>
  <c r="J15854" i="1"/>
  <c r="K15854" i="1"/>
  <c r="J15855" i="1"/>
  <c r="K15855" i="1"/>
  <c r="J15856" i="1"/>
  <c r="K15856" i="1"/>
  <c r="J15857" i="1"/>
  <c r="K15857" i="1"/>
  <c r="J15858" i="1"/>
  <c r="K15858" i="1"/>
  <c r="J15859" i="1"/>
  <c r="K15859" i="1"/>
  <c r="J15860" i="1"/>
  <c r="K15860" i="1"/>
  <c r="J15861" i="1"/>
  <c r="K15861" i="1"/>
  <c r="J15862" i="1"/>
  <c r="K15862" i="1"/>
  <c r="J15863" i="1"/>
  <c r="K15863" i="1"/>
  <c r="J15864" i="1"/>
  <c r="K15864" i="1"/>
  <c r="J15865" i="1"/>
  <c r="K15865" i="1"/>
  <c r="J15866" i="1"/>
  <c r="K15866" i="1"/>
  <c r="J15867" i="1"/>
  <c r="K15867" i="1"/>
  <c r="J15868" i="1"/>
  <c r="K15868" i="1"/>
  <c r="J15869" i="1"/>
  <c r="K15869" i="1"/>
  <c r="J15870" i="1"/>
  <c r="K15870" i="1"/>
  <c r="J15871" i="1"/>
  <c r="K15871" i="1"/>
  <c r="J15872" i="1"/>
  <c r="K15872" i="1"/>
  <c r="J15873" i="1"/>
  <c r="K15873" i="1"/>
  <c r="J15874" i="1"/>
  <c r="K15874" i="1"/>
  <c r="J15875" i="1"/>
  <c r="K15875" i="1"/>
  <c r="J15876" i="1"/>
  <c r="K15876" i="1"/>
  <c r="J15877" i="1"/>
  <c r="K15877" i="1"/>
  <c r="J15878" i="1"/>
  <c r="K15878" i="1"/>
  <c r="J15879" i="1"/>
  <c r="K15879" i="1"/>
  <c r="J15880" i="1"/>
  <c r="K15880" i="1"/>
  <c r="J15881" i="1"/>
  <c r="K15881" i="1"/>
  <c r="J15882" i="1"/>
  <c r="K15882" i="1"/>
  <c r="J15883" i="1"/>
  <c r="K15883" i="1"/>
  <c r="J15884" i="1"/>
  <c r="K15884" i="1"/>
  <c r="J15885" i="1"/>
  <c r="K15885" i="1"/>
  <c r="J15886" i="1"/>
  <c r="K15886" i="1"/>
  <c r="J15887" i="1"/>
  <c r="K15887" i="1"/>
  <c r="J15888" i="1"/>
  <c r="K15888" i="1"/>
  <c r="J15889" i="1"/>
  <c r="K15889" i="1"/>
  <c r="J15890" i="1"/>
  <c r="K15890" i="1"/>
  <c r="J15891" i="1"/>
  <c r="K15891" i="1"/>
  <c r="J15892" i="1"/>
  <c r="K15892" i="1"/>
  <c r="J15893" i="1"/>
  <c r="K15893" i="1"/>
  <c r="J15894" i="1"/>
  <c r="K15894" i="1"/>
  <c r="J15895" i="1"/>
  <c r="K15895" i="1"/>
  <c r="J15896" i="1"/>
  <c r="K15896" i="1"/>
  <c r="J15897" i="1"/>
  <c r="K15897" i="1"/>
  <c r="J15898" i="1"/>
  <c r="K15898" i="1"/>
  <c r="J15899" i="1"/>
  <c r="K15899" i="1"/>
  <c r="J15900" i="1"/>
  <c r="K15900" i="1"/>
  <c r="J15901" i="1"/>
  <c r="K15901" i="1"/>
  <c r="J15902" i="1"/>
  <c r="K15902" i="1"/>
  <c r="J15903" i="1"/>
  <c r="K15903" i="1"/>
  <c r="J15904" i="1"/>
  <c r="K15904" i="1"/>
  <c r="J15905" i="1"/>
  <c r="K15905" i="1"/>
  <c r="J15906" i="1"/>
  <c r="K15906" i="1"/>
  <c r="J15907" i="1"/>
  <c r="K15907" i="1"/>
  <c r="J15908" i="1"/>
  <c r="K15908" i="1"/>
  <c r="J15909" i="1"/>
  <c r="K15909" i="1"/>
  <c r="J15910" i="1"/>
  <c r="K15910" i="1"/>
  <c r="J15911" i="1"/>
  <c r="K15911" i="1"/>
  <c r="J15912" i="1"/>
  <c r="K15912" i="1"/>
  <c r="J15913" i="1"/>
  <c r="K15913" i="1"/>
  <c r="J15914" i="1"/>
  <c r="K15914" i="1"/>
  <c r="J15915" i="1"/>
  <c r="K15915" i="1"/>
  <c r="J15916" i="1"/>
  <c r="K15916" i="1"/>
  <c r="J15917" i="1"/>
  <c r="K15917" i="1"/>
  <c r="J15918" i="1"/>
  <c r="K15918" i="1"/>
  <c r="J15919" i="1"/>
  <c r="K15919" i="1"/>
  <c r="J15920" i="1"/>
  <c r="K15920" i="1"/>
  <c r="J15921" i="1"/>
  <c r="K15921" i="1"/>
  <c r="J15922" i="1"/>
  <c r="K15922" i="1"/>
  <c r="J15923" i="1"/>
  <c r="K15923" i="1"/>
  <c r="J15924" i="1"/>
  <c r="K15924" i="1"/>
  <c r="J15925" i="1"/>
  <c r="K15925" i="1"/>
  <c r="J15926" i="1"/>
  <c r="K15926" i="1"/>
  <c r="J15927" i="1"/>
  <c r="K15927" i="1"/>
  <c r="J15928" i="1"/>
  <c r="K15928" i="1"/>
  <c r="J15929" i="1"/>
  <c r="K15929" i="1"/>
  <c r="J15930" i="1"/>
  <c r="K15930" i="1"/>
  <c r="J15931" i="1"/>
  <c r="K15931" i="1"/>
  <c r="J15932" i="1"/>
  <c r="K15932" i="1"/>
  <c r="J15933" i="1"/>
  <c r="K15933" i="1"/>
  <c r="J15934" i="1"/>
  <c r="K15934" i="1"/>
  <c r="J15935" i="1"/>
  <c r="K15935" i="1"/>
  <c r="J15936" i="1"/>
  <c r="K15936" i="1"/>
  <c r="J15937" i="1"/>
  <c r="K15937" i="1"/>
  <c r="J15938" i="1"/>
  <c r="K15938" i="1"/>
  <c r="J15939" i="1"/>
  <c r="K15939" i="1"/>
  <c r="J15940" i="1"/>
  <c r="K15940" i="1"/>
  <c r="J15941" i="1"/>
  <c r="K15941" i="1"/>
  <c r="J15942" i="1"/>
  <c r="K15942" i="1"/>
  <c r="J15943" i="1"/>
  <c r="K15943" i="1"/>
  <c r="J15944" i="1"/>
  <c r="K15944" i="1"/>
  <c r="J15945" i="1"/>
  <c r="K15945" i="1"/>
  <c r="J15946" i="1"/>
  <c r="K15946" i="1"/>
  <c r="J15947" i="1"/>
  <c r="K15947" i="1"/>
  <c r="J15948" i="1"/>
  <c r="K15948" i="1"/>
  <c r="J15949" i="1"/>
  <c r="K15949" i="1"/>
  <c r="J15950" i="1"/>
  <c r="K15950" i="1"/>
  <c r="J15951" i="1"/>
  <c r="K15951" i="1"/>
  <c r="J15952" i="1"/>
  <c r="K15952" i="1"/>
  <c r="J15953" i="1"/>
  <c r="K15953" i="1"/>
  <c r="J15954" i="1"/>
  <c r="K15954" i="1"/>
  <c r="J15955" i="1"/>
  <c r="K15955" i="1"/>
  <c r="J15956" i="1"/>
  <c r="K15956" i="1"/>
  <c r="J15957" i="1"/>
  <c r="K15957" i="1"/>
  <c r="J15958" i="1"/>
  <c r="K15958" i="1"/>
  <c r="J15959" i="1"/>
  <c r="K15959" i="1"/>
  <c r="J15960" i="1"/>
  <c r="K15960" i="1"/>
  <c r="J15961" i="1"/>
  <c r="K15961" i="1"/>
  <c r="J15962" i="1"/>
  <c r="K15962" i="1"/>
  <c r="J15963" i="1"/>
  <c r="K15963" i="1"/>
  <c r="J15964" i="1"/>
  <c r="K15964" i="1"/>
  <c r="J15965" i="1"/>
  <c r="K15965" i="1"/>
  <c r="J15966" i="1"/>
  <c r="K15966" i="1"/>
  <c r="J15967" i="1"/>
  <c r="K15967" i="1"/>
  <c r="J15968" i="1"/>
  <c r="K15968" i="1"/>
  <c r="J15969" i="1"/>
  <c r="K15969" i="1"/>
  <c r="J15970" i="1"/>
  <c r="K15970" i="1"/>
  <c r="J15971" i="1"/>
  <c r="K15971" i="1"/>
  <c r="J15972" i="1"/>
  <c r="K15972" i="1"/>
  <c r="J15973" i="1"/>
  <c r="K15973" i="1"/>
  <c r="J15974" i="1"/>
  <c r="K15974" i="1"/>
  <c r="J15975" i="1"/>
  <c r="K15975" i="1"/>
  <c r="J15976" i="1"/>
  <c r="K15976" i="1"/>
  <c r="J15977" i="1"/>
  <c r="K15977" i="1"/>
  <c r="J15978" i="1"/>
  <c r="K15978" i="1"/>
  <c r="J15979" i="1"/>
  <c r="K15979" i="1"/>
  <c r="J15980" i="1"/>
  <c r="K15980" i="1"/>
  <c r="J15981" i="1"/>
  <c r="K15981" i="1"/>
  <c r="J15982" i="1"/>
  <c r="K15982" i="1"/>
  <c r="J15983" i="1"/>
  <c r="K15983" i="1"/>
  <c r="J15984" i="1"/>
  <c r="K15984" i="1"/>
  <c r="J15985" i="1"/>
  <c r="K15985" i="1"/>
  <c r="J15986" i="1"/>
  <c r="K15986" i="1"/>
  <c r="J15987" i="1"/>
  <c r="K15987" i="1"/>
  <c r="J15988" i="1"/>
  <c r="K15988" i="1"/>
  <c r="J15989" i="1"/>
  <c r="K15989" i="1"/>
  <c r="J15990" i="1"/>
  <c r="K15990" i="1"/>
  <c r="J15991" i="1"/>
  <c r="K15991" i="1"/>
  <c r="J15992" i="1"/>
  <c r="K15992" i="1"/>
  <c r="J15993" i="1"/>
  <c r="K15993" i="1"/>
  <c r="J15994" i="1"/>
  <c r="K15994" i="1"/>
  <c r="J15995" i="1"/>
  <c r="K15995" i="1"/>
  <c r="J15996" i="1"/>
  <c r="K15996" i="1"/>
  <c r="J15997" i="1"/>
  <c r="K15997" i="1"/>
  <c r="J15998" i="1"/>
  <c r="K15998" i="1"/>
  <c r="J15999" i="1"/>
  <c r="K15999" i="1"/>
  <c r="J16000" i="1"/>
  <c r="K16000" i="1"/>
  <c r="J16001" i="1"/>
  <c r="K16001" i="1"/>
  <c r="J16002" i="1"/>
  <c r="K16002" i="1"/>
  <c r="J16003" i="1"/>
  <c r="K16003" i="1"/>
  <c r="J16004" i="1"/>
  <c r="K16004" i="1"/>
  <c r="J16005" i="1"/>
  <c r="K16005" i="1"/>
  <c r="J16006" i="1"/>
  <c r="K16006" i="1"/>
  <c r="J16007" i="1"/>
  <c r="K16007" i="1"/>
  <c r="J16008" i="1"/>
  <c r="K16008" i="1"/>
  <c r="J16009" i="1"/>
  <c r="K16009" i="1"/>
  <c r="J16010" i="1"/>
  <c r="K16010" i="1"/>
  <c r="J16011" i="1"/>
  <c r="K16011" i="1"/>
  <c r="J16012" i="1"/>
  <c r="K16012" i="1"/>
  <c r="J16013" i="1"/>
  <c r="K16013" i="1"/>
  <c r="J16014" i="1"/>
  <c r="K16014" i="1"/>
  <c r="J16015" i="1"/>
  <c r="K16015" i="1"/>
  <c r="J16016" i="1"/>
  <c r="K16016" i="1"/>
  <c r="J16017" i="1"/>
  <c r="K16017" i="1"/>
  <c r="J16018" i="1"/>
  <c r="K16018" i="1"/>
  <c r="J16019" i="1"/>
  <c r="K16019" i="1"/>
  <c r="J16020" i="1"/>
  <c r="K16020" i="1"/>
  <c r="J16021" i="1"/>
  <c r="K16021" i="1"/>
  <c r="J16022" i="1"/>
  <c r="K16022" i="1"/>
  <c r="J16023" i="1"/>
  <c r="K16023" i="1"/>
  <c r="J16024" i="1"/>
  <c r="K16024" i="1"/>
  <c r="J16025" i="1"/>
  <c r="K16025" i="1"/>
  <c r="J16026" i="1"/>
  <c r="K16026" i="1"/>
  <c r="J16027" i="1"/>
  <c r="K16027" i="1"/>
  <c r="J16028" i="1"/>
  <c r="K16028" i="1"/>
  <c r="J16029" i="1"/>
  <c r="K16029" i="1"/>
  <c r="J16030" i="1"/>
  <c r="K16030" i="1"/>
  <c r="J16031" i="1"/>
  <c r="K16031" i="1"/>
  <c r="J16032" i="1"/>
  <c r="K16032" i="1"/>
  <c r="J16033" i="1"/>
  <c r="K16033" i="1"/>
  <c r="J16034" i="1"/>
  <c r="K16034" i="1"/>
  <c r="J16035" i="1"/>
  <c r="K16035" i="1"/>
  <c r="J16036" i="1"/>
  <c r="K16036" i="1"/>
  <c r="J16037" i="1"/>
  <c r="K16037" i="1"/>
  <c r="J16038" i="1"/>
  <c r="K16038" i="1"/>
  <c r="J16039" i="1"/>
  <c r="K16039" i="1"/>
  <c r="J16040" i="1"/>
  <c r="K16040" i="1"/>
  <c r="J16041" i="1"/>
  <c r="K16041" i="1"/>
  <c r="J16042" i="1"/>
  <c r="K16042" i="1"/>
  <c r="J16043" i="1"/>
  <c r="K16043" i="1"/>
  <c r="J16044" i="1"/>
  <c r="K16044" i="1"/>
  <c r="J16045" i="1"/>
  <c r="K16045" i="1"/>
  <c r="K2" i="1"/>
  <c r="J2" i="1"/>
</calcChain>
</file>

<file path=xl/sharedStrings.xml><?xml version="1.0" encoding="utf-8"?>
<sst xmlns="http://schemas.openxmlformats.org/spreadsheetml/2006/main" count="80234" uniqueCount="1595">
  <si>
    <t>last_update</t>
  </si>
  <si>
    <t>2006-02-16 02:30:53.000</t>
  </si>
  <si>
    <t>2006-02-23 09:12:08.000</t>
  </si>
  <si>
    <t>2006-02-15 21:30:53.000</t>
  </si>
  <si>
    <t>Aluguel ID</t>
  </si>
  <si>
    <t>Aluguel data</t>
  </si>
  <si>
    <t>Inventario ID</t>
  </si>
  <si>
    <t>Cliente ID</t>
  </si>
  <si>
    <t>Devolução data</t>
  </si>
  <si>
    <t>Genero</t>
  </si>
  <si>
    <t>Freaky Pocus</t>
  </si>
  <si>
    <t>Music</t>
  </si>
  <si>
    <t>Tommy Collazo</t>
  </si>
  <si>
    <t>Graduate Lord</t>
  </si>
  <si>
    <t>Children</t>
  </si>
  <si>
    <t>Manuel Murrell</t>
  </si>
  <si>
    <t>Love Suicides</t>
  </si>
  <si>
    <t>Horror</t>
  </si>
  <si>
    <t>Andrew Purdy</t>
  </si>
  <si>
    <t>Idols Snatchers</t>
  </si>
  <si>
    <t>Delores Hansen</t>
  </si>
  <si>
    <t>Mystic Truman</t>
  </si>
  <si>
    <t>Comedy</t>
  </si>
  <si>
    <t>Nelson Christenson</t>
  </si>
  <si>
    <t>Swarm Gold</t>
  </si>
  <si>
    <t>Cassandra Walters</t>
  </si>
  <si>
    <t>Lawless Vision</t>
  </si>
  <si>
    <t>Animation</t>
  </si>
  <si>
    <t>Minnie Romero</t>
  </si>
  <si>
    <t>Matrix Snowman</t>
  </si>
  <si>
    <t>Foreign</t>
  </si>
  <si>
    <t>Ellen Simpson</t>
  </si>
  <si>
    <t>Hanging Deep</t>
  </si>
  <si>
    <t>Drama</t>
  </si>
  <si>
    <t>Danny Isom</t>
  </si>
  <si>
    <t>Whale Bikini</t>
  </si>
  <si>
    <t>April Burns</t>
  </si>
  <si>
    <t>Games Bowfinger</t>
  </si>
  <si>
    <t>Travel</t>
  </si>
  <si>
    <t>Deanna Byrd</t>
  </si>
  <si>
    <t>King Evolution</t>
  </si>
  <si>
    <t>Family</t>
  </si>
  <si>
    <t>Raymond Mcwhorter</t>
  </si>
  <si>
    <t>Monterey Labyrinth</t>
  </si>
  <si>
    <t>Theodore Culp</t>
  </si>
  <si>
    <t>Pelican Comforts</t>
  </si>
  <si>
    <t>Documentary</t>
  </si>
  <si>
    <t>Ronald Weiner</t>
  </si>
  <si>
    <t>Boogie Amelie</t>
  </si>
  <si>
    <t>Steven Curley</t>
  </si>
  <si>
    <t>Contact Anonymous</t>
  </si>
  <si>
    <t>Isaac Oglesby</t>
  </si>
  <si>
    <t>Roman Punk</t>
  </si>
  <si>
    <t>Ruth Martinez</t>
  </si>
  <si>
    <t>Hollow Jeopardy</t>
  </si>
  <si>
    <t>Sci-Fi</t>
  </si>
  <si>
    <t>Ronnie Ricketts</t>
  </si>
  <si>
    <t>Scissorhands Slums</t>
  </si>
  <si>
    <t>Roberta Harper</t>
  </si>
  <si>
    <t>Apache Divine</t>
  </si>
  <si>
    <t>Craig Morrell</t>
  </si>
  <si>
    <t>Closer Bang</t>
  </si>
  <si>
    <t>Raul Fortier</t>
  </si>
  <si>
    <t>Barry Lovelace</t>
  </si>
  <si>
    <t>Reds Pocus</t>
  </si>
  <si>
    <t>Juan Fraley</t>
  </si>
  <si>
    <t>Sun Confessions</t>
  </si>
  <si>
    <t>Pamela Baker</t>
  </si>
  <si>
    <t>Wait Cider</t>
  </si>
  <si>
    <t>Billy Poulin</t>
  </si>
  <si>
    <t>Easy Gladiator</t>
  </si>
  <si>
    <t>Action</t>
  </si>
  <si>
    <t>Robert Baughman</t>
  </si>
  <si>
    <t>Thief Pelican</t>
  </si>
  <si>
    <t>Constance Reid</t>
  </si>
  <si>
    <t>Chainsaw Uptown</t>
  </si>
  <si>
    <t>Marie Turner</t>
  </si>
  <si>
    <t>Song Hedwig</t>
  </si>
  <si>
    <t>Ray Houle</t>
  </si>
  <si>
    <t>Witches Panic</t>
  </si>
  <si>
    <t>Fred Wheat</t>
  </si>
  <si>
    <t>Stallion Sundance</t>
  </si>
  <si>
    <t>Joy George</t>
  </si>
  <si>
    <t>Goldmine Tycoon</t>
  </si>
  <si>
    <t>Kay Caldwell</t>
  </si>
  <si>
    <t>Microcosmos Paradise</t>
  </si>
  <si>
    <t>Freddie Duggan</t>
  </si>
  <si>
    <t>Enemy Odds</t>
  </si>
  <si>
    <t>Roberto Vu</t>
  </si>
  <si>
    <t>Escape Metropolis</t>
  </si>
  <si>
    <t>Bonnie Hughes</t>
  </si>
  <si>
    <t>Borrowers Bedazzled</t>
  </si>
  <si>
    <t>Javier Elrod</t>
  </si>
  <si>
    <t>Manchurian Curtain</t>
  </si>
  <si>
    <t>Michael Silverman</t>
  </si>
  <si>
    <t>Wind Phantom</t>
  </si>
  <si>
    <t>Games</t>
  </si>
  <si>
    <t>Gertrude Castillo</t>
  </si>
  <si>
    <t>Minds Truman</t>
  </si>
  <si>
    <t>Marvin Yee</t>
  </si>
  <si>
    <t>Grit Clockwork</t>
  </si>
  <si>
    <t>Yvonne Watkins</t>
  </si>
  <si>
    <t>Boiled Dares</t>
  </si>
  <si>
    <t>Harvey Guajardo</t>
  </si>
  <si>
    <t>Massage Image</t>
  </si>
  <si>
    <t>Neil Renner</t>
  </si>
  <si>
    <t>Pirates Roxanne</t>
  </si>
  <si>
    <t>Sports</t>
  </si>
  <si>
    <t>Harry Idaho</t>
  </si>
  <si>
    <t>Troy Quigley</t>
  </si>
  <si>
    <t>Ridgemont Submarine</t>
  </si>
  <si>
    <t>New</t>
  </si>
  <si>
    <t>Maria Miller</t>
  </si>
  <si>
    <t>Jaws Harry</t>
  </si>
  <si>
    <t>Virginia Green</t>
  </si>
  <si>
    <t>Gun Bonnie</t>
  </si>
  <si>
    <t>Jenny Castro</t>
  </si>
  <si>
    <t>Pacific Amistad</t>
  </si>
  <si>
    <t>Gene Sanborn</t>
  </si>
  <si>
    <t>Hope Tootsie</t>
  </si>
  <si>
    <t>Classics</t>
  </si>
  <si>
    <t>Carol Garcia</t>
  </si>
  <si>
    <t>Elf Murder</t>
  </si>
  <si>
    <t>Mabel Holland</t>
  </si>
  <si>
    <t>Talented Homicide</t>
  </si>
  <si>
    <t>Edgar Rhoads</t>
  </si>
  <si>
    <t>Elephant Trojan</t>
  </si>
  <si>
    <t>Dave Gardiner</t>
  </si>
  <si>
    <t>Musketeers Wait</t>
  </si>
  <si>
    <t>Toni Holt</t>
  </si>
  <si>
    <t>Dream Pickup</t>
  </si>
  <si>
    <t>Monica Hicks</t>
  </si>
  <si>
    <t>Eyes Driving</t>
  </si>
  <si>
    <t>Chester Benner</t>
  </si>
  <si>
    <t>Submarine Bed</t>
  </si>
  <si>
    <t>Jennifer Davis</t>
  </si>
  <si>
    <t>Matthew Mahan</t>
  </si>
  <si>
    <t>October Submarine</t>
  </si>
  <si>
    <t>Bingo Talented</t>
  </si>
  <si>
    <t>Gordon Allard</t>
  </si>
  <si>
    <t>Truman Crazy</t>
  </si>
  <si>
    <t>Jo Fowler</t>
  </si>
  <si>
    <t>Beach Heartbreakers</t>
  </si>
  <si>
    <t>Chad Carbone</t>
  </si>
  <si>
    <t>Sweethearts Suspects</t>
  </si>
  <si>
    <t>Martin Bales</t>
  </si>
  <si>
    <t>Alley Evolution</t>
  </si>
  <si>
    <t>Harry Arce</t>
  </si>
  <si>
    <t>Secret Groundhog</t>
  </si>
  <si>
    <t>Arthur Simpkins</t>
  </si>
  <si>
    <t>Drumline Cyclone</t>
  </si>
  <si>
    <t>Jacqueline Long</t>
  </si>
  <si>
    <t>Banger Pinocchio</t>
  </si>
  <si>
    <t>Sherry Marshall</t>
  </si>
  <si>
    <t>Teen Apollo</t>
  </si>
  <si>
    <t>Sylvia Ortiz</t>
  </si>
  <si>
    <t>Purple Movie</t>
  </si>
  <si>
    <t>Richard Mccrary</t>
  </si>
  <si>
    <t>Invasion Cyclone</t>
  </si>
  <si>
    <t>Beverly Brooks</t>
  </si>
  <si>
    <t>Loathing Legally</t>
  </si>
  <si>
    <t>Robin Hayes</t>
  </si>
  <si>
    <t>Juggler Hardly</t>
  </si>
  <si>
    <t>Ann Evans</t>
  </si>
  <si>
    <t>Camelot Vacation</t>
  </si>
  <si>
    <t>Clarence Gamez</t>
  </si>
  <si>
    <t>Greedy Roots</t>
  </si>
  <si>
    <t>Jennie Terry</t>
  </si>
  <si>
    <t>Roses Treasure</t>
  </si>
  <si>
    <t>Ben Easter</t>
  </si>
  <si>
    <t>Patient Sister</t>
  </si>
  <si>
    <t>Mary Smith</t>
  </si>
  <si>
    <t>Entrapment Satisfaction</t>
  </si>
  <si>
    <t>Jim Rea</t>
  </si>
  <si>
    <t>Juanita Mason</t>
  </si>
  <si>
    <t>Reservoir Adaptation</t>
  </si>
  <si>
    <t>Courtney Day</t>
  </si>
  <si>
    <t>Madigan Dorado</t>
  </si>
  <si>
    <t>George Linton</t>
  </si>
  <si>
    <t>Metropolis Coma</t>
  </si>
  <si>
    <t>Velma Lucas</t>
  </si>
  <si>
    <t>Fargo Gandhi</t>
  </si>
  <si>
    <t>Jesus Mccartney</t>
  </si>
  <si>
    <t>Bucket Brotherhood</t>
  </si>
  <si>
    <t>Hanky October</t>
  </si>
  <si>
    <t>Lester Kraus</t>
  </si>
  <si>
    <t>Vincent Ralston</t>
  </si>
  <si>
    <t>Jumping Wrath</t>
  </si>
  <si>
    <t>Nora Herrera</t>
  </si>
  <si>
    <t>Gandhi Kwai</t>
  </si>
  <si>
    <t>Eric Robert</t>
  </si>
  <si>
    <t>Jeepers Wedding</t>
  </si>
  <si>
    <t>Heather Morris</t>
  </si>
  <si>
    <t>Island Exorcist</t>
  </si>
  <si>
    <t>Marc Outlaw</t>
  </si>
  <si>
    <t>Panky Submarine</t>
  </si>
  <si>
    <t>Deborah Walker</t>
  </si>
  <si>
    <t>Anthem Luke</t>
  </si>
  <si>
    <t>Margie Wade</t>
  </si>
  <si>
    <t>Comforts Rush</t>
  </si>
  <si>
    <t>Voyage Legally</t>
  </si>
  <si>
    <t>Bobbie Craig</t>
  </si>
  <si>
    <t>Goldfinger Sensibility</t>
  </si>
  <si>
    <t>Sue Peters</t>
  </si>
  <si>
    <t>Armageddon Lost</t>
  </si>
  <si>
    <t>Bryan Hardison</t>
  </si>
  <si>
    <t>Rugrats Shakespeare</t>
  </si>
  <si>
    <t>Joyce Edwards</t>
  </si>
  <si>
    <t>Hilda Hopkins</t>
  </si>
  <si>
    <t>Packer Madigan</t>
  </si>
  <si>
    <t>Candles Grapes</t>
  </si>
  <si>
    <t>Metal Armageddon</t>
  </si>
  <si>
    <t>Lucy Wheeler</t>
  </si>
  <si>
    <t>Champion Flatliners</t>
  </si>
  <si>
    <t>Tim Cary</t>
  </si>
  <si>
    <t>Blood Argonauts</t>
  </si>
  <si>
    <t>Douglas Graf</t>
  </si>
  <si>
    <t>Robbers Joon</t>
  </si>
  <si>
    <t>Ernest Stepp</t>
  </si>
  <si>
    <t>Valley Packer</t>
  </si>
  <si>
    <t>Daniel Cabral</t>
  </si>
  <si>
    <t>Confessions Maguire</t>
  </si>
  <si>
    <t>Tracy Cole</t>
  </si>
  <si>
    <t>Show Lord</t>
  </si>
  <si>
    <t>Alma Austin</t>
  </si>
  <si>
    <t>Network Peak</t>
  </si>
  <si>
    <t>Edward Baugh</t>
  </si>
  <si>
    <t>Remember Diary</t>
  </si>
  <si>
    <t>Glenda Frazier</t>
  </si>
  <si>
    <t>Disciple Mother</t>
  </si>
  <si>
    <t>Angel Barclay</t>
  </si>
  <si>
    <t>Titans Jerk</t>
  </si>
  <si>
    <t>Snatch Slipper</t>
  </si>
  <si>
    <t>Colleen Burton</t>
  </si>
  <si>
    <t>Interview Liaisons</t>
  </si>
  <si>
    <t>Reginald Kinder</t>
  </si>
  <si>
    <t>Oz Liaisons</t>
  </si>
  <si>
    <t>Phyllis Foster</t>
  </si>
  <si>
    <t>Women Dorado</t>
  </si>
  <si>
    <t>Leslie Seward</t>
  </si>
  <si>
    <t>Coast Rainbow</t>
  </si>
  <si>
    <t>Jon Wiles</t>
  </si>
  <si>
    <t>Wife Turn</t>
  </si>
  <si>
    <t>Valentine Vanishing</t>
  </si>
  <si>
    <t>Crooked Frogmen</t>
  </si>
  <si>
    <t>Jared Ely</t>
  </si>
  <si>
    <t>Falcon Volume</t>
  </si>
  <si>
    <t>Alice Stewart</t>
  </si>
  <si>
    <t>Airport Pollock</t>
  </si>
  <si>
    <t>Bruce Schwarz</t>
  </si>
  <si>
    <t>Disturbing Scarface</t>
  </si>
  <si>
    <t>Leonard Schofield</t>
  </si>
  <si>
    <t>Operation Operation</t>
  </si>
  <si>
    <t>Priscilla Lowe</t>
  </si>
  <si>
    <t>Guys Falcon</t>
  </si>
  <si>
    <t>Christine Roberts</t>
  </si>
  <si>
    <t>Backlash Undefeated</t>
  </si>
  <si>
    <t>Marian Mendoza</t>
  </si>
  <si>
    <t>Darn Forrester</t>
  </si>
  <si>
    <t>Hyde Doctor</t>
  </si>
  <si>
    <t>Alexander Fennell</t>
  </si>
  <si>
    <t>Hunger Roof</t>
  </si>
  <si>
    <t>Norma Gonzales</t>
  </si>
  <si>
    <t>Videotape Arsenic</t>
  </si>
  <si>
    <t>Amanda Carter</t>
  </si>
  <si>
    <t>Trading Pinocchio</t>
  </si>
  <si>
    <t>Sarah Lewis</t>
  </si>
  <si>
    <t>Suspects Quills</t>
  </si>
  <si>
    <t>Gloria Cook</t>
  </si>
  <si>
    <t>Connecticut Tramp</t>
  </si>
  <si>
    <t>Timothy Bunn</t>
  </si>
  <si>
    <t>Rocketeer Mother</t>
  </si>
  <si>
    <t>Zachary Hite</t>
  </si>
  <si>
    <t>Tanya Gilbert</t>
  </si>
  <si>
    <t>American Circus</t>
  </si>
  <si>
    <t>David Royal</t>
  </si>
  <si>
    <t>Kiss Glory</t>
  </si>
  <si>
    <t>Nathaniel Adam</t>
  </si>
  <si>
    <t>Menagerie Rushmore</t>
  </si>
  <si>
    <t>Jordan Archuleta</t>
  </si>
  <si>
    <t>Tourist Pelican</t>
  </si>
  <si>
    <t>Kirk Stclair</t>
  </si>
  <si>
    <t>Marsha Douglas</t>
  </si>
  <si>
    <t>Chicken Hellfighters</t>
  </si>
  <si>
    <t>Justin Ngo</t>
  </si>
  <si>
    <t>Congeniality Quest</t>
  </si>
  <si>
    <t>Julia Flores</t>
  </si>
  <si>
    <t>Watch Tracy</t>
  </si>
  <si>
    <t>Greg Robins</t>
  </si>
  <si>
    <t>Craft Outfield</t>
  </si>
  <si>
    <t>Sherri Rhodes</t>
  </si>
  <si>
    <t>Gone Trouble</t>
  </si>
  <si>
    <t>Keith Rico</t>
  </si>
  <si>
    <t>Strangelove Desire</t>
  </si>
  <si>
    <t>Kathryn Coleman</t>
  </si>
  <si>
    <t>Fidelity Devil</t>
  </si>
  <si>
    <t>Don Bone</t>
  </si>
  <si>
    <t>Chariots Conspiracy</t>
  </si>
  <si>
    <t>Naomi Jennings</t>
  </si>
  <si>
    <t>Unforgiven Zoolander</t>
  </si>
  <si>
    <t>Doom Dancing</t>
  </si>
  <si>
    <t>Daddy Pittsburgh</t>
  </si>
  <si>
    <t>Frederick Isbell</t>
  </si>
  <si>
    <t>Outbreak Divine</t>
  </si>
  <si>
    <t>Betty White</t>
  </si>
  <si>
    <t>Midsummer Groundhog</t>
  </si>
  <si>
    <t>Evelyn Morgan</t>
  </si>
  <si>
    <t>Storm Happiness</t>
  </si>
  <si>
    <t>Roger Quintanilla</t>
  </si>
  <si>
    <t>Factory Dragon</t>
  </si>
  <si>
    <t>Behavior Runaway</t>
  </si>
  <si>
    <t>Clayton Barbee</t>
  </si>
  <si>
    <t>Pulp Beverly</t>
  </si>
  <si>
    <t>Warren Sherrod</t>
  </si>
  <si>
    <t>Crusade Honey</t>
  </si>
  <si>
    <t>Henry Billingsley</t>
  </si>
  <si>
    <t>Lights Deer</t>
  </si>
  <si>
    <t>Sagebrush Clueless</t>
  </si>
  <si>
    <t>Rafael Abney</t>
  </si>
  <si>
    <t>Heaven Freedom</t>
  </si>
  <si>
    <t>Kristina Chambers</t>
  </si>
  <si>
    <t>Renee Lane</t>
  </si>
  <si>
    <t>Edge Kissing</t>
  </si>
  <si>
    <t>Ramona Hale</t>
  </si>
  <si>
    <t>Kissing Dolls</t>
  </si>
  <si>
    <t>Rita Graham</t>
  </si>
  <si>
    <t>Dogma Family</t>
  </si>
  <si>
    <t>Megan Palmer</t>
  </si>
  <si>
    <t>Motions Details</t>
  </si>
  <si>
    <t>Anna Hill</t>
  </si>
  <si>
    <t>Story Side</t>
  </si>
  <si>
    <t>Jason Morrissey</t>
  </si>
  <si>
    <t>Creepers Kane</t>
  </si>
  <si>
    <t>Tony Carranza</t>
  </si>
  <si>
    <t>Moon Bunch</t>
  </si>
  <si>
    <t>Wesley Bull</t>
  </si>
  <si>
    <t>Bobby Boudreau</t>
  </si>
  <si>
    <t>Sleepy Japanese</t>
  </si>
  <si>
    <t>Florence Woods</t>
  </si>
  <si>
    <t>Notting Speakeasy</t>
  </si>
  <si>
    <t>June Carroll</t>
  </si>
  <si>
    <t>Shepherd Midsummer</t>
  </si>
  <si>
    <t>Jessie Milam</t>
  </si>
  <si>
    <t>Summer Scarface</t>
  </si>
  <si>
    <t>Hugh Waldrop</t>
  </si>
  <si>
    <t>Vision Torque</t>
  </si>
  <si>
    <t>Frances Parker</t>
  </si>
  <si>
    <t>Cranes Reservoir</t>
  </si>
  <si>
    <t>Seattle Expecations</t>
  </si>
  <si>
    <t>Allan Cornish</t>
  </si>
  <si>
    <t>Flying Hook</t>
  </si>
  <si>
    <t>Massacre Usual</t>
  </si>
  <si>
    <t>Movie Shakespeare</t>
  </si>
  <si>
    <t>Tammy Sanders</t>
  </si>
  <si>
    <t>Lola Agent</t>
  </si>
  <si>
    <t>Sergio Stanfield</t>
  </si>
  <si>
    <t>Wash Heavenly</t>
  </si>
  <si>
    <t>Novocaine Flight</t>
  </si>
  <si>
    <t>Maxine Silva</t>
  </si>
  <si>
    <t>Honey Ties</t>
  </si>
  <si>
    <t>Armando Gruber</t>
  </si>
  <si>
    <t>Ethel Webb</t>
  </si>
  <si>
    <t>Half Outfield</t>
  </si>
  <si>
    <t>Sweet Brotherhood</t>
  </si>
  <si>
    <t>Andre Rapp</t>
  </si>
  <si>
    <t>Road Roxanne</t>
  </si>
  <si>
    <t>Lydia Burke</t>
  </si>
  <si>
    <t>Deep Crusade</t>
  </si>
  <si>
    <t>Stella Moreno</t>
  </si>
  <si>
    <t>Allen Butterfield</t>
  </si>
  <si>
    <t>Hedwig Alter</t>
  </si>
  <si>
    <t>Randall Neumann</t>
  </si>
  <si>
    <t>Straight Hours</t>
  </si>
  <si>
    <t>Leah Curtis</t>
  </si>
  <si>
    <t>Expendable Stallion</t>
  </si>
  <si>
    <t>Angela Hernandez</t>
  </si>
  <si>
    <t>Calendar Gunfight</t>
  </si>
  <si>
    <t>Bob Pfeiffer</t>
  </si>
  <si>
    <t>Atlantis Cause</t>
  </si>
  <si>
    <t>Vivian Ruiz</t>
  </si>
  <si>
    <t>Kelly Knott</t>
  </si>
  <si>
    <t>Gunfight Moon</t>
  </si>
  <si>
    <t>Teresa Rogers</t>
  </si>
  <si>
    <t>Insider Arizona</t>
  </si>
  <si>
    <t>Kathy James</t>
  </si>
  <si>
    <t>Streetcar Intentions</t>
  </si>
  <si>
    <t>Kevin Schuler</t>
  </si>
  <si>
    <t>Marcus Hidalgo</t>
  </si>
  <si>
    <t>Chocolat Harry</t>
  </si>
  <si>
    <t>Sharon Robinson</t>
  </si>
  <si>
    <t>Rollercoaster Bringing</t>
  </si>
  <si>
    <t>Edna West</t>
  </si>
  <si>
    <t>Harold French</t>
  </si>
  <si>
    <t>Claude Herzog</t>
  </si>
  <si>
    <t>Betrayed Rear</t>
  </si>
  <si>
    <t>Grace Ellis</t>
  </si>
  <si>
    <t>Graffiti Love</t>
  </si>
  <si>
    <t>Carl Artis</t>
  </si>
  <si>
    <t>Slacker Liaisons</t>
  </si>
  <si>
    <t>Carlos Coughlin</t>
  </si>
  <si>
    <t>Beatrice Arnold</t>
  </si>
  <si>
    <t>Coma Head</t>
  </si>
  <si>
    <t>Cheryl Murphy</t>
  </si>
  <si>
    <t>Forrest Sons</t>
  </si>
  <si>
    <t>Chris Brothers</t>
  </si>
  <si>
    <t>Fish Opus</t>
  </si>
  <si>
    <t>Lillian Griffin</t>
  </si>
  <si>
    <t>Christmas Moonshine</t>
  </si>
  <si>
    <t>Feathers Metal</t>
  </si>
  <si>
    <t>Lois Butler</t>
  </si>
  <si>
    <t>Josephine Gomez</t>
  </si>
  <si>
    <t>Kick Savannah</t>
  </si>
  <si>
    <t>Christopher Greco</t>
  </si>
  <si>
    <t>Philadelphia Wife</t>
  </si>
  <si>
    <t>Ricardo Meador</t>
  </si>
  <si>
    <t>Elizabeth Shane</t>
  </si>
  <si>
    <t>Lonnie Tirado</t>
  </si>
  <si>
    <t>Shane Darkness</t>
  </si>
  <si>
    <t>Leslie Gordon</t>
  </si>
  <si>
    <t>Mourning Purple</t>
  </si>
  <si>
    <t>Louise Jenkins</t>
  </si>
  <si>
    <t>Pluto Oleander</t>
  </si>
  <si>
    <t>Leon Bostic</t>
  </si>
  <si>
    <t>Vampire Whale</t>
  </si>
  <si>
    <t>Brian Wyman</t>
  </si>
  <si>
    <t>Chicago North</t>
  </si>
  <si>
    <t>Alvin Deloach</t>
  </si>
  <si>
    <t>Trip Newton</t>
  </si>
  <si>
    <t>Bessie Morrison</t>
  </si>
  <si>
    <t>California Birds</t>
  </si>
  <si>
    <t>Johnnie Chisholm</t>
  </si>
  <si>
    <t>Dragonfly Strangers</t>
  </si>
  <si>
    <t>Mark Rinehart</t>
  </si>
  <si>
    <t>Jean Bell</t>
  </si>
  <si>
    <t>Clerks Angels</t>
  </si>
  <si>
    <t>Jamie Waugh</t>
  </si>
  <si>
    <t>Excitement Eve</t>
  </si>
  <si>
    <t>Casey Mena</t>
  </si>
  <si>
    <t>Seabiscuit Punk</t>
  </si>
  <si>
    <t>Empire Malkovich</t>
  </si>
  <si>
    <t>Fernando Churchill</t>
  </si>
  <si>
    <t>Stacey Montgomery</t>
  </si>
  <si>
    <t>Annie Identity</t>
  </si>
  <si>
    <t>Rules Human</t>
  </si>
  <si>
    <t>Gladys Hamilton</t>
  </si>
  <si>
    <t>Westward Seabiscuit</t>
  </si>
  <si>
    <t>Impact Aladdin</t>
  </si>
  <si>
    <t>Kristin Johnston</t>
  </si>
  <si>
    <t>Grail Frankenstein</t>
  </si>
  <si>
    <t>Lance Pemberton</t>
  </si>
  <si>
    <t>Dirty Ace</t>
  </si>
  <si>
    <t>Peak Forever</t>
  </si>
  <si>
    <t>Veronica Stone</t>
  </si>
  <si>
    <t>Marlene Welch</t>
  </si>
  <si>
    <t>Titanic Boondock</t>
  </si>
  <si>
    <t>Crystal Ford</t>
  </si>
  <si>
    <t>Highball Potter</t>
  </si>
  <si>
    <t>Julio Noland</t>
  </si>
  <si>
    <t>Lord Arizona</t>
  </si>
  <si>
    <t>Blindness Gun</t>
  </si>
  <si>
    <t>Mathew Bolin</t>
  </si>
  <si>
    <t>Voice Peach</t>
  </si>
  <si>
    <t>Rosemary Schmidt</t>
  </si>
  <si>
    <t>Eagles Panky</t>
  </si>
  <si>
    <t>Brittany Riley</t>
  </si>
  <si>
    <t>Jeffery Pinson</t>
  </si>
  <si>
    <t>Hanover Galaxy</t>
  </si>
  <si>
    <t>Shawn Heaton</t>
  </si>
  <si>
    <t>Records Zorro</t>
  </si>
  <si>
    <t>Louis Leone</t>
  </si>
  <si>
    <t>Brett Cornwell</t>
  </si>
  <si>
    <t>Agent Truman</t>
  </si>
  <si>
    <t>Maurice Crawley</t>
  </si>
  <si>
    <t>Breaking Home</t>
  </si>
  <si>
    <t>Michelle Clark</t>
  </si>
  <si>
    <t>Family Sweet</t>
  </si>
  <si>
    <t>Uprising Uptown</t>
  </si>
  <si>
    <t>Marcia Dean</t>
  </si>
  <si>
    <t>Drop Waterfront</t>
  </si>
  <si>
    <t>Oscar Aquino</t>
  </si>
  <si>
    <t>Identity Lover</t>
  </si>
  <si>
    <t>Vickie Brewer</t>
  </si>
  <si>
    <t>Jungle Closer</t>
  </si>
  <si>
    <t>William Satterfield</t>
  </si>
  <si>
    <t>Resurrection Silverado</t>
  </si>
  <si>
    <t>Early Home</t>
  </si>
  <si>
    <t>Travis Estep</t>
  </si>
  <si>
    <t>Scalawag Duck</t>
  </si>
  <si>
    <t>Autumn Crow</t>
  </si>
  <si>
    <t>Jeanne Lawson</t>
  </si>
  <si>
    <t>Lies Treatment</t>
  </si>
  <si>
    <t>Tina Simmons</t>
  </si>
  <si>
    <t>Day Unfaithful</t>
  </si>
  <si>
    <t>Gangs Pride</t>
  </si>
  <si>
    <t>Katie Elliott</t>
  </si>
  <si>
    <t>Paul Trout</t>
  </si>
  <si>
    <t>Pauline Henry</t>
  </si>
  <si>
    <t>Ferris Mother</t>
  </si>
  <si>
    <t>Janet Phillips</t>
  </si>
  <si>
    <t>Army Flintstones</t>
  </si>
  <si>
    <t>Chill Luck</t>
  </si>
  <si>
    <t>Sally Pierce</t>
  </si>
  <si>
    <t>Earring Instinct</t>
  </si>
  <si>
    <t>Andy Vanhorn</t>
  </si>
  <si>
    <t>Wizard Coldblooded</t>
  </si>
  <si>
    <t>Sea Virgin</t>
  </si>
  <si>
    <t>Birds Perdition</t>
  </si>
  <si>
    <t>Willie Markham</t>
  </si>
  <si>
    <t>Madness Attacks</t>
  </si>
  <si>
    <t>Lauren Hudson</t>
  </si>
  <si>
    <t>Bikini Borrowers</t>
  </si>
  <si>
    <t>Shrek License</t>
  </si>
  <si>
    <t>Donna Thompson</t>
  </si>
  <si>
    <t>Louisiana Harry</t>
  </si>
  <si>
    <t>Andrea Henderson</t>
  </si>
  <si>
    <t>Muscle Bright</t>
  </si>
  <si>
    <t>Butterfly Chocolat</t>
  </si>
  <si>
    <t>Clifton Malcolm</t>
  </si>
  <si>
    <t>Rose Howard</t>
  </si>
  <si>
    <t>Stone Fire</t>
  </si>
  <si>
    <t>Donnie Alley</t>
  </si>
  <si>
    <t>Wanda Chamber</t>
  </si>
  <si>
    <t>Miguel Betancourt</t>
  </si>
  <si>
    <t>Barefoot Manchurian</t>
  </si>
  <si>
    <t>Saddle Antitrust</t>
  </si>
  <si>
    <t>Orange Grapes</t>
  </si>
  <si>
    <t>Jesse Schilling</t>
  </si>
  <si>
    <t>Doubtfire Labyrinth</t>
  </si>
  <si>
    <t>Enrique Forsythe</t>
  </si>
  <si>
    <t>Gorgeous Bingo</t>
  </si>
  <si>
    <t>Christian Jung</t>
  </si>
  <si>
    <t>Mob Duffel</t>
  </si>
  <si>
    <t>Jerome Kenyon</t>
  </si>
  <si>
    <t>Music Boondock</t>
  </si>
  <si>
    <t>Kurt Emmons</t>
  </si>
  <si>
    <t>Dorado Notting</t>
  </si>
  <si>
    <t>Aaron Selby</t>
  </si>
  <si>
    <t>Artist Coldblooded</t>
  </si>
  <si>
    <t>Olga Jimenez</t>
  </si>
  <si>
    <t>Holocaust Highball</t>
  </si>
  <si>
    <t>Cause Date</t>
  </si>
  <si>
    <t>Rodney Moeller</t>
  </si>
  <si>
    <t>Vicki Fields</t>
  </si>
  <si>
    <t>House Dynamite</t>
  </si>
  <si>
    <t>Eduardo Hiatt</t>
  </si>
  <si>
    <t>None Spiking</t>
  </si>
  <si>
    <t>Tara Ryan</t>
  </si>
  <si>
    <t>Nightmare Chill</t>
  </si>
  <si>
    <t>Nellie Garrett</t>
  </si>
  <si>
    <t>Stagecoach Armageddon</t>
  </si>
  <si>
    <t>Dora Medina</t>
  </si>
  <si>
    <t>Mask Peach</t>
  </si>
  <si>
    <t>Mildred Bailey</t>
  </si>
  <si>
    <t>Patriot Roman</t>
  </si>
  <si>
    <t>Jane Bennett</t>
  </si>
  <si>
    <t>Doors President</t>
  </si>
  <si>
    <t>Patricia Johnson</t>
  </si>
  <si>
    <t>Wyoming Storm</t>
  </si>
  <si>
    <t>Tyler Wren</t>
  </si>
  <si>
    <t>Lebowski Soldiers</t>
  </si>
  <si>
    <t>Clara Shaw</t>
  </si>
  <si>
    <t>Misty Lambert</t>
  </si>
  <si>
    <t>Maiden Home</t>
  </si>
  <si>
    <t>Super Wyoming</t>
  </si>
  <si>
    <t>Edwin Burk</t>
  </si>
  <si>
    <t>Model Fish</t>
  </si>
  <si>
    <t>Dawn Sullivan</t>
  </si>
  <si>
    <t>Malkovich Pet</t>
  </si>
  <si>
    <t>Mission Zoolander</t>
  </si>
  <si>
    <t>Georgia Jacobs</t>
  </si>
  <si>
    <t>French Holiday</t>
  </si>
  <si>
    <t>Caroline Bowman</t>
  </si>
  <si>
    <t>Head Stranger</t>
  </si>
  <si>
    <t>Kelly Torres</t>
  </si>
  <si>
    <t>Freddy Storm</t>
  </si>
  <si>
    <t>James Gannon</t>
  </si>
  <si>
    <t>Sweden Shining</t>
  </si>
  <si>
    <t>Sunrise League</t>
  </si>
  <si>
    <t>Kristen Chavez</t>
  </si>
  <si>
    <t>Feud Frogmen</t>
  </si>
  <si>
    <t>Sandra Martin</t>
  </si>
  <si>
    <t>Halloween Nuts</t>
  </si>
  <si>
    <t>Carole Barnett</t>
  </si>
  <si>
    <t>Mermaid Insects</t>
  </si>
  <si>
    <t>Lorraine Stephens</t>
  </si>
  <si>
    <t>Lock Rear</t>
  </si>
  <si>
    <t>Elmer Noe</t>
  </si>
  <si>
    <t>Darko Dorado</t>
  </si>
  <si>
    <t>Tonya Chapman</t>
  </si>
  <si>
    <t>Tramp Others</t>
  </si>
  <si>
    <t>Labyrinth League</t>
  </si>
  <si>
    <t>Fatal Haunted</t>
  </si>
  <si>
    <t>Ghostbusters Elf</t>
  </si>
  <si>
    <t>Eugene Culpepper</t>
  </si>
  <si>
    <t>Jorge Olivares</t>
  </si>
  <si>
    <t>Kathleen Adams</t>
  </si>
  <si>
    <t>Mulan Moon</t>
  </si>
  <si>
    <t>Margaret Moore</t>
  </si>
  <si>
    <t>Rocky War</t>
  </si>
  <si>
    <t>Kim Cruz</t>
  </si>
  <si>
    <t>Darlene Rose</t>
  </si>
  <si>
    <t>Ice Crossing</t>
  </si>
  <si>
    <t>Tom Milner</t>
  </si>
  <si>
    <t>Northwest Polish</t>
  </si>
  <si>
    <t>Victor Barkley</t>
  </si>
  <si>
    <t>Wedding Apollo</t>
  </si>
  <si>
    <t>Elsie Kelley</t>
  </si>
  <si>
    <t>Hobbit Alien</t>
  </si>
  <si>
    <t>Driving Polish</t>
  </si>
  <si>
    <t>Alicia Mills</t>
  </si>
  <si>
    <t>Saturday Lambs</t>
  </si>
  <si>
    <t>Academy Dinosaur</t>
  </si>
  <si>
    <t>Kwai Homeward</t>
  </si>
  <si>
    <t>Joanne Robertson</t>
  </si>
  <si>
    <t>Control Anthem</t>
  </si>
  <si>
    <t>Odds Boogie</t>
  </si>
  <si>
    <t>Blade Polish</t>
  </si>
  <si>
    <t>Emma Boyd</t>
  </si>
  <si>
    <t>Rush Goodfellas</t>
  </si>
  <si>
    <t>Egypt Tenenbaums</t>
  </si>
  <si>
    <t>Lawrence Lawton</t>
  </si>
  <si>
    <t>Darkness War</t>
  </si>
  <si>
    <t>Milton Howland</t>
  </si>
  <si>
    <t>Laura Rodriguez</t>
  </si>
  <si>
    <t>Effect Gladiator</t>
  </si>
  <si>
    <t>Daisy Bates</t>
  </si>
  <si>
    <t>Timberland Sky</t>
  </si>
  <si>
    <t>Glass Dying</t>
  </si>
  <si>
    <t>Jerry Jordon</t>
  </si>
  <si>
    <t>Hamlet Wisdom</t>
  </si>
  <si>
    <t>Charles Kowalski</t>
  </si>
  <si>
    <t>Past Suicides</t>
  </si>
  <si>
    <t>Jerk Paycheck</t>
  </si>
  <si>
    <t>Salute Apollo</t>
  </si>
  <si>
    <t>Salvador Teel</t>
  </si>
  <si>
    <t>Groundhog Uncut</t>
  </si>
  <si>
    <t>Volcano Texas</t>
  </si>
  <si>
    <t>Ida Andrews</t>
  </si>
  <si>
    <t>Date Speed</t>
  </si>
  <si>
    <t>Erika Pena</t>
  </si>
  <si>
    <t>Fury Murder</t>
  </si>
  <si>
    <t>Gina Williamson</t>
  </si>
  <si>
    <t>English Bulworth</t>
  </si>
  <si>
    <t>Modern Dorado</t>
  </si>
  <si>
    <t>Cynthia Young</t>
  </si>
  <si>
    <t>Cincinatti Whisperer</t>
  </si>
  <si>
    <t>South Wait</t>
  </si>
  <si>
    <t>Jade Bunch</t>
  </si>
  <si>
    <t>Anything Savannah</t>
  </si>
  <si>
    <t>Heavyweights Beast</t>
  </si>
  <si>
    <t>Detective Vision</t>
  </si>
  <si>
    <t>Rosa Reynolds</t>
  </si>
  <si>
    <t>Trojan Tomorrow</t>
  </si>
  <si>
    <t>Cody Nolen</t>
  </si>
  <si>
    <t>Melvin Ellington</t>
  </si>
  <si>
    <t>Caribbean Liberty</t>
  </si>
  <si>
    <t>Basic Easy</t>
  </si>
  <si>
    <t>Catherine Campbell</t>
  </si>
  <si>
    <t>Brotherhood Blanket</t>
  </si>
  <si>
    <t>Superfly Trip</t>
  </si>
  <si>
    <t>Kyle Spurlock</t>
  </si>
  <si>
    <t>Regina Berry</t>
  </si>
  <si>
    <t>Dolls Rage</t>
  </si>
  <si>
    <t>Fight Jawbreaker</t>
  </si>
  <si>
    <t>Sara Perry</t>
  </si>
  <si>
    <t>Silence Kane</t>
  </si>
  <si>
    <t>Charlene Alvarez</t>
  </si>
  <si>
    <t>Fellowship Autumn</t>
  </si>
  <si>
    <t>Joseph Joy</t>
  </si>
  <si>
    <t>Willie Howell</t>
  </si>
  <si>
    <t>Slipper Fidelity</t>
  </si>
  <si>
    <t>Lesson Cleopatra</t>
  </si>
  <si>
    <t>Jingle Sagebrush</t>
  </si>
  <si>
    <t>Pedro Chestnut</t>
  </si>
  <si>
    <t>Personal Ladybugs</t>
  </si>
  <si>
    <t>Majestic Floats</t>
  </si>
  <si>
    <t>Chance Resurrection</t>
  </si>
  <si>
    <t>Driver Annie</t>
  </si>
  <si>
    <t>Danielle Daniels</t>
  </si>
  <si>
    <t>Sonia Gregory</t>
  </si>
  <si>
    <t>Necklace Outbreak</t>
  </si>
  <si>
    <t>Forward Temple</t>
  </si>
  <si>
    <t>Double Wrath</t>
  </si>
  <si>
    <t>Arnold Havens</t>
  </si>
  <si>
    <t>Geraldine Perkins</t>
  </si>
  <si>
    <t>Angels Life</t>
  </si>
  <si>
    <t>Hills Neighbors</t>
  </si>
  <si>
    <t>Yolanda Weaver</t>
  </si>
  <si>
    <t>Wonderful Drop</t>
  </si>
  <si>
    <t>Dozen Lion</t>
  </si>
  <si>
    <t>Julian Vest</t>
  </si>
  <si>
    <t>Rings Heartbreakers</t>
  </si>
  <si>
    <t>Linda Williams</t>
  </si>
  <si>
    <t>Adrian Clary</t>
  </si>
  <si>
    <t>Untouchables Sunrise</t>
  </si>
  <si>
    <t>Blackout Private</t>
  </si>
  <si>
    <t>Galaxy Sweethearts</t>
  </si>
  <si>
    <t>Mike Way</t>
  </si>
  <si>
    <t>Hunchback Impossible</t>
  </si>
  <si>
    <t>Clones Pinocchio</t>
  </si>
  <si>
    <t>Mae Fletcher</t>
  </si>
  <si>
    <t>Home Pity</t>
  </si>
  <si>
    <t>Mockingbird Hollywood</t>
  </si>
  <si>
    <t>Lucky Flying</t>
  </si>
  <si>
    <t>Bernice Willis</t>
  </si>
  <si>
    <t>Express Lonely</t>
  </si>
  <si>
    <t>Attraction Newton</t>
  </si>
  <si>
    <t>Wanda Patterson</t>
  </si>
  <si>
    <t>Papi Necklace</t>
  </si>
  <si>
    <t>Elaine Stevens</t>
  </si>
  <si>
    <t>Weekend Personal</t>
  </si>
  <si>
    <t>Erik Guillen</t>
  </si>
  <si>
    <t>Legend Jedi</t>
  </si>
  <si>
    <t>John Farnsworth</t>
  </si>
  <si>
    <t>Robbery Bright</t>
  </si>
  <si>
    <t>Jaime Nettles</t>
  </si>
  <si>
    <t>Celebrity Horn</t>
  </si>
  <si>
    <t>Uncut Suicides</t>
  </si>
  <si>
    <t>Clifford Bowens</t>
  </si>
  <si>
    <t>Knock Warlock</t>
  </si>
  <si>
    <t>Benjamin Varney</t>
  </si>
  <si>
    <t>Everyone Craft</t>
  </si>
  <si>
    <t>Affair Prejudice</t>
  </si>
  <si>
    <t>Leroy Bustamante</t>
  </si>
  <si>
    <t>Bird Independence</t>
  </si>
  <si>
    <t>Felix Gaffney</t>
  </si>
  <si>
    <t>Peggy Myers</t>
  </si>
  <si>
    <t>Willow Tracy</t>
  </si>
  <si>
    <t>Michele Grant</t>
  </si>
  <si>
    <t>Gathering Calendar</t>
  </si>
  <si>
    <t>Notorious Reunion</t>
  </si>
  <si>
    <t>Confidential Interview</t>
  </si>
  <si>
    <t>Flatliners Killer</t>
  </si>
  <si>
    <t>Jill Hawkins</t>
  </si>
  <si>
    <t>Lose Inch</t>
  </si>
  <si>
    <t>Brannigan Sunrise</t>
  </si>
  <si>
    <t>Independence Hotel</t>
  </si>
  <si>
    <t>Alien Center</t>
  </si>
  <si>
    <t>Micheal Forman</t>
  </si>
  <si>
    <t>Trap Guys</t>
  </si>
  <si>
    <t>Forrester Comancheros</t>
  </si>
  <si>
    <t>Amy Lopez</t>
  </si>
  <si>
    <t>Pizza Jumanji</t>
  </si>
  <si>
    <t>Rick Mattox</t>
  </si>
  <si>
    <t>Life Twisted</t>
  </si>
  <si>
    <t>Antonio Meek</t>
  </si>
  <si>
    <t>Speed Suit</t>
  </si>
  <si>
    <t>Derrick Bourque</t>
  </si>
  <si>
    <t>Scorpion Apollo</t>
  </si>
  <si>
    <t>Paula Bryant</t>
  </si>
  <si>
    <t>Exorcist Sting</t>
  </si>
  <si>
    <t>Hotel Happiness</t>
  </si>
  <si>
    <t>Allison Stanley</t>
  </si>
  <si>
    <t>Ruben Geary</t>
  </si>
  <si>
    <t>Judith Cox</t>
  </si>
  <si>
    <t>Destiny Saturday</t>
  </si>
  <si>
    <t>Karl Seal</t>
  </si>
  <si>
    <t>Million Ace</t>
  </si>
  <si>
    <t>Becky Miles</t>
  </si>
  <si>
    <t>Liberty Magnificent</t>
  </si>
  <si>
    <t>Beth Franklin</t>
  </si>
  <si>
    <t>Lucille Holmes</t>
  </si>
  <si>
    <t>Center Dinosaur</t>
  </si>
  <si>
    <t>Polish Brooklyn</t>
  </si>
  <si>
    <t>Dana Hart</t>
  </si>
  <si>
    <t>Park Citizen</t>
  </si>
  <si>
    <t>Illusion Amelie</t>
  </si>
  <si>
    <t>Carmen Owens</t>
  </si>
  <si>
    <t>Chisum Behavior</t>
  </si>
  <si>
    <t>Shootist Superfly</t>
  </si>
  <si>
    <t>Lee Hawks</t>
  </si>
  <si>
    <t>Treatment Jekyll</t>
  </si>
  <si>
    <t>Eddie Tomlin</t>
  </si>
  <si>
    <t>Virginian Pluto</t>
  </si>
  <si>
    <t>Cindy Fisher</t>
  </si>
  <si>
    <t>Ishtar Rocketeer</t>
  </si>
  <si>
    <t>Baked Cleopatra</t>
  </si>
  <si>
    <t>Goodfellas Salute</t>
  </si>
  <si>
    <t>Tiffany Jordan</t>
  </si>
  <si>
    <t>Ballroom Mockingbird</t>
  </si>
  <si>
    <t>Corey Hauser</t>
  </si>
  <si>
    <t>Secrets Paradise</t>
  </si>
  <si>
    <t>State Wasteland</t>
  </si>
  <si>
    <t>Lion Uncut</t>
  </si>
  <si>
    <t>Jeremy Hurtado</t>
  </si>
  <si>
    <t>High Encino</t>
  </si>
  <si>
    <t>Hazel Warren</t>
  </si>
  <si>
    <t>Homicide Peach</t>
  </si>
  <si>
    <t>Melinda Fernandez</t>
  </si>
  <si>
    <t>Handicap Boondock</t>
  </si>
  <si>
    <t>Bear Graceland</t>
  </si>
  <si>
    <t>Erica Matthews</t>
  </si>
  <si>
    <t>Gleaming Jawbreaker</t>
  </si>
  <si>
    <t>River Outlaw</t>
  </si>
  <si>
    <t>Downhill Enough</t>
  </si>
  <si>
    <t>Tracy Herrmann</t>
  </si>
  <si>
    <t>Velvet Terminator</t>
  </si>
  <si>
    <t>Deer Virginian</t>
  </si>
  <si>
    <t>Franklin Troutman</t>
  </si>
  <si>
    <t>Pinocchio Simon</t>
  </si>
  <si>
    <t>Kenneth Gooden</t>
  </si>
  <si>
    <t>Runaway Tenenbaums</t>
  </si>
  <si>
    <t>Go Purple</t>
  </si>
  <si>
    <t>Candidate Perdition</t>
  </si>
  <si>
    <t>Brent Harkins</t>
  </si>
  <si>
    <t>Idaho Love</t>
  </si>
  <si>
    <t>Slums Duck</t>
  </si>
  <si>
    <t>Jay Robb</t>
  </si>
  <si>
    <t>Shrunk Divine</t>
  </si>
  <si>
    <t>African Egg</t>
  </si>
  <si>
    <t>Connie Wallace</t>
  </si>
  <si>
    <t>Holy Tadpole</t>
  </si>
  <si>
    <t>Randy Gaither</t>
  </si>
  <si>
    <t>Doris Reed</t>
  </si>
  <si>
    <t>Arabia Dogma</t>
  </si>
  <si>
    <t>Trainspotting Strangers</t>
  </si>
  <si>
    <t>Sidney Burleson</t>
  </si>
  <si>
    <t>Cheaper Clyde</t>
  </si>
  <si>
    <t>Darrell Power</t>
  </si>
  <si>
    <t>Dancing Fever</t>
  </si>
  <si>
    <t>Roots Remember</t>
  </si>
  <si>
    <t>Alamo Videotape</t>
  </si>
  <si>
    <t>Gary Coy</t>
  </si>
  <si>
    <t>Fool Mockingbird</t>
  </si>
  <si>
    <t>Virgin Daisy</t>
  </si>
  <si>
    <t>Terry Carlson</t>
  </si>
  <si>
    <t>Reunion Witches</t>
  </si>
  <si>
    <t>Jericho Mulan</t>
  </si>
  <si>
    <t>Gail Knight</t>
  </si>
  <si>
    <t>Working Microcosmos</t>
  </si>
  <si>
    <t>Dracula Crystal</t>
  </si>
  <si>
    <t>Hellfighters Sierra</t>
  </si>
  <si>
    <t>Irene Price</t>
  </si>
  <si>
    <t>Hawk Chill</t>
  </si>
  <si>
    <t>Marion Ocampo</t>
  </si>
  <si>
    <t>Blues Instinct</t>
  </si>
  <si>
    <t>Others Soup</t>
  </si>
  <si>
    <t>Audrey Ray</t>
  </si>
  <si>
    <t>Satisfaction Confidential</t>
  </si>
  <si>
    <t>Ana Bradley</t>
  </si>
  <si>
    <t>Fantasy Troopers</t>
  </si>
  <si>
    <t>Holly Fox</t>
  </si>
  <si>
    <t>Zorro Ark</t>
  </si>
  <si>
    <t>Todd Tan</t>
  </si>
  <si>
    <t>Judy Gray</t>
  </si>
  <si>
    <t>Sam Mcduffie</t>
  </si>
  <si>
    <t>Curtain Videotape</t>
  </si>
  <si>
    <t>Amadeus Holy</t>
  </si>
  <si>
    <t>Unbreakable Karate</t>
  </si>
  <si>
    <t>Thomas Grigsby</t>
  </si>
  <si>
    <t>Bugsy Song</t>
  </si>
  <si>
    <t>Chasing Fight</t>
  </si>
  <si>
    <t>Viola Hanson</t>
  </si>
  <si>
    <t>Murder Antitrust</t>
  </si>
  <si>
    <t>Ted Breaux</t>
  </si>
  <si>
    <t>Shelly Watts</t>
  </si>
  <si>
    <t>Conquerer Nuts</t>
  </si>
  <si>
    <t>Philip Causey</t>
  </si>
  <si>
    <t>Stephen Qualls</t>
  </si>
  <si>
    <t>Quills Bull</t>
  </si>
  <si>
    <t>Seth Hannon</t>
  </si>
  <si>
    <t>Range Moonwalker</t>
  </si>
  <si>
    <t>Clinton Buford</t>
  </si>
  <si>
    <t>Bradley Motley</t>
  </si>
  <si>
    <t>Scarface Bang</t>
  </si>
  <si>
    <t>Dwayne Olvera</t>
  </si>
  <si>
    <t>United Pilot</t>
  </si>
  <si>
    <t>Ramon Choate</t>
  </si>
  <si>
    <t>Siege Madre</t>
  </si>
  <si>
    <t>Ross Grey</t>
  </si>
  <si>
    <t>Beast Hunchback</t>
  </si>
  <si>
    <t>Terrence Gunderson</t>
  </si>
  <si>
    <t>Bedazzled Married</t>
  </si>
  <si>
    <t>Dean Sauer</t>
  </si>
  <si>
    <t>Town Ark</t>
  </si>
  <si>
    <t>Steve Mackenzie</t>
  </si>
  <si>
    <t>Whisperer Giant</t>
  </si>
  <si>
    <t>Madison Trap</t>
  </si>
  <si>
    <t>Dale Ratcliff</t>
  </si>
  <si>
    <t>Lost Bird</t>
  </si>
  <si>
    <t>Drifter Commandments</t>
  </si>
  <si>
    <t>Charlie Bess</t>
  </si>
  <si>
    <t>Sinners Atlantis</t>
  </si>
  <si>
    <t>Brooklyn Desert</t>
  </si>
  <si>
    <t>Heidi Larson</t>
  </si>
  <si>
    <t>Luck Opus</t>
  </si>
  <si>
    <t>Ralph Madrigal</t>
  </si>
  <si>
    <t>Mile Mulan</t>
  </si>
  <si>
    <t>Herbert Kruger</t>
  </si>
  <si>
    <t>Carolyn Perez</t>
  </si>
  <si>
    <t>Turn Star</t>
  </si>
  <si>
    <t>Trouble Date</t>
  </si>
  <si>
    <t>Cabin Flash</t>
  </si>
  <si>
    <t>Floyd Gandy</t>
  </si>
  <si>
    <t>Earl Shanks</t>
  </si>
  <si>
    <t>Pittsburgh Hunchback</t>
  </si>
  <si>
    <t>Pocus Pulp</t>
  </si>
  <si>
    <t>Sassy Packer</t>
  </si>
  <si>
    <t>Wardrobe Phantom</t>
  </si>
  <si>
    <t>Leona Obrien</t>
  </si>
  <si>
    <t>Clueless Bucket</t>
  </si>
  <si>
    <t>Larry Thrasher</t>
  </si>
  <si>
    <t>Willard Lumpkin</t>
  </si>
  <si>
    <t>Jet Neighbors</t>
  </si>
  <si>
    <t>Lynn Payne</t>
  </si>
  <si>
    <t>Alter Victory</t>
  </si>
  <si>
    <t>Details Packer</t>
  </si>
  <si>
    <t>Glenn Pullen</t>
  </si>
  <si>
    <t>Sleeping Suspects</t>
  </si>
  <si>
    <t>Donald Mahon</t>
  </si>
  <si>
    <t>Balloon Homeward</t>
  </si>
  <si>
    <t>Diary Panic</t>
  </si>
  <si>
    <t>Circus Youth</t>
  </si>
  <si>
    <t>Groove Fiction</t>
  </si>
  <si>
    <t>Encounters Curtain</t>
  </si>
  <si>
    <t>Dennis Gilman</t>
  </si>
  <si>
    <t>Lady Stage</t>
  </si>
  <si>
    <t>Yentl Idaho</t>
  </si>
  <si>
    <t>Something Duck</t>
  </si>
  <si>
    <t>Cyclone Family</t>
  </si>
  <si>
    <t>Tracy Cider</t>
  </si>
  <si>
    <t>Prejudice Oleander</t>
  </si>
  <si>
    <t>Eleanor Hunt</t>
  </si>
  <si>
    <t>Hurricane Affair</t>
  </si>
  <si>
    <t>Raging Airplane</t>
  </si>
  <si>
    <t>Derek Blakely</t>
  </si>
  <si>
    <t>Loser Hustler</t>
  </si>
  <si>
    <t>Norman Currier</t>
  </si>
  <si>
    <t>Grease Youth</t>
  </si>
  <si>
    <t>Mine Titans</t>
  </si>
  <si>
    <t>Anne Powell</t>
  </si>
  <si>
    <t>Telegraph Voyage</t>
  </si>
  <si>
    <t>Vacation Boondock</t>
  </si>
  <si>
    <t>Suit Walls</t>
  </si>
  <si>
    <t>Caddyshack Jedi</t>
  </si>
  <si>
    <t>Edith Mcdonald</t>
  </si>
  <si>
    <t>Mars Roman</t>
  </si>
  <si>
    <t>Mighty Luck</t>
  </si>
  <si>
    <t>Scott Shelley</t>
  </si>
  <si>
    <t>National Story</t>
  </si>
  <si>
    <t>Kane Exorcist</t>
  </si>
  <si>
    <t>Mattie Hoffman</t>
  </si>
  <si>
    <t>Lover Truman</t>
  </si>
  <si>
    <t>Gabriel Harder</t>
  </si>
  <si>
    <t>Jessie Banks</t>
  </si>
  <si>
    <t>Hunting Musketeers</t>
  </si>
  <si>
    <t>Alone Trip</t>
  </si>
  <si>
    <t>Greatest North</t>
  </si>
  <si>
    <t>Worst Banger</t>
  </si>
  <si>
    <t>Lena Jensen</t>
  </si>
  <si>
    <t>Roxanne Rebel</t>
  </si>
  <si>
    <t>Speakeasy Date</t>
  </si>
  <si>
    <t>Giant Troopers</t>
  </si>
  <si>
    <t>Barbarella Streetcar</t>
  </si>
  <si>
    <t>Santa Paris</t>
  </si>
  <si>
    <t>Tootsie Pilot</t>
  </si>
  <si>
    <t>Elizabeth Brown</t>
  </si>
  <si>
    <t>Mallrats United</t>
  </si>
  <si>
    <t>Outfield Massacre</t>
  </si>
  <si>
    <t>Roy Whiting</t>
  </si>
  <si>
    <t>Pickup Driving</t>
  </si>
  <si>
    <t>Alex Gresham</t>
  </si>
  <si>
    <t>Sleuth Orient</t>
  </si>
  <si>
    <t>Brandy Graves</t>
  </si>
  <si>
    <t>Karate Moon</t>
  </si>
  <si>
    <t>Durham Panky</t>
  </si>
  <si>
    <t>Prix Undefeated</t>
  </si>
  <si>
    <t>Beauty Grease</t>
  </si>
  <si>
    <t>Vernon Chapa</t>
  </si>
  <si>
    <t>Jacob Lance</t>
  </si>
  <si>
    <t>Cat Coneheads</t>
  </si>
  <si>
    <t>Charlotte Hunter</t>
  </si>
  <si>
    <t>Horror Reign</t>
  </si>
  <si>
    <t>Nash Chocolat</t>
  </si>
  <si>
    <t>Club Graffiti</t>
  </si>
  <si>
    <t>Pilot Hoosiers</t>
  </si>
  <si>
    <t>Morris Mccarter</t>
  </si>
  <si>
    <t>Potluck Mixed</t>
  </si>
  <si>
    <t>Doctor Grail</t>
  </si>
  <si>
    <t>Ricky Shelby</t>
  </si>
  <si>
    <t>Dying Maker</t>
  </si>
  <si>
    <t>Ken Prewitt</t>
  </si>
  <si>
    <t>Legally Secretary</t>
  </si>
  <si>
    <t>Language Cowboy</t>
  </si>
  <si>
    <t>Sleepless Monsoon</t>
  </si>
  <si>
    <t>Jamie Rice</t>
  </si>
  <si>
    <t>Diane Collins</t>
  </si>
  <si>
    <t>Valerie Black</t>
  </si>
  <si>
    <t>Cider Desire</t>
  </si>
  <si>
    <t>Oleander Clue</t>
  </si>
  <si>
    <t>Madre Gables</t>
  </si>
  <si>
    <t>Dynamite Tarzan</t>
  </si>
  <si>
    <t>Sheila Wells</t>
  </si>
  <si>
    <t>Joon Northwest</t>
  </si>
  <si>
    <t>Albert Crouse</t>
  </si>
  <si>
    <t>Theresa Watson</t>
  </si>
  <si>
    <t>Streak Ridgemont</t>
  </si>
  <si>
    <t>Shirley Allen</t>
  </si>
  <si>
    <t>Color Philadelphia</t>
  </si>
  <si>
    <t>Wallace Slone</t>
  </si>
  <si>
    <t>Clash Freddy</t>
  </si>
  <si>
    <t>Max Pitt</t>
  </si>
  <si>
    <t>Noon Papi</t>
  </si>
  <si>
    <t>Rene Mcalister</t>
  </si>
  <si>
    <t>Frost Head</t>
  </si>
  <si>
    <t>Newton Labyrinth</t>
  </si>
  <si>
    <t>Monster Spartacus</t>
  </si>
  <si>
    <t>Jessica Hall</t>
  </si>
  <si>
    <t>Fireball Philadelphia</t>
  </si>
  <si>
    <t>Bride Intrigue</t>
  </si>
  <si>
    <t>Gilmore Boiled</t>
  </si>
  <si>
    <t>Luis Yanez</t>
  </si>
  <si>
    <t>Coneheads Smoochy</t>
  </si>
  <si>
    <t>Garden Island</t>
  </si>
  <si>
    <t>Stranger Strangers</t>
  </si>
  <si>
    <t>Dolores Wagner</t>
  </si>
  <si>
    <t>Jackie Lynch</t>
  </si>
  <si>
    <t>Indian Love</t>
  </si>
  <si>
    <t>Maltese Hope</t>
  </si>
  <si>
    <t>Arlene Harvey</t>
  </si>
  <si>
    <t>Gables Metropolis</t>
  </si>
  <si>
    <t>Soup Wisdom</t>
  </si>
  <si>
    <t>Charade Duffel</t>
  </si>
  <si>
    <t>Dustin Gillette</t>
  </si>
  <si>
    <t>Meet Chocolate</t>
  </si>
  <si>
    <t>Mario Cheatham</t>
  </si>
  <si>
    <t>Cleopatra Devil</t>
  </si>
  <si>
    <t>Alaska Phantom</t>
  </si>
  <si>
    <t>Byron Box</t>
  </si>
  <si>
    <t>Agnes Bishop</t>
  </si>
  <si>
    <t>Strangers Graffiti</t>
  </si>
  <si>
    <t>Open African</t>
  </si>
  <si>
    <t>Berets Agent</t>
  </si>
  <si>
    <t>Pond Seattle</t>
  </si>
  <si>
    <t>Deceiver Betrayed</t>
  </si>
  <si>
    <t>Heavenly Gun</t>
  </si>
  <si>
    <t>Temple Attraction</t>
  </si>
  <si>
    <t>Rachel Barnes</t>
  </si>
  <si>
    <t>Jedi Beneath</t>
  </si>
  <si>
    <t>Hours Rage</t>
  </si>
  <si>
    <t>Dares Pluto</t>
  </si>
  <si>
    <t>Russell Brinson</t>
  </si>
  <si>
    <t>Lonely Elephant</t>
  </si>
  <si>
    <t>Brad Mccurdy</t>
  </si>
  <si>
    <t>Darryl Ashcraft</t>
  </si>
  <si>
    <t>Ghost Groundhog</t>
  </si>
  <si>
    <t>Thelma Murray</t>
  </si>
  <si>
    <t>Dalmations Sweden</t>
  </si>
  <si>
    <t>Nathan Runyon</t>
  </si>
  <si>
    <t>Samuel Marlow</t>
  </si>
  <si>
    <t>Patton Interview</t>
  </si>
  <si>
    <t>Casualties Encino</t>
  </si>
  <si>
    <t>Smoking Barbarella</t>
  </si>
  <si>
    <t>Dwarfs Alter</t>
  </si>
  <si>
    <t>Jeffrey Spear</t>
  </si>
  <si>
    <t>Princess Giant</t>
  </si>
  <si>
    <t>Susan Wilson</t>
  </si>
  <si>
    <t>Emily Diaz</t>
  </si>
  <si>
    <t>Ship Wonderland</t>
  </si>
  <si>
    <t>Zoolander Fiction</t>
  </si>
  <si>
    <t>Zhivago Core</t>
  </si>
  <si>
    <t>Julie Sanchez</t>
  </si>
  <si>
    <t>Jose Andrew</t>
  </si>
  <si>
    <t>Walter Perryman</t>
  </si>
  <si>
    <t>Cruelty Unforgiven</t>
  </si>
  <si>
    <t>Uptown Young</t>
  </si>
  <si>
    <t>Star Operation</t>
  </si>
  <si>
    <t>Dan Paine</t>
  </si>
  <si>
    <t>Ties Hunger</t>
  </si>
  <si>
    <t>Joan Cooper</t>
  </si>
  <si>
    <t>Mosquito Armageddon</t>
  </si>
  <si>
    <t>Marjorie Tucker</t>
  </si>
  <si>
    <t>Enough Raging</t>
  </si>
  <si>
    <t>Flamingos Connecticut</t>
  </si>
  <si>
    <t>Joe Gilliland</t>
  </si>
  <si>
    <t>Rear Trading</t>
  </si>
  <si>
    <t>Laurie Lawrence</t>
  </si>
  <si>
    <t>Neighbors Charade</t>
  </si>
  <si>
    <t>Expecations Natural</t>
  </si>
  <si>
    <t>Savannah Town</t>
  </si>
  <si>
    <t>Bertha Ferguson</t>
  </si>
  <si>
    <t>Ian Still</t>
  </si>
  <si>
    <t>Haunting Pianist</t>
  </si>
  <si>
    <t>Werewolf Lola</t>
  </si>
  <si>
    <t>Spice Sorority</t>
  </si>
  <si>
    <t>Glen Talbert</t>
  </si>
  <si>
    <t>Brandon Huey</t>
  </si>
  <si>
    <t>Punk Divorce</t>
  </si>
  <si>
    <t>Queen Luke</t>
  </si>
  <si>
    <t>Wendy Harrison</t>
  </si>
  <si>
    <t>Phillip Holm</t>
  </si>
  <si>
    <t>Connection Microcosmos</t>
  </si>
  <si>
    <t>Tenenbaums Command</t>
  </si>
  <si>
    <t>Stepmom Dream</t>
  </si>
  <si>
    <t>Guy Brownlee</t>
  </si>
  <si>
    <t>Reign Gentlemen</t>
  </si>
  <si>
    <t>Pure Runner</t>
  </si>
  <si>
    <t>Rhonda Kennedy</t>
  </si>
  <si>
    <t>Vietnam Smoochy</t>
  </si>
  <si>
    <t>Vanishing Rocky</t>
  </si>
  <si>
    <t>Debbie Reyes</t>
  </si>
  <si>
    <t>Room Roman</t>
  </si>
  <si>
    <t>Janice Ward</t>
  </si>
  <si>
    <t>Lolita World</t>
  </si>
  <si>
    <t>Adam Gooch</t>
  </si>
  <si>
    <t>Ending Crowds</t>
  </si>
  <si>
    <t>Soldiers Evolution</t>
  </si>
  <si>
    <t>Finding Anaconda</t>
  </si>
  <si>
    <t>Jason Trap</t>
  </si>
  <si>
    <t>Ella Oliver</t>
  </si>
  <si>
    <t>Towers Hurricane</t>
  </si>
  <si>
    <t>Bernard Colby</t>
  </si>
  <si>
    <t>Caper Motions</t>
  </si>
  <si>
    <t>Pity Bound</t>
  </si>
  <si>
    <t>Requiem Tycoon</t>
  </si>
  <si>
    <t>Mitchell Westmoreland</t>
  </si>
  <si>
    <t>Anaconda Confessions</t>
  </si>
  <si>
    <t>Bright Encounters</t>
  </si>
  <si>
    <t>Opposite Necklace</t>
  </si>
  <si>
    <t>Midnight Westward</t>
  </si>
  <si>
    <t>Virgil Wofford</t>
  </si>
  <si>
    <t>Boulevard Mob</t>
  </si>
  <si>
    <t>Dianne Shelton</t>
  </si>
  <si>
    <t>Opus Ice</t>
  </si>
  <si>
    <t>Patsy Davidson</t>
  </si>
  <si>
    <t>Telemark Heartbreakers</t>
  </si>
  <si>
    <t>Lisa Anderson</t>
  </si>
  <si>
    <t>Nancy Thomas</t>
  </si>
  <si>
    <t>Translation Summer</t>
  </si>
  <si>
    <t>North Tequila</t>
  </si>
  <si>
    <t>Shakespeare Saddle</t>
  </si>
  <si>
    <t>Shannon Freeman</t>
  </si>
  <si>
    <t>Igby Maker</t>
  </si>
  <si>
    <t>Duane Tubbs</t>
  </si>
  <si>
    <t>Name Detective</t>
  </si>
  <si>
    <t>Undefeated Dalmations</t>
  </si>
  <si>
    <t>Natalie Meyer</t>
  </si>
  <si>
    <t>Alan Kahn</t>
  </si>
  <si>
    <t>West Lion</t>
  </si>
  <si>
    <t>Forever Candidate</t>
  </si>
  <si>
    <t>Jimmy Schrader</t>
  </si>
  <si>
    <t>Kimberly Lee</t>
  </si>
  <si>
    <t>Daisy Menagerie</t>
  </si>
  <si>
    <t>Austin Cintron</t>
  </si>
  <si>
    <t>Clyde Tobias</t>
  </si>
  <si>
    <t>Joann Gardner</t>
  </si>
  <si>
    <t>Words Hunter</t>
  </si>
  <si>
    <t>Tracey Barrett</t>
  </si>
  <si>
    <t>Run Pacific</t>
  </si>
  <si>
    <t>Egg Igby</t>
  </si>
  <si>
    <t>Sunset Racer</t>
  </si>
  <si>
    <t>Rouge Squad</t>
  </si>
  <si>
    <t>Moonwalker Fool</t>
  </si>
  <si>
    <t>Darren Windham</t>
  </si>
  <si>
    <t>Core Suit</t>
  </si>
  <si>
    <t>Bill Gavin</t>
  </si>
  <si>
    <t>Gentlemen Stage</t>
  </si>
  <si>
    <t>Moonshine Cabin</t>
  </si>
  <si>
    <t>Adaptation Holes</t>
  </si>
  <si>
    <t>Tomorrow Hustler</t>
  </si>
  <si>
    <t>Darling Breaking</t>
  </si>
  <si>
    <t>Nicholas Barfield</t>
  </si>
  <si>
    <t>Intrigue Worst</t>
  </si>
  <si>
    <t>Married Go</t>
  </si>
  <si>
    <t>Potter Connecticut</t>
  </si>
  <si>
    <t>Christina Ramirez</t>
  </si>
  <si>
    <t>Samurai Lion</t>
  </si>
  <si>
    <t>Natural Stock</t>
  </si>
  <si>
    <t>Devil Desire</t>
  </si>
  <si>
    <t>Intolerable Intentions</t>
  </si>
  <si>
    <t>Snowman Rollercoaster</t>
  </si>
  <si>
    <t>Ron Deluca</t>
  </si>
  <si>
    <t>Victoria Gibson</t>
  </si>
  <si>
    <t>Peach Innocent</t>
  </si>
  <si>
    <t>Mod Secretary</t>
  </si>
  <si>
    <t>Ivan Cromwell</t>
  </si>
  <si>
    <t>Dawn Pond</t>
  </si>
  <si>
    <t>Jekyll Frogmen</t>
  </si>
  <si>
    <t>Liaisons Sweet</t>
  </si>
  <si>
    <t>License Weekend</t>
  </si>
  <si>
    <t>Francisco Skidmore</t>
  </si>
  <si>
    <t>Perfect Groove</t>
  </si>
  <si>
    <t>Pride Alamo</t>
  </si>
  <si>
    <t>Campus Remember</t>
  </si>
  <si>
    <t>Horn Working</t>
  </si>
  <si>
    <t>Stanley Scroggins</t>
  </si>
  <si>
    <t>Wonderland Christmas</t>
  </si>
  <si>
    <t>Breakfast Goldfinger</t>
  </si>
  <si>
    <t>Gerald Fultz</t>
  </si>
  <si>
    <t>Spiking Element</t>
  </si>
  <si>
    <t>Steel Santa</t>
  </si>
  <si>
    <t>Waterfront Deliverance</t>
  </si>
  <si>
    <t>Billie Horton</t>
  </si>
  <si>
    <t>Jacket Frisco</t>
  </si>
  <si>
    <t>Spoilers Hellfighters</t>
  </si>
  <si>
    <t>Wrath Mile</t>
  </si>
  <si>
    <t>Divorce Shining</t>
  </si>
  <si>
    <t>Penny Neal</t>
  </si>
  <si>
    <t>Francis Sikes</t>
  </si>
  <si>
    <t>Dances None</t>
  </si>
  <si>
    <t>Bilko Anonymous</t>
  </si>
  <si>
    <t>Gilbert Sledge</t>
  </si>
  <si>
    <t>Dude Blindness</t>
  </si>
  <si>
    <t>Christy Vargas</t>
  </si>
  <si>
    <t>Jonathan Scarborough</t>
  </si>
  <si>
    <t>Leo Ebert</t>
  </si>
  <si>
    <t>Herman Devore</t>
  </si>
  <si>
    <t>Terry Grissom</t>
  </si>
  <si>
    <t>Instinct Airport</t>
  </si>
  <si>
    <t>Torque Bound</t>
  </si>
  <si>
    <t>Loretta Carpenter</t>
  </si>
  <si>
    <t>Wasteland Divine</t>
  </si>
  <si>
    <t>Denise Kelly</t>
  </si>
  <si>
    <t>Stacy Cunningham</t>
  </si>
  <si>
    <t>Antitrust Tomatoes</t>
  </si>
  <si>
    <t>Claudia Fuller</t>
  </si>
  <si>
    <t>Joel Francisco</t>
  </si>
  <si>
    <t>Bonnie Holocaust</t>
  </si>
  <si>
    <t>Miracle Virtual</t>
  </si>
  <si>
    <t>Usual Untouchables</t>
  </si>
  <si>
    <t>Jeanette Greene</t>
  </si>
  <si>
    <t>Platoon Instinct</t>
  </si>
  <si>
    <t>Sundance Invasion</t>
  </si>
  <si>
    <t>Jack Foust</t>
  </si>
  <si>
    <t>Sugar Wonka</t>
  </si>
  <si>
    <t>Dorothy Taylor</t>
  </si>
  <si>
    <t>Pollock Deliverance</t>
  </si>
  <si>
    <t>Anita Morales</t>
  </si>
  <si>
    <t>Baby Hall</t>
  </si>
  <si>
    <t>Mother Oleander</t>
  </si>
  <si>
    <t>Katherine Rivera</t>
  </si>
  <si>
    <t>Miriam Mckinney</t>
  </si>
  <si>
    <t>Terrance Roush</t>
  </si>
  <si>
    <t>Gwendolyn May</t>
  </si>
  <si>
    <t>Wagon Jaws</t>
  </si>
  <si>
    <t>Divine Resurrection</t>
  </si>
  <si>
    <t>Amber Dixon</t>
  </si>
  <si>
    <t>Tights Dawn</t>
  </si>
  <si>
    <t>Minority Kiss</t>
  </si>
  <si>
    <t>Reap Unfaithful</t>
  </si>
  <si>
    <t>Cecil Vines</t>
  </si>
  <si>
    <t>Frank Waggoner</t>
  </si>
  <si>
    <t>Wayne Truong</t>
  </si>
  <si>
    <t>Won Dares</t>
  </si>
  <si>
    <t>Desert Poseidon</t>
  </si>
  <si>
    <t>Spy Mile</t>
  </si>
  <si>
    <t>Patrick Newsom</t>
  </si>
  <si>
    <t>Shock Cabin</t>
  </si>
  <si>
    <t>Innocent Usual</t>
  </si>
  <si>
    <t>Window Side</t>
  </si>
  <si>
    <t>Paris Weekend</t>
  </si>
  <si>
    <t>Desire Alien</t>
  </si>
  <si>
    <t>Irma Pearson</t>
  </si>
  <si>
    <t>Eileen Carr</t>
  </si>
  <si>
    <t>Martha Gonzalez</t>
  </si>
  <si>
    <t>Holiday Games</t>
  </si>
  <si>
    <t>Anthony Schwab</t>
  </si>
  <si>
    <t>Wild Apollo</t>
  </si>
  <si>
    <t>Wolves Desire</t>
  </si>
  <si>
    <t>Tyrone Asher</t>
  </si>
  <si>
    <t>Cathy Spencer</t>
  </si>
  <si>
    <t>Jeopardy Encino</t>
  </si>
  <si>
    <t>Diana Alexander</t>
  </si>
  <si>
    <t>Unfaithful Kill</t>
  </si>
  <si>
    <t>Amistad Midsummer</t>
  </si>
  <si>
    <t>Johnny Turpin</t>
  </si>
  <si>
    <t>Citizen Shrek</t>
  </si>
  <si>
    <t>Primary Glass</t>
  </si>
  <si>
    <t>Marion Snyder</t>
  </si>
  <si>
    <t>Nuts Ties</t>
  </si>
  <si>
    <t>Barbara Jones</t>
  </si>
  <si>
    <t>Flintstones Happiness</t>
  </si>
  <si>
    <t>Bill Others</t>
  </si>
  <si>
    <t>Insects Stone</t>
  </si>
  <si>
    <t>Badman Dawn</t>
  </si>
  <si>
    <t>League Hellfighters</t>
  </si>
  <si>
    <t>Hustler Party</t>
  </si>
  <si>
    <t>Mummy Creatures</t>
  </si>
  <si>
    <t>Peter Menard</t>
  </si>
  <si>
    <t>Aladdin Calendar</t>
  </si>
  <si>
    <t>Earth Vision</t>
  </si>
  <si>
    <t>Bringing Hysterical</t>
  </si>
  <si>
    <t>Perry Swafford</t>
  </si>
  <si>
    <t>Evolution Alter</t>
  </si>
  <si>
    <t>Wilma Richards</t>
  </si>
  <si>
    <t>Comancheros Enemy</t>
  </si>
  <si>
    <t>Beethoven Exorcist</t>
  </si>
  <si>
    <t>Secretary Rouge</t>
  </si>
  <si>
    <t>Rebel Airport</t>
  </si>
  <si>
    <t>Thin Sagebrush</t>
  </si>
  <si>
    <t>Samantha Duncan</t>
  </si>
  <si>
    <t>Nina Soto</t>
  </si>
  <si>
    <t>Coldblooded Darling</t>
  </si>
  <si>
    <t>Cory Meehan</t>
  </si>
  <si>
    <t>Kent Arsenault</t>
  </si>
  <si>
    <t>Pearl Garza</t>
  </si>
  <si>
    <t>Marshall Thorn</t>
  </si>
  <si>
    <t>Tycoon Gathering</t>
  </si>
  <si>
    <t>Vera Mccoy</t>
  </si>
  <si>
    <t>Tomatoes Hellfighters</t>
  </si>
  <si>
    <t>Divide Monster</t>
  </si>
  <si>
    <t>Carrie Bunch</t>
  </si>
  <si>
    <t>Arachnophobia Rollercoaster</t>
  </si>
  <si>
    <t>Carla Gutierrez</t>
  </si>
  <si>
    <t>Bound Cheaper</t>
  </si>
  <si>
    <t>Joshua Mark</t>
  </si>
  <si>
    <t>Arizona Bang</t>
  </si>
  <si>
    <t>Spirit Flintstones</t>
  </si>
  <si>
    <t>Annette Olson</t>
  </si>
  <si>
    <t>Reef Salute</t>
  </si>
  <si>
    <t>Alfred Casillas</t>
  </si>
  <si>
    <t>Curtis Irby</t>
  </si>
  <si>
    <t>Random Go</t>
  </si>
  <si>
    <t>Snatchers Montezuma</t>
  </si>
  <si>
    <t>World Leathernecks</t>
  </si>
  <si>
    <t>Varsity Trip</t>
  </si>
  <si>
    <t>Bang Kwai</t>
  </si>
  <si>
    <t>Rushmore Mermaid</t>
  </si>
  <si>
    <t>Flash Wars</t>
  </si>
  <si>
    <t>Melanie Armstrong</t>
  </si>
  <si>
    <t>Sean Douglass</t>
  </si>
  <si>
    <t>Taxi Kick</t>
  </si>
  <si>
    <t>Clockwork Paradise</t>
  </si>
  <si>
    <t>Stampede Disturbing</t>
  </si>
  <si>
    <t>Blanket Beverly</t>
  </si>
  <si>
    <t>Eva Ramos</t>
  </si>
  <si>
    <t>Splash Gump</t>
  </si>
  <si>
    <t>Steers Armageddon</t>
  </si>
  <si>
    <t>Flight Lies</t>
  </si>
  <si>
    <t>Vanilla Day</t>
  </si>
  <si>
    <t>Maude Mod</t>
  </si>
  <si>
    <t>Debra Nelson</t>
  </si>
  <si>
    <t>Orient Closer</t>
  </si>
  <si>
    <t>Stock Glass</t>
  </si>
  <si>
    <t>Shane Millard</t>
  </si>
  <si>
    <t>Brenda Wright</t>
  </si>
  <si>
    <t>Alberto Henning</t>
  </si>
  <si>
    <t>Loverboy Attacks</t>
  </si>
  <si>
    <t>Splendor Patton</t>
  </si>
  <si>
    <t>Confused Candles</t>
  </si>
  <si>
    <t>Strictly Scarface</t>
  </si>
  <si>
    <t>Analyze Hoosiers</t>
  </si>
  <si>
    <t>Lewis Lyman</t>
  </si>
  <si>
    <t>Ryan Salisbury</t>
  </si>
  <si>
    <t>Party Knock</t>
  </si>
  <si>
    <t>Fantasia Park</t>
  </si>
  <si>
    <t>Carrie Porter</t>
  </si>
  <si>
    <t>Canyon Stock</t>
  </si>
  <si>
    <t>Myrtle Fleming</t>
  </si>
  <si>
    <t>Felicia Sutton</t>
  </si>
  <si>
    <t>Anonymous Human</t>
  </si>
  <si>
    <t>Roland South</t>
  </si>
  <si>
    <t>Encino Elf</t>
  </si>
  <si>
    <t>Right Cranes</t>
  </si>
  <si>
    <t>Stage World</t>
  </si>
  <si>
    <t>Spirited Casualties</t>
  </si>
  <si>
    <t>Racer Egg</t>
  </si>
  <si>
    <t>Hysterical Grail</t>
  </si>
  <si>
    <t>Ashley Richardson</t>
  </si>
  <si>
    <t>Sting Personal</t>
  </si>
  <si>
    <t>Jumanji Blade</t>
  </si>
  <si>
    <t>Bowfinger Gables</t>
  </si>
  <si>
    <t>Nicole Peterson</t>
  </si>
  <si>
    <t>Esther Crawford</t>
  </si>
  <si>
    <t>Grapes Fury</t>
  </si>
  <si>
    <t>Cupboard Sinners</t>
  </si>
  <si>
    <t>Bulworth Commandments</t>
  </si>
  <si>
    <t>Terri Vasquez</t>
  </si>
  <si>
    <t>Oscar Gold</t>
  </si>
  <si>
    <t>Melissa King</t>
  </si>
  <si>
    <t>Violet Rodriquez</t>
  </si>
  <si>
    <t>Shawshank Bubble</t>
  </si>
  <si>
    <t>Smile Earring</t>
  </si>
  <si>
    <t>Creatures Shakespeare</t>
  </si>
  <si>
    <t>Fiddler Lost</t>
  </si>
  <si>
    <t>Rebecca Scott</t>
  </si>
  <si>
    <t>Lust Lock</t>
  </si>
  <si>
    <t>Sons Interview</t>
  </si>
  <si>
    <t>Casper Dragonfly</t>
  </si>
  <si>
    <t>Karen Jackson</t>
  </si>
  <si>
    <t>Paycheck Wait</t>
  </si>
  <si>
    <t>Casablanca Super</t>
  </si>
  <si>
    <t>Ladybugs Armageddon</t>
  </si>
  <si>
    <t>Magnificent Chitty</t>
  </si>
  <si>
    <t>Harper Dying</t>
  </si>
  <si>
    <t>Hollywood Anonymous</t>
  </si>
  <si>
    <t>Bull Shawshank</t>
  </si>
  <si>
    <t>Jimmie Eggleston</t>
  </si>
  <si>
    <t>Mulholland Beast</t>
  </si>
  <si>
    <t>Lillie Kim</t>
  </si>
  <si>
    <t>Cowboy Doom</t>
  </si>
  <si>
    <t>Masked Bubble</t>
  </si>
  <si>
    <t>Ruby Washington</t>
  </si>
  <si>
    <t>Amelie Hellfighters</t>
  </si>
  <si>
    <t>Command Darling</t>
  </si>
  <si>
    <t>Magic Mallrats</t>
  </si>
  <si>
    <t>Greek Everyone</t>
  </si>
  <si>
    <t>Annie Russell</t>
  </si>
  <si>
    <t>Jawbreaker Brooklyn</t>
  </si>
  <si>
    <t>Kramer Chocolate</t>
  </si>
  <si>
    <t>Killer Innocent</t>
  </si>
  <si>
    <t>Searchers Wait</t>
  </si>
  <si>
    <t>Inch Jet</t>
  </si>
  <si>
    <t>Poseidon Forever</t>
  </si>
  <si>
    <t>Gunfighter Mussolini</t>
  </si>
  <si>
    <t>Sabrina Midnight</t>
  </si>
  <si>
    <t>Virtual Spoilers</t>
  </si>
  <si>
    <t>Saturn Name</t>
  </si>
  <si>
    <t>Harold Martino</t>
  </si>
  <si>
    <t>Tamara Nguyen</t>
  </si>
  <si>
    <t>Extraordinary Conquerer</t>
  </si>
  <si>
    <t>Lori Wood</t>
  </si>
  <si>
    <t>Lovely Jingle</t>
  </si>
  <si>
    <t>Suzanne Nichols</t>
  </si>
  <si>
    <t>Smoochy Control</t>
  </si>
  <si>
    <t>Phantom Glory</t>
  </si>
  <si>
    <t>War Notting</t>
  </si>
  <si>
    <t>Drums Dynamite</t>
  </si>
  <si>
    <t>Crossroads Casualties</t>
  </si>
  <si>
    <t>Attacks Hate</t>
  </si>
  <si>
    <t>Impossible Prejudice</t>
  </si>
  <si>
    <t>Memento Zoolander</t>
  </si>
  <si>
    <t>Erin Dunn</t>
  </si>
  <si>
    <t>Panther Reds</t>
  </si>
  <si>
    <t>Frogmen Breaking</t>
  </si>
  <si>
    <t>President Bang</t>
  </si>
  <si>
    <t>Human Graffiti</t>
  </si>
  <si>
    <t>Wonka Sea</t>
  </si>
  <si>
    <t>Iron Moon</t>
  </si>
  <si>
    <t>Sensibility Rear</t>
  </si>
  <si>
    <t>Homeward Cider</t>
  </si>
  <si>
    <t>Daryl Larue</t>
  </si>
  <si>
    <t>Rage Games</t>
  </si>
  <si>
    <t>Dangerous Uptown</t>
  </si>
  <si>
    <t>Conversation Downhill</t>
  </si>
  <si>
    <t>Bubble Grosse</t>
  </si>
  <si>
    <t>Twisted Pirates</t>
  </si>
  <si>
    <t>Fugitive Maguire</t>
  </si>
  <si>
    <t>Helen Harris</t>
  </si>
  <si>
    <t>Holes Brannigan</t>
  </si>
  <si>
    <t>Gold River</t>
  </si>
  <si>
    <t>Young Language</t>
  </si>
  <si>
    <t>Vanished Garden</t>
  </si>
  <si>
    <t>Howard Fortner</t>
  </si>
  <si>
    <t>Stephanie Mitchell</t>
  </si>
  <si>
    <t>Lawrence Love</t>
  </si>
  <si>
    <t>Rock Instinct</t>
  </si>
  <si>
    <t>Everett Banda</t>
  </si>
  <si>
    <t>Marilyn Ross</t>
  </si>
  <si>
    <t>Wisdom Worker</t>
  </si>
  <si>
    <t>Lloyd Dowd</t>
  </si>
  <si>
    <t>Carol Texas</t>
  </si>
  <si>
    <t>Pianist Outfield</t>
  </si>
  <si>
    <t>Montezuma Command</t>
  </si>
  <si>
    <t>Duck Racer</t>
  </si>
  <si>
    <t>Money Harold</t>
  </si>
  <si>
    <t>Alfredo Mcadams</t>
  </si>
  <si>
    <t>Spinal Rocky</t>
  </si>
  <si>
    <t>Tuxedo Mile</t>
  </si>
  <si>
    <t>Wrong Behavior</t>
  </si>
  <si>
    <t>Frida Slipper</t>
  </si>
  <si>
    <t>Sierra Divide</t>
  </si>
  <si>
    <t>Sling Luke</t>
  </si>
  <si>
    <t>Lambs Cincinatti</t>
  </si>
  <si>
    <t>Quest Mussolini</t>
  </si>
  <si>
    <t>Nemo Campus</t>
  </si>
  <si>
    <t>Paths Control</t>
  </si>
  <si>
    <t>Sense Greek</t>
  </si>
  <si>
    <t>Jeff East</t>
  </si>
  <si>
    <t>Panic Club</t>
  </si>
  <si>
    <t>Hoosiers Birdcage</t>
  </si>
  <si>
    <t>Chamber Italian</t>
  </si>
  <si>
    <t>Monsoon Cause</t>
  </si>
  <si>
    <t>Calvin Martel</t>
  </si>
  <si>
    <t>Grinch Massage</t>
  </si>
  <si>
    <t>Birdcage Casper</t>
  </si>
  <si>
    <t>Born Spinal</t>
  </si>
  <si>
    <t>Victory Academy</t>
  </si>
  <si>
    <t>Maker Gables</t>
  </si>
  <si>
    <t>Saints Bride</t>
  </si>
  <si>
    <t>Maguire Apache</t>
  </si>
  <si>
    <t>Frontier Cabin</t>
  </si>
  <si>
    <t>Pajama Jawbreaker</t>
  </si>
  <si>
    <t>Fire Wolves</t>
  </si>
  <si>
    <t>Watership Frontier</t>
  </si>
  <si>
    <t>Beverly Outlaw</t>
  </si>
  <si>
    <t>Theory Mermaid</t>
  </si>
  <si>
    <t>Newsies Story</t>
  </si>
  <si>
    <t>Wade Delvalle</t>
  </si>
  <si>
    <t>Eve Resurrection</t>
  </si>
  <si>
    <t>School Jacket</t>
  </si>
  <si>
    <t>Frisco Forrest</t>
  </si>
  <si>
    <t>Leathernecks Dwarfs</t>
  </si>
  <si>
    <t>Crazy Home</t>
  </si>
  <si>
    <t>Sorority Queen</t>
  </si>
  <si>
    <t>Hector Poindexter</t>
  </si>
  <si>
    <t>Heartbreakers Bright</t>
  </si>
  <si>
    <t>Worker Tarzan</t>
  </si>
  <si>
    <t>Hall Cassidy</t>
  </si>
  <si>
    <t>Airplane Sierra</t>
  </si>
  <si>
    <t>Apocalypse Flamingos</t>
  </si>
  <si>
    <t>Luke Mummy</t>
  </si>
  <si>
    <t>Japanese Run</t>
  </si>
  <si>
    <t>Tarzan Videotape</t>
  </si>
  <si>
    <t>Dinosaur Secretary</t>
  </si>
  <si>
    <t>Destination Jerk</t>
  </si>
  <si>
    <t>Hook Chariots</t>
  </si>
  <si>
    <t>Dwight Lombardi</t>
  </si>
  <si>
    <t>Fiction Christmas</t>
  </si>
  <si>
    <t>Beneath Rush</t>
  </si>
  <si>
    <t>Silverado Goldfinger</t>
  </si>
  <si>
    <t>Clue Grail</t>
  </si>
  <si>
    <t>Side Ark</t>
  </si>
  <si>
    <t>Youth Kick</t>
  </si>
  <si>
    <t>Gosford Donnie</t>
  </si>
  <si>
    <t>Godfather Diary</t>
  </si>
  <si>
    <t>Redemption Comforts</t>
  </si>
  <si>
    <t>Gregory Mauldin</t>
  </si>
  <si>
    <t>Duffel Apocalypse</t>
  </si>
  <si>
    <t>Wars Pluto</t>
  </si>
  <si>
    <t>Grosse Wonderful</t>
  </si>
  <si>
    <t>Maureen Little</t>
  </si>
  <si>
    <t>Moulin Wake</t>
  </si>
  <si>
    <t>Crow Grease</t>
  </si>
  <si>
    <t>Hunter Alter</t>
  </si>
  <si>
    <t>Warlock Werewolf</t>
  </si>
  <si>
    <t>Daughter Madigan</t>
  </si>
  <si>
    <t>Shining Roses</t>
  </si>
  <si>
    <t>Glory Tracy</t>
  </si>
  <si>
    <t>Outlaw Hanky</t>
  </si>
  <si>
    <t>Dragon Squad</t>
  </si>
  <si>
    <t>Happiness United</t>
  </si>
  <si>
    <t>Italian African</t>
  </si>
  <si>
    <t>Magnolia Forrester</t>
  </si>
  <si>
    <t>Gaslight Crusade</t>
  </si>
  <si>
    <t>Alabama Devil</t>
  </si>
  <si>
    <t>Private Drop</t>
  </si>
  <si>
    <t>Image Princess</t>
  </si>
  <si>
    <t>Mussolini Spoilers</t>
  </si>
  <si>
    <t>Pet Haunting</t>
  </si>
  <si>
    <t>Oklahoma Jumanji</t>
  </si>
  <si>
    <t>Clyde Theory</t>
  </si>
  <si>
    <t>Troopers Metal</t>
  </si>
  <si>
    <t>Simon North</t>
  </si>
  <si>
    <t>Vanessa Sims</t>
  </si>
  <si>
    <t>Runner Madigan</t>
  </si>
  <si>
    <t>Ace Goldfinger</t>
  </si>
  <si>
    <t>Dumbo Lust</t>
  </si>
  <si>
    <t>Element Freddy</t>
  </si>
  <si>
    <t>Traffic Hobbit</t>
  </si>
  <si>
    <t>Freedom Cleopatra</t>
  </si>
  <si>
    <t>Spartacus Cheaper</t>
  </si>
  <si>
    <t>Haunted Antitrust</t>
  </si>
  <si>
    <t>Desperate Trainspotting</t>
  </si>
  <si>
    <t>Cassidy Wyoming</t>
  </si>
  <si>
    <t>Mannequin Worst</t>
  </si>
  <si>
    <t>Tequila Past</t>
  </si>
  <si>
    <t>Mixed Doors</t>
  </si>
  <si>
    <t>Squad Fish</t>
  </si>
  <si>
    <t>Chaplin License</t>
  </si>
  <si>
    <t>Intentions Empire</t>
  </si>
  <si>
    <t>Conspiracy Spirit</t>
  </si>
  <si>
    <t>Full Flatliners</t>
  </si>
  <si>
    <t>Paradise Sabrina</t>
  </si>
  <si>
    <t>Rider Caddyshack</t>
  </si>
  <si>
    <t>Bed Highball</t>
  </si>
  <si>
    <t>Bunch Minds</t>
  </si>
  <si>
    <t>Fever Empire</t>
  </si>
  <si>
    <t>Informer Double</t>
  </si>
  <si>
    <t>Gilbert Pelican</t>
  </si>
  <si>
    <t>Shanghai Tycoon</t>
  </si>
  <si>
    <t>Graceland Dynamite</t>
  </si>
  <si>
    <t>Braveheart Human</t>
  </si>
  <si>
    <t>Seven Swarm</t>
  </si>
  <si>
    <t>Chitty Lock</t>
  </si>
  <si>
    <t>Birch Antitrust</t>
  </si>
  <si>
    <t>Texas Watch</t>
  </si>
  <si>
    <t>Ali Forever</t>
  </si>
  <si>
    <t>Jersey Sassy</t>
  </si>
  <si>
    <t>Vertigo Northwest</t>
  </si>
  <si>
    <t>Train Bunch</t>
  </si>
  <si>
    <t>Hardly Robbers</t>
  </si>
  <si>
    <t>Terminator Club</t>
  </si>
  <si>
    <t>Cliente</t>
  </si>
  <si>
    <t>Filme</t>
  </si>
  <si>
    <t>True</t>
  </si>
  <si>
    <t>Loja</t>
  </si>
  <si>
    <t>mês do aluguel</t>
  </si>
  <si>
    <t>maio</t>
  </si>
  <si>
    <t>junho</t>
  </si>
  <si>
    <t>julho</t>
  </si>
  <si>
    <t>agosto</t>
  </si>
  <si>
    <t>fevereiro</t>
  </si>
  <si>
    <t>Loja 1</t>
  </si>
  <si>
    <t>Loja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</si>
</sst>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045"/>
  <sheetViews>
    <sheetView tabSelected="1" zoomScale="98" zoomScaleNormal="98" workbookViewId="0">
      <selection activeCell="K1" sqref="K1"/>
    </sheetView>
  </sheetViews>
  <sheetFormatPr defaultRowHeight="14.4" x14ac:dyDescent="0.3"/>
  <cols>
    <col min="2" max="2" width="11" bestFit="1" customWidth="1"/>
    <col min="3" max="3" width="11.5546875" bestFit="1" customWidth="1"/>
    <col min="4" max="4" width="25" bestFit="1" customWidth="1"/>
    <col min="5" max="5" width="13.88671875" bestFit="1" customWidth="1"/>
    <col min="6" max="6" width="12.77734375" bestFit="1" customWidth="1"/>
    <col min="7" max="7" width="20.21875" bestFit="1" customWidth="1"/>
    <col min="8" max="8" width="13.88671875" bestFit="1" customWidth="1"/>
    <col min="9" max="9" width="12.77734375" bestFit="1" customWidth="1"/>
    <col min="10" max="11" width="12.77734375" customWidth="1"/>
    <col min="12" max="12" width="21.77734375" bestFit="1" customWidth="1"/>
    <col min="14" max="14" width="13.44140625" bestFit="1" customWidth="1"/>
  </cols>
  <sheetData>
    <row r="1" spans="1:14" x14ac:dyDescent="0.3">
      <c r="A1" t="s">
        <v>4</v>
      </c>
      <c r="B1" t="s">
        <v>5</v>
      </c>
      <c r="C1" t="s">
        <v>6</v>
      </c>
      <c r="D1" t="s">
        <v>1584</v>
      </c>
      <c r="E1" t="s">
        <v>9</v>
      </c>
      <c r="F1" t="s">
        <v>7</v>
      </c>
      <c r="G1" t="s">
        <v>1583</v>
      </c>
      <c r="H1" t="s">
        <v>8</v>
      </c>
      <c r="I1" t="s">
        <v>1586</v>
      </c>
      <c r="J1" t="s">
        <v>1593</v>
      </c>
      <c r="K1" t="s">
        <v>1594</v>
      </c>
      <c r="L1" t="s">
        <v>0</v>
      </c>
      <c r="M1" t="s">
        <v>1585</v>
      </c>
      <c r="N1" t="s">
        <v>1587</v>
      </c>
    </row>
    <row r="2" spans="1:14" x14ac:dyDescent="0.3">
      <c r="A2">
        <v>2</v>
      </c>
      <c r="B2" s="1">
        <v>38496</v>
      </c>
      <c r="C2">
        <v>1525</v>
      </c>
      <c r="D2" t="s">
        <v>10</v>
      </c>
      <c r="E2" t="s">
        <v>11</v>
      </c>
      <c r="F2">
        <v>459</v>
      </c>
      <c r="G2" t="s">
        <v>12</v>
      </c>
      <c r="H2" s="1">
        <v>38500</v>
      </c>
      <c r="I2">
        <v>1</v>
      </c>
      <c r="J2">
        <f>IF(I2=1,1,0)</f>
        <v>1</v>
      </c>
      <c r="K2">
        <f>IF(I2=2,1,0)</f>
        <v>0</v>
      </c>
      <c r="L2" t="s">
        <v>1</v>
      </c>
      <c r="M2">
        <v>1</v>
      </c>
      <c r="N2" t="s">
        <v>1588</v>
      </c>
    </row>
    <row r="3" spans="1:14" x14ac:dyDescent="0.3">
      <c r="A3">
        <v>3</v>
      </c>
      <c r="B3" s="1">
        <v>38496</v>
      </c>
      <c r="C3">
        <v>1711</v>
      </c>
      <c r="D3" t="s">
        <v>13</v>
      </c>
      <c r="E3" t="s">
        <v>14</v>
      </c>
      <c r="F3">
        <v>408</v>
      </c>
      <c r="G3" t="s">
        <v>15</v>
      </c>
      <c r="H3" s="1">
        <v>38504</v>
      </c>
      <c r="I3">
        <v>1</v>
      </c>
      <c r="J3">
        <f t="shared" ref="J3:J66" si="0">IF(I3=1,1,0)</f>
        <v>1</v>
      </c>
      <c r="K3">
        <f t="shared" ref="K3:K66" si="1">IF(I3=2,1,0)</f>
        <v>0</v>
      </c>
      <c r="L3" t="s">
        <v>1</v>
      </c>
      <c r="M3">
        <v>1</v>
      </c>
      <c r="N3" t="s">
        <v>1588</v>
      </c>
    </row>
    <row r="4" spans="1:14" x14ac:dyDescent="0.3">
      <c r="A4">
        <v>4</v>
      </c>
      <c r="B4" s="1">
        <v>38496</v>
      </c>
      <c r="C4">
        <v>2452</v>
      </c>
      <c r="D4" t="s">
        <v>16</v>
      </c>
      <c r="E4" t="s">
        <v>17</v>
      </c>
      <c r="F4">
        <v>333</v>
      </c>
      <c r="G4" t="s">
        <v>18</v>
      </c>
      <c r="H4" s="1">
        <v>38506</v>
      </c>
      <c r="I4">
        <v>2</v>
      </c>
      <c r="J4">
        <f t="shared" si="0"/>
        <v>0</v>
      </c>
      <c r="K4">
        <f t="shared" si="1"/>
        <v>1</v>
      </c>
      <c r="L4" t="s">
        <v>1</v>
      </c>
      <c r="M4">
        <v>1</v>
      </c>
      <c r="N4" t="s">
        <v>1588</v>
      </c>
    </row>
    <row r="5" spans="1:14" x14ac:dyDescent="0.3">
      <c r="A5">
        <v>5</v>
      </c>
      <c r="B5" s="1">
        <v>38496</v>
      </c>
      <c r="C5">
        <v>2079</v>
      </c>
      <c r="D5" t="s">
        <v>19</v>
      </c>
      <c r="E5" t="s">
        <v>14</v>
      </c>
      <c r="F5">
        <v>222</v>
      </c>
      <c r="G5" t="s">
        <v>20</v>
      </c>
      <c r="H5" s="1">
        <v>38505</v>
      </c>
      <c r="I5">
        <v>1</v>
      </c>
      <c r="J5">
        <f t="shared" si="0"/>
        <v>1</v>
      </c>
      <c r="K5">
        <f t="shared" si="1"/>
        <v>0</v>
      </c>
      <c r="L5" t="s">
        <v>1</v>
      </c>
      <c r="M5">
        <v>1</v>
      </c>
      <c r="N5" t="s">
        <v>1588</v>
      </c>
    </row>
    <row r="6" spans="1:14" x14ac:dyDescent="0.3">
      <c r="A6">
        <v>6</v>
      </c>
      <c r="B6" s="1">
        <v>38496</v>
      </c>
      <c r="C6">
        <v>2792</v>
      </c>
      <c r="D6" t="s">
        <v>21</v>
      </c>
      <c r="E6" t="s">
        <v>22</v>
      </c>
      <c r="F6">
        <v>549</v>
      </c>
      <c r="G6" t="s">
        <v>23</v>
      </c>
      <c r="H6" s="1">
        <v>38499</v>
      </c>
      <c r="I6">
        <v>1</v>
      </c>
      <c r="J6">
        <f t="shared" si="0"/>
        <v>1</v>
      </c>
      <c r="K6">
        <f t="shared" si="1"/>
        <v>0</v>
      </c>
      <c r="L6" t="s">
        <v>1</v>
      </c>
      <c r="M6">
        <v>1</v>
      </c>
      <c r="N6" t="s">
        <v>1588</v>
      </c>
    </row>
    <row r="7" spans="1:14" x14ac:dyDescent="0.3">
      <c r="A7">
        <v>7</v>
      </c>
      <c r="B7" s="1">
        <v>38496</v>
      </c>
      <c r="C7">
        <v>3995</v>
      </c>
      <c r="D7" t="s">
        <v>24</v>
      </c>
      <c r="E7" t="s">
        <v>17</v>
      </c>
      <c r="F7">
        <v>269</v>
      </c>
      <c r="G7" t="s">
        <v>25</v>
      </c>
      <c r="H7" s="1">
        <v>38501</v>
      </c>
      <c r="I7">
        <v>2</v>
      </c>
      <c r="J7">
        <f t="shared" si="0"/>
        <v>0</v>
      </c>
      <c r="K7">
        <f t="shared" si="1"/>
        <v>1</v>
      </c>
      <c r="L7" t="s">
        <v>1</v>
      </c>
      <c r="M7">
        <v>1</v>
      </c>
      <c r="N7" t="s">
        <v>1588</v>
      </c>
    </row>
    <row r="8" spans="1:14" x14ac:dyDescent="0.3">
      <c r="A8">
        <v>8</v>
      </c>
      <c r="B8" s="1">
        <v>38496</v>
      </c>
      <c r="C8">
        <v>2346</v>
      </c>
      <c r="D8" t="s">
        <v>26</v>
      </c>
      <c r="E8" t="s">
        <v>27</v>
      </c>
      <c r="F8">
        <v>239</v>
      </c>
      <c r="G8" t="s">
        <v>28</v>
      </c>
      <c r="H8" s="1">
        <v>38499</v>
      </c>
      <c r="I8">
        <v>2</v>
      </c>
      <c r="J8">
        <f t="shared" si="0"/>
        <v>0</v>
      </c>
      <c r="K8">
        <f t="shared" si="1"/>
        <v>1</v>
      </c>
      <c r="L8" t="s">
        <v>1</v>
      </c>
      <c r="M8">
        <v>1</v>
      </c>
      <c r="N8" t="s">
        <v>1588</v>
      </c>
    </row>
    <row r="9" spans="1:14" x14ac:dyDescent="0.3">
      <c r="A9">
        <v>9</v>
      </c>
      <c r="B9" s="1">
        <v>38497</v>
      </c>
      <c r="C9">
        <v>2580</v>
      </c>
      <c r="D9" t="s">
        <v>29</v>
      </c>
      <c r="E9" t="s">
        <v>30</v>
      </c>
      <c r="F9">
        <v>126</v>
      </c>
      <c r="G9" t="s">
        <v>31</v>
      </c>
      <c r="H9" s="1">
        <v>38500</v>
      </c>
      <c r="I9">
        <v>1</v>
      </c>
      <c r="J9">
        <f t="shared" si="0"/>
        <v>1</v>
      </c>
      <c r="K9">
        <f t="shared" si="1"/>
        <v>0</v>
      </c>
      <c r="L9" t="s">
        <v>1</v>
      </c>
      <c r="M9">
        <v>1</v>
      </c>
      <c r="N9" t="s">
        <v>1588</v>
      </c>
    </row>
    <row r="10" spans="1:14" x14ac:dyDescent="0.3">
      <c r="A10">
        <v>10</v>
      </c>
      <c r="B10" s="1">
        <v>38497</v>
      </c>
      <c r="C10">
        <v>1824</v>
      </c>
      <c r="D10" t="s">
        <v>32</v>
      </c>
      <c r="E10" t="s">
        <v>33</v>
      </c>
      <c r="F10">
        <v>399</v>
      </c>
      <c r="G10" t="s">
        <v>34</v>
      </c>
      <c r="H10" s="1">
        <v>38503</v>
      </c>
      <c r="I10">
        <v>2</v>
      </c>
      <c r="J10">
        <f t="shared" si="0"/>
        <v>0</v>
      </c>
      <c r="K10">
        <f t="shared" si="1"/>
        <v>1</v>
      </c>
      <c r="L10" t="s">
        <v>1</v>
      </c>
      <c r="M10">
        <v>1</v>
      </c>
      <c r="N10" t="s">
        <v>1588</v>
      </c>
    </row>
    <row r="11" spans="1:14" x14ac:dyDescent="0.3">
      <c r="A11">
        <v>11</v>
      </c>
      <c r="B11" s="1">
        <v>38497</v>
      </c>
      <c r="C11">
        <v>4443</v>
      </c>
      <c r="D11" t="s">
        <v>35</v>
      </c>
      <c r="E11" t="s">
        <v>30</v>
      </c>
      <c r="F11">
        <v>142</v>
      </c>
      <c r="G11" t="s">
        <v>36</v>
      </c>
      <c r="H11" s="1">
        <v>38505</v>
      </c>
      <c r="I11">
        <v>2</v>
      </c>
      <c r="J11">
        <f t="shared" si="0"/>
        <v>0</v>
      </c>
      <c r="K11">
        <f t="shared" si="1"/>
        <v>1</v>
      </c>
      <c r="L11" t="s">
        <v>1</v>
      </c>
      <c r="M11">
        <v>1</v>
      </c>
      <c r="N11" t="s">
        <v>1588</v>
      </c>
    </row>
    <row r="12" spans="1:14" x14ac:dyDescent="0.3">
      <c r="A12">
        <v>12</v>
      </c>
      <c r="B12" s="1">
        <v>38497</v>
      </c>
      <c r="C12">
        <v>1584</v>
      </c>
      <c r="D12" t="s">
        <v>37</v>
      </c>
      <c r="E12" t="s">
        <v>38</v>
      </c>
      <c r="F12">
        <v>261</v>
      </c>
      <c r="G12" t="s">
        <v>39</v>
      </c>
      <c r="H12" s="1">
        <v>38502</v>
      </c>
      <c r="I12">
        <v>2</v>
      </c>
      <c r="J12">
        <f t="shared" si="0"/>
        <v>0</v>
      </c>
      <c r="K12">
        <f t="shared" si="1"/>
        <v>1</v>
      </c>
      <c r="L12" t="s">
        <v>1</v>
      </c>
      <c r="M12">
        <v>1</v>
      </c>
      <c r="N12" t="s">
        <v>1588</v>
      </c>
    </row>
    <row r="13" spans="1:14" x14ac:dyDescent="0.3">
      <c r="A13">
        <v>13</v>
      </c>
      <c r="B13" s="1">
        <v>38497</v>
      </c>
      <c r="C13">
        <v>2294</v>
      </c>
      <c r="D13" t="s">
        <v>40</v>
      </c>
      <c r="E13" t="s">
        <v>41</v>
      </c>
      <c r="F13">
        <v>334</v>
      </c>
      <c r="G13" t="s">
        <v>42</v>
      </c>
      <c r="H13" s="1">
        <v>38502</v>
      </c>
      <c r="I13">
        <v>1</v>
      </c>
      <c r="J13">
        <f t="shared" si="0"/>
        <v>1</v>
      </c>
      <c r="K13">
        <f t="shared" si="1"/>
        <v>0</v>
      </c>
      <c r="L13" t="s">
        <v>1</v>
      </c>
      <c r="M13">
        <v>1</v>
      </c>
      <c r="N13" t="s">
        <v>1588</v>
      </c>
    </row>
    <row r="14" spans="1:14" x14ac:dyDescent="0.3">
      <c r="A14">
        <v>14</v>
      </c>
      <c r="B14" s="1">
        <v>38497</v>
      </c>
      <c r="C14">
        <v>2701</v>
      </c>
      <c r="D14" t="s">
        <v>43</v>
      </c>
      <c r="E14" t="s">
        <v>17</v>
      </c>
      <c r="F14">
        <v>446</v>
      </c>
      <c r="G14" t="s">
        <v>44</v>
      </c>
      <c r="H14" s="1">
        <v>38498</v>
      </c>
      <c r="I14">
        <v>1</v>
      </c>
      <c r="J14">
        <f t="shared" si="0"/>
        <v>1</v>
      </c>
      <c r="K14">
        <f t="shared" si="1"/>
        <v>0</v>
      </c>
      <c r="L14" t="s">
        <v>1</v>
      </c>
      <c r="M14">
        <v>1</v>
      </c>
      <c r="N14" t="s">
        <v>1588</v>
      </c>
    </row>
    <row r="15" spans="1:14" x14ac:dyDescent="0.3">
      <c r="A15">
        <v>15</v>
      </c>
      <c r="B15" s="1">
        <v>38497</v>
      </c>
      <c r="C15">
        <v>3049</v>
      </c>
      <c r="D15" t="s">
        <v>45</v>
      </c>
      <c r="E15" t="s">
        <v>46</v>
      </c>
      <c r="F15">
        <v>319</v>
      </c>
      <c r="G15" t="s">
        <v>47</v>
      </c>
      <c r="H15" s="1">
        <v>38506</v>
      </c>
      <c r="I15">
        <v>1</v>
      </c>
      <c r="J15">
        <f t="shared" si="0"/>
        <v>1</v>
      </c>
      <c r="K15">
        <f t="shared" si="1"/>
        <v>0</v>
      </c>
      <c r="L15" t="s">
        <v>1</v>
      </c>
      <c r="M15">
        <v>1</v>
      </c>
      <c r="N15" t="s">
        <v>1588</v>
      </c>
    </row>
    <row r="16" spans="1:14" x14ac:dyDescent="0.3">
      <c r="A16">
        <v>16</v>
      </c>
      <c r="B16" s="1">
        <v>38497</v>
      </c>
      <c r="C16">
        <v>389</v>
      </c>
      <c r="D16" t="s">
        <v>48</v>
      </c>
      <c r="E16" t="s">
        <v>11</v>
      </c>
      <c r="F16">
        <v>316</v>
      </c>
      <c r="G16" t="s">
        <v>49</v>
      </c>
      <c r="H16" s="1">
        <v>38498</v>
      </c>
      <c r="I16">
        <v>2</v>
      </c>
      <c r="J16">
        <f t="shared" si="0"/>
        <v>0</v>
      </c>
      <c r="K16">
        <f t="shared" si="1"/>
        <v>1</v>
      </c>
      <c r="L16" t="s">
        <v>1</v>
      </c>
      <c r="M16">
        <v>1</v>
      </c>
      <c r="N16" t="s">
        <v>1588</v>
      </c>
    </row>
    <row r="17" spans="1:14" x14ac:dyDescent="0.3">
      <c r="A17">
        <v>17</v>
      </c>
      <c r="B17" s="1">
        <v>38497</v>
      </c>
      <c r="C17">
        <v>830</v>
      </c>
      <c r="D17" t="s">
        <v>50</v>
      </c>
      <c r="E17" t="s">
        <v>38</v>
      </c>
      <c r="F17">
        <v>575</v>
      </c>
      <c r="G17" t="s">
        <v>51</v>
      </c>
      <c r="H17" s="1">
        <v>38499</v>
      </c>
      <c r="I17">
        <v>1</v>
      </c>
      <c r="J17">
        <f t="shared" si="0"/>
        <v>1</v>
      </c>
      <c r="K17">
        <f t="shared" si="1"/>
        <v>0</v>
      </c>
      <c r="L17" t="s">
        <v>1</v>
      </c>
      <c r="M17">
        <v>1</v>
      </c>
      <c r="N17" t="s">
        <v>1588</v>
      </c>
    </row>
    <row r="18" spans="1:14" x14ac:dyDescent="0.3">
      <c r="A18">
        <v>18</v>
      </c>
      <c r="B18" s="1">
        <v>38497</v>
      </c>
      <c r="C18">
        <v>3376</v>
      </c>
      <c r="D18" t="s">
        <v>52</v>
      </c>
      <c r="E18" t="s">
        <v>11</v>
      </c>
      <c r="F18">
        <v>19</v>
      </c>
      <c r="G18" t="s">
        <v>53</v>
      </c>
      <c r="H18" s="1">
        <v>38503</v>
      </c>
      <c r="I18">
        <v>2</v>
      </c>
      <c r="J18">
        <f t="shared" si="0"/>
        <v>0</v>
      </c>
      <c r="K18">
        <f t="shared" si="1"/>
        <v>1</v>
      </c>
      <c r="L18" t="s">
        <v>1</v>
      </c>
      <c r="M18">
        <v>1</v>
      </c>
      <c r="N18" t="s">
        <v>1588</v>
      </c>
    </row>
    <row r="19" spans="1:14" x14ac:dyDescent="0.3">
      <c r="A19">
        <v>19</v>
      </c>
      <c r="B19" s="1">
        <v>38497</v>
      </c>
      <c r="C19">
        <v>1941</v>
      </c>
      <c r="D19" t="s">
        <v>54</v>
      </c>
      <c r="E19" t="s">
        <v>55</v>
      </c>
      <c r="F19">
        <v>456</v>
      </c>
      <c r="G19" t="s">
        <v>56</v>
      </c>
      <c r="H19" s="1">
        <v>38503</v>
      </c>
      <c r="I19">
        <v>1</v>
      </c>
      <c r="J19">
        <f t="shared" si="0"/>
        <v>1</v>
      </c>
      <c r="K19">
        <f t="shared" si="1"/>
        <v>0</v>
      </c>
      <c r="L19" t="s">
        <v>1</v>
      </c>
      <c r="M19">
        <v>1</v>
      </c>
      <c r="N19" t="s">
        <v>1588</v>
      </c>
    </row>
    <row r="20" spans="1:14" x14ac:dyDescent="0.3">
      <c r="A20">
        <v>20</v>
      </c>
      <c r="B20" s="1">
        <v>38497</v>
      </c>
      <c r="C20">
        <v>3517</v>
      </c>
      <c r="D20" t="s">
        <v>57</v>
      </c>
      <c r="E20" t="s">
        <v>30</v>
      </c>
      <c r="F20">
        <v>185</v>
      </c>
      <c r="G20" t="s">
        <v>58</v>
      </c>
      <c r="H20" s="1">
        <v>38499</v>
      </c>
      <c r="I20">
        <v>2</v>
      </c>
      <c r="J20">
        <f t="shared" si="0"/>
        <v>0</v>
      </c>
      <c r="K20">
        <f t="shared" si="1"/>
        <v>1</v>
      </c>
      <c r="L20" t="s">
        <v>1</v>
      </c>
      <c r="M20">
        <v>1</v>
      </c>
      <c r="N20" t="s">
        <v>1588</v>
      </c>
    </row>
    <row r="21" spans="1:14" x14ac:dyDescent="0.3">
      <c r="A21">
        <v>21</v>
      </c>
      <c r="B21" s="1">
        <v>38497</v>
      </c>
      <c r="C21">
        <v>146</v>
      </c>
      <c r="D21" t="s">
        <v>59</v>
      </c>
      <c r="E21" t="s">
        <v>41</v>
      </c>
      <c r="F21">
        <v>388</v>
      </c>
      <c r="G21" t="s">
        <v>60</v>
      </c>
      <c r="H21" s="1">
        <v>38498</v>
      </c>
      <c r="I21">
        <v>2</v>
      </c>
      <c r="J21">
        <f t="shared" si="0"/>
        <v>0</v>
      </c>
      <c r="K21">
        <f t="shared" si="1"/>
        <v>1</v>
      </c>
      <c r="L21" t="s">
        <v>1</v>
      </c>
      <c r="M21">
        <v>1</v>
      </c>
      <c r="N21" t="s">
        <v>1588</v>
      </c>
    </row>
    <row r="22" spans="1:14" x14ac:dyDescent="0.3">
      <c r="A22">
        <v>22</v>
      </c>
      <c r="B22" s="1">
        <v>38497</v>
      </c>
      <c r="C22">
        <v>727</v>
      </c>
      <c r="D22" t="s">
        <v>61</v>
      </c>
      <c r="E22" t="s">
        <v>22</v>
      </c>
      <c r="F22">
        <v>509</v>
      </c>
      <c r="G22" t="s">
        <v>62</v>
      </c>
      <c r="H22" s="1">
        <v>38498</v>
      </c>
      <c r="I22">
        <v>2</v>
      </c>
      <c r="J22">
        <f t="shared" si="0"/>
        <v>0</v>
      </c>
      <c r="K22">
        <f t="shared" si="1"/>
        <v>1</v>
      </c>
      <c r="L22" t="s">
        <v>1</v>
      </c>
      <c r="M22">
        <v>1</v>
      </c>
      <c r="N22" t="s">
        <v>1588</v>
      </c>
    </row>
    <row r="23" spans="1:14" x14ac:dyDescent="0.3">
      <c r="A23">
        <v>23</v>
      </c>
      <c r="B23" s="1">
        <v>38497</v>
      </c>
      <c r="C23">
        <v>4441</v>
      </c>
      <c r="D23" t="s">
        <v>35</v>
      </c>
      <c r="E23" t="s">
        <v>30</v>
      </c>
      <c r="F23">
        <v>438</v>
      </c>
      <c r="G23" t="s">
        <v>63</v>
      </c>
      <c r="H23" s="1">
        <v>38501</v>
      </c>
      <c r="I23">
        <v>1</v>
      </c>
      <c r="J23">
        <f t="shared" si="0"/>
        <v>1</v>
      </c>
      <c r="K23">
        <f t="shared" si="1"/>
        <v>0</v>
      </c>
      <c r="L23" t="s">
        <v>1</v>
      </c>
      <c r="M23">
        <v>1</v>
      </c>
      <c r="N23" t="s">
        <v>1588</v>
      </c>
    </row>
    <row r="24" spans="1:14" x14ac:dyDescent="0.3">
      <c r="A24">
        <v>24</v>
      </c>
      <c r="B24" s="1">
        <v>38497</v>
      </c>
      <c r="C24">
        <v>3273</v>
      </c>
      <c r="D24" t="s">
        <v>64</v>
      </c>
      <c r="E24" t="s">
        <v>11</v>
      </c>
      <c r="F24">
        <v>350</v>
      </c>
      <c r="G24" t="s">
        <v>65</v>
      </c>
      <c r="H24" s="1">
        <v>38499</v>
      </c>
      <c r="I24">
        <v>1</v>
      </c>
      <c r="J24">
        <f t="shared" si="0"/>
        <v>1</v>
      </c>
      <c r="K24">
        <f t="shared" si="1"/>
        <v>0</v>
      </c>
      <c r="L24" t="s">
        <v>1</v>
      </c>
      <c r="M24">
        <v>1</v>
      </c>
      <c r="N24" t="s">
        <v>1588</v>
      </c>
    </row>
    <row r="25" spans="1:14" x14ac:dyDescent="0.3">
      <c r="A25">
        <v>25</v>
      </c>
      <c r="B25" s="1">
        <v>38497</v>
      </c>
      <c r="C25">
        <v>3961</v>
      </c>
      <c r="D25" t="s">
        <v>66</v>
      </c>
      <c r="E25" t="s">
        <v>55</v>
      </c>
      <c r="F25">
        <v>37</v>
      </c>
      <c r="G25" t="s">
        <v>67</v>
      </c>
      <c r="H25" s="1">
        <v>38499</v>
      </c>
      <c r="I25">
        <v>2</v>
      </c>
      <c r="J25">
        <f t="shared" si="0"/>
        <v>0</v>
      </c>
      <c r="K25">
        <f t="shared" si="1"/>
        <v>1</v>
      </c>
      <c r="L25" t="s">
        <v>1</v>
      </c>
      <c r="M25">
        <v>1</v>
      </c>
      <c r="N25" t="s">
        <v>1588</v>
      </c>
    </row>
    <row r="26" spans="1:14" x14ac:dyDescent="0.3">
      <c r="A26">
        <v>26</v>
      </c>
      <c r="B26" s="1">
        <v>38497</v>
      </c>
      <c r="C26">
        <v>4371</v>
      </c>
      <c r="D26" t="s">
        <v>68</v>
      </c>
      <c r="E26" t="s">
        <v>27</v>
      </c>
      <c r="F26">
        <v>371</v>
      </c>
      <c r="G26" t="s">
        <v>69</v>
      </c>
      <c r="H26" s="1">
        <v>38503</v>
      </c>
      <c r="I26">
        <v>1</v>
      </c>
      <c r="J26">
        <f t="shared" si="0"/>
        <v>1</v>
      </c>
      <c r="K26">
        <f t="shared" si="1"/>
        <v>0</v>
      </c>
      <c r="L26" t="s">
        <v>1</v>
      </c>
      <c r="M26">
        <v>1</v>
      </c>
      <c r="N26" t="s">
        <v>1588</v>
      </c>
    </row>
    <row r="27" spans="1:14" x14ac:dyDescent="0.3">
      <c r="A27">
        <v>27</v>
      </c>
      <c r="B27" s="1">
        <v>38497</v>
      </c>
      <c r="C27">
        <v>1225</v>
      </c>
      <c r="D27" t="s">
        <v>70</v>
      </c>
      <c r="E27" t="s">
        <v>71</v>
      </c>
      <c r="F27">
        <v>301</v>
      </c>
      <c r="G27" t="s">
        <v>72</v>
      </c>
      <c r="H27" s="1">
        <v>38502</v>
      </c>
      <c r="I27">
        <v>2</v>
      </c>
      <c r="J27">
        <f t="shared" si="0"/>
        <v>0</v>
      </c>
      <c r="K27">
        <f t="shared" si="1"/>
        <v>1</v>
      </c>
      <c r="L27" t="s">
        <v>1</v>
      </c>
      <c r="M27">
        <v>1</v>
      </c>
      <c r="N27" t="s">
        <v>1588</v>
      </c>
    </row>
    <row r="28" spans="1:14" x14ac:dyDescent="0.3">
      <c r="A28">
        <v>28</v>
      </c>
      <c r="B28" s="1">
        <v>38497</v>
      </c>
      <c r="C28">
        <v>4068</v>
      </c>
      <c r="D28" t="s">
        <v>73</v>
      </c>
      <c r="E28" t="s">
        <v>27</v>
      </c>
      <c r="F28">
        <v>232</v>
      </c>
      <c r="G28" t="s">
        <v>74</v>
      </c>
      <c r="H28" s="1">
        <v>38498</v>
      </c>
      <c r="I28">
        <v>2</v>
      </c>
      <c r="J28">
        <f t="shared" si="0"/>
        <v>0</v>
      </c>
      <c r="K28">
        <f t="shared" si="1"/>
        <v>1</v>
      </c>
      <c r="L28" t="s">
        <v>1</v>
      </c>
      <c r="M28">
        <v>1</v>
      </c>
      <c r="N28" t="s">
        <v>1588</v>
      </c>
    </row>
    <row r="29" spans="1:14" x14ac:dyDescent="0.3">
      <c r="A29">
        <v>29</v>
      </c>
      <c r="B29" s="1">
        <v>38497</v>
      </c>
      <c r="C29">
        <v>611</v>
      </c>
      <c r="D29" t="s">
        <v>75</v>
      </c>
      <c r="E29" t="s">
        <v>55</v>
      </c>
      <c r="F29">
        <v>44</v>
      </c>
      <c r="G29" t="s">
        <v>76</v>
      </c>
      <c r="H29" s="1">
        <v>38502</v>
      </c>
      <c r="I29">
        <v>2</v>
      </c>
      <c r="J29">
        <f t="shared" si="0"/>
        <v>0</v>
      </c>
      <c r="K29">
        <f t="shared" si="1"/>
        <v>1</v>
      </c>
      <c r="L29" t="s">
        <v>1</v>
      </c>
      <c r="M29">
        <v>1</v>
      </c>
      <c r="N29" t="s">
        <v>1588</v>
      </c>
    </row>
    <row r="30" spans="1:14" x14ac:dyDescent="0.3">
      <c r="A30">
        <v>30</v>
      </c>
      <c r="B30" s="1">
        <v>38497</v>
      </c>
      <c r="C30">
        <v>3744</v>
      </c>
      <c r="D30" t="s">
        <v>77</v>
      </c>
      <c r="E30" t="s">
        <v>11</v>
      </c>
      <c r="F30">
        <v>430</v>
      </c>
      <c r="G30" t="s">
        <v>78</v>
      </c>
      <c r="H30" s="1">
        <v>38502</v>
      </c>
      <c r="I30">
        <v>1</v>
      </c>
      <c r="J30">
        <f t="shared" si="0"/>
        <v>1</v>
      </c>
      <c r="K30">
        <f t="shared" si="1"/>
        <v>0</v>
      </c>
      <c r="L30" t="s">
        <v>1</v>
      </c>
      <c r="M30">
        <v>1</v>
      </c>
      <c r="N30" t="s">
        <v>1588</v>
      </c>
    </row>
    <row r="31" spans="1:14" x14ac:dyDescent="0.3">
      <c r="A31">
        <v>31</v>
      </c>
      <c r="B31" s="1">
        <v>38497</v>
      </c>
      <c r="C31">
        <v>4482</v>
      </c>
      <c r="D31" t="s">
        <v>79</v>
      </c>
      <c r="E31" t="s">
        <v>33</v>
      </c>
      <c r="F31">
        <v>369</v>
      </c>
      <c r="G31" t="s">
        <v>80</v>
      </c>
      <c r="H31" s="1">
        <v>38502</v>
      </c>
      <c r="I31">
        <v>1</v>
      </c>
      <c r="J31">
        <f t="shared" si="0"/>
        <v>1</v>
      </c>
      <c r="K31">
        <f t="shared" si="1"/>
        <v>0</v>
      </c>
      <c r="L31" t="s">
        <v>1</v>
      </c>
      <c r="M31">
        <v>1</v>
      </c>
      <c r="N31" t="s">
        <v>1588</v>
      </c>
    </row>
    <row r="32" spans="1:14" x14ac:dyDescent="0.3">
      <c r="A32">
        <v>32</v>
      </c>
      <c r="B32" s="1">
        <v>38497</v>
      </c>
      <c r="C32">
        <v>3832</v>
      </c>
      <c r="D32" t="s">
        <v>81</v>
      </c>
      <c r="E32" t="s">
        <v>55</v>
      </c>
      <c r="F32">
        <v>230</v>
      </c>
      <c r="G32" t="s">
        <v>82</v>
      </c>
      <c r="H32" s="1">
        <v>38497</v>
      </c>
      <c r="I32">
        <v>1</v>
      </c>
      <c r="J32">
        <f t="shared" si="0"/>
        <v>1</v>
      </c>
      <c r="K32">
        <f t="shared" si="1"/>
        <v>0</v>
      </c>
      <c r="L32" t="s">
        <v>1</v>
      </c>
      <c r="M32">
        <v>1</v>
      </c>
      <c r="N32" t="s">
        <v>1588</v>
      </c>
    </row>
    <row r="33" spans="1:14" x14ac:dyDescent="0.3">
      <c r="A33">
        <v>33</v>
      </c>
      <c r="B33" s="1">
        <v>38497</v>
      </c>
      <c r="C33">
        <v>1681</v>
      </c>
      <c r="D33" t="s">
        <v>83</v>
      </c>
      <c r="E33" t="s">
        <v>55</v>
      </c>
      <c r="F33">
        <v>272</v>
      </c>
      <c r="G33" t="s">
        <v>84</v>
      </c>
      <c r="H33" s="1">
        <v>38499</v>
      </c>
      <c r="I33">
        <v>1</v>
      </c>
      <c r="J33">
        <f t="shared" si="0"/>
        <v>1</v>
      </c>
      <c r="K33">
        <f t="shared" si="1"/>
        <v>0</v>
      </c>
      <c r="L33" t="s">
        <v>1</v>
      </c>
      <c r="M33">
        <v>1</v>
      </c>
      <c r="N33" t="s">
        <v>1588</v>
      </c>
    </row>
    <row r="34" spans="1:14" x14ac:dyDescent="0.3">
      <c r="A34">
        <v>34</v>
      </c>
      <c r="B34" s="1">
        <v>38497</v>
      </c>
      <c r="C34">
        <v>2613</v>
      </c>
      <c r="D34" t="s">
        <v>85</v>
      </c>
      <c r="E34" t="s">
        <v>14</v>
      </c>
      <c r="F34">
        <v>597</v>
      </c>
      <c r="G34" t="s">
        <v>86</v>
      </c>
      <c r="H34" s="1">
        <v>38501</v>
      </c>
      <c r="I34">
        <v>2</v>
      </c>
      <c r="J34">
        <f t="shared" si="0"/>
        <v>0</v>
      </c>
      <c r="K34">
        <f t="shared" si="1"/>
        <v>1</v>
      </c>
      <c r="L34" t="s">
        <v>1</v>
      </c>
      <c r="M34">
        <v>1</v>
      </c>
      <c r="N34" t="s">
        <v>1588</v>
      </c>
    </row>
    <row r="35" spans="1:14" x14ac:dyDescent="0.3">
      <c r="A35">
        <v>35</v>
      </c>
      <c r="B35" s="1">
        <v>38497</v>
      </c>
      <c r="C35">
        <v>1286</v>
      </c>
      <c r="D35" t="s">
        <v>87</v>
      </c>
      <c r="E35" t="s">
        <v>11</v>
      </c>
      <c r="F35">
        <v>484</v>
      </c>
      <c r="G35" t="s">
        <v>88</v>
      </c>
      <c r="H35" s="1">
        <v>38499</v>
      </c>
      <c r="I35">
        <v>2</v>
      </c>
      <c r="J35">
        <f t="shared" si="0"/>
        <v>0</v>
      </c>
      <c r="K35">
        <f t="shared" si="1"/>
        <v>1</v>
      </c>
      <c r="L35" t="s">
        <v>1</v>
      </c>
      <c r="M35">
        <v>1</v>
      </c>
      <c r="N35" t="s">
        <v>1588</v>
      </c>
    </row>
    <row r="36" spans="1:14" x14ac:dyDescent="0.3">
      <c r="A36">
        <v>36</v>
      </c>
      <c r="B36" s="1">
        <v>38497</v>
      </c>
      <c r="C36">
        <v>1308</v>
      </c>
      <c r="D36" t="s">
        <v>89</v>
      </c>
      <c r="E36" t="s">
        <v>38</v>
      </c>
      <c r="F36">
        <v>88</v>
      </c>
      <c r="G36" t="s">
        <v>90</v>
      </c>
      <c r="H36" s="1">
        <v>38501</v>
      </c>
      <c r="I36">
        <v>1</v>
      </c>
      <c r="J36">
        <f t="shared" si="0"/>
        <v>1</v>
      </c>
      <c r="K36">
        <f t="shared" si="1"/>
        <v>0</v>
      </c>
      <c r="L36" t="s">
        <v>1</v>
      </c>
      <c r="M36">
        <v>1</v>
      </c>
      <c r="N36" t="s">
        <v>1588</v>
      </c>
    </row>
    <row r="37" spans="1:14" x14ac:dyDescent="0.3">
      <c r="A37">
        <v>37</v>
      </c>
      <c r="B37" s="1">
        <v>38497</v>
      </c>
      <c r="C37">
        <v>403</v>
      </c>
      <c r="D37" t="s">
        <v>91</v>
      </c>
      <c r="E37" t="s">
        <v>27</v>
      </c>
      <c r="F37">
        <v>535</v>
      </c>
      <c r="G37" t="s">
        <v>92</v>
      </c>
      <c r="H37" s="1">
        <v>38501</v>
      </c>
      <c r="I37">
        <v>1</v>
      </c>
      <c r="J37">
        <f t="shared" si="0"/>
        <v>1</v>
      </c>
      <c r="K37">
        <f t="shared" si="1"/>
        <v>0</v>
      </c>
      <c r="L37" t="s">
        <v>1</v>
      </c>
      <c r="M37">
        <v>1</v>
      </c>
      <c r="N37" t="s">
        <v>1588</v>
      </c>
    </row>
    <row r="38" spans="1:14" x14ac:dyDescent="0.3">
      <c r="A38">
        <v>38</v>
      </c>
      <c r="B38" s="1">
        <v>38497</v>
      </c>
      <c r="C38">
        <v>2540</v>
      </c>
      <c r="D38" t="s">
        <v>93</v>
      </c>
      <c r="E38" t="s">
        <v>41</v>
      </c>
      <c r="F38">
        <v>302</v>
      </c>
      <c r="G38" t="s">
        <v>94</v>
      </c>
      <c r="H38" s="1">
        <v>38504</v>
      </c>
      <c r="I38">
        <v>1</v>
      </c>
      <c r="J38">
        <f t="shared" si="0"/>
        <v>1</v>
      </c>
      <c r="K38">
        <f t="shared" si="1"/>
        <v>0</v>
      </c>
      <c r="L38" t="s">
        <v>1</v>
      </c>
      <c r="M38">
        <v>1</v>
      </c>
      <c r="N38" t="s">
        <v>1588</v>
      </c>
    </row>
    <row r="39" spans="1:14" x14ac:dyDescent="0.3">
      <c r="A39">
        <v>39</v>
      </c>
      <c r="B39" s="1">
        <v>38497</v>
      </c>
      <c r="C39">
        <v>4466</v>
      </c>
      <c r="D39" t="s">
        <v>95</v>
      </c>
      <c r="E39" t="s">
        <v>96</v>
      </c>
      <c r="F39">
        <v>207</v>
      </c>
      <c r="G39" t="s">
        <v>97</v>
      </c>
      <c r="H39" s="1">
        <v>38503</v>
      </c>
      <c r="I39">
        <v>2</v>
      </c>
      <c r="J39">
        <f t="shared" si="0"/>
        <v>0</v>
      </c>
      <c r="K39">
        <f t="shared" si="1"/>
        <v>1</v>
      </c>
      <c r="L39" t="s">
        <v>1</v>
      </c>
      <c r="M39">
        <v>1</v>
      </c>
      <c r="N39" t="s">
        <v>1588</v>
      </c>
    </row>
    <row r="40" spans="1:14" x14ac:dyDescent="0.3">
      <c r="A40">
        <v>40</v>
      </c>
      <c r="B40" s="1">
        <v>38497</v>
      </c>
      <c r="C40">
        <v>2638</v>
      </c>
      <c r="D40" t="s">
        <v>98</v>
      </c>
      <c r="E40" t="s">
        <v>71</v>
      </c>
      <c r="F40">
        <v>413</v>
      </c>
      <c r="G40" t="s">
        <v>99</v>
      </c>
      <c r="H40" s="1">
        <v>38499</v>
      </c>
      <c r="I40">
        <v>1</v>
      </c>
      <c r="J40">
        <f t="shared" si="0"/>
        <v>1</v>
      </c>
      <c r="K40">
        <f t="shared" si="1"/>
        <v>0</v>
      </c>
      <c r="L40" t="s">
        <v>1</v>
      </c>
      <c r="M40">
        <v>1</v>
      </c>
      <c r="N40" t="s">
        <v>1588</v>
      </c>
    </row>
    <row r="41" spans="1:14" x14ac:dyDescent="0.3">
      <c r="A41">
        <v>41</v>
      </c>
      <c r="B41" s="1">
        <v>38497</v>
      </c>
      <c r="C41">
        <v>1761</v>
      </c>
      <c r="D41" t="s">
        <v>100</v>
      </c>
      <c r="E41" t="s">
        <v>96</v>
      </c>
      <c r="F41">
        <v>174</v>
      </c>
      <c r="G41" t="s">
        <v>101</v>
      </c>
      <c r="H41" s="1">
        <v>38505</v>
      </c>
      <c r="I41">
        <v>1</v>
      </c>
      <c r="J41">
        <f t="shared" si="0"/>
        <v>1</v>
      </c>
      <c r="K41">
        <f t="shared" si="1"/>
        <v>0</v>
      </c>
      <c r="L41" t="s">
        <v>1</v>
      </c>
      <c r="M41">
        <v>1</v>
      </c>
      <c r="N41" t="s">
        <v>1588</v>
      </c>
    </row>
    <row r="42" spans="1:14" x14ac:dyDescent="0.3">
      <c r="A42">
        <v>42</v>
      </c>
      <c r="B42" s="1">
        <v>38497</v>
      </c>
      <c r="C42">
        <v>380</v>
      </c>
      <c r="D42" t="s">
        <v>102</v>
      </c>
      <c r="E42" t="s">
        <v>38</v>
      </c>
      <c r="F42">
        <v>523</v>
      </c>
      <c r="G42" t="s">
        <v>103</v>
      </c>
      <c r="H42" s="1">
        <v>38503</v>
      </c>
      <c r="I42">
        <v>2</v>
      </c>
      <c r="J42">
        <f t="shared" si="0"/>
        <v>0</v>
      </c>
      <c r="K42">
        <f t="shared" si="1"/>
        <v>1</v>
      </c>
      <c r="L42" t="s">
        <v>1</v>
      </c>
      <c r="M42">
        <v>1</v>
      </c>
      <c r="N42" t="s">
        <v>1588</v>
      </c>
    </row>
    <row r="43" spans="1:14" x14ac:dyDescent="0.3">
      <c r="A43">
        <v>43</v>
      </c>
      <c r="B43" s="1">
        <v>38497</v>
      </c>
      <c r="C43">
        <v>2578</v>
      </c>
      <c r="D43" t="s">
        <v>104</v>
      </c>
      <c r="E43" t="s">
        <v>27</v>
      </c>
      <c r="F43">
        <v>532</v>
      </c>
      <c r="G43" t="s">
        <v>105</v>
      </c>
      <c r="H43" s="1">
        <v>38498</v>
      </c>
      <c r="I43">
        <v>2</v>
      </c>
      <c r="J43">
        <f t="shared" si="0"/>
        <v>0</v>
      </c>
      <c r="K43">
        <f t="shared" si="1"/>
        <v>1</v>
      </c>
      <c r="L43" t="s">
        <v>1</v>
      </c>
      <c r="M43">
        <v>1</v>
      </c>
      <c r="N43" t="s">
        <v>1588</v>
      </c>
    </row>
    <row r="44" spans="1:14" x14ac:dyDescent="0.3">
      <c r="A44">
        <v>44</v>
      </c>
      <c r="B44" s="1">
        <v>38497</v>
      </c>
      <c r="C44">
        <v>3098</v>
      </c>
      <c r="D44" t="s">
        <v>106</v>
      </c>
      <c r="E44" t="s">
        <v>107</v>
      </c>
      <c r="F44">
        <v>207</v>
      </c>
      <c r="G44" t="s">
        <v>97</v>
      </c>
      <c r="H44" s="1">
        <v>38501</v>
      </c>
      <c r="I44">
        <v>2</v>
      </c>
      <c r="J44">
        <f t="shared" si="0"/>
        <v>0</v>
      </c>
      <c r="K44">
        <f t="shared" si="1"/>
        <v>1</v>
      </c>
      <c r="L44" t="s">
        <v>1</v>
      </c>
      <c r="M44">
        <v>1</v>
      </c>
      <c r="N44" t="s">
        <v>1588</v>
      </c>
    </row>
    <row r="45" spans="1:14" x14ac:dyDescent="0.3">
      <c r="A45">
        <v>45</v>
      </c>
      <c r="B45" s="1">
        <v>38497</v>
      </c>
      <c r="C45">
        <v>1853</v>
      </c>
      <c r="D45" t="s">
        <v>108</v>
      </c>
      <c r="E45" t="s">
        <v>33</v>
      </c>
      <c r="F45">
        <v>436</v>
      </c>
      <c r="G45" t="s">
        <v>109</v>
      </c>
      <c r="H45" s="1">
        <v>38505</v>
      </c>
      <c r="I45">
        <v>2</v>
      </c>
      <c r="J45">
        <f t="shared" si="0"/>
        <v>0</v>
      </c>
      <c r="K45">
        <f t="shared" si="1"/>
        <v>1</v>
      </c>
      <c r="L45" t="s">
        <v>1</v>
      </c>
      <c r="M45">
        <v>1</v>
      </c>
      <c r="N45" t="s">
        <v>1588</v>
      </c>
    </row>
    <row r="46" spans="1:14" x14ac:dyDescent="0.3">
      <c r="A46">
        <v>46</v>
      </c>
      <c r="B46" s="1">
        <v>38497</v>
      </c>
      <c r="C46">
        <v>3318</v>
      </c>
      <c r="D46" t="s">
        <v>110</v>
      </c>
      <c r="E46" t="s">
        <v>111</v>
      </c>
      <c r="F46">
        <v>7</v>
      </c>
      <c r="G46" t="s">
        <v>112</v>
      </c>
      <c r="H46" s="1">
        <v>38505</v>
      </c>
      <c r="I46">
        <v>2</v>
      </c>
      <c r="J46">
        <f t="shared" si="0"/>
        <v>0</v>
      </c>
      <c r="K46">
        <f t="shared" si="1"/>
        <v>1</v>
      </c>
      <c r="L46" t="s">
        <v>1</v>
      </c>
      <c r="M46">
        <v>1</v>
      </c>
      <c r="N46" t="s">
        <v>1588</v>
      </c>
    </row>
    <row r="47" spans="1:14" x14ac:dyDescent="0.3">
      <c r="A47">
        <v>47</v>
      </c>
      <c r="B47" s="1">
        <v>38497</v>
      </c>
      <c r="C47">
        <v>2211</v>
      </c>
      <c r="D47" t="s">
        <v>113</v>
      </c>
      <c r="E47" t="s">
        <v>22</v>
      </c>
      <c r="F47">
        <v>35</v>
      </c>
      <c r="G47" t="s">
        <v>114</v>
      </c>
      <c r="H47" s="1">
        <v>38502</v>
      </c>
      <c r="I47">
        <v>1</v>
      </c>
      <c r="J47">
        <f t="shared" si="0"/>
        <v>1</v>
      </c>
      <c r="K47">
        <f t="shared" si="1"/>
        <v>0</v>
      </c>
      <c r="L47" t="s">
        <v>1</v>
      </c>
      <c r="M47">
        <v>1</v>
      </c>
      <c r="N47" t="s">
        <v>1588</v>
      </c>
    </row>
    <row r="48" spans="1:14" x14ac:dyDescent="0.3">
      <c r="A48">
        <v>48</v>
      </c>
      <c r="B48" s="1">
        <v>38497</v>
      </c>
      <c r="C48">
        <v>1780</v>
      </c>
      <c r="D48" t="s">
        <v>115</v>
      </c>
      <c r="E48" t="s">
        <v>96</v>
      </c>
      <c r="F48">
        <v>282</v>
      </c>
      <c r="G48" t="s">
        <v>116</v>
      </c>
      <c r="H48" s="1">
        <v>38505</v>
      </c>
      <c r="I48">
        <v>1</v>
      </c>
      <c r="J48">
        <f t="shared" si="0"/>
        <v>1</v>
      </c>
      <c r="K48">
        <f t="shared" si="1"/>
        <v>0</v>
      </c>
      <c r="L48" t="s">
        <v>1</v>
      </c>
      <c r="M48">
        <v>1</v>
      </c>
      <c r="N48" t="s">
        <v>1588</v>
      </c>
    </row>
    <row r="49" spans="1:14" x14ac:dyDescent="0.3">
      <c r="A49">
        <v>49</v>
      </c>
      <c r="B49" s="1">
        <v>38497</v>
      </c>
      <c r="C49">
        <v>2965</v>
      </c>
      <c r="D49" t="s">
        <v>117</v>
      </c>
      <c r="E49" t="s">
        <v>46</v>
      </c>
      <c r="F49">
        <v>498</v>
      </c>
      <c r="G49" t="s">
        <v>118</v>
      </c>
      <c r="H49" s="1">
        <v>38502</v>
      </c>
      <c r="I49">
        <v>2</v>
      </c>
      <c r="J49">
        <f t="shared" si="0"/>
        <v>0</v>
      </c>
      <c r="K49">
        <f t="shared" si="1"/>
        <v>1</v>
      </c>
      <c r="L49" t="s">
        <v>1</v>
      </c>
      <c r="M49">
        <v>1</v>
      </c>
      <c r="N49" t="s">
        <v>1588</v>
      </c>
    </row>
    <row r="50" spans="1:14" x14ac:dyDescent="0.3">
      <c r="A50">
        <v>50</v>
      </c>
      <c r="B50" s="1">
        <v>38497</v>
      </c>
      <c r="C50">
        <v>1983</v>
      </c>
      <c r="D50" t="s">
        <v>119</v>
      </c>
      <c r="E50" t="s">
        <v>120</v>
      </c>
      <c r="F50">
        <v>18</v>
      </c>
      <c r="G50" t="s">
        <v>121</v>
      </c>
      <c r="H50" s="1">
        <v>38500</v>
      </c>
      <c r="I50">
        <v>2</v>
      </c>
      <c r="J50">
        <f t="shared" si="0"/>
        <v>0</v>
      </c>
      <c r="K50">
        <f t="shared" si="1"/>
        <v>1</v>
      </c>
      <c r="L50" t="s">
        <v>1</v>
      </c>
      <c r="M50">
        <v>1</v>
      </c>
      <c r="N50" t="s">
        <v>1588</v>
      </c>
    </row>
    <row r="51" spans="1:14" x14ac:dyDescent="0.3">
      <c r="A51">
        <v>51</v>
      </c>
      <c r="B51" s="1">
        <v>38497</v>
      </c>
      <c r="C51">
        <v>1257</v>
      </c>
      <c r="D51" t="s">
        <v>122</v>
      </c>
      <c r="E51" t="s">
        <v>11</v>
      </c>
      <c r="F51">
        <v>256</v>
      </c>
      <c r="G51" t="s">
        <v>123</v>
      </c>
      <c r="H51" s="1">
        <v>38498</v>
      </c>
      <c r="I51">
        <v>1</v>
      </c>
      <c r="J51">
        <f t="shared" si="0"/>
        <v>1</v>
      </c>
      <c r="K51">
        <f t="shared" si="1"/>
        <v>0</v>
      </c>
      <c r="L51" t="s">
        <v>1</v>
      </c>
      <c r="M51">
        <v>1</v>
      </c>
      <c r="N51" t="s">
        <v>1588</v>
      </c>
    </row>
    <row r="52" spans="1:14" x14ac:dyDescent="0.3">
      <c r="A52">
        <v>52</v>
      </c>
      <c r="B52" s="1">
        <v>38497</v>
      </c>
      <c r="C52">
        <v>4017</v>
      </c>
      <c r="D52" t="s">
        <v>124</v>
      </c>
      <c r="E52" t="s">
        <v>107</v>
      </c>
      <c r="F52">
        <v>507</v>
      </c>
      <c r="G52" t="s">
        <v>125</v>
      </c>
      <c r="H52" s="1">
        <v>38503</v>
      </c>
      <c r="I52">
        <v>2</v>
      </c>
      <c r="J52">
        <f t="shared" si="0"/>
        <v>0</v>
      </c>
      <c r="K52">
        <f t="shared" si="1"/>
        <v>1</v>
      </c>
      <c r="L52" t="s">
        <v>1</v>
      </c>
      <c r="M52">
        <v>1</v>
      </c>
      <c r="N52" t="s">
        <v>1588</v>
      </c>
    </row>
    <row r="53" spans="1:14" x14ac:dyDescent="0.3">
      <c r="A53">
        <v>53</v>
      </c>
      <c r="B53" s="1">
        <v>38497</v>
      </c>
      <c r="C53">
        <v>1255</v>
      </c>
      <c r="D53" t="s">
        <v>126</v>
      </c>
      <c r="E53" t="s">
        <v>17</v>
      </c>
      <c r="F53">
        <v>569</v>
      </c>
      <c r="G53" t="s">
        <v>127</v>
      </c>
      <c r="H53" s="1">
        <v>38499</v>
      </c>
      <c r="I53">
        <v>2</v>
      </c>
      <c r="J53">
        <f t="shared" si="0"/>
        <v>0</v>
      </c>
      <c r="K53">
        <f t="shared" si="1"/>
        <v>1</v>
      </c>
      <c r="L53" t="s">
        <v>1</v>
      </c>
      <c r="M53">
        <v>1</v>
      </c>
      <c r="N53" t="s">
        <v>1588</v>
      </c>
    </row>
    <row r="54" spans="1:14" x14ac:dyDescent="0.3">
      <c r="A54">
        <v>54</v>
      </c>
      <c r="B54" s="1">
        <v>38497</v>
      </c>
      <c r="C54">
        <v>2787</v>
      </c>
      <c r="D54" t="s">
        <v>128</v>
      </c>
      <c r="E54" t="s">
        <v>120</v>
      </c>
      <c r="F54">
        <v>291</v>
      </c>
      <c r="G54" t="s">
        <v>129</v>
      </c>
      <c r="H54" s="1">
        <v>38504</v>
      </c>
      <c r="I54">
        <v>2</v>
      </c>
      <c r="J54">
        <f t="shared" si="0"/>
        <v>0</v>
      </c>
      <c r="K54">
        <f t="shared" si="1"/>
        <v>1</v>
      </c>
      <c r="L54" t="s">
        <v>1</v>
      </c>
      <c r="M54">
        <v>1</v>
      </c>
      <c r="N54" t="s">
        <v>1588</v>
      </c>
    </row>
    <row r="55" spans="1:14" x14ac:dyDescent="0.3">
      <c r="A55">
        <v>55</v>
      </c>
      <c r="B55" s="1">
        <v>38497</v>
      </c>
      <c r="C55">
        <v>1139</v>
      </c>
      <c r="D55" t="s">
        <v>130</v>
      </c>
      <c r="E55" t="s">
        <v>71</v>
      </c>
      <c r="F55">
        <v>131</v>
      </c>
      <c r="G55" t="s">
        <v>131</v>
      </c>
      <c r="H55" s="1">
        <v>38502</v>
      </c>
      <c r="I55">
        <v>1</v>
      </c>
      <c r="J55">
        <f t="shared" si="0"/>
        <v>1</v>
      </c>
      <c r="K55">
        <f t="shared" si="1"/>
        <v>0</v>
      </c>
      <c r="L55" t="s">
        <v>1</v>
      </c>
      <c r="M55">
        <v>1</v>
      </c>
      <c r="N55" t="s">
        <v>1588</v>
      </c>
    </row>
    <row r="56" spans="1:14" x14ac:dyDescent="0.3">
      <c r="A56">
        <v>56</v>
      </c>
      <c r="B56" s="1">
        <v>38497</v>
      </c>
      <c r="C56">
        <v>1352</v>
      </c>
      <c r="D56" t="s">
        <v>132</v>
      </c>
      <c r="E56" t="s">
        <v>55</v>
      </c>
      <c r="F56">
        <v>511</v>
      </c>
      <c r="G56" t="s">
        <v>133</v>
      </c>
      <c r="H56" s="1">
        <v>38498</v>
      </c>
      <c r="I56">
        <v>1</v>
      </c>
      <c r="J56">
        <f t="shared" si="0"/>
        <v>1</v>
      </c>
      <c r="K56">
        <f t="shared" si="1"/>
        <v>0</v>
      </c>
      <c r="L56" t="s">
        <v>1</v>
      </c>
      <c r="M56">
        <v>1</v>
      </c>
      <c r="N56" t="s">
        <v>1588</v>
      </c>
    </row>
    <row r="57" spans="1:14" x14ac:dyDescent="0.3">
      <c r="A57">
        <v>57</v>
      </c>
      <c r="B57" s="1">
        <v>38497</v>
      </c>
      <c r="C57">
        <v>3938</v>
      </c>
      <c r="D57" t="s">
        <v>134</v>
      </c>
      <c r="E57" t="s">
        <v>22</v>
      </c>
      <c r="F57">
        <v>6</v>
      </c>
      <c r="G57" t="s">
        <v>135</v>
      </c>
      <c r="H57" s="1">
        <v>38501</v>
      </c>
      <c r="I57">
        <v>2</v>
      </c>
      <c r="J57">
        <f t="shared" si="0"/>
        <v>0</v>
      </c>
      <c r="K57">
        <f t="shared" si="1"/>
        <v>1</v>
      </c>
      <c r="L57" t="s">
        <v>1</v>
      </c>
      <c r="M57">
        <v>1</v>
      </c>
      <c r="N57" t="s">
        <v>1588</v>
      </c>
    </row>
    <row r="58" spans="1:14" x14ac:dyDescent="0.3">
      <c r="A58">
        <v>58</v>
      </c>
      <c r="B58" s="1">
        <v>38497</v>
      </c>
      <c r="C58">
        <v>3050</v>
      </c>
      <c r="D58" t="s">
        <v>45</v>
      </c>
      <c r="E58" t="s">
        <v>46</v>
      </c>
      <c r="F58">
        <v>323</v>
      </c>
      <c r="G58" t="s">
        <v>136</v>
      </c>
      <c r="H58" s="1">
        <v>38500</v>
      </c>
      <c r="I58">
        <v>1</v>
      </c>
      <c r="J58">
        <f t="shared" si="0"/>
        <v>1</v>
      </c>
      <c r="K58">
        <f t="shared" si="1"/>
        <v>0</v>
      </c>
      <c r="L58" t="s">
        <v>1</v>
      </c>
      <c r="M58">
        <v>1</v>
      </c>
      <c r="N58" t="s">
        <v>1588</v>
      </c>
    </row>
    <row r="59" spans="1:14" x14ac:dyDescent="0.3">
      <c r="A59">
        <v>59</v>
      </c>
      <c r="B59" s="1">
        <v>38497</v>
      </c>
      <c r="C59">
        <v>2884</v>
      </c>
      <c r="D59" t="s">
        <v>137</v>
      </c>
      <c r="E59" t="s">
        <v>120</v>
      </c>
      <c r="F59">
        <v>408</v>
      </c>
      <c r="G59" t="s">
        <v>15</v>
      </c>
      <c r="H59" s="1">
        <v>38504</v>
      </c>
      <c r="I59">
        <v>1</v>
      </c>
      <c r="J59">
        <f t="shared" si="0"/>
        <v>1</v>
      </c>
      <c r="K59">
        <f t="shared" si="1"/>
        <v>0</v>
      </c>
      <c r="L59" t="s">
        <v>1</v>
      </c>
      <c r="M59">
        <v>1</v>
      </c>
      <c r="N59" t="s">
        <v>1588</v>
      </c>
    </row>
    <row r="60" spans="1:14" x14ac:dyDescent="0.3">
      <c r="A60">
        <v>60</v>
      </c>
      <c r="B60" s="1">
        <v>38497</v>
      </c>
      <c r="C60">
        <v>330</v>
      </c>
      <c r="D60" t="s">
        <v>138</v>
      </c>
      <c r="E60" t="s">
        <v>55</v>
      </c>
      <c r="F60">
        <v>470</v>
      </c>
      <c r="G60" t="s">
        <v>139</v>
      </c>
      <c r="H60" s="1">
        <v>38502</v>
      </c>
      <c r="I60">
        <v>1</v>
      </c>
      <c r="J60">
        <f t="shared" si="0"/>
        <v>1</v>
      </c>
      <c r="K60">
        <f t="shared" si="1"/>
        <v>0</v>
      </c>
      <c r="L60" t="s">
        <v>1</v>
      </c>
      <c r="M60">
        <v>1</v>
      </c>
      <c r="N60" t="s">
        <v>1588</v>
      </c>
    </row>
    <row r="61" spans="1:14" x14ac:dyDescent="0.3">
      <c r="A61">
        <v>61</v>
      </c>
      <c r="B61" s="1">
        <v>38497</v>
      </c>
      <c r="C61">
        <v>4210</v>
      </c>
      <c r="D61" t="s">
        <v>140</v>
      </c>
      <c r="E61" t="s">
        <v>71</v>
      </c>
      <c r="F61">
        <v>250</v>
      </c>
      <c r="G61" t="s">
        <v>141</v>
      </c>
      <c r="H61" s="1">
        <v>38505</v>
      </c>
      <c r="I61">
        <v>2</v>
      </c>
      <c r="J61">
        <f t="shared" si="0"/>
        <v>0</v>
      </c>
      <c r="K61">
        <f t="shared" si="1"/>
        <v>1</v>
      </c>
      <c r="L61" t="s">
        <v>1</v>
      </c>
      <c r="M61">
        <v>1</v>
      </c>
      <c r="N61" t="s">
        <v>1588</v>
      </c>
    </row>
    <row r="62" spans="1:14" x14ac:dyDescent="0.3">
      <c r="A62">
        <v>62</v>
      </c>
      <c r="B62" s="1">
        <v>38497</v>
      </c>
      <c r="C62">
        <v>261</v>
      </c>
      <c r="D62" t="s">
        <v>142</v>
      </c>
      <c r="E62" t="s">
        <v>46</v>
      </c>
      <c r="F62">
        <v>419</v>
      </c>
      <c r="G62" t="s">
        <v>143</v>
      </c>
      <c r="H62" s="1">
        <v>38502</v>
      </c>
      <c r="I62">
        <v>1</v>
      </c>
      <c r="J62">
        <f t="shared" si="0"/>
        <v>1</v>
      </c>
      <c r="K62">
        <f t="shared" si="1"/>
        <v>0</v>
      </c>
      <c r="L62" t="s">
        <v>1</v>
      </c>
      <c r="M62">
        <v>1</v>
      </c>
      <c r="N62" t="s">
        <v>1588</v>
      </c>
    </row>
    <row r="63" spans="1:14" x14ac:dyDescent="0.3">
      <c r="A63">
        <v>63</v>
      </c>
      <c r="B63" s="1">
        <v>38497</v>
      </c>
      <c r="C63">
        <v>4008</v>
      </c>
      <c r="D63" t="s">
        <v>144</v>
      </c>
      <c r="E63" t="s">
        <v>14</v>
      </c>
      <c r="F63">
        <v>383</v>
      </c>
      <c r="G63" t="s">
        <v>145</v>
      </c>
      <c r="H63" s="1">
        <v>38499</v>
      </c>
      <c r="I63">
        <v>1</v>
      </c>
      <c r="J63">
        <f t="shared" si="0"/>
        <v>1</v>
      </c>
      <c r="K63">
        <f t="shared" si="1"/>
        <v>0</v>
      </c>
      <c r="L63" t="s">
        <v>1</v>
      </c>
      <c r="M63">
        <v>1</v>
      </c>
      <c r="N63" t="s">
        <v>1588</v>
      </c>
    </row>
    <row r="64" spans="1:14" x14ac:dyDescent="0.3">
      <c r="A64">
        <v>64</v>
      </c>
      <c r="B64" s="1">
        <v>38497</v>
      </c>
      <c r="C64">
        <v>79</v>
      </c>
      <c r="D64" t="s">
        <v>146</v>
      </c>
      <c r="E64" t="s">
        <v>30</v>
      </c>
      <c r="F64">
        <v>368</v>
      </c>
      <c r="G64" t="s">
        <v>147</v>
      </c>
      <c r="H64" s="1">
        <v>38506</v>
      </c>
      <c r="I64">
        <v>1</v>
      </c>
      <c r="J64">
        <f t="shared" si="0"/>
        <v>1</v>
      </c>
      <c r="K64">
        <f t="shared" si="1"/>
        <v>0</v>
      </c>
      <c r="L64" t="s">
        <v>1</v>
      </c>
      <c r="M64">
        <v>1</v>
      </c>
      <c r="N64" t="s">
        <v>1588</v>
      </c>
    </row>
    <row r="65" spans="1:14" x14ac:dyDescent="0.3">
      <c r="A65">
        <v>65</v>
      </c>
      <c r="B65" s="1">
        <v>38497</v>
      </c>
      <c r="C65">
        <v>3552</v>
      </c>
      <c r="D65" t="s">
        <v>148</v>
      </c>
      <c r="E65" t="s">
        <v>46</v>
      </c>
      <c r="F65">
        <v>346</v>
      </c>
      <c r="G65" t="s">
        <v>149</v>
      </c>
      <c r="H65" s="1">
        <v>38501</v>
      </c>
      <c r="I65">
        <v>1</v>
      </c>
      <c r="J65">
        <f t="shared" si="0"/>
        <v>1</v>
      </c>
      <c r="K65">
        <f t="shared" si="1"/>
        <v>0</v>
      </c>
      <c r="L65" t="s">
        <v>1</v>
      </c>
      <c r="M65">
        <v>1</v>
      </c>
      <c r="N65" t="s">
        <v>1588</v>
      </c>
    </row>
    <row r="66" spans="1:14" x14ac:dyDescent="0.3">
      <c r="A66">
        <v>66</v>
      </c>
      <c r="B66" s="1">
        <v>38497</v>
      </c>
      <c r="C66">
        <v>1162</v>
      </c>
      <c r="D66" t="s">
        <v>150</v>
      </c>
      <c r="E66" t="s">
        <v>38</v>
      </c>
      <c r="F66">
        <v>86</v>
      </c>
      <c r="G66" t="s">
        <v>151</v>
      </c>
      <c r="H66" s="1">
        <v>38501</v>
      </c>
      <c r="I66">
        <v>2</v>
      </c>
      <c r="J66">
        <f t="shared" si="0"/>
        <v>0</v>
      </c>
      <c r="K66">
        <f t="shared" si="1"/>
        <v>1</v>
      </c>
      <c r="L66" t="s">
        <v>1</v>
      </c>
      <c r="M66">
        <v>1</v>
      </c>
      <c r="N66" t="s">
        <v>1588</v>
      </c>
    </row>
    <row r="67" spans="1:14" x14ac:dyDescent="0.3">
      <c r="A67">
        <v>67</v>
      </c>
      <c r="B67" s="1">
        <v>38497</v>
      </c>
      <c r="C67">
        <v>239</v>
      </c>
      <c r="D67" t="s">
        <v>152</v>
      </c>
      <c r="E67" t="s">
        <v>11</v>
      </c>
      <c r="F67">
        <v>119</v>
      </c>
      <c r="G67" t="s">
        <v>153</v>
      </c>
      <c r="H67" s="1">
        <v>38499</v>
      </c>
      <c r="I67">
        <v>2</v>
      </c>
      <c r="J67">
        <f t="shared" ref="J67:J130" si="2">IF(I67=1,1,0)</f>
        <v>0</v>
      </c>
      <c r="K67">
        <f t="shared" ref="K67:K130" si="3">IF(I67=2,1,0)</f>
        <v>1</v>
      </c>
      <c r="L67" t="s">
        <v>1</v>
      </c>
      <c r="M67">
        <v>1</v>
      </c>
      <c r="N67" t="s">
        <v>1588</v>
      </c>
    </row>
    <row r="68" spans="1:14" x14ac:dyDescent="0.3">
      <c r="A68">
        <v>68</v>
      </c>
      <c r="B68" s="1">
        <v>38497</v>
      </c>
      <c r="C68">
        <v>4029</v>
      </c>
      <c r="D68" t="s">
        <v>154</v>
      </c>
      <c r="E68" t="s">
        <v>38</v>
      </c>
      <c r="F68">
        <v>120</v>
      </c>
      <c r="G68" t="s">
        <v>155</v>
      </c>
      <c r="H68" s="1">
        <v>38503</v>
      </c>
      <c r="I68">
        <v>2</v>
      </c>
      <c r="J68">
        <f t="shared" si="2"/>
        <v>0</v>
      </c>
      <c r="K68">
        <f t="shared" si="3"/>
        <v>1</v>
      </c>
      <c r="L68" t="s">
        <v>1</v>
      </c>
      <c r="M68">
        <v>1</v>
      </c>
      <c r="N68" t="s">
        <v>1588</v>
      </c>
    </row>
    <row r="69" spans="1:14" x14ac:dyDescent="0.3">
      <c r="A69">
        <v>69</v>
      </c>
      <c r="B69" s="1">
        <v>38497</v>
      </c>
      <c r="C69">
        <v>3207</v>
      </c>
      <c r="D69" t="s">
        <v>156</v>
      </c>
      <c r="E69" t="s">
        <v>30</v>
      </c>
      <c r="F69">
        <v>305</v>
      </c>
      <c r="G69" t="s">
        <v>157</v>
      </c>
      <c r="H69" s="1">
        <v>38499</v>
      </c>
      <c r="I69">
        <v>2</v>
      </c>
      <c r="J69">
        <f t="shared" si="2"/>
        <v>0</v>
      </c>
      <c r="K69">
        <f t="shared" si="3"/>
        <v>1</v>
      </c>
      <c r="L69" t="s">
        <v>1</v>
      </c>
      <c r="M69">
        <v>1</v>
      </c>
      <c r="N69" t="s">
        <v>1588</v>
      </c>
    </row>
    <row r="70" spans="1:14" x14ac:dyDescent="0.3">
      <c r="A70">
        <v>70</v>
      </c>
      <c r="B70" s="1">
        <v>38497</v>
      </c>
      <c r="C70">
        <v>2168</v>
      </c>
      <c r="D70" t="s">
        <v>158</v>
      </c>
      <c r="E70" t="s">
        <v>14</v>
      </c>
      <c r="F70">
        <v>73</v>
      </c>
      <c r="G70" t="s">
        <v>159</v>
      </c>
      <c r="H70" s="1">
        <v>38499</v>
      </c>
      <c r="I70">
        <v>2</v>
      </c>
      <c r="J70">
        <f t="shared" si="2"/>
        <v>0</v>
      </c>
      <c r="K70">
        <f t="shared" si="3"/>
        <v>1</v>
      </c>
      <c r="L70" t="s">
        <v>1</v>
      </c>
      <c r="M70">
        <v>1</v>
      </c>
      <c r="N70" t="s">
        <v>1588</v>
      </c>
    </row>
    <row r="71" spans="1:14" x14ac:dyDescent="0.3">
      <c r="A71">
        <v>71</v>
      </c>
      <c r="B71" s="1">
        <v>38497</v>
      </c>
      <c r="C71">
        <v>2408</v>
      </c>
      <c r="D71" t="s">
        <v>160</v>
      </c>
      <c r="E71" t="s">
        <v>120</v>
      </c>
      <c r="F71">
        <v>100</v>
      </c>
      <c r="G71" t="s">
        <v>161</v>
      </c>
      <c r="H71" s="1">
        <v>38500</v>
      </c>
      <c r="I71">
        <v>1</v>
      </c>
      <c r="J71">
        <f t="shared" si="2"/>
        <v>1</v>
      </c>
      <c r="K71">
        <f t="shared" si="3"/>
        <v>0</v>
      </c>
      <c r="L71" t="s">
        <v>1</v>
      </c>
      <c r="M71">
        <v>1</v>
      </c>
      <c r="N71" t="s">
        <v>1588</v>
      </c>
    </row>
    <row r="72" spans="1:14" x14ac:dyDescent="0.3">
      <c r="A72">
        <v>72</v>
      </c>
      <c r="B72" s="1">
        <v>38497</v>
      </c>
      <c r="C72">
        <v>2260</v>
      </c>
      <c r="D72" t="s">
        <v>162</v>
      </c>
      <c r="E72" t="s">
        <v>27</v>
      </c>
      <c r="F72">
        <v>48</v>
      </c>
      <c r="G72" t="s">
        <v>163</v>
      </c>
      <c r="H72" s="1">
        <v>38500</v>
      </c>
      <c r="I72">
        <v>2</v>
      </c>
      <c r="J72">
        <f t="shared" si="2"/>
        <v>0</v>
      </c>
      <c r="K72">
        <f t="shared" si="3"/>
        <v>1</v>
      </c>
      <c r="L72" t="s">
        <v>1</v>
      </c>
      <c r="M72">
        <v>1</v>
      </c>
      <c r="N72" t="s">
        <v>1588</v>
      </c>
    </row>
    <row r="73" spans="1:14" x14ac:dyDescent="0.3">
      <c r="A73">
        <v>73</v>
      </c>
      <c r="B73" s="1">
        <v>38497</v>
      </c>
      <c r="C73">
        <v>517</v>
      </c>
      <c r="D73" t="s">
        <v>164</v>
      </c>
      <c r="E73" t="s">
        <v>55</v>
      </c>
      <c r="F73">
        <v>391</v>
      </c>
      <c r="G73" t="s">
        <v>165</v>
      </c>
      <c r="H73" s="1">
        <v>38504</v>
      </c>
      <c r="I73">
        <v>2</v>
      </c>
      <c r="J73">
        <f t="shared" si="2"/>
        <v>0</v>
      </c>
      <c r="K73">
        <f t="shared" si="3"/>
        <v>1</v>
      </c>
      <c r="L73" t="s">
        <v>1</v>
      </c>
      <c r="M73">
        <v>1</v>
      </c>
      <c r="N73" t="s">
        <v>1588</v>
      </c>
    </row>
    <row r="74" spans="1:14" x14ac:dyDescent="0.3">
      <c r="A74">
        <v>74</v>
      </c>
      <c r="B74" s="1">
        <v>38497</v>
      </c>
      <c r="C74">
        <v>1744</v>
      </c>
      <c r="D74" t="s">
        <v>166</v>
      </c>
      <c r="E74" t="s">
        <v>33</v>
      </c>
      <c r="F74">
        <v>265</v>
      </c>
      <c r="G74" t="s">
        <v>167</v>
      </c>
      <c r="H74" s="1">
        <v>38498</v>
      </c>
      <c r="I74">
        <v>2</v>
      </c>
      <c r="J74">
        <f t="shared" si="2"/>
        <v>0</v>
      </c>
      <c r="K74">
        <f t="shared" si="3"/>
        <v>1</v>
      </c>
      <c r="L74" t="s">
        <v>1</v>
      </c>
      <c r="M74">
        <v>1</v>
      </c>
      <c r="N74" t="s">
        <v>1588</v>
      </c>
    </row>
    <row r="75" spans="1:14" x14ac:dyDescent="0.3">
      <c r="A75">
        <v>75</v>
      </c>
      <c r="B75" s="1">
        <v>38497</v>
      </c>
      <c r="C75">
        <v>3393</v>
      </c>
      <c r="D75" t="s">
        <v>168</v>
      </c>
      <c r="E75" t="s">
        <v>107</v>
      </c>
      <c r="F75">
        <v>510</v>
      </c>
      <c r="G75" t="s">
        <v>169</v>
      </c>
      <c r="H75" s="1">
        <v>38506</v>
      </c>
      <c r="I75">
        <v>1</v>
      </c>
      <c r="J75">
        <f t="shared" si="2"/>
        <v>1</v>
      </c>
      <c r="K75">
        <f t="shared" si="3"/>
        <v>0</v>
      </c>
      <c r="L75" t="s">
        <v>1</v>
      </c>
      <c r="M75">
        <v>1</v>
      </c>
      <c r="N75" t="s">
        <v>1588</v>
      </c>
    </row>
    <row r="76" spans="1:14" x14ac:dyDescent="0.3">
      <c r="A76">
        <v>76</v>
      </c>
      <c r="B76" s="1">
        <v>38497</v>
      </c>
      <c r="C76">
        <v>3021</v>
      </c>
      <c r="D76" t="s">
        <v>170</v>
      </c>
      <c r="E76" t="s">
        <v>120</v>
      </c>
      <c r="F76">
        <v>1</v>
      </c>
      <c r="G76" t="s">
        <v>171</v>
      </c>
      <c r="H76" s="1">
        <v>38506</v>
      </c>
      <c r="I76">
        <v>2</v>
      </c>
      <c r="J76">
        <f t="shared" si="2"/>
        <v>0</v>
      </c>
      <c r="K76">
        <f t="shared" si="3"/>
        <v>1</v>
      </c>
      <c r="L76" t="s">
        <v>1</v>
      </c>
      <c r="M76">
        <v>1</v>
      </c>
      <c r="N76" t="s">
        <v>1588</v>
      </c>
    </row>
    <row r="77" spans="1:14" x14ac:dyDescent="0.3">
      <c r="A77">
        <v>77</v>
      </c>
      <c r="B77" s="1">
        <v>38497</v>
      </c>
      <c r="C77">
        <v>1303</v>
      </c>
      <c r="D77" t="s">
        <v>172</v>
      </c>
      <c r="E77" t="s">
        <v>71</v>
      </c>
      <c r="F77">
        <v>451</v>
      </c>
      <c r="G77" t="s">
        <v>173</v>
      </c>
      <c r="H77" s="1">
        <v>38498</v>
      </c>
      <c r="I77">
        <v>2</v>
      </c>
      <c r="J77">
        <f t="shared" si="2"/>
        <v>0</v>
      </c>
      <c r="K77">
        <f t="shared" si="3"/>
        <v>1</v>
      </c>
      <c r="L77" t="s">
        <v>1</v>
      </c>
      <c r="M77">
        <v>1</v>
      </c>
      <c r="N77" t="s">
        <v>1588</v>
      </c>
    </row>
    <row r="78" spans="1:14" x14ac:dyDescent="0.3">
      <c r="A78">
        <v>78</v>
      </c>
      <c r="B78" s="1">
        <v>38497</v>
      </c>
      <c r="C78">
        <v>4067</v>
      </c>
      <c r="D78" t="s">
        <v>73</v>
      </c>
      <c r="E78" t="s">
        <v>27</v>
      </c>
      <c r="F78">
        <v>135</v>
      </c>
      <c r="G78" t="s">
        <v>174</v>
      </c>
      <c r="H78" s="1">
        <v>38503</v>
      </c>
      <c r="I78">
        <v>2</v>
      </c>
      <c r="J78">
        <f t="shared" si="2"/>
        <v>0</v>
      </c>
      <c r="K78">
        <f t="shared" si="3"/>
        <v>1</v>
      </c>
      <c r="L78" t="s">
        <v>1</v>
      </c>
      <c r="M78">
        <v>1</v>
      </c>
      <c r="N78" t="s">
        <v>1588</v>
      </c>
    </row>
    <row r="79" spans="1:14" x14ac:dyDescent="0.3">
      <c r="A79">
        <v>79</v>
      </c>
      <c r="B79" s="1">
        <v>38497</v>
      </c>
      <c r="C79">
        <v>3299</v>
      </c>
      <c r="D79" t="s">
        <v>175</v>
      </c>
      <c r="E79" t="s">
        <v>30</v>
      </c>
      <c r="F79">
        <v>245</v>
      </c>
      <c r="G79" t="s">
        <v>176</v>
      </c>
      <c r="H79" s="1">
        <v>38506</v>
      </c>
      <c r="I79">
        <v>2</v>
      </c>
      <c r="J79">
        <f t="shared" si="2"/>
        <v>0</v>
      </c>
      <c r="K79">
        <f t="shared" si="3"/>
        <v>1</v>
      </c>
      <c r="L79" t="s">
        <v>1</v>
      </c>
      <c r="M79">
        <v>1</v>
      </c>
      <c r="N79" t="s">
        <v>1588</v>
      </c>
    </row>
    <row r="80" spans="1:14" x14ac:dyDescent="0.3">
      <c r="A80">
        <v>80</v>
      </c>
      <c r="B80" s="1">
        <v>38497</v>
      </c>
      <c r="C80">
        <v>2478</v>
      </c>
      <c r="D80" t="s">
        <v>177</v>
      </c>
      <c r="E80" t="s">
        <v>38</v>
      </c>
      <c r="F80">
        <v>314</v>
      </c>
      <c r="G80" t="s">
        <v>178</v>
      </c>
      <c r="H80" s="1">
        <v>38503</v>
      </c>
      <c r="I80">
        <v>2</v>
      </c>
      <c r="J80">
        <f t="shared" si="2"/>
        <v>0</v>
      </c>
      <c r="K80">
        <f t="shared" si="3"/>
        <v>1</v>
      </c>
      <c r="L80" t="s">
        <v>1</v>
      </c>
      <c r="M80">
        <v>1</v>
      </c>
      <c r="N80" t="s">
        <v>1588</v>
      </c>
    </row>
    <row r="81" spans="1:14" x14ac:dyDescent="0.3">
      <c r="A81">
        <v>81</v>
      </c>
      <c r="B81" s="1">
        <v>38497</v>
      </c>
      <c r="C81">
        <v>2610</v>
      </c>
      <c r="D81" t="s">
        <v>179</v>
      </c>
      <c r="E81" t="s">
        <v>55</v>
      </c>
      <c r="F81">
        <v>286</v>
      </c>
      <c r="G81" t="s">
        <v>180</v>
      </c>
      <c r="H81" s="1">
        <v>38505</v>
      </c>
      <c r="I81">
        <v>2</v>
      </c>
      <c r="J81">
        <f t="shared" si="2"/>
        <v>0</v>
      </c>
      <c r="K81">
        <f t="shared" si="3"/>
        <v>1</v>
      </c>
      <c r="L81" t="s">
        <v>1</v>
      </c>
      <c r="M81">
        <v>1</v>
      </c>
      <c r="N81" t="s">
        <v>1588</v>
      </c>
    </row>
    <row r="82" spans="1:14" x14ac:dyDescent="0.3">
      <c r="A82">
        <v>82</v>
      </c>
      <c r="B82" s="1">
        <v>38497</v>
      </c>
      <c r="C82">
        <v>1388</v>
      </c>
      <c r="D82" t="s">
        <v>181</v>
      </c>
      <c r="E82" t="s">
        <v>14</v>
      </c>
      <c r="F82">
        <v>427</v>
      </c>
      <c r="G82" t="s">
        <v>182</v>
      </c>
      <c r="H82" s="1">
        <v>38504</v>
      </c>
      <c r="I82">
        <v>1</v>
      </c>
      <c r="J82">
        <f t="shared" si="2"/>
        <v>1</v>
      </c>
      <c r="K82">
        <f t="shared" si="3"/>
        <v>0</v>
      </c>
      <c r="L82" t="s">
        <v>1</v>
      </c>
      <c r="M82">
        <v>1</v>
      </c>
      <c r="N82" t="s">
        <v>1588</v>
      </c>
    </row>
    <row r="83" spans="1:14" x14ac:dyDescent="0.3">
      <c r="A83">
        <v>83</v>
      </c>
      <c r="B83" s="1">
        <v>38497</v>
      </c>
      <c r="C83">
        <v>466</v>
      </c>
      <c r="D83" t="s">
        <v>183</v>
      </c>
      <c r="E83" t="s">
        <v>38</v>
      </c>
      <c r="F83">
        <v>131</v>
      </c>
      <c r="G83" t="s">
        <v>131</v>
      </c>
      <c r="H83" s="1">
        <v>38499</v>
      </c>
      <c r="I83">
        <v>1</v>
      </c>
      <c r="J83">
        <f t="shared" si="2"/>
        <v>1</v>
      </c>
      <c r="K83">
        <f t="shared" si="3"/>
        <v>0</v>
      </c>
      <c r="L83" t="s">
        <v>1</v>
      </c>
      <c r="M83">
        <v>1</v>
      </c>
      <c r="N83" t="s">
        <v>1588</v>
      </c>
    </row>
    <row r="84" spans="1:14" x14ac:dyDescent="0.3">
      <c r="A84">
        <v>84</v>
      </c>
      <c r="B84" s="1">
        <v>38497</v>
      </c>
      <c r="C84">
        <v>1829</v>
      </c>
      <c r="D84" t="s">
        <v>184</v>
      </c>
      <c r="E84" t="s">
        <v>55</v>
      </c>
      <c r="F84">
        <v>492</v>
      </c>
      <c r="G84" t="s">
        <v>185</v>
      </c>
      <c r="H84" s="1">
        <v>38501</v>
      </c>
      <c r="I84">
        <v>1</v>
      </c>
      <c r="J84">
        <f t="shared" si="2"/>
        <v>1</v>
      </c>
      <c r="K84">
        <f t="shared" si="3"/>
        <v>0</v>
      </c>
      <c r="L84" t="s">
        <v>1</v>
      </c>
      <c r="M84">
        <v>1</v>
      </c>
      <c r="N84" t="s">
        <v>1588</v>
      </c>
    </row>
    <row r="85" spans="1:14" x14ac:dyDescent="0.3">
      <c r="A85">
        <v>85</v>
      </c>
      <c r="B85" s="1">
        <v>38497</v>
      </c>
      <c r="C85">
        <v>470</v>
      </c>
      <c r="D85" t="s">
        <v>183</v>
      </c>
      <c r="E85" t="s">
        <v>38</v>
      </c>
      <c r="F85">
        <v>414</v>
      </c>
      <c r="G85" t="s">
        <v>186</v>
      </c>
      <c r="H85" s="1">
        <v>38501</v>
      </c>
      <c r="I85">
        <v>1</v>
      </c>
      <c r="J85">
        <f t="shared" si="2"/>
        <v>1</v>
      </c>
      <c r="K85">
        <f t="shared" si="3"/>
        <v>0</v>
      </c>
      <c r="L85" t="s">
        <v>1</v>
      </c>
      <c r="M85">
        <v>1</v>
      </c>
      <c r="N85" t="s">
        <v>1588</v>
      </c>
    </row>
    <row r="86" spans="1:14" x14ac:dyDescent="0.3">
      <c r="A86">
        <v>86</v>
      </c>
      <c r="B86" s="1">
        <v>38497</v>
      </c>
      <c r="C86">
        <v>2275</v>
      </c>
      <c r="D86" t="s">
        <v>187</v>
      </c>
      <c r="E86" t="s">
        <v>14</v>
      </c>
      <c r="F86">
        <v>266</v>
      </c>
      <c r="G86" t="s">
        <v>188</v>
      </c>
      <c r="H86" s="1">
        <v>38502</v>
      </c>
      <c r="I86">
        <v>1</v>
      </c>
      <c r="J86">
        <f t="shared" si="2"/>
        <v>1</v>
      </c>
      <c r="K86">
        <f t="shared" si="3"/>
        <v>0</v>
      </c>
      <c r="L86" t="s">
        <v>1</v>
      </c>
      <c r="M86">
        <v>1</v>
      </c>
      <c r="N86" t="s">
        <v>1588</v>
      </c>
    </row>
    <row r="87" spans="1:14" x14ac:dyDescent="0.3">
      <c r="A87">
        <v>87</v>
      </c>
      <c r="B87" s="1">
        <v>38497</v>
      </c>
      <c r="C87">
        <v>1586</v>
      </c>
      <c r="D87" t="s">
        <v>189</v>
      </c>
      <c r="E87" t="s">
        <v>41</v>
      </c>
      <c r="F87">
        <v>331</v>
      </c>
      <c r="G87" t="s">
        <v>190</v>
      </c>
      <c r="H87" s="1">
        <v>38501</v>
      </c>
      <c r="I87">
        <v>2</v>
      </c>
      <c r="J87">
        <f t="shared" si="2"/>
        <v>0</v>
      </c>
      <c r="K87">
        <f t="shared" si="3"/>
        <v>1</v>
      </c>
      <c r="L87" t="s">
        <v>1</v>
      </c>
      <c r="M87">
        <v>1</v>
      </c>
      <c r="N87" t="s">
        <v>1588</v>
      </c>
    </row>
    <row r="88" spans="1:14" x14ac:dyDescent="0.3">
      <c r="A88">
        <v>88</v>
      </c>
      <c r="B88" s="1">
        <v>38497</v>
      </c>
      <c r="C88">
        <v>2221</v>
      </c>
      <c r="D88" t="s">
        <v>191</v>
      </c>
      <c r="E88" t="s">
        <v>120</v>
      </c>
      <c r="F88">
        <v>53</v>
      </c>
      <c r="G88" t="s">
        <v>192</v>
      </c>
      <c r="H88" s="1">
        <v>38501</v>
      </c>
      <c r="I88">
        <v>2</v>
      </c>
      <c r="J88">
        <f t="shared" si="2"/>
        <v>0</v>
      </c>
      <c r="K88">
        <f t="shared" si="3"/>
        <v>1</v>
      </c>
      <c r="L88" t="s">
        <v>1</v>
      </c>
      <c r="M88">
        <v>1</v>
      </c>
      <c r="N88" t="s">
        <v>1588</v>
      </c>
    </row>
    <row r="89" spans="1:14" x14ac:dyDescent="0.3">
      <c r="A89">
        <v>89</v>
      </c>
      <c r="B89" s="1">
        <v>38497</v>
      </c>
      <c r="C89">
        <v>2181</v>
      </c>
      <c r="D89" t="s">
        <v>193</v>
      </c>
      <c r="E89" t="s">
        <v>120</v>
      </c>
      <c r="F89">
        <v>499</v>
      </c>
      <c r="G89" t="s">
        <v>194</v>
      </c>
      <c r="H89" s="1">
        <v>38501</v>
      </c>
      <c r="I89">
        <v>1</v>
      </c>
      <c r="J89">
        <f t="shared" si="2"/>
        <v>1</v>
      </c>
      <c r="K89">
        <f t="shared" si="3"/>
        <v>0</v>
      </c>
      <c r="L89" t="s">
        <v>1</v>
      </c>
      <c r="M89">
        <v>1</v>
      </c>
      <c r="N89" t="s">
        <v>1588</v>
      </c>
    </row>
    <row r="90" spans="1:14" x14ac:dyDescent="0.3">
      <c r="A90">
        <v>90</v>
      </c>
      <c r="B90" s="1">
        <v>38497</v>
      </c>
      <c r="C90">
        <v>2984</v>
      </c>
      <c r="D90" t="s">
        <v>195</v>
      </c>
      <c r="E90" t="s">
        <v>96</v>
      </c>
      <c r="F90">
        <v>25</v>
      </c>
      <c r="G90" t="s">
        <v>196</v>
      </c>
      <c r="H90" s="1">
        <v>38504</v>
      </c>
      <c r="I90">
        <v>1</v>
      </c>
      <c r="J90">
        <f t="shared" si="2"/>
        <v>1</v>
      </c>
      <c r="K90">
        <f t="shared" si="3"/>
        <v>0</v>
      </c>
      <c r="L90" t="s">
        <v>1</v>
      </c>
      <c r="M90">
        <v>1</v>
      </c>
      <c r="N90" t="s">
        <v>1588</v>
      </c>
    </row>
    <row r="91" spans="1:14" x14ac:dyDescent="0.3">
      <c r="A91">
        <v>91</v>
      </c>
      <c r="B91" s="1">
        <v>38497</v>
      </c>
      <c r="C91">
        <v>139</v>
      </c>
      <c r="D91" t="s">
        <v>197</v>
      </c>
      <c r="E91" t="s">
        <v>22</v>
      </c>
      <c r="F91">
        <v>267</v>
      </c>
      <c r="G91" t="s">
        <v>198</v>
      </c>
      <c r="H91" s="1">
        <v>38504</v>
      </c>
      <c r="I91">
        <v>1</v>
      </c>
      <c r="J91">
        <f t="shared" si="2"/>
        <v>1</v>
      </c>
      <c r="K91">
        <f t="shared" si="3"/>
        <v>0</v>
      </c>
      <c r="L91" t="s">
        <v>1</v>
      </c>
      <c r="M91">
        <v>1</v>
      </c>
      <c r="N91" t="s">
        <v>1588</v>
      </c>
    </row>
    <row r="92" spans="1:14" x14ac:dyDescent="0.3">
      <c r="A92">
        <v>92</v>
      </c>
      <c r="B92" s="1">
        <v>38497</v>
      </c>
      <c r="C92">
        <v>775</v>
      </c>
      <c r="D92" t="s">
        <v>199</v>
      </c>
      <c r="E92" t="s">
        <v>38</v>
      </c>
      <c r="F92">
        <v>302</v>
      </c>
      <c r="G92" t="s">
        <v>94</v>
      </c>
      <c r="H92" s="1">
        <v>38503</v>
      </c>
      <c r="I92">
        <v>2</v>
      </c>
      <c r="J92">
        <f t="shared" si="2"/>
        <v>0</v>
      </c>
      <c r="K92">
        <f t="shared" si="3"/>
        <v>1</v>
      </c>
      <c r="L92" t="s">
        <v>1</v>
      </c>
      <c r="M92">
        <v>1</v>
      </c>
      <c r="N92" t="s">
        <v>1588</v>
      </c>
    </row>
    <row r="93" spans="1:14" x14ac:dyDescent="0.3">
      <c r="A93">
        <v>93</v>
      </c>
      <c r="B93" s="1">
        <v>38497</v>
      </c>
      <c r="C93">
        <v>4360</v>
      </c>
      <c r="D93" t="s">
        <v>200</v>
      </c>
      <c r="E93" t="s">
        <v>120</v>
      </c>
      <c r="F93">
        <v>288</v>
      </c>
      <c r="G93" t="s">
        <v>201</v>
      </c>
      <c r="H93" s="1">
        <v>38506</v>
      </c>
      <c r="I93">
        <v>1</v>
      </c>
      <c r="J93">
        <f t="shared" si="2"/>
        <v>1</v>
      </c>
      <c r="K93">
        <f t="shared" si="3"/>
        <v>0</v>
      </c>
      <c r="L93" t="s">
        <v>1</v>
      </c>
      <c r="M93">
        <v>1</v>
      </c>
      <c r="N93" t="s">
        <v>1588</v>
      </c>
    </row>
    <row r="94" spans="1:14" x14ac:dyDescent="0.3">
      <c r="A94">
        <v>94</v>
      </c>
      <c r="B94" s="1">
        <v>38497</v>
      </c>
      <c r="C94">
        <v>1675</v>
      </c>
      <c r="D94" t="s">
        <v>202</v>
      </c>
      <c r="E94" t="s">
        <v>33</v>
      </c>
      <c r="F94">
        <v>197</v>
      </c>
      <c r="G94" t="s">
        <v>203</v>
      </c>
      <c r="H94" s="1">
        <v>38502</v>
      </c>
      <c r="I94">
        <v>1</v>
      </c>
      <c r="J94">
        <f t="shared" si="2"/>
        <v>1</v>
      </c>
      <c r="K94">
        <f t="shared" si="3"/>
        <v>0</v>
      </c>
      <c r="L94" t="s">
        <v>1</v>
      </c>
      <c r="M94">
        <v>1</v>
      </c>
      <c r="N94" t="s">
        <v>1588</v>
      </c>
    </row>
    <row r="95" spans="1:14" x14ac:dyDescent="0.3">
      <c r="A95">
        <v>95</v>
      </c>
      <c r="B95" s="1">
        <v>38497</v>
      </c>
      <c r="C95">
        <v>178</v>
      </c>
      <c r="D95" t="s">
        <v>204</v>
      </c>
      <c r="E95" t="s">
        <v>55</v>
      </c>
      <c r="F95">
        <v>400</v>
      </c>
      <c r="G95" t="s">
        <v>205</v>
      </c>
      <c r="H95" s="1">
        <v>38505</v>
      </c>
      <c r="I95">
        <v>2</v>
      </c>
      <c r="J95">
        <f t="shared" si="2"/>
        <v>0</v>
      </c>
      <c r="K95">
        <f t="shared" si="3"/>
        <v>1</v>
      </c>
      <c r="L95" t="s">
        <v>1</v>
      </c>
      <c r="M95">
        <v>1</v>
      </c>
      <c r="N95" t="s">
        <v>1588</v>
      </c>
    </row>
    <row r="96" spans="1:14" x14ac:dyDescent="0.3">
      <c r="A96">
        <v>96</v>
      </c>
      <c r="B96" s="1">
        <v>38497</v>
      </c>
      <c r="C96">
        <v>3418</v>
      </c>
      <c r="D96" t="s">
        <v>206</v>
      </c>
      <c r="E96" t="s">
        <v>71</v>
      </c>
      <c r="F96">
        <v>49</v>
      </c>
      <c r="G96" t="s">
        <v>207</v>
      </c>
      <c r="H96" s="1">
        <v>38502</v>
      </c>
      <c r="I96">
        <v>2</v>
      </c>
      <c r="J96">
        <f t="shared" si="2"/>
        <v>0</v>
      </c>
      <c r="K96">
        <f t="shared" si="3"/>
        <v>1</v>
      </c>
      <c r="L96" t="s">
        <v>1</v>
      </c>
      <c r="M96">
        <v>1</v>
      </c>
      <c r="N96" t="s">
        <v>1588</v>
      </c>
    </row>
    <row r="97" spans="1:14" x14ac:dyDescent="0.3">
      <c r="A97">
        <v>97</v>
      </c>
      <c r="B97" s="1">
        <v>38497</v>
      </c>
      <c r="C97">
        <v>1283</v>
      </c>
      <c r="D97" t="s">
        <v>87</v>
      </c>
      <c r="E97" t="s">
        <v>11</v>
      </c>
      <c r="F97">
        <v>263</v>
      </c>
      <c r="G97" t="s">
        <v>208</v>
      </c>
      <c r="H97" s="1">
        <v>38500</v>
      </c>
      <c r="I97">
        <v>2</v>
      </c>
      <c r="J97">
        <f t="shared" si="2"/>
        <v>0</v>
      </c>
      <c r="K97">
        <f t="shared" si="3"/>
        <v>1</v>
      </c>
      <c r="L97" t="s">
        <v>1</v>
      </c>
      <c r="M97">
        <v>1</v>
      </c>
      <c r="N97" t="s">
        <v>1588</v>
      </c>
    </row>
    <row r="98" spans="1:14" x14ac:dyDescent="0.3">
      <c r="A98">
        <v>98</v>
      </c>
      <c r="B98" s="1">
        <v>38497</v>
      </c>
      <c r="C98">
        <v>2970</v>
      </c>
      <c r="D98" t="s">
        <v>209</v>
      </c>
      <c r="E98" t="s">
        <v>27</v>
      </c>
      <c r="F98">
        <v>269</v>
      </c>
      <c r="G98" t="s">
        <v>25</v>
      </c>
      <c r="H98" s="1">
        <v>38499</v>
      </c>
      <c r="I98">
        <v>2</v>
      </c>
      <c r="J98">
        <f t="shared" si="2"/>
        <v>0</v>
      </c>
      <c r="K98">
        <f t="shared" si="3"/>
        <v>1</v>
      </c>
      <c r="L98" t="s">
        <v>1</v>
      </c>
      <c r="M98">
        <v>1</v>
      </c>
      <c r="N98" t="s">
        <v>1588</v>
      </c>
    </row>
    <row r="99" spans="1:14" x14ac:dyDescent="0.3">
      <c r="A99">
        <v>99</v>
      </c>
      <c r="B99" s="1">
        <v>38497</v>
      </c>
      <c r="C99">
        <v>535</v>
      </c>
      <c r="D99" t="s">
        <v>210</v>
      </c>
      <c r="E99" t="s">
        <v>96</v>
      </c>
      <c r="F99">
        <v>44</v>
      </c>
      <c r="G99" t="s">
        <v>76</v>
      </c>
      <c r="H99" s="1">
        <v>38500</v>
      </c>
      <c r="I99">
        <v>1</v>
      </c>
      <c r="J99">
        <f t="shared" si="2"/>
        <v>1</v>
      </c>
      <c r="K99">
        <f t="shared" si="3"/>
        <v>0</v>
      </c>
      <c r="L99" t="s">
        <v>1</v>
      </c>
      <c r="M99">
        <v>1</v>
      </c>
      <c r="N99" t="s">
        <v>1588</v>
      </c>
    </row>
    <row r="100" spans="1:14" x14ac:dyDescent="0.3">
      <c r="A100">
        <v>100</v>
      </c>
      <c r="B100" s="1">
        <v>38497</v>
      </c>
      <c r="C100">
        <v>2599</v>
      </c>
      <c r="D100" t="s">
        <v>211</v>
      </c>
      <c r="E100" t="s">
        <v>46</v>
      </c>
      <c r="F100">
        <v>208</v>
      </c>
      <c r="G100" t="s">
        <v>212</v>
      </c>
      <c r="H100" s="1">
        <v>38505</v>
      </c>
      <c r="I100">
        <v>1</v>
      </c>
      <c r="J100">
        <f t="shared" si="2"/>
        <v>1</v>
      </c>
      <c r="K100">
        <f t="shared" si="3"/>
        <v>0</v>
      </c>
      <c r="L100" t="s">
        <v>1</v>
      </c>
      <c r="M100">
        <v>1</v>
      </c>
      <c r="N100" t="s">
        <v>1588</v>
      </c>
    </row>
    <row r="101" spans="1:14" x14ac:dyDescent="0.3">
      <c r="A101">
        <v>101</v>
      </c>
      <c r="B101" s="1">
        <v>38497</v>
      </c>
      <c r="C101">
        <v>617</v>
      </c>
      <c r="D101" t="s">
        <v>213</v>
      </c>
      <c r="E101" t="s">
        <v>27</v>
      </c>
      <c r="F101">
        <v>468</v>
      </c>
      <c r="G101" t="s">
        <v>214</v>
      </c>
      <c r="H101" s="1">
        <v>38503</v>
      </c>
      <c r="I101">
        <v>1</v>
      </c>
      <c r="J101">
        <f t="shared" si="2"/>
        <v>1</v>
      </c>
      <c r="K101">
        <f t="shared" si="3"/>
        <v>0</v>
      </c>
      <c r="L101" t="s">
        <v>1</v>
      </c>
      <c r="M101">
        <v>1</v>
      </c>
      <c r="N101" t="s">
        <v>1588</v>
      </c>
    </row>
    <row r="102" spans="1:14" x14ac:dyDescent="0.3">
      <c r="A102">
        <v>102</v>
      </c>
      <c r="B102" s="1">
        <v>38497</v>
      </c>
      <c r="C102">
        <v>373</v>
      </c>
      <c r="D102" t="s">
        <v>215</v>
      </c>
      <c r="E102" t="s">
        <v>41</v>
      </c>
      <c r="F102">
        <v>343</v>
      </c>
      <c r="G102" t="s">
        <v>216</v>
      </c>
      <c r="H102" s="1">
        <v>38503</v>
      </c>
      <c r="I102">
        <v>1</v>
      </c>
      <c r="J102">
        <f t="shared" si="2"/>
        <v>1</v>
      </c>
      <c r="K102">
        <f t="shared" si="3"/>
        <v>0</v>
      </c>
      <c r="L102" t="s">
        <v>1</v>
      </c>
      <c r="M102">
        <v>1</v>
      </c>
      <c r="N102" t="s">
        <v>1588</v>
      </c>
    </row>
    <row r="103" spans="1:14" x14ac:dyDescent="0.3">
      <c r="A103">
        <v>103</v>
      </c>
      <c r="B103" s="1">
        <v>38497</v>
      </c>
      <c r="C103">
        <v>3343</v>
      </c>
      <c r="D103" t="s">
        <v>217</v>
      </c>
      <c r="E103" t="s">
        <v>14</v>
      </c>
      <c r="F103">
        <v>384</v>
      </c>
      <c r="G103" t="s">
        <v>218</v>
      </c>
      <c r="H103" s="1">
        <v>38506</v>
      </c>
      <c r="I103">
        <v>1</v>
      </c>
      <c r="J103">
        <f t="shared" si="2"/>
        <v>1</v>
      </c>
      <c r="K103">
        <f t="shared" si="3"/>
        <v>0</v>
      </c>
      <c r="L103" t="s">
        <v>1</v>
      </c>
      <c r="M103">
        <v>1</v>
      </c>
      <c r="N103" t="s">
        <v>1588</v>
      </c>
    </row>
    <row r="104" spans="1:14" x14ac:dyDescent="0.3">
      <c r="A104">
        <v>104</v>
      </c>
      <c r="B104" s="1">
        <v>38497</v>
      </c>
      <c r="C104">
        <v>4281</v>
      </c>
      <c r="D104" t="s">
        <v>219</v>
      </c>
      <c r="E104" t="s">
        <v>22</v>
      </c>
      <c r="F104">
        <v>310</v>
      </c>
      <c r="G104" t="s">
        <v>220</v>
      </c>
      <c r="H104" s="1">
        <v>38499</v>
      </c>
      <c r="I104">
        <v>1</v>
      </c>
      <c r="J104">
        <f t="shared" si="2"/>
        <v>1</v>
      </c>
      <c r="K104">
        <f t="shared" si="3"/>
        <v>0</v>
      </c>
      <c r="L104" t="s">
        <v>1</v>
      </c>
      <c r="M104">
        <v>1</v>
      </c>
      <c r="N104" t="s">
        <v>1588</v>
      </c>
    </row>
    <row r="105" spans="1:14" x14ac:dyDescent="0.3">
      <c r="A105">
        <v>105</v>
      </c>
      <c r="B105" s="1">
        <v>38497</v>
      </c>
      <c r="C105">
        <v>794</v>
      </c>
      <c r="D105" t="s">
        <v>221</v>
      </c>
      <c r="E105" t="s">
        <v>33</v>
      </c>
      <c r="F105">
        <v>108</v>
      </c>
      <c r="G105" t="s">
        <v>222</v>
      </c>
      <c r="H105" s="1">
        <v>38502</v>
      </c>
      <c r="I105">
        <v>2</v>
      </c>
      <c r="J105">
        <f t="shared" si="2"/>
        <v>0</v>
      </c>
      <c r="K105">
        <f t="shared" si="3"/>
        <v>1</v>
      </c>
      <c r="L105" t="s">
        <v>1</v>
      </c>
      <c r="M105">
        <v>1</v>
      </c>
      <c r="N105" t="s">
        <v>1588</v>
      </c>
    </row>
    <row r="106" spans="1:14" x14ac:dyDescent="0.3">
      <c r="A106">
        <v>106</v>
      </c>
      <c r="B106" s="1">
        <v>38497</v>
      </c>
      <c r="C106">
        <v>3627</v>
      </c>
      <c r="D106" t="s">
        <v>223</v>
      </c>
      <c r="E106" t="s">
        <v>46</v>
      </c>
      <c r="F106">
        <v>196</v>
      </c>
      <c r="G106" t="s">
        <v>224</v>
      </c>
      <c r="H106" s="1">
        <v>38507</v>
      </c>
      <c r="I106">
        <v>2</v>
      </c>
      <c r="J106">
        <f t="shared" si="2"/>
        <v>0</v>
      </c>
      <c r="K106">
        <f t="shared" si="3"/>
        <v>1</v>
      </c>
      <c r="L106" t="s">
        <v>1</v>
      </c>
      <c r="M106">
        <v>1</v>
      </c>
      <c r="N106" t="s">
        <v>1588</v>
      </c>
    </row>
    <row r="107" spans="1:14" x14ac:dyDescent="0.3">
      <c r="A107">
        <v>107</v>
      </c>
      <c r="B107" s="1">
        <v>38497</v>
      </c>
      <c r="C107">
        <v>2833</v>
      </c>
      <c r="D107" t="s">
        <v>225</v>
      </c>
      <c r="E107" t="s">
        <v>41</v>
      </c>
      <c r="F107">
        <v>317</v>
      </c>
      <c r="G107" t="s">
        <v>226</v>
      </c>
      <c r="H107" s="1">
        <v>38506</v>
      </c>
      <c r="I107">
        <v>2</v>
      </c>
      <c r="J107">
        <f t="shared" si="2"/>
        <v>0</v>
      </c>
      <c r="K107">
        <f t="shared" si="3"/>
        <v>1</v>
      </c>
      <c r="L107" t="s">
        <v>1</v>
      </c>
      <c r="M107">
        <v>1</v>
      </c>
      <c r="N107" t="s">
        <v>1588</v>
      </c>
    </row>
    <row r="108" spans="1:14" x14ac:dyDescent="0.3">
      <c r="A108">
        <v>108</v>
      </c>
      <c r="B108" s="1">
        <v>38497</v>
      </c>
      <c r="C108">
        <v>3289</v>
      </c>
      <c r="D108" t="s">
        <v>227</v>
      </c>
      <c r="E108" t="s">
        <v>41</v>
      </c>
      <c r="F108">
        <v>242</v>
      </c>
      <c r="G108" t="s">
        <v>228</v>
      </c>
      <c r="H108" s="1">
        <v>38502</v>
      </c>
      <c r="I108">
        <v>1</v>
      </c>
      <c r="J108">
        <f t="shared" si="2"/>
        <v>1</v>
      </c>
      <c r="K108">
        <f t="shared" si="3"/>
        <v>0</v>
      </c>
      <c r="L108" t="s">
        <v>1</v>
      </c>
      <c r="M108">
        <v>1</v>
      </c>
      <c r="N108" t="s">
        <v>1588</v>
      </c>
    </row>
    <row r="109" spans="1:14" x14ac:dyDescent="0.3">
      <c r="A109">
        <v>109</v>
      </c>
      <c r="B109" s="1">
        <v>38497</v>
      </c>
      <c r="C109">
        <v>1044</v>
      </c>
      <c r="D109" t="s">
        <v>229</v>
      </c>
      <c r="E109" t="s">
        <v>38</v>
      </c>
      <c r="F109">
        <v>503</v>
      </c>
      <c r="G109" t="s">
        <v>230</v>
      </c>
      <c r="H109" s="1">
        <v>38501</v>
      </c>
      <c r="I109">
        <v>2</v>
      </c>
      <c r="J109">
        <f t="shared" si="2"/>
        <v>0</v>
      </c>
      <c r="K109">
        <f t="shared" si="3"/>
        <v>1</v>
      </c>
      <c r="L109" t="s">
        <v>1</v>
      </c>
      <c r="M109">
        <v>1</v>
      </c>
      <c r="N109" t="s">
        <v>1588</v>
      </c>
    </row>
    <row r="110" spans="1:14" x14ac:dyDescent="0.3">
      <c r="A110">
        <v>110</v>
      </c>
      <c r="B110" s="1">
        <v>38497</v>
      </c>
      <c r="C110">
        <v>4108</v>
      </c>
      <c r="D110" t="s">
        <v>231</v>
      </c>
      <c r="E110" t="s">
        <v>55</v>
      </c>
      <c r="F110">
        <v>19</v>
      </c>
      <c r="G110" t="s">
        <v>53</v>
      </c>
      <c r="H110" s="1">
        <v>38506</v>
      </c>
      <c r="I110">
        <v>2</v>
      </c>
      <c r="J110">
        <f t="shared" si="2"/>
        <v>0</v>
      </c>
      <c r="K110">
        <f t="shared" si="3"/>
        <v>1</v>
      </c>
      <c r="L110" t="s">
        <v>1</v>
      </c>
      <c r="M110">
        <v>1</v>
      </c>
      <c r="N110" t="s">
        <v>1588</v>
      </c>
    </row>
    <row r="111" spans="1:14" x14ac:dyDescent="0.3">
      <c r="A111">
        <v>111</v>
      </c>
      <c r="B111" s="1">
        <v>38497</v>
      </c>
      <c r="C111">
        <v>3725</v>
      </c>
      <c r="D111" t="s">
        <v>232</v>
      </c>
      <c r="E111" t="s">
        <v>22</v>
      </c>
      <c r="F111">
        <v>227</v>
      </c>
      <c r="G111" t="s">
        <v>233</v>
      </c>
      <c r="H111" s="1">
        <v>38500</v>
      </c>
      <c r="I111">
        <v>1</v>
      </c>
      <c r="J111">
        <f t="shared" si="2"/>
        <v>1</v>
      </c>
      <c r="K111">
        <f t="shared" si="3"/>
        <v>0</v>
      </c>
      <c r="L111" t="s">
        <v>1</v>
      </c>
      <c r="M111">
        <v>1</v>
      </c>
      <c r="N111" t="s">
        <v>1588</v>
      </c>
    </row>
    <row r="112" spans="1:14" x14ac:dyDescent="0.3">
      <c r="A112">
        <v>112</v>
      </c>
      <c r="B112" s="1">
        <v>38497</v>
      </c>
      <c r="C112">
        <v>2153</v>
      </c>
      <c r="D112" t="s">
        <v>234</v>
      </c>
      <c r="E112" t="s">
        <v>111</v>
      </c>
      <c r="F112">
        <v>500</v>
      </c>
      <c r="G112" t="s">
        <v>235</v>
      </c>
      <c r="H112" s="1">
        <v>38505</v>
      </c>
      <c r="I112">
        <v>1</v>
      </c>
      <c r="J112">
        <f t="shared" si="2"/>
        <v>1</v>
      </c>
      <c r="K112">
        <f t="shared" si="3"/>
        <v>0</v>
      </c>
      <c r="L112" t="s">
        <v>1</v>
      </c>
      <c r="M112">
        <v>1</v>
      </c>
      <c r="N112" t="s">
        <v>1588</v>
      </c>
    </row>
    <row r="113" spans="1:14" x14ac:dyDescent="0.3">
      <c r="A113">
        <v>113</v>
      </c>
      <c r="B113" s="1">
        <v>38497</v>
      </c>
      <c r="C113">
        <v>2963</v>
      </c>
      <c r="D113" t="s">
        <v>236</v>
      </c>
      <c r="E113" t="s">
        <v>27</v>
      </c>
      <c r="F113">
        <v>93</v>
      </c>
      <c r="G113" t="s">
        <v>237</v>
      </c>
      <c r="H113" s="1">
        <v>38499</v>
      </c>
      <c r="I113">
        <v>2</v>
      </c>
      <c r="J113">
        <f t="shared" si="2"/>
        <v>0</v>
      </c>
      <c r="K113">
        <f t="shared" si="3"/>
        <v>1</v>
      </c>
      <c r="L113" t="s">
        <v>1</v>
      </c>
      <c r="M113">
        <v>1</v>
      </c>
      <c r="N113" t="s">
        <v>1588</v>
      </c>
    </row>
    <row r="114" spans="1:14" x14ac:dyDescent="0.3">
      <c r="A114">
        <v>114</v>
      </c>
      <c r="B114" s="1">
        <v>38497</v>
      </c>
      <c r="C114">
        <v>4502</v>
      </c>
      <c r="D114" t="s">
        <v>238</v>
      </c>
      <c r="E114" t="s">
        <v>71</v>
      </c>
      <c r="F114">
        <v>506</v>
      </c>
      <c r="G114" t="s">
        <v>239</v>
      </c>
      <c r="H114" s="1">
        <v>38504</v>
      </c>
      <c r="I114">
        <v>1</v>
      </c>
      <c r="J114">
        <f t="shared" si="2"/>
        <v>1</v>
      </c>
      <c r="K114">
        <f t="shared" si="3"/>
        <v>0</v>
      </c>
      <c r="L114" t="s">
        <v>1</v>
      </c>
      <c r="M114">
        <v>1</v>
      </c>
      <c r="N114" t="s">
        <v>1588</v>
      </c>
    </row>
    <row r="115" spans="1:14" x14ac:dyDescent="0.3">
      <c r="A115">
        <v>115</v>
      </c>
      <c r="B115" s="1">
        <v>38497</v>
      </c>
      <c r="C115">
        <v>749</v>
      </c>
      <c r="D115" t="s">
        <v>240</v>
      </c>
      <c r="E115" t="s">
        <v>46</v>
      </c>
      <c r="F115">
        <v>455</v>
      </c>
      <c r="G115" t="s">
        <v>241</v>
      </c>
      <c r="H115" s="1">
        <v>38501</v>
      </c>
      <c r="I115">
        <v>1</v>
      </c>
      <c r="J115">
        <f t="shared" si="2"/>
        <v>1</v>
      </c>
      <c r="K115">
        <f t="shared" si="3"/>
        <v>0</v>
      </c>
      <c r="L115" t="s">
        <v>1</v>
      </c>
      <c r="M115">
        <v>1</v>
      </c>
      <c r="N115" t="s">
        <v>1588</v>
      </c>
    </row>
    <row r="116" spans="1:14" x14ac:dyDescent="0.3">
      <c r="A116">
        <v>116</v>
      </c>
      <c r="B116" s="1">
        <v>38497</v>
      </c>
      <c r="C116">
        <v>4453</v>
      </c>
      <c r="D116" t="s">
        <v>242</v>
      </c>
      <c r="E116" t="s">
        <v>46</v>
      </c>
      <c r="F116">
        <v>18</v>
      </c>
      <c r="G116" t="s">
        <v>121</v>
      </c>
      <c r="H116" s="1">
        <v>38498</v>
      </c>
      <c r="I116">
        <v>1</v>
      </c>
      <c r="J116">
        <f t="shared" si="2"/>
        <v>1</v>
      </c>
      <c r="K116">
        <f t="shared" si="3"/>
        <v>0</v>
      </c>
      <c r="L116" t="s">
        <v>1</v>
      </c>
      <c r="M116">
        <v>1</v>
      </c>
      <c r="N116" t="s">
        <v>1588</v>
      </c>
    </row>
    <row r="117" spans="1:14" x14ac:dyDescent="0.3">
      <c r="A117">
        <v>117</v>
      </c>
      <c r="B117" s="1">
        <v>38497</v>
      </c>
      <c r="C117">
        <v>4278</v>
      </c>
      <c r="D117" t="s">
        <v>243</v>
      </c>
      <c r="E117" t="s">
        <v>38</v>
      </c>
      <c r="F117">
        <v>7</v>
      </c>
      <c r="G117" t="s">
        <v>112</v>
      </c>
      <c r="H117" s="1">
        <v>38503</v>
      </c>
      <c r="I117">
        <v>2</v>
      </c>
      <c r="J117">
        <f t="shared" si="2"/>
        <v>0</v>
      </c>
      <c r="K117">
        <f t="shared" si="3"/>
        <v>1</v>
      </c>
      <c r="L117" t="s">
        <v>1</v>
      </c>
      <c r="M117">
        <v>1</v>
      </c>
      <c r="N117" t="s">
        <v>1588</v>
      </c>
    </row>
    <row r="118" spans="1:14" x14ac:dyDescent="0.3">
      <c r="A118">
        <v>118</v>
      </c>
      <c r="B118" s="1">
        <v>38497</v>
      </c>
      <c r="C118">
        <v>872</v>
      </c>
      <c r="D118" t="s">
        <v>244</v>
      </c>
      <c r="E118" t="s">
        <v>14</v>
      </c>
      <c r="F118">
        <v>524</v>
      </c>
      <c r="G118" t="s">
        <v>245</v>
      </c>
      <c r="H118" s="1">
        <v>38503</v>
      </c>
      <c r="I118">
        <v>1</v>
      </c>
      <c r="J118">
        <f t="shared" si="2"/>
        <v>1</v>
      </c>
      <c r="K118">
        <f t="shared" si="3"/>
        <v>0</v>
      </c>
      <c r="L118" t="s">
        <v>1</v>
      </c>
      <c r="M118">
        <v>1</v>
      </c>
      <c r="N118" t="s">
        <v>1588</v>
      </c>
    </row>
    <row r="119" spans="1:14" x14ac:dyDescent="0.3">
      <c r="A119">
        <v>119</v>
      </c>
      <c r="B119" s="1">
        <v>38497</v>
      </c>
      <c r="C119">
        <v>1359</v>
      </c>
      <c r="D119" t="s">
        <v>246</v>
      </c>
      <c r="E119" t="s">
        <v>27</v>
      </c>
      <c r="F119">
        <v>51</v>
      </c>
      <c r="G119" t="s">
        <v>247</v>
      </c>
      <c r="H119" s="1">
        <v>38501</v>
      </c>
      <c r="I119">
        <v>2</v>
      </c>
      <c r="J119">
        <f t="shared" si="2"/>
        <v>0</v>
      </c>
      <c r="K119">
        <f t="shared" si="3"/>
        <v>1</v>
      </c>
      <c r="L119" t="s">
        <v>1</v>
      </c>
      <c r="M119">
        <v>1</v>
      </c>
      <c r="N119" t="s">
        <v>1588</v>
      </c>
    </row>
    <row r="120" spans="1:14" x14ac:dyDescent="0.3">
      <c r="A120">
        <v>120</v>
      </c>
      <c r="B120" s="1">
        <v>38497</v>
      </c>
      <c r="C120">
        <v>37</v>
      </c>
      <c r="D120" t="s">
        <v>248</v>
      </c>
      <c r="E120" t="s">
        <v>17</v>
      </c>
      <c r="F120">
        <v>365</v>
      </c>
      <c r="G120" t="s">
        <v>249</v>
      </c>
      <c r="H120" s="1">
        <v>38504</v>
      </c>
      <c r="I120">
        <v>2</v>
      </c>
      <c r="J120">
        <f t="shared" si="2"/>
        <v>0</v>
      </c>
      <c r="K120">
        <f t="shared" si="3"/>
        <v>1</v>
      </c>
      <c r="L120" t="s">
        <v>1</v>
      </c>
      <c r="M120">
        <v>1</v>
      </c>
      <c r="N120" t="s">
        <v>1588</v>
      </c>
    </row>
    <row r="121" spans="1:14" x14ac:dyDescent="0.3">
      <c r="A121">
        <v>121</v>
      </c>
      <c r="B121" s="1">
        <v>38497</v>
      </c>
      <c r="C121">
        <v>1053</v>
      </c>
      <c r="D121" t="s">
        <v>250</v>
      </c>
      <c r="E121" t="s">
        <v>55</v>
      </c>
      <c r="F121">
        <v>405</v>
      </c>
      <c r="G121" t="s">
        <v>251</v>
      </c>
      <c r="H121" s="1">
        <v>38501</v>
      </c>
      <c r="I121">
        <v>1</v>
      </c>
      <c r="J121">
        <f t="shared" si="2"/>
        <v>1</v>
      </c>
      <c r="K121">
        <f t="shared" si="3"/>
        <v>0</v>
      </c>
      <c r="L121" t="s">
        <v>1</v>
      </c>
      <c r="M121">
        <v>1</v>
      </c>
      <c r="N121" t="s">
        <v>1588</v>
      </c>
    </row>
    <row r="122" spans="1:14" x14ac:dyDescent="0.3">
      <c r="A122">
        <v>122</v>
      </c>
      <c r="B122" s="1">
        <v>38497</v>
      </c>
      <c r="C122">
        <v>2908</v>
      </c>
      <c r="D122" t="s">
        <v>252</v>
      </c>
      <c r="E122" t="s">
        <v>22</v>
      </c>
      <c r="F122">
        <v>273</v>
      </c>
      <c r="G122" t="s">
        <v>253</v>
      </c>
      <c r="H122" s="1">
        <v>38505</v>
      </c>
      <c r="I122">
        <v>1</v>
      </c>
      <c r="J122">
        <f t="shared" si="2"/>
        <v>1</v>
      </c>
      <c r="K122">
        <f t="shared" si="3"/>
        <v>0</v>
      </c>
      <c r="L122" t="s">
        <v>1</v>
      </c>
      <c r="M122">
        <v>1</v>
      </c>
      <c r="N122" t="s">
        <v>1588</v>
      </c>
    </row>
    <row r="123" spans="1:14" x14ac:dyDescent="0.3">
      <c r="A123">
        <v>123</v>
      </c>
      <c r="B123" s="1">
        <v>38497</v>
      </c>
      <c r="C123">
        <v>1795</v>
      </c>
      <c r="D123" t="s">
        <v>254</v>
      </c>
      <c r="E123" t="s">
        <v>55</v>
      </c>
      <c r="F123">
        <v>43</v>
      </c>
      <c r="G123" t="s">
        <v>255</v>
      </c>
      <c r="H123" s="1">
        <v>38498</v>
      </c>
      <c r="I123">
        <v>1</v>
      </c>
      <c r="J123">
        <f t="shared" si="2"/>
        <v>1</v>
      </c>
      <c r="K123">
        <f t="shared" si="3"/>
        <v>0</v>
      </c>
      <c r="L123" t="s">
        <v>1</v>
      </c>
      <c r="M123">
        <v>1</v>
      </c>
      <c r="N123" t="s">
        <v>1588</v>
      </c>
    </row>
    <row r="124" spans="1:14" x14ac:dyDescent="0.3">
      <c r="A124">
        <v>124</v>
      </c>
      <c r="B124" s="1">
        <v>38497</v>
      </c>
      <c r="C124">
        <v>212</v>
      </c>
      <c r="D124" t="s">
        <v>256</v>
      </c>
      <c r="E124" t="s">
        <v>14</v>
      </c>
      <c r="F124">
        <v>246</v>
      </c>
      <c r="G124" t="s">
        <v>257</v>
      </c>
      <c r="H124" s="1">
        <v>38502</v>
      </c>
      <c r="I124">
        <v>2</v>
      </c>
      <c r="J124">
        <f t="shared" si="2"/>
        <v>0</v>
      </c>
      <c r="K124">
        <f t="shared" si="3"/>
        <v>1</v>
      </c>
      <c r="L124" t="s">
        <v>1</v>
      </c>
      <c r="M124">
        <v>1</v>
      </c>
      <c r="N124" t="s">
        <v>1588</v>
      </c>
    </row>
    <row r="125" spans="1:14" x14ac:dyDescent="0.3">
      <c r="A125">
        <v>125</v>
      </c>
      <c r="B125" s="1">
        <v>38497</v>
      </c>
      <c r="C125">
        <v>952</v>
      </c>
      <c r="D125" t="s">
        <v>258</v>
      </c>
      <c r="E125" t="s">
        <v>71</v>
      </c>
      <c r="F125">
        <v>368</v>
      </c>
      <c r="G125" t="s">
        <v>147</v>
      </c>
      <c r="H125" s="1">
        <v>38505</v>
      </c>
      <c r="I125">
        <v>1</v>
      </c>
      <c r="J125">
        <f t="shared" si="2"/>
        <v>1</v>
      </c>
      <c r="K125">
        <f t="shared" si="3"/>
        <v>0</v>
      </c>
      <c r="L125" t="s">
        <v>1</v>
      </c>
      <c r="M125">
        <v>1</v>
      </c>
      <c r="N125" t="s">
        <v>1588</v>
      </c>
    </row>
    <row r="126" spans="1:14" x14ac:dyDescent="0.3">
      <c r="A126">
        <v>126</v>
      </c>
      <c r="B126" s="1">
        <v>38497</v>
      </c>
      <c r="C126">
        <v>2047</v>
      </c>
      <c r="D126" t="s">
        <v>259</v>
      </c>
      <c r="E126" t="s">
        <v>120</v>
      </c>
      <c r="F126">
        <v>439</v>
      </c>
      <c r="G126" t="s">
        <v>260</v>
      </c>
      <c r="H126" s="1">
        <v>38500</v>
      </c>
      <c r="I126">
        <v>1</v>
      </c>
      <c r="J126">
        <f t="shared" si="2"/>
        <v>1</v>
      </c>
      <c r="K126">
        <f t="shared" si="3"/>
        <v>0</v>
      </c>
      <c r="L126" t="s">
        <v>1</v>
      </c>
      <c r="M126">
        <v>1</v>
      </c>
      <c r="N126" t="s">
        <v>1588</v>
      </c>
    </row>
    <row r="127" spans="1:14" x14ac:dyDescent="0.3">
      <c r="A127">
        <v>127</v>
      </c>
      <c r="B127" s="1">
        <v>38497</v>
      </c>
      <c r="C127">
        <v>2026</v>
      </c>
      <c r="D127" t="s">
        <v>261</v>
      </c>
      <c r="E127" t="s">
        <v>30</v>
      </c>
      <c r="F127">
        <v>94</v>
      </c>
      <c r="G127" t="s">
        <v>262</v>
      </c>
      <c r="H127" s="1">
        <v>38505</v>
      </c>
      <c r="I127">
        <v>1</v>
      </c>
      <c r="J127">
        <f t="shared" si="2"/>
        <v>1</v>
      </c>
      <c r="K127">
        <f t="shared" si="3"/>
        <v>0</v>
      </c>
      <c r="L127" t="s">
        <v>1</v>
      </c>
      <c r="M127">
        <v>1</v>
      </c>
      <c r="N127" t="s">
        <v>1588</v>
      </c>
    </row>
    <row r="128" spans="1:14" x14ac:dyDescent="0.3">
      <c r="A128">
        <v>128</v>
      </c>
      <c r="B128" s="1">
        <v>38497</v>
      </c>
      <c r="C128">
        <v>4322</v>
      </c>
      <c r="D128" t="s">
        <v>263</v>
      </c>
      <c r="E128" t="s">
        <v>96</v>
      </c>
      <c r="F128">
        <v>40</v>
      </c>
      <c r="G128" t="s">
        <v>264</v>
      </c>
      <c r="H128" s="1">
        <v>38501</v>
      </c>
      <c r="I128">
        <v>1</v>
      </c>
      <c r="J128">
        <f t="shared" si="2"/>
        <v>1</v>
      </c>
      <c r="K128">
        <f t="shared" si="3"/>
        <v>0</v>
      </c>
      <c r="L128" t="s">
        <v>1</v>
      </c>
      <c r="M128">
        <v>1</v>
      </c>
      <c r="N128" t="s">
        <v>1588</v>
      </c>
    </row>
    <row r="129" spans="1:14" x14ac:dyDescent="0.3">
      <c r="A129">
        <v>129</v>
      </c>
      <c r="B129" s="1">
        <v>38497</v>
      </c>
      <c r="C129">
        <v>4154</v>
      </c>
      <c r="D129" t="s">
        <v>265</v>
      </c>
      <c r="E129" t="s">
        <v>107</v>
      </c>
      <c r="F129">
        <v>23</v>
      </c>
      <c r="G129" t="s">
        <v>266</v>
      </c>
      <c r="H129" s="1">
        <v>38507</v>
      </c>
      <c r="I129">
        <v>2</v>
      </c>
      <c r="J129">
        <f t="shared" si="2"/>
        <v>0</v>
      </c>
      <c r="K129">
        <f t="shared" si="3"/>
        <v>1</v>
      </c>
      <c r="L129" t="s">
        <v>1</v>
      </c>
      <c r="M129">
        <v>1</v>
      </c>
      <c r="N129" t="s">
        <v>1588</v>
      </c>
    </row>
    <row r="130" spans="1:14" x14ac:dyDescent="0.3">
      <c r="A130">
        <v>130</v>
      </c>
      <c r="B130" s="1">
        <v>38497</v>
      </c>
      <c r="C130">
        <v>3990</v>
      </c>
      <c r="D130" t="s">
        <v>267</v>
      </c>
      <c r="E130" t="s">
        <v>71</v>
      </c>
      <c r="F130">
        <v>56</v>
      </c>
      <c r="G130" t="s">
        <v>268</v>
      </c>
      <c r="H130" s="1">
        <v>38502</v>
      </c>
      <c r="I130">
        <v>2</v>
      </c>
      <c r="J130">
        <f t="shared" si="2"/>
        <v>0</v>
      </c>
      <c r="K130">
        <f t="shared" si="3"/>
        <v>1</v>
      </c>
      <c r="L130" t="s">
        <v>1</v>
      </c>
      <c r="M130">
        <v>1</v>
      </c>
      <c r="N130" t="s">
        <v>1588</v>
      </c>
    </row>
    <row r="131" spans="1:14" x14ac:dyDescent="0.3">
      <c r="A131">
        <v>131</v>
      </c>
      <c r="B131" s="1">
        <v>38497</v>
      </c>
      <c r="C131">
        <v>815</v>
      </c>
      <c r="D131" t="s">
        <v>269</v>
      </c>
      <c r="E131" t="s">
        <v>55</v>
      </c>
      <c r="F131">
        <v>325</v>
      </c>
      <c r="G131" t="s">
        <v>270</v>
      </c>
      <c r="H131" s="1">
        <v>38502</v>
      </c>
      <c r="I131">
        <v>2</v>
      </c>
      <c r="J131">
        <f t="shared" ref="J131:J194" si="4">IF(I131=1,1,0)</f>
        <v>0</v>
      </c>
      <c r="K131">
        <f t="shared" ref="K131:K194" si="5">IF(I131=2,1,0)</f>
        <v>1</v>
      </c>
      <c r="L131" t="s">
        <v>1</v>
      </c>
      <c r="M131">
        <v>1</v>
      </c>
      <c r="N131" t="s">
        <v>1588</v>
      </c>
    </row>
    <row r="132" spans="1:14" x14ac:dyDescent="0.3">
      <c r="A132">
        <v>132</v>
      </c>
      <c r="B132" s="1">
        <v>38497</v>
      </c>
      <c r="C132">
        <v>3367</v>
      </c>
      <c r="D132" t="s">
        <v>271</v>
      </c>
      <c r="E132" t="s">
        <v>30</v>
      </c>
      <c r="F132">
        <v>479</v>
      </c>
      <c r="G132" t="s">
        <v>272</v>
      </c>
      <c r="H132" s="1">
        <v>38503</v>
      </c>
      <c r="I132">
        <v>1</v>
      </c>
      <c r="J132">
        <f t="shared" si="4"/>
        <v>1</v>
      </c>
      <c r="K132">
        <f t="shared" si="5"/>
        <v>0</v>
      </c>
      <c r="L132" t="s">
        <v>1</v>
      </c>
      <c r="M132">
        <v>1</v>
      </c>
      <c r="N132" t="s">
        <v>1588</v>
      </c>
    </row>
    <row r="133" spans="1:14" x14ac:dyDescent="0.3">
      <c r="A133">
        <v>133</v>
      </c>
      <c r="B133" s="1">
        <v>38497</v>
      </c>
      <c r="C133">
        <v>399</v>
      </c>
      <c r="D133" t="s">
        <v>91</v>
      </c>
      <c r="E133" t="s">
        <v>27</v>
      </c>
      <c r="F133">
        <v>237</v>
      </c>
      <c r="G133" t="s">
        <v>273</v>
      </c>
      <c r="H133" s="1">
        <v>38502</v>
      </c>
      <c r="I133">
        <v>2</v>
      </c>
      <c r="J133">
        <f t="shared" si="4"/>
        <v>0</v>
      </c>
      <c r="K133">
        <f t="shared" si="5"/>
        <v>1</v>
      </c>
      <c r="L133" t="s">
        <v>1</v>
      </c>
      <c r="M133">
        <v>1</v>
      </c>
      <c r="N133" t="s">
        <v>1588</v>
      </c>
    </row>
    <row r="134" spans="1:14" x14ac:dyDescent="0.3">
      <c r="A134">
        <v>134</v>
      </c>
      <c r="B134" s="1">
        <v>38497</v>
      </c>
      <c r="C134">
        <v>2272</v>
      </c>
      <c r="D134" t="s">
        <v>187</v>
      </c>
      <c r="E134" t="s">
        <v>14</v>
      </c>
      <c r="F134">
        <v>222</v>
      </c>
      <c r="G134" t="s">
        <v>20</v>
      </c>
      <c r="H134" s="1">
        <v>38505</v>
      </c>
      <c r="I134">
        <v>1</v>
      </c>
      <c r="J134">
        <f t="shared" si="4"/>
        <v>1</v>
      </c>
      <c r="K134">
        <f t="shared" si="5"/>
        <v>0</v>
      </c>
      <c r="L134" t="s">
        <v>1</v>
      </c>
      <c r="M134">
        <v>1</v>
      </c>
      <c r="N134" t="s">
        <v>1588</v>
      </c>
    </row>
    <row r="135" spans="1:14" x14ac:dyDescent="0.3">
      <c r="A135">
        <v>135</v>
      </c>
      <c r="B135" s="1">
        <v>38497</v>
      </c>
      <c r="C135">
        <v>103</v>
      </c>
      <c r="D135" t="s">
        <v>274</v>
      </c>
      <c r="E135" t="s">
        <v>71</v>
      </c>
      <c r="F135">
        <v>304</v>
      </c>
      <c r="G135" t="s">
        <v>275</v>
      </c>
      <c r="H135" s="1">
        <v>38506</v>
      </c>
      <c r="I135">
        <v>1</v>
      </c>
      <c r="J135">
        <f t="shared" si="4"/>
        <v>1</v>
      </c>
      <c r="K135">
        <f t="shared" si="5"/>
        <v>0</v>
      </c>
      <c r="L135" t="s">
        <v>1</v>
      </c>
      <c r="M135">
        <v>1</v>
      </c>
      <c r="N135" t="s">
        <v>1588</v>
      </c>
    </row>
    <row r="136" spans="1:14" x14ac:dyDescent="0.3">
      <c r="A136">
        <v>136</v>
      </c>
      <c r="B136" s="1">
        <v>38497</v>
      </c>
      <c r="C136">
        <v>2296</v>
      </c>
      <c r="D136" t="s">
        <v>276</v>
      </c>
      <c r="E136" t="s">
        <v>30</v>
      </c>
      <c r="F136">
        <v>504</v>
      </c>
      <c r="G136" t="s">
        <v>277</v>
      </c>
      <c r="H136" s="1">
        <v>38503</v>
      </c>
      <c r="I136">
        <v>1</v>
      </c>
      <c r="J136">
        <f t="shared" si="4"/>
        <v>1</v>
      </c>
      <c r="K136">
        <f t="shared" si="5"/>
        <v>0</v>
      </c>
      <c r="L136" t="s">
        <v>1</v>
      </c>
      <c r="M136">
        <v>1</v>
      </c>
      <c r="N136" t="s">
        <v>1588</v>
      </c>
    </row>
    <row r="137" spans="1:14" x14ac:dyDescent="0.3">
      <c r="A137">
        <v>137</v>
      </c>
      <c r="B137" s="1">
        <v>38497</v>
      </c>
      <c r="C137">
        <v>2591</v>
      </c>
      <c r="D137" t="s">
        <v>278</v>
      </c>
      <c r="E137" t="s">
        <v>27</v>
      </c>
      <c r="F137">
        <v>560</v>
      </c>
      <c r="G137" t="s">
        <v>279</v>
      </c>
      <c r="H137" s="1">
        <v>38504</v>
      </c>
      <c r="I137">
        <v>2</v>
      </c>
      <c r="J137">
        <f t="shared" si="4"/>
        <v>0</v>
      </c>
      <c r="K137">
        <f t="shared" si="5"/>
        <v>1</v>
      </c>
      <c r="L137" t="s">
        <v>1</v>
      </c>
      <c r="M137">
        <v>1</v>
      </c>
      <c r="N137" t="s">
        <v>1588</v>
      </c>
    </row>
    <row r="138" spans="1:14" x14ac:dyDescent="0.3">
      <c r="A138">
        <v>138</v>
      </c>
      <c r="B138" s="1">
        <v>38497</v>
      </c>
      <c r="C138">
        <v>4134</v>
      </c>
      <c r="D138" t="s">
        <v>280</v>
      </c>
      <c r="E138" t="s">
        <v>107</v>
      </c>
      <c r="F138">
        <v>586</v>
      </c>
      <c r="G138" t="s">
        <v>281</v>
      </c>
      <c r="H138" s="1">
        <v>38501</v>
      </c>
      <c r="I138">
        <v>2</v>
      </c>
      <c r="J138">
        <f t="shared" si="4"/>
        <v>0</v>
      </c>
      <c r="K138">
        <f t="shared" si="5"/>
        <v>1</v>
      </c>
      <c r="L138" t="s">
        <v>1</v>
      </c>
      <c r="M138">
        <v>1</v>
      </c>
      <c r="N138" t="s">
        <v>1588</v>
      </c>
    </row>
    <row r="139" spans="1:14" x14ac:dyDescent="0.3">
      <c r="A139">
        <v>139</v>
      </c>
      <c r="B139" s="1">
        <v>38497</v>
      </c>
      <c r="C139">
        <v>327</v>
      </c>
      <c r="D139" t="s">
        <v>138</v>
      </c>
      <c r="E139" t="s">
        <v>55</v>
      </c>
      <c r="F139">
        <v>257</v>
      </c>
      <c r="G139" t="s">
        <v>282</v>
      </c>
      <c r="H139" s="1">
        <v>38501</v>
      </c>
      <c r="I139">
        <v>1</v>
      </c>
      <c r="J139">
        <f t="shared" si="4"/>
        <v>1</v>
      </c>
      <c r="K139">
        <f t="shared" si="5"/>
        <v>0</v>
      </c>
      <c r="L139" t="s">
        <v>1</v>
      </c>
      <c r="M139">
        <v>1</v>
      </c>
      <c r="N139" t="s">
        <v>1588</v>
      </c>
    </row>
    <row r="140" spans="1:14" x14ac:dyDescent="0.3">
      <c r="A140">
        <v>140</v>
      </c>
      <c r="B140" s="1">
        <v>38497</v>
      </c>
      <c r="C140">
        <v>655</v>
      </c>
      <c r="D140" t="s">
        <v>283</v>
      </c>
      <c r="E140" t="s">
        <v>46</v>
      </c>
      <c r="F140">
        <v>354</v>
      </c>
      <c r="G140" t="s">
        <v>284</v>
      </c>
      <c r="H140" s="1">
        <v>38499</v>
      </c>
      <c r="I140">
        <v>1</v>
      </c>
      <c r="J140">
        <f t="shared" si="4"/>
        <v>1</v>
      </c>
      <c r="K140">
        <f t="shared" si="5"/>
        <v>0</v>
      </c>
      <c r="L140" t="s">
        <v>1</v>
      </c>
      <c r="M140">
        <v>1</v>
      </c>
      <c r="N140" t="s">
        <v>1588</v>
      </c>
    </row>
    <row r="141" spans="1:14" x14ac:dyDescent="0.3">
      <c r="A141">
        <v>141</v>
      </c>
      <c r="B141" s="1">
        <v>38497</v>
      </c>
      <c r="C141">
        <v>811</v>
      </c>
      <c r="D141" t="s">
        <v>285</v>
      </c>
      <c r="E141" t="s">
        <v>107</v>
      </c>
      <c r="F141">
        <v>89</v>
      </c>
      <c r="G141" t="s">
        <v>286</v>
      </c>
      <c r="H141" s="1">
        <v>38505</v>
      </c>
      <c r="I141">
        <v>1</v>
      </c>
      <c r="J141">
        <f t="shared" si="4"/>
        <v>1</v>
      </c>
      <c r="K141">
        <f t="shared" si="5"/>
        <v>0</v>
      </c>
      <c r="L141" t="s">
        <v>1</v>
      </c>
      <c r="M141">
        <v>1</v>
      </c>
      <c r="N141" t="s">
        <v>1588</v>
      </c>
    </row>
    <row r="142" spans="1:14" x14ac:dyDescent="0.3">
      <c r="A142">
        <v>142</v>
      </c>
      <c r="B142" s="1">
        <v>38497</v>
      </c>
      <c r="C142">
        <v>4407</v>
      </c>
      <c r="D142" t="s">
        <v>287</v>
      </c>
      <c r="E142" t="s">
        <v>27</v>
      </c>
      <c r="F142">
        <v>472</v>
      </c>
      <c r="G142" t="s">
        <v>288</v>
      </c>
      <c r="H142" s="1">
        <v>38501</v>
      </c>
      <c r="I142">
        <v>2</v>
      </c>
      <c r="J142">
        <f t="shared" si="4"/>
        <v>0</v>
      </c>
      <c r="K142">
        <f t="shared" si="5"/>
        <v>1</v>
      </c>
      <c r="L142" t="s">
        <v>1</v>
      </c>
      <c r="M142">
        <v>1</v>
      </c>
      <c r="N142" t="s">
        <v>1588</v>
      </c>
    </row>
    <row r="143" spans="1:14" x14ac:dyDescent="0.3">
      <c r="A143">
        <v>143</v>
      </c>
      <c r="B143" s="1">
        <v>38497</v>
      </c>
      <c r="C143">
        <v>847</v>
      </c>
      <c r="D143" t="s">
        <v>289</v>
      </c>
      <c r="E143" t="s">
        <v>33</v>
      </c>
      <c r="F143">
        <v>297</v>
      </c>
      <c r="G143" t="s">
        <v>290</v>
      </c>
      <c r="H143" s="1">
        <v>38499</v>
      </c>
      <c r="I143">
        <v>2</v>
      </c>
      <c r="J143">
        <f t="shared" si="4"/>
        <v>0</v>
      </c>
      <c r="K143">
        <f t="shared" si="5"/>
        <v>1</v>
      </c>
      <c r="L143" t="s">
        <v>1</v>
      </c>
      <c r="M143">
        <v>1</v>
      </c>
      <c r="N143" t="s">
        <v>1588</v>
      </c>
    </row>
    <row r="144" spans="1:14" x14ac:dyDescent="0.3">
      <c r="A144">
        <v>144</v>
      </c>
      <c r="B144" s="1">
        <v>38497</v>
      </c>
      <c r="C144">
        <v>1689</v>
      </c>
      <c r="D144" t="s">
        <v>291</v>
      </c>
      <c r="E144" t="s">
        <v>33</v>
      </c>
      <c r="F144">
        <v>357</v>
      </c>
      <c r="G144" t="s">
        <v>292</v>
      </c>
      <c r="H144" s="1">
        <v>38504</v>
      </c>
      <c r="I144">
        <v>2</v>
      </c>
      <c r="J144">
        <f t="shared" si="4"/>
        <v>0</v>
      </c>
      <c r="K144">
        <f t="shared" si="5"/>
        <v>1</v>
      </c>
      <c r="L144" t="s">
        <v>1</v>
      </c>
      <c r="M144">
        <v>1</v>
      </c>
      <c r="N144" t="s">
        <v>1588</v>
      </c>
    </row>
    <row r="145" spans="1:14" x14ac:dyDescent="0.3">
      <c r="A145">
        <v>145</v>
      </c>
      <c r="B145" s="1">
        <v>38497</v>
      </c>
      <c r="C145">
        <v>3905</v>
      </c>
      <c r="D145" t="s">
        <v>293</v>
      </c>
      <c r="E145" t="s">
        <v>14</v>
      </c>
      <c r="F145">
        <v>82</v>
      </c>
      <c r="G145" t="s">
        <v>294</v>
      </c>
      <c r="H145" s="1">
        <v>38503</v>
      </c>
      <c r="I145">
        <v>1</v>
      </c>
      <c r="J145">
        <f t="shared" si="4"/>
        <v>1</v>
      </c>
      <c r="K145">
        <f t="shared" si="5"/>
        <v>0</v>
      </c>
      <c r="L145" t="s">
        <v>1</v>
      </c>
      <c r="M145">
        <v>1</v>
      </c>
      <c r="N145" t="s">
        <v>1588</v>
      </c>
    </row>
    <row r="146" spans="1:14" x14ac:dyDescent="0.3">
      <c r="A146">
        <v>146</v>
      </c>
      <c r="B146" s="1">
        <v>38498</v>
      </c>
      <c r="C146">
        <v>1431</v>
      </c>
      <c r="D146" t="s">
        <v>295</v>
      </c>
      <c r="E146" t="s">
        <v>17</v>
      </c>
      <c r="F146">
        <v>433</v>
      </c>
      <c r="G146" t="s">
        <v>296</v>
      </c>
      <c r="H146" s="1">
        <v>38507</v>
      </c>
      <c r="I146">
        <v>2</v>
      </c>
      <c r="J146">
        <f t="shared" si="4"/>
        <v>0</v>
      </c>
      <c r="K146">
        <f t="shared" si="5"/>
        <v>1</v>
      </c>
      <c r="L146" t="s">
        <v>1</v>
      </c>
      <c r="M146">
        <v>1</v>
      </c>
      <c r="N146" t="s">
        <v>1588</v>
      </c>
    </row>
    <row r="147" spans="1:14" x14ac:dyDescent="0.3">
      <c r="A147">
        <v>147</v>
      </c>
      <c r="B147" s="1">
        <v>38498</v>
      </c>
      <c r="C147">
        <v>633</v>
      </c>
      <c r="D147" t="s">
        <v>297</v>
      </c>
      <c r="E147" t="s">
        <v>55</v>
      </c>
      <c r="F147">
        <v>274</v>
      </c>
      <c r="G147" t="s">
        <v>298</v>
      </c>
      <c r="H147" s="1">
        <v>38501</v>
      </c>
      <c r="I147">
        <v>2</v>
      </c>
      <c r="J147">
        <f t="shared" si="4"/>
        <v>0</v>
      </c>
      <c r="K147">
        <f t="shared" si="5"/>
        <v>1</v>
      </c>
      <c r="L147" t="s">
        <v>1</v>
      </c>
      <c r="M147">
        <v>1</v>
      </c>
      <c r="N147" t="s">
        <v>1588</v>
      </c>
    </row>
    <row r="148" spans="1:14" x14ac:dyDescent="0.3">
      <c r="A148">
        <v>148</v>
      </c>
      <c r="B148" s="1">
        <v>38498</v>
      </c>
      <c r="C148">
        <v>4252</v>
      </c>
      <c r="D148" t="s">
        <v>299</v>
      </c>
      <c r="E148" t="s">
        <v>55</v>
      </c>
      <c r="F148">
        <v>142</v>
      </c>
      <c r="G148" t="s">
        <v>36</v>
      </c>
      <c r="H148" s="1">
        <v>38504</v>
      </c>
      <c r="I148">
        <v>2</v>
      </c>
      <c r="J148">
        <f t="shared" si="4"/>
        <v>0</v>
      </c>
      <c r="K148">
        <f t="shared" si="5"/>
        <v>1</v>
      </c>
      <c r="L148" t="s">
        <v>1</v>
      </c>
      <c r="M148">
        <v>1</v>
      </c>
      <c r="N148" t="s">
        <v>1588</v>
      </c>
    </row>
    <row r="149" spans="1:14" x14ac:dyDescent="0.3">
      <c r="A149">
        <v>149</v>
      </c>
      <c r="B149" s="1">
        <v>38498</v>
      </c>
      <c r="C149">
        <v>1084</v>
      </c>
      <c r="D149" t="s">
        <v>300</v>
      </c>
      <c r="E149" t="s">
        <v>22</v>
      </c>
      <c r="F149">
        <v>319</v>
      </c>
      <c r="G149" t="s">
        <v>47</v>
      </c>
      <c r="H149" s="1">
        <v>38505</v>
      </c>
      <c r="I149">
        <v>2</v>
      </c>
      <c r="J149">
        <f t="shared" si="4"/>
        <v>0</v>
      </c>
      <c r="K149">
        <f t="shared" si="5"/>
        <v>1</v>
      </c>
      <c r="L149" t="s">
        <v>1</v>
      </c>
      <c r="M149">
        <v>1</v>
      </c>
      <c r="N149" t="s">
        <v>1588</v>
      </c>
    </row>
    <row r="150" spans="1:14" x14ac:dyDescent="0.3">
      <c r="A150">
        <v>150</v>
      </c>
      <c r="B150" s="1">
        <v>38498</v>
      </c>
      <c r="C150">
        <v>909</v>
      </c>
      <c r="D150" t="s">
        <v>301</v>
      </c>
      <c r="E150" t="s">
        <v>22</v>
      </c>
      <c r="F150">
        <v>429</v>
      </c>
      <c r="G150" t="s">
        <v>302</v>
      </c>
      <c r="H150" s="1">
        <v>38504</v>
      </c>
      <c r="I150">
        <v>2</v>
      </c>
      <c r="J150">
        <f t="shared" si="4"/>
        <v>0</v>
      </c>
      <c r="K150">
        <f t="shared" si="5"/>
        <v>1</v>
      </c>
      <c r="L150" t="s">
        <v>1</v>
      </c>
      <c r="M150">
        <v>1</v>
      </c>
      <c r="N150" t="s">
        <v>1588</v>
      </c>
    </row>
    <row r="151" spans="1:14" x14ac:dyDescent="0.3">
      <c r="A151">
        <v>151</v>
      </c>
      <c r="B151" s="1">
        <v>38498</v>
      </c>
      <c r="C151">
        <v>2942</v>
      </c>
      <c r="D151" t="s">
        <v>303</v>
      </c>
      <c r="E151" t="s">
        <v>96</v>
      </c>
      <c r="F151">
        <v>14</v>
      </c>
      <c r="G151" t="s">
        <v>304</v>
      </c>
      <c r="H151" s="1">
        <v>38502</v>
      </c>
      <c r="I151">
        <v>1</v>
      </c>
      <c r="J151">
        <f t="shared" si="4"/>
        <v>1</v>
      </c>
      <c r="K151">
        <f t="shared" si="5"/>
        <v>0</v>
      </c>
      <c r="L151" t="s">
        <v>1</v>
      </c>
      <c r="M151">
        <v>1</v>
      </c>
      <c r="N151" t="s">
        <v>1588</v>
      </c>
    </row>
    <row r="152" spans="1:14" x14ac:dyDescent="0.3">
      <c r="A152">
        <v>152</v>
      </c>
      <c r="B152" s="1">
        <v>38498</v>
      </c>
      <c r="C152">
        <v>2622</v>
      </c>
      <c r="D152" t="s">
        <v>305</v>
      </c>
      <c r="E152" t="s">
        <v>46</v>
      </c>
      <c r="F152">
        <v>57</v>
      </c>
      <c r="G152" t="s">
        <v>306</v>
      </c>
      <c r="H152" s="1">
        <v>38506</v>
      </c>
      <c r="I152">
        <v>1</v>
      </c>
      <c r="J152">
        <f t="shared" si="4"/>
        <v>1</v>
      </c>
      <c r="K152">
        <f t="shared" si="5"/>
        <v>0</v>
      </c>
      <c r="L152" t="s">
        <v>1</v>
      </c>
      <c r="M152">
        <v>1</v>
      </c>
      <c r="N152" t="s">
        <v>1588</v>
      </c>
    </row>
    <row r="153" spans="1:14" x14ac:dyDescent="0.3">
      <c r="A153">
        <v>153</v>
      </c>
      <c r="B153" s="1">
        <v>38498</v>
      </c>
      <c r="C153">
        <v>3888</v>
      </c>
      <c r="D153" t="s">
        <v>307</v>
      </c>
      <c r="E153" t="s">
        <v>27</v>
      </c>
      <c r="F153">
        <v>348</v>
      </c>
      <c r="G153" t="s">
        <v>308</v>
      </c>
      <c r="H153" s="1">
        <v>38499</v>
      </c>
      <c r="I153">
        <v>1</v>
      </c>
      <c r="J153">
        <f t="shared" si="4"/>
        <v>1</v>
      </c>
      <c r="K153">
        <f t="shared" si="5"/>
        <v>0</v>
      </c>
      <c r="L153" t="s">
        <v>1</v>
      </c>
      <c r="M153">
        <v>1</v>
      </c>
      <c r="N153" t="s">
        <v>1588</v>
      </c>
    </row>
    <row r="154" spans="1:14" x14ac:dyDescent="0.3">
      <c r="A154">
        <v>154</v>
      </c>
      <c r="B154" s="1">
        <v>38498</v>
      </c>
      <c r="C154">
        <v>1354</v>
      </c>
      <c r="D154" t="s">
        <v>309</v>
      </c>
      <c r="E154" t="s">
        <v>38</v>
      </c>
      <c r="F154">
        <v>185</v>
      </c>
      <c r="G154" t="s">
        <v>58</v>
      </c>
      <c r="H154" s="1">
        <v>38501</v>
      </c>
      <c r="I154">
        <v>2</v>
      </c>
      <c r="J154">
        <f t="shared" si="4"/>
        <v>0</v>
      </c>
      <c r="K154">
        <f t="shared" si="5"/>
        <v>1</v>
      </c>
      <c r="L154" t="s">
        <v>1</v>
      </c>
      <c r="M154">
        <v>1</v>
      </c>
      <c r="N154" t="s">
        <v>1588</v>
      </c>
    </row>
    <row r="155" spans="1:14" x14ac:dyDescent="0.3">
      <c r="A155">
        <v>155</v>
      </c>
      <c r="B155" s="1">
        <v>38498</v>
      </c>
      <c r="C155">
        <v>288</v>
      </c>
      <c r="D155" t="s">
        <v>310</v>
      </c>
      <c r="E155" t="s">
        <v>17</v>
      </c>
      <c r="F155">
        <v>551</v>
      </c>
      <c r="G155" t="s">
        <v>311</v>
      </c>
      <c r="H155" s="1">
        <v>38504</v>
      </c>
      <c r="I155">
        <v>1</v>
      </c>
      <c r="J155">
        <f t="shared" si="4"/>
        <v>1</v>
      </c>
      <c r="K155">
        <f t="shared" si="5"/>
        <v>0</v>
      </c>
      <c r="L155" t="s">
        <v>1</v>
      </c>
      <c r="M155">
        <v>1</v>
      </c>
      <c r="N155" t="s">
        <v>1588</v>
      </c>
    </row>
    <row r="156" spans="1:14" x14ac:dyDescent="0.3">
      <c r="A156">
        <v>156</v>
      </c>
      <c r="B156" s="1">
        <v>38498</v>
      </c>
      <c r="C156">
        <v>3193</v>
      </c>
      <c r="D156" t="s">
        <v>312</v>
      </c>
      <c r="E156" t="s">
        <v>17</v>
      </c>
      <c r="F156">
        <v>462</v>
      </c>
      <c r="G156" t="s">
        <v>313</v>
      </c>
      <c r="H156" s="1">
        <v>38499</v>
      </c>
      <c r="I156">
        <v>1</v>
      </c>
      <c r="J156">
        <f t="shared" si="4"/>
        <v>1</v>
      </c>
      <c r="K156">
        <f t="shared" si="5"/>
        <v>0</v>
      </c>
      <c r="L156" t="s">
        <v>1</v>
      </c>
      <c r="M156">
        <v>1</v>
      </c>
      <c r="N156" t="s">
        <v>1588</v>
      </c>
    </row>
    <row r="157" spans="1:14" x14ac:dyDescent="0.3">
      <c r="A157">
        <v>157</v>
      </c>
      <c r="B157" s="1">
        <v>38498</v>
      </c>
      <c r="C157">
        <v>887</v>
      </c>
      <c r="D157" t="s">
        <v>314</v>
      </c>
      <c r="E157" t="s">
        <v>107</v>
      </c>
      <c r="F157">
        <v>344</v>
      </c>
      <c r="G157" t="s">
        <v>315</v>
      </c>
      <c r="H157" s="1">
        <v>38498</v>
      </c>
      <c r="I157">
        <v>2</v>
      </c>
      <c r="J157">
        <f t="shared" si="4"/>
        <v>0</v>
      </c>
      <c r="K157">
        <f t="shared" si="5"/>
        <v>1</v>
      </c>
      <c r="L157" t="s">
        <v>1</v>
      </c>
      <c r="M157">
        <v>1</v>
      </c>
      <c r="N157" t="s">
        <v>1588</v>
      </c>
    </row>
    <row r="158" spans="1:14" x14ac:dyDescent="0.3">
      <c r="A158">
        <v>158</v>
      </c>
      <c r="B158" s="1">
        <v>38498</v>
      </c>
      <c r="C158">
        <v>2395</v>
      </c>
      <c r="D158" t="s">
        <v>316</v>
      </c>
      <c r="E158" t="s">
        <v>120</v>
      </c>
      <c r="F158">
        <v>354</v>
      </c>
      <c r="G158" t="s">
        <v>284</v>
      </c>
      <c r="H158" s="1">
        <v>38506</v>
      </c>
      <c r="I158">
        <v>2</v>
      </c>
      <c r="J158">
        <f t="shared" si="4"/>
        <v>0</v>
      </c>
      <c r="K158">
        <f t="shared" si="5"/>
        <v>1</v>
      </c>
      <c r="L158" t="s">
        <v>1</v>
      </c>
      <c r="M158">
        <v>1</v>
      </c>
      <c r="N158" t="s">
        <v>1588</v>
      </c>
    </row>
    <row r="159" spans="1:14" x14ac:dyDescent="0.3">
      <c r="A159">
        <v>159</v>
      </c>
      <c r="B159" s="1">
        <v>38498</v>
      </c>
      <c r="C159">
        <v>3453</v>
      </c>
      <c r="D159" t="s">
        <v>317</v>
      </c>
      <c r="E159" t="s">
        <v>46</v>
      </c>
      <c r="F159">
        <v>505</v>
      </c>
      <c r="G159" t="s">
        <v>318</v>
      </c>
      <c r="H159" s="1">
        <v>38501</v>
      </c>
      <c r="I159">
        <v>1</v>
      </c>
      <c r="J159">
        <f t="shared" si="4"/>
        <v>1</v>
      </c>
      <c r="K159">
        <f t="shared" si="5"/>
        <v>0</v>
      </c>
      <c r="L159" t="s">
        <v>1</v>
      </c>
      <c r="M159">
        <v>1</v>
      </c>
      <c r="N159" t="s">
        <v>1588</v>
      </c>
    </row>
    <row r="160" spans="1:14" x14ac:dyDescent="0.3">
      <c r="A160">
        <v>160</v>
      </c>
      <c r="B160" s="1">
        <v>38498</v>
      </c>
      <c r="C160">
        <v>1885</v>
      </c>
      <c r="D160" t="s">
        <v>319</v>
      </c>
      <c r="E160" t="s">
        <v>22</v>
      </c>
      <c r="F160">
        <v>290</v>
      </c>
      <c r="G160" t="s">
        <v>320</v>
      </c>
      <c r="H160" s="1">
        <v>38504</v>
      </c>
      <c r="I160">
        <v>1</v>
      </c>
      <c r="J160">
        <f t="shared" si="4"/>
        <v>1</v>
      </c>
      <c r="K160">
        <f t="shared" si="5"/>
        <v>0</v>
      </c>
      <c r="L160" t="s">
        <v>1</v>
      </c>
      <c r="M160">
        <v>1</v>
      </c>
      <c r="N160" t="s">
        <v>1588</v>
      </c>
    </row>
    <row r="161" spans="1:14" x14ac:dyDescent="0.3">
      <c r="A161">
        <v>161</v>
      </c>
      <c r="B161" s="1">
        <v>38498</v>
      </c>
      <c r="C161">
        <v>2941</v>
      </c>
      <c r="D161" t="s">
        <v>303</v>
      </c>
      <c r="E161" t="s">
        <v>96</v>
      </c>
      <c r="F161">
        <v>182</v>
      </c>
      <c r="G161" t="s">
        <v>321</v>
      </c>
      <c r="H161" s="1">
        <v>38499</v>
      </c>
      <c r="I161">
        <v>1</v>
      </c>
      <c r="J161">
        <f t="shared" si="4"/>
        <v>1</v>
      </c>
      <c r="K161">
        <f t="shared" si="5"/>
        <v>0</v>
      </c>
      <c r="L161" t="s">
        <v>1</v>
      </c>
      <c r="M161">
        <v>1</v>
      </c>
      <c r="N161" t="s">
        <v>1588</v>
      </c>
    </row>
    <row r="162" spans="1:14" x14ac:dyDescent="0.3">
      <c r="A162">
        <v>162</v>
      </c>
      <c r="B162" s="1">
        <v>38498</v>
      </c>
      <c r="C162">
        <v>1229</v>
      </c>
      <c r="D162" t="s">
        <v>322</v>
      </c>
      <c r="E162" t="s">
        <v>33</v>
      </c>
      <c r="F162">
        <v>296</v>
      </c>
      <c r="G162" t="s">
        <v>323</v>
      </c>
      <c r="H162" s="1">
        <v>38499</v>
      </c>
      <c r="I162">
        <v>2</v>
      </c>
      <c r="J162">
        <f t="shared" si="4"/>
        <v>0</v>
      </c>
      <c r="K162">
        <f t="shared" si="5"/>
        <v>1</v>
      </c>
      <c r="L162" t="s">
        <v>1</v>
      </c>
      <c r="M162">
        <v>1</v>
      </c>
      <c r="N162" t="s">
        <v>1588</v>
      </c>
    </row>
    <row r="163" spans="1:14" x14ac:dyDescent="0.3">
      <c r="A163">
        <v>163</v>
      </c>
      <c r="B163" s="1">
        <v>38498</v>
      </c>
      <c r="C163">
        <v>2306</v>
      </c>
      <c r="D163" t="s">
        <v>324</v>
      </c>
      <c r="E163" t="s">
        <v>71</v>
      </c>
      <c r="F163">
        <v>104</v>
      </c>
      <c r="G163" t="s">
        <v>325</v>
      </c>
      <c r="H163" s="1">
        <v>38507</v>
      </c>
      <c r="I163">
        <v>1</v>
      </c>
      <c r="J163">
        <f t="shared" si="4"/>
        <v>1</v>
      </c>
      <c r="K163">
        <f t="shared" si="5"/>
        <v>0</v>
      </c>
      <c r="L163" t="s">
        <v>1</v>
      </c>
      <c r="M163">
        <v>1</v>
      </c>
      <c r="N163" t="s">
        <v>1588</v>
      </c>
    </row>
    <row r="164" spans="1:14" x14ac:dyDescent="0.3">
      <c r="A164">
        <v>164</v>
      </c>
      <c r="B164" s="1">
        <v>38498</v>
      </c>
      <c r="C164">
        <v>1070</v>
      </c>
      <c r="D164" t="s">
        <v>326</v>
      </c>
      <c r="E164" t="s">
        <v>27</v>
      </c>
      <c r="F164">
        <v>151</v>
      </c>
      <c r="G164" t="s">
        <v>327</v>
      </c>
      <c r="H164" s="1">
        <v>38500</v>
      </c>
      <c r="I164">
        <v>1</v>
      </c>
      <c r="J164">
        <f t="shared" si="4"/>
        <v>1</v>
      </c>
      <c r="K164">
        <f t="shared" si="5"/>
        <v>0</v>
      </c>
      <c r="L164" t="s">
        <v>1</v>
      </c>
      <c r="M164">
        <v>1</v>
      </c>
      <c r="N164" t="s">
        <v>1588</v>
      </c>
    </row>
    <row r="165" spans="1:14" x14ac:dyDescent="0.3">
      <c r="A165">
        <v>165</v>
      </c>
      <c r="B165" s="1">
        <v>38498</v>
      </c>
      <c r="C165">
        <v>2735</v>
      </c>
      <c r="D165" t="s">
        <v>328</v>
      </c>
      <c r="E165" t="s">
        <v>17</v>
      </c>
      <c r="F165">
        <v>33</v>
      </c>
      <c r="G165" t="s">
        <v>329</v>
      </c>
      <c r="H165" s="1">
        <v>38505</v>
      </c>
      <c r="I165">
        <v>1</v>
      </c>
      <c r="J165">
        <f t="shared" si="4"/>
        <v>1</v>
      </c>
      <c r="K165">
        <f t="shared" si="5"/>
        <v>0</v>
      </c>
      <c r="L165" t="s">
        <v>1</v>
      </c>
      <c r="M165">
        <v>1</v>
      </c>
      <c r="N165" t="s">
        <v>1588</v>
      </c>
    </row>
    <row r="166" spans="1:14" x14ac:dyDescent="0.3">
      <c r="A166">
        <v>166</v>
      </c>
      <c r="B166" s="1">
        <v>38498</v>
      </c>
      <c r="C166">
        <v>3894</v>
      </c>
      <c r="D166" t="s">
        <v>330</v>
      </c>
      <c r="E166" t="s">
        <v>71</v>
      </c>
      <c r="F166">
        <v>322</v>
      </c>
      <c r="G166" t="s">
        <v>331</v>
      </c>
      <c r="H166" s="1">
        <v>38503</v>
      </c>
      <c r="I166">
        <v>1</v>
      </c>
      <c r="J166">
        <f t="shared" si="4"/>
        <v>1</v>
      </c>
      <c r="K166">
        <f t="shared" si="5"/>
        <v>0</v>
      </c>
      <c r="L166" t="s">
        <v>1</v>
      </c>
      <c r="M166">
        <v>1</v>
      </c>
      <c r="N166" t="s">
        <v>1588</v>
      </c>
    </row>
    <row r="167" spans="1:14" x14ac:dyDescent="0.3">
      <c r="A167">
        <v>167</v>
      </c>
      <c r="B167" s="1">
        <v>38498</v>
      </c>
      <c r="C167">
        <v>865</v>
      </c>
      <c r="D167" t="s">
        <v>332</v>
      </c>
      <c r="E167" t="s">
        <v>120</v>
      </c>
      <c r="F167">
        <v>401</v>
      </c>
      <c r="G167" t="s">
        <v>333</v>
      </c>
      <c r="H167" s="1">
        <v>38499</v>
      </c>
      <c r="I167">
        <v>1</v>
      </c>
      <c r="J167">
        <f t="shared" si="4"/>
        <v>1</v>
      </c>
      <c r="K167">
        <f t="shared" si="5"/>
        <v>0</v>
      </c>
      <c r="L167" t="s">
        <v>1</v>
      </c>
      <c r="M167">
        <v>1</v>
      </c>
      <c r="N167" t="s">
        <v>1588</v>
      </c>
    </row>
    <row r="168" spans="1:14" x14ac:dyDescent="0.3">
      <c r="A168">
        <v>168</v>
      </c>
      <c r="B168" s="1">
        <v>38498</v>
      </c>
      <c r="C168">
        <v>2714</v>
      </c>
      <c r="D168" t="s">
        <v>334</v>
      </c>
      <c r="E168" t="s">
        <v>30</v>
      </c>
      <c r="F168">
        <v>469</v>
      </c>
      <c r="G168" t="s">
        <v>335</v>
      </c>
      <c r="H168" s="1">
        <v>38505</v>
      </c>
      <c r="I168">
        <v>2</v>
      </c>
      <c r="J168">
        <f t="shared" si="4"/>
        <v>0</v>
      </c>
      <c r="K168">
        <f t="shared" si="5"/>
        <v>1</v>
      </c>
      <c r="L168" t="s">
        <v>1</v>
      </c>
      <c r="M168">
        <v>1</v>
      </c>
      <c r="N168" t="s">
        <v>1588</v>
      </c>
    </row>
    <row r="169" spans="1:14" x14ac:dyDescent="0.3">
      <c r="A169">
        <v>169</v>
      </c>
      <c r="B169" s="1">
        <v>38498</v>
      </c>
      <c r="C169">
        <v>1758</v>
      </c>
      <c r="D169" t="s">
        <v>100</v>
      </c>
      <c r="E169" t="s">
        <v>96</v>
      </c>
      <c r="F169">
        <v>381</v>
      </c>
      <c r="G169" t="s">
        <v>336</v>
      </c>
      <c r="H169" s="1">
        <v>38499</v>
      </c>
      <c r="I169">
        <v>2</v>
      </c>
      <c r="J169">
        <f t="shared" si="4"/>
        <v>0</v>
      </c>
      <c r="K169">
        <f t="shared" si="5"/>
        <v>1</v>
      </c>
      <c r="L169" t="s">
        <v>1</v>
      </c>
      <c r="M169">
        <v>1</v>
      </c>
      <c r="N169" t="s">
        <v>1588</v>
      </c>
    </row>
    <row r="170" spans="1:14" x14ac:dyDescent="0.3">
      <c r="A170">
        <v>170</v>
      </c>
      <c r="B170" s="1">
        <v>38498</v>
      </c>
      <c r="C170">
        <v>3688</v>
      </c>
      <c r="D170" t="s">
        <v>337</v>
      </c>
      <c r="E170" t="s">
        <v>111</v>
      </c>
      <c r="F170">
        <v>107</v>
      </c>
      <c r="G170" t="s">
        <v>338</v>
      </c>
      <c r="H170" s="1">
        <v>38505</v>
      </c>
      <c r="I170">
        <v>1</v>
      </c>
      <c r="J170">
        <f t="shared" si="4"/>
        <v>1</v>
      </c>
      <c r="K170">
        <f t="shared" si="5"/>
        <v>0</v>
      </c>
      <c r="L170" t="s">
        <v>1</v>
      </c>
      <c r="M170">
        <v>1</v>
      </c>
      <c r="N170" t="s">
        <v>1588</v>
      </c>
    </row>
    <row r="171" spans="1:14" x14ac:dyDescent="0.3">
      <c r="A171">
        <v>171</v>
      </c>
      <c r="B171" s="1">
        <v>38498</v>
      </c>
      <c r="C171">
        <v>4483</v>
      </c>
      <c r="D171" t="s">
        <v>79</v>
      </c>
      <c r="E171" t="s">
        <v>33</v>
      </c>
      <c r="F171">
        <v>400</v>
      </c>
      <c r="G171" t="s">
        <v>205</v>
      </c>
      <c r="H171" s="1">
        <v>38506</v>
      </c>
      <c r="I171">
        <v>2</v>
      </c>
      <c r="J171">
        <f t="shared" si="4"/>
        <v>0</v>
      </c>
      <c r="K171">
        <f t="shared" si="5"/>
        <v>1</v>
      </c>
      <c r="L171" t="s">
        <v>1</v>
      </c>
      <c r="M171">
        <v>1</v>
      </c>
      <c r="N171" t="s">
        <v>1588</v>
      </c>
    </row>
    <row r="172" spans="1:14" x14ac:dyDescent="0.3">
      <c r="A172">
        <v>172</v>
      </c>
      <c r="B172" s="1">
        <v>38498</v>
      </c>
      <c r="C172">
        <v>2873</v>
      </c>
      <c r="D172" t="s">
        <v>339</v>
      </c>
      <c r="E172" t="s">
        <v>33</v>
      </c>
      <c r="F172">
        <v>176</v>
      </c>
      <c r="G172" t="s">
        <v>340</v>
      </c>
      <c r="H172" s="1">
        <v>38501</v>
      </c>
      <c r="I172">
        <v>2</v>
      </c>
      <c r="J172">
        <f t="shared" si="4"/>
        <v>0</v>
      </c>
      <c r="K172">
        <f t="shared" si="5"/>
        <v>1</v>
      </c>
      <c r="L172" t="s">
        <v>1</v>
      </c>
      <c r="M172">
        <v>1</v>
      </c>
      <c r="N172" t="s">
        <v>1588</v>
      </c>
    </row>
    <row r="173" spans="1:14" x14ac:dyDescent="0.3">
      <c r="A173">
        <v>173</v>
      </c>
      <c r="B173" s="1">
        <v>38498</v>
      </c>
      <c r="C173">
        <v>3596</v>
      </c>
      <c r="D173" t="s">
        <v>341</v>
      </c>
      <c r="E173" t="s">
        <v>14</v>
      </c>
      <c r="F173">
        <v>533</v>
      </c>
      <c r="G173" t="s">
        <v>342</v>
      </c>
      <c r="H173" s="1">
        <v>38500</v>
      </c>
      <c r="I173">
        <v>2</v>
      </c>
      <c r="J173">
        <f t="shared" si="4"/>
        <v>0</v>
      </c>
      <c r="K173">
        <f t="shared" si="5"/>
        <v>1</v>
      </c>
      <c r="L173" t="s">
        <v>1</v>
      </c>
      <c r="M173">
        <v>1</v>
      </c>
      <c r="N173" t="s">
        <v>1588</v>
      </c>
    </row>
    <row r="174" spans="1:14" x14ac:dyDescent="0.3">
      <c r="A174">
        <v>174</v>
      </c>
      <c r="B174" s="1">
        <v>38498</v>
      </c>
      <c r="C174">
        <v>3954</v>
      </c>
      <c r="D174" t="s">
        <v>343</v>
      </c>
      <c r="E174" t="s">
        <v>120</v>
      </c>
      <c r="F174">
        <v>552</v>
      </c>
      <c r="G174" t="s">
        <v>344</v>
      </c>
      <c r="H174" s="1">
        <v>38500</v>
      </c>
      <c r="I174">
        <v>2</v>
      </c>
      <c r="J174">
        <f t="shared" si="4"/>
        <v>0</v>
      </c>
      <c r="K174">
        <f t="shared" si="5"/>
        <v>1</v>
      </c>
      <c r="L174" t="s">
        <v>1</v>
      </c>
      <c r="M174">
        <v>1</v>
      </c>
      <c r="N174" t="s">
        <v>1588</v>
      </c>
    </row>
    <row r="175" spans="1:14" x14ac:dyDescent="0.3">
      <c r="A175">
        <v>175</v>
      </c>
      <c r="B175" s="1">
        <v>38498</v>
      </c>
      <c r="C175">
        <v>4346</v>
      </c>
      <c r="D175" t="s">
        <v>345</v>
      </c>
      <c r="E175" t="s">
        <v>30</v>
      </c>
      <c r="F175">
        <v>47</v>
      </c>
      <c r="G175" t="s">
        <v>346</v>
      </c>
      <c r="H175" s="1">
        <v>38506</v>
      </c>
      <c r="I175">
        <v>2</v>
      </c>
      <c r="J175">
        <f t="shared" si="4"/>
        <v>0</v>
      </c>
      <c r="K175">
        <f t="shared" si="5"/>
        <v>1</v>
      </c>
      <c r="L175" t="s">
        <v>1</v>
      </c>
      <c r="M175">
        <v>1</v>
      </c>
      <c r="N175" t="s">
        <v>1588</v>
      </c>
    </row>
    <row r="176" spans="1:14" x14ac:dyDescent="0.3">
      <c r="A176">
        <v>176</v>
      </c>
      <c r="B176" s="1">
        <v>38498</v>
      </c>
      <c r="C176">
        <v>851</v>
      </c>
      <c r="D176" t="s">
        <v>347</v>
      </c>
      <c r="E176" t="s">
        <v>107</v>
      </c>
      <c r="F176">
        <v>250</v>
      </c>
      <c r="G176" t="s">
        <v>141</v>
      </c>
      <c r="H176" s="1">
        <v>38504</v>
      </c>
      <c r="I176">
        <v>2</v>
      </c>
      <c r="J176">
        <f t="shared" si="4"/>
        <v>0</v>
      </c>
      <c r="K176">
        <f t="shared" si="5"/>
        <v>1</v>
      </c>
      <c r="L176" t="s">
        <v>1</v>
      </c>
      <c r="M176">
        <v>1</v>
      </c>
      <c r="N176" t="s">
        <v>1588</v>
      </c>
    </row>
    <row r="177" spans="1:14" x14ac:dyDescent="0.3">
      <c r="A177">
        <v>177</v>
      </c>
      <c r="B177" s="1">
        <v>38498</v>
      </c>
      <c r="C177">
        <v>3545</v>
      </c>
      <c r="D177" t="s">
        <v>348</v>
      </c>
      <c r="E177" t="s">
        <v>33</v>
      </c>
      <c r="F177">
        <v>548</v>
      </c>
      <c r="G177" t="s">
        <v>349</v>
      </c>
      <c r="H177" s="1">
        <v>38504</v>
      </c>
      <c r="I177">
        <v>2</v>
      </c>
      <c r="J177">
        <f t="shared" si="4"/>
        <v>0</v>
      </c>
      <c r="K177">
        <f t="shared" si="5"/>
        <v>1</v>
      </c>
      <c r="L177" t="s">
        <v>1</v>
      </c>
      <c r="M177">
        <v>1</v>
      </c>
      <c r="N177" t="s">
        <v>1588</v>
      </c>
    </row>
    <row r="178" spans="1:14" x14ac:dyDescent="0.3">
      <c r="A178">
        <v>178</v>
      </c>
      <c r="B178" s="1">
        <v>38498</v>
      </c>
      <c r="C178">
        <v>1489</v>
      </c>
      <c r="D178" t="s">
        <v>350</v>
      </c>
      <c r="E178" t="s">
        <v>27</v>
      </c>
      <c r="F178">
        <v>196</v>
      </c>
      <c r="G178" t="s">
        <v>224</v>
      </c>
      <c r="H178" s="1">
        <v>38507</v>
      </c>
      <c r="I178">
        <v>2</v>
      </c>
      <c r="J178">
        <f t="shared" si="4"/>
        <v>0</v>
      </c>
      <c r="K178">
        <f t="shared" si="5"/>
        <v>1</v>
      </c>
      <c r="L178" t="s">
        <v>1</v>
      </c>
      <c r="M178">
        <v>1</v>
      </c>
      <c r="N178" t="s">
        <v>1588</v>
      </c>
    </row>
    <row r="179" spans="1:14" x14ac:dyDescent="0.3">
      <c r="A179">
        <v>179</v>
      </c>
      <c r="B179" s="1">
        <v>38498</v>
      </c>
      <c r="C179">
        <v>2575</v>
      </c>
      <c r="D179" t="s">
        <v>351</v>
      </c>
      <c r="E179" t="s">
        <v>96</v>
      </c>
      <c r="F179">
        <v>19</v>
      </c>
      <c r="G179" t="s">
        <v>53</v>
      </c>
      <c r="H179" s="1">
        <v>38506</v>
      </c>
      <c r="I179">
        <v>1</v>
      </c>
      <c r="J179">
        <f t="shared" si="4"/>
        <v>1</v>
      </c>
      <c r="K179">
        <f t="shared" si="5"/>
        <v>0</v>
      </c>
      <c r="L179" t="s">
        <v>1</v>
      </c>
      <c r="M179">
        <v>1</v>
      </c>
      <c r="N179" t="s">
        <v>1588</v>
      </c>
    </row>
    <row r="180" spans="1:14" x14ac:dyDescent="0.3">
      <c r="A180">
        <v>180</v>
      </c>
      <c r="B180" s="1">
        <v>38498</v>
      </c>
      <c r="C180">
        <v>2752</v>
      </c>
      <c r="D180" t="s">
        <v>352</v>
      </c>
      <c r="E180" t="s">
        <v>41</v>
      </c>
      <c r="F180">
        <v>75</v>
      </c>
      <c r="G180" t="s">
        <v>353</v>
      </c>
      <c r="H180" s="1">
        <v>38504</v>
      </c>
      <c r="I180">
        <v>1</v>
      </c>
      <c r="J180">
        <f t="shared" si="4"/>
        <v>1</v>
      </c>
      <c r="K180">
        <f t="shared" si="5"/>
        <v>0</v>
      </c>
      <c r="L180" t="s">
        <v>1</v>
      </c>
      <c r="M180">
        <v>1</v>
      </c>
      <c r="N180" t="s">
        <v>1588</v>
      </c>
    </row>
    <row r="181" spans="1:14" x14ac:dyDescent="0.3">
      <c r="A181">
        <v>181</v>
      </c>
      <c r="B181" s="1">
        <v>38498</v>
      </c>
      <c r="C181">
        <v>2417</v>
      </c>
      <c r="D181" t="s">
        <v>354</v>
      </c>
      <c r="E181" t="s">
        <v>17</v>
      </c>
      <c r="F181">
        <v>587</v>
      </c>
      <c r="G181" t="s">
        <v>355</v>
      </c>
      <c r="H181" s="1">
        <v>38501</v>
      </c>
      <c r="I181">
        <v>2</v>
      </c>
      <c r="J181">
        <f t="shared" si="4"/>
        <v>0</v>
      </c>
      <c r="K181">
        <f t="shared" si="5"/>
        <v>1</v>
      </c>
      <c r="L181" t="s">
        <v>1</v>
      </c>
      <c r="M181">
        <v>1</v>
      </c>
      <c r="N181" t="s">
        <v>1588</v>
      </c>
    </row>
    <row r="182" spans="1:14" x14ac:dyDescent="0.3">
      <c r="A182">
        <v>182</v>
      </c>
      <c r="B182" s="1">
        <v>38498</v>
      </c>
      <c r="C182">
        <v>4396</v>
      </c>
      <c r="D182" t="s">
        <v>356</v>
      </c>
      <c r="E182" t="s">
        <v>30</v>
      </c>
      <c r="F182">
        <v>237</v>
      </c>
      <c r="G182" t="s">
        <v>273</v>
      </c>
      <c r="H182" s="1">
        <v>38504</v>
      </c>
      <c r="I182">
        <v>2</v>
      </c>
      <c r="J182">
        <f t="shared" si="4"/>
        <v>0</v>
      </c>
      <c r="K182">
        <f t="shared" si="5"/>
        <v>1</v>
      </c>
      <c r="L182" t="s">
        <v>1</v>
      </c>
      <c r="M182">
        <v>1</v>
      </c>
      <c r="N182" t="s">
        <v>1588</v>
      </c>
    </row>
    <row r="183" spans="1:14" x14ac:dyDescent="0.3">
      <c r="A183">
        <v>183</v>
      </c>
      <c r="B183" s="1">
        <v>38498</v>
      </c>
      <c r="C183">
        <v>2877</v>
      </c>
      <c r="D183" t="s">
        <v>357</v>
      </c>
      <c r="E183" t="s">
        <v>107</v>
      </c>
      <c r="F183">
        <v>254</v>
      </c>
      <c r="G183" t="s">
        <v>358</v>
      </c>
      <c r="H183" s="1">
        <v>38504</v>
      </c>
      <c r="I183">
        <v>1</v>
      </c>
      <c r="J183">
        <f t="shared" si="4"/>
        <v>1</v>
      </c>
      <c r="K183">
        <f t="shared" si="5"/>
        <v>0</v>
      </c>
      <c r="L183" t="s">
        <v>1</v>
      </c>
      <c r="M183">
        <v>1</v>
      </c>
      <c r="N183" t="s">
        <v>1588</v>
      </c>
    </row>
    <row r="184" spans="1:14" x14ac:dyDescent="0.3">
      <c r="A184">
        <v>184</v>
      </c>
      <c r="B184" s="1">
        <v>38498</v>
      </c>
      <c r="C184">
        <v>1970</v>
      </c>
      <c r="D184" t="s">
        <v>359</v>
      </c>
      <c r="E184" t="s">
        <v>107</v>
      </c>
      <c r="F184">
        <v>556</v>
      </c>
      <c r="G184" t="s">
        <v>360</v>
      </c>
      <c r="H184" s="1">
        <v>38500</v>
      </c>
      <c r="I184">
        <v>1</v>
      </c>
      <c r="J184">
        <f t="shared" si="4"/>
        <v>1</v>
      </c>
      <c r="K184">
        <f t="shared" si="5"/>
        <v>0</v>
      </c>
      <c r="L184" t="s">
        <v>1</v>
      </c>
      <c r="M184">
        <v>1</v>
      </c>
      <c r="N184" t="s">
        <v>1588</v>
      </c>
    </row>
    <row r="185" spans="1:14" x14ac:dyDescent="0.3">
      <c r="A185">
        <v>185</v>
      </c>
      <c r="B185" s="1">
        <v>38498</v>
      </c>
      <c r="C185">
        <v>2598</v>
      </c>
      <c r="D185" t="s">
        <v>211</v>
      </c>
      <c r="E185" t="s">
        <v>46</v>
      </c>
      <c r="F185">
        <v>125</v>
      </c>
      <c r="G185" t="s">
        <v>361</v>
      </c>
      <c r="H185" s="1">
        <v>38505</v>
      </c>
      <c r="I185">
        <v>2</v>
      </c>
      <c r="J185">
        <f t="shared" si="4"/>
        <v>0</v>
      </c>
      <c r="K185">
        <f t="shared" si="5"/>
        <v>1</v>
      </c>
      <c r="L185" t="s">
        <v>1</v>
      </c>
      <c r="M185">
        <v>1</v>
      </c>
      <c r="N185" t="s">
        <v>1588</v>
      </c>
    </row>
    <row r="186" spans="1:14" x14ac:dyDescent="0.3">
      <c r="A186">
        <v>186</v>
      </c>
      <c r="B186" s="1">
        <v>38498</v>
      </c>
      <c r="C186">
        <v>1799</v>
      </c>
      <c r="D186" t="s">
        <v>362</v>
      </c>
      <c r="E186" t="s">
        <v>41</v>
      </c>
      <c r="F186">
        <v>468</v>
      </c>
      <c r="G186" t="s">
        <v>214</v>
      </c>
      <c r="H186" s="1">
        <v>38506</v>
      </c>
      <c r="I186">
        <v>2</v>
      </c>
      <c r="J186">
        <f t="shared" si="4"/>
        <v>0</v>
      </c>
      <c r="K186">
        <f t="shared" si="5"/>
        <v>1</v>
      </c>
      <c r="L186" t="s">
        <v>1</v>
      </c>
      <c r="M186">
        <v>1</v>
      </c>
      <c r="N186" t="s">
        <v>1588</v>
      </c>
    </row>
    <row r="187" spans="1:14" x14ac:dyDescent="0.3">
      <c r="A187">
        <v>187</v>
      </c>
      <c r="B187" s="1">
        <v>38498</v>
      </c>
      <c r="C187">
        <v>4004</v>
      </c>
      <c r="D187" t="s">
        <v>363</v>
      </c>
      <c r="E187" t="s">
        <v>38</v>
      </c>
      <c r="F187">
        <v>515</v>
      </c>
      <c r="G187" t="s">
        <v>364</v>
      </c>
      <c r="H187" s="1">
        <v>38507</v>
      </c>
      <c r="I187">
        <v>1</v>
      </c>
      <c r="J187">
        <f t="shared" si="4"/>
        <v>1</v>
      </c>
      <c r="K187">
        <f t="shared" si="5"/>
        <v>0</v>
      </c>
      <c r="L187" t="s">
        <v>1</v>
      </c>
      <c r="M187">
        <v>1</v>
      </c>
      <c r="N187" t="s">
        <v>1588</v>
      </c>
    </row>
    <row r="188" spans="1:14" x14ac:dyDescent="0.3">
      <c r="A188">
        <v>188</v>
      </c>
      <c r="B188" s="1">
        <v>38498</v>
      </c>
      <c r="C188">
        <v>3342</v>
      </c>
      <c r="D188" t="s">
        <v>365</v>
      </c>
      <c r="E188" t="s">
        <v>46</v>
      </c>
      <c r="F188">
        <v>243</v>
      </c>
      <c r="G188" t="s">
        <v>366</v>
      </c>
      <c r="H188" s="1">
        <v>38498</v>
      </c>
      <c r="I188">
        <v>1</v>
      </c>
      <c r="J188">
        <f t="shared" si="4"/>
        <v>1</v>
      </c>
      <c r="K188">
        <f t="shared" si="5"/>
        <v>0</v>
      </c>
      <c r="L188" t="s">
        <v>1</v>
      </c>
      <c r="M188">
        <v>1</v>
      </c>
      <c r="N188" t="s">
        <v>1588</v>
      </c>
    </row>
    <row r="189" spans="1:14" x14ac:dyDescent="0.3">
      <c r="A189">
        <v>189</v>
      </c>
      <c r="B189" s="1">
        <v>38498</v>
      </c>
      <c r="C189">
        <v>984</v>
      </c>
      <c r="D189" t="s">
        <v>367</v>
      </c>
      <c r="E189" t="s">
        <v>46</v>
      </c>
      <c r="F189">
        <v>247</v>
      </c>
      <c r="G189" t="s">
        <v>368</v>
      </c>
      <c r="H189" s="1">
        <v>38499</v>
      </c>
      <c r="I189">
        <v>1</v>
      </c>
      <c r="J189">
        <f t="shared" si="4"/>
        <v>1</v>
      </c>
      <c r="K189">
        <f t="shared" si="5"/>
        <v>0</v>
      </c>
      <c r="L189" t="s">
        <v>1</v>
      </c>
      <c r="M189">
        <v>1</v>
      </c>
      <c r="N189" t="s">
        <v>1588</v>
      </c>
    </row>
    <row r="190" spans="1:14" x14ac:dyDescent="0.3">
      <c r="A190">
        <v>190</v>
      </c>
      <c r="B190" s="1">
        <v>38498</v>
      </c>
      <c r="C190">
        <v>3962</v>
      </c>
      <c r="D190" t="s">
        <v>66</v>
      </c>
      <c r="E190" t="s">
        <v>55</v>
      </c>
      <c r="F190">
        <v>533</v>
      </c>
      <c r="G190" t="s">
        <v>342</v>
      </c>
      <c r="H190" s="1">
        <v>38504</v>
      </c>
      <c r="I190">
        <v>1</v>
      </c>
      <c r="J190">
        <f t="shared" si="4"/>
        <v>1</v>
      </c>
      <c r="K190">
        <f t="shared" si="5"/>
        <v>0</v>
      </c>
      <c r="L190" t="s">
        <v>1</v>
      </c>
      <c r="M190">
        <v>1</v>
      </c>
      <c r="N190" t="s">
        <v>1588</v>
      </c>
    </row>
    <row r="191" spans="1:14" x14ac:dyDescent="0.3">
      <c r="A191">
        <v>191</v>
      </c>
      <c r="B191" s="1">
        <v>38498</v>
      </c>
      <c r="C191">
        <v>4365</v>
      </c>
      <c r="D191" t="s">
        <v>200</v>
      </c>
      <c r="E191" t="s">
        <v>120</v>
      </c>
      <c r="F191">
        <v>412</v>
      </c>
      <c r="G191" t="s">
        <v>369</v>
      </c>
      <c r="H191" s="1">
        <v>38500</v>
      </c>
      <c r="I191">
        <v>1</v>
      </c>
      <c r="J191">
        <f t="shared" si="4"/>
        <v>1</v>
      </c>
      <c r="K191">
        <f t="shared" si="5"/>
        <v>0</v>
      </c>
      <c r="L191" t="s">
        <v>1</v>
      </c>
      <c r="M191">
        <v>1</v>
      </c>
      <c r="N191" t="s">
        <v>1588</v>
      </c>
    </row>
    <row r="192" spans="1:14" x14ac:dyDescent="0.3">
      <c r="A192">
        <v>192</v>
      </c>
      <c r="B192" s="1">
        <v>38498</v>
      </c>
      <c r="C192">
        <v>1897</v>
      </c>
      <c r="D192" t="s">
        <v>370</v>
      </c>
      <c r="E192" t="s">
        <v>22</v>
      </c>
      <c r="F192">
        <v>437</v>
      </c>
      <c r="G192" t="s">
        <v>371</v>
      </c>
      <c r="H192" s="1">
        <v>38505</v>
      </c>
      <c r="I192">
        <v>1</v>
      </c>
      <c r="J192">
        <f t="shared" si="4"/>
        <v>1</v>
      </c>
      <c r="K192">
        <f t="shared" si="5"/>
        <v>0</v>
      </c>
      <c r="L192" t="s">
        <v>1</v>
      </c>
      <c r="M192">
        <v>1</v>
      </c>
      <c r="N192" t="s">
        <v>1588</v>
      </c>
    </row>
    <row r="193" spans="1:14" x14ac:dyDescent="0.3">
      <c r="A193">
        <v>193</v>
      </c>
      <c r="B193" s="1">
        <v>38498</v>
      </c>
      <c r="C193">
        <v>3900</v>
      </c>
      <c r="D193" t="s">
        <v>372</v>
      </c>
      <c r="E193" t="s">
        <v>107</v>
      </c>
      <c r="F193">
        <v>270</v>
      </c>
      <c r="G193" t="s">
        <v>373</v>
      </c>
      <c r="H193" s="1">
        <v>38502</v>
      </c>
      <c r="I193">
        <v>2</v>
      </c>
      <c r="J193">
        <f t="shared" si="4"/>
        <v>0</v>
      </c>
      <c r="K193">
        <f t="shared" si="5"/>
        <v>1</v>
      </c>
      <c r="L193" t="s">
        <v>1</v>
      </c>
      <c r="M193">
        <v>1</v>
      </c>
      <c r="N193" t="s">
        <v>1588</v>
      </c>
    </row>
    <row r="194" spans="1:14" x14ac:dyDescent="0.3">
      <c r="A194">
        <v>194</v>
      </c>
      <c r="B194" s="1">
        <v>38498</v>
      </c>
      <c r="C194">
        <v>1337</v>
      </c>
      <c r="D194" t="s">
        <v>374</v>
      </c>
      <c r="E194" t="s">
        <v>46</v>
      </c>
      <c r="F194">
        <v>29</v>
      </c>
      <c r="G194" t="s">
        <v>375</v>
      </c>
      <c r="H194" s="1">
        <v>38502</v>
      </c>
      <c r="I194">
        <v>2</v>
      </c>
      <c r="J194">
        <f t="shared" si="4"/>
        <v>0</v>
      </c>
      <c r="K194">
        <f t="shared" si="5"/>
        <v>1</v>
      </c>
      <c r="L194" t="s">
        <v>1</v>
      </c>
      <c r="M194">
        <v>1</v>
      </c>
      <c r="N194" t="s">
        <v>1588</v>
      </c>
    </row>
    <row r="195" spans="1:14" x14ac:dyDescent="0.3">
      <c r="A195">
        <v>195</v>
      </c>
      <c r="B195" s="1">
        <v>38498</v>
      </c>
      <c r="C195">
        <v>506</v>
      </c>
      <c r="D195" t="s">
        <v>376</v>
      </c>
      <c r="E195" t="s">
        <v>30</v>
      </c>
      <c r="F195">
        <v>564</v>
      </c>
      <c r="G195" t="s">
        <v>377</v>
      </c>
      <c r="H195" s="1">
        <v>38503</v>
      </c>
      <c r="I195">
        <v>2</v>
      </c>
      <c r="J195">
        <f t="shared" ref="J195:J258" si="6">IF(I195=1,1,0)</f>
        <v>0</v>
      </c>
      <c r="K195">
        <f t="shared" ref="K195:K258" si="7">IF(I195=2,1,0)</f>
        <v>1</v>
      </c>
      <c r="L195" t="s">
        <v>1</v>
      </c>
      <c r="M195">
        <v>1</v>
      </c>
      <c r="N195" t="s">
        <v>1588</v>
      </c>
    </row>
    <row r="196" spans="1:14" x14ac:dyDescent="0.3">
      <c r="A196">
        <v>196</v>
      </c>
      <c r="B196" s="1">
        <v>38498</v>
      </c>
      <c r="C196">
        <v>190</v>
      </c>
      <c r="D196" t="s">
        <v>378</v>
      </c>
      <c r="E196" t="s">
        <v>41</v>
      </c>
      <c r="F196">
        <v>184</v>
      </c>
      <c r="G196" t="s">
        <v>379</v>
      </c>
      <c r="H196" s="1">
        <v>38499</v>
      </c>
      <c r="I196">
        <v>1</v>
      </c>
      <c r="J196">
        <f t="shared" si="6"/>
        <v>1</v>
      </c>
      <c r="K196">
        <f t="shared" si="7"/>
        <v>0</v>
      </c>
      <c r="L196" t="s">
        <v>1</v>
      </c>
      <c r="M196">
        <v>1</v>
      </c>
      <c r="N196" t="s">
        <v>1588</v>
      </c>
    </row>
    <row r="197" spans="1:14" x14ac:dyDescent="0.3">
      <c r="A197">
        <v>197</v>
      </c>
      <c r="B197" s="1">
        <v>38498</v>
      </c>
      <c r="C197">
        <v>4212</v>
      </c>
      <c r="D197" t="s">
        <v>140</v>
      </c>
      <c r="E197" t="s">
        <v>71</v>
      </c>
      <c r="F197">
        <v>546</v>
      </c>
      <c r="G197" t="s">
        <v>380</v>
      </c>
      <c r="H197" s="1">
        <v>38506</v>
      </c>
      <c r="I197">
        <v>2</v>
      </c>
      <c r="J197">
        <f t="shared" si="6"/>
        <v>0</v>
      </c>
      <c r="K197">
        <f t="shared" si="7"/>
        <v>1</v>
      </c>
      <c r="L197" t="s">
        <v>1</v>
      </c>
      <c r="M197">
        <v>1</v>
      </c>
      <c r="N197" t="s">
        <v>1588</v>
      </c>
    </row>
    <row r="198" spans="1:14" x14ac:dyDescent="0.3">
      <c r="A198">
        <v>198</v>
      </c>
      <c r="B198" s="1">
        <v>38498</v>
      </c>
      <c r="C198">
        <v>1789</v>
      </c>
      <c r="D198" t="s">
        <v>381</v>
      </c>
      <c r="E198" t="s">
        <v>22</v>
      </c>
      <c r="F198">
        <v>54</v>
      </c>
      <c r="G198" t="s">
        <v>382</v>
      </c>
      <c r="H198" s="1">
        <v>38507</v>
      </c>
      <c r="I198">
        <v>1</v>
      </c>
      <c r="J198">
        <f t="shared" si="6"/>
        <v>1</v>
      </c>
      <c r="K198">
        <f t="shared" si="7"/>
        <v>0</v>
      </c>
      <c r="L198" t="s">
        <v>1</v>
      </c>
      <c r="M198">
        <v>1</v>
      </c>
      <c r="N198" t="s">
        <v>1588</v>
      </c>
    </row>
    <row r="199" spans="1:14" x14ac:dyDescent="0.3">
      <c r="A199">
        <v>199</v>
      </c>
      <c r="B199" s="1">
        <v>38498</v>
      </c>
      <c r="C199">
        <v>2135</v>
      </c>
      <c r="D199" t="s">
        <v>383</v>
      </c>
      <c r="E199" t="s">
        <v>11</v>
      </c>
      <c r="F199">
        <v>71</v>
      </c>
      <c r="G199" t="s">
        <v>384</v>
      </c>
      <c r="H199" s="1">
        <v>38500</v>
      </c>
      <c r="I199">
        <v>1</v>
      </c>
      <c r="J199">
        <f t="shared" si="6"/>
        <v>1</v>
      </c>
      <c r="K199">
        <f t="shared" si="7"/>
        <v>0</v>
      </c>
      <c r="L199" t="s">
        <v>1</v>
      </c>
      <c r="M199">
        <v>1</v>
      </c>
      <c r="N199" t="s">
        <v>1588</v>
      </c>
    </row>
    <row r="200" spans="1:14" x14ac:dyDescent="0.3">
      <c r="A200">
        <v>200</v>
      </c>
      <c r="B200" s="1">
        <v>38498</v>
      </c>
      <c r="C200">
        <v>3926</v>
      </c>
      <c r="D200" t="s">
        <v>385</v>
      </c>
      <c r="E200" t="s">
        <v>17</v>
      </c>
      <c r="F200">
        <v>321</v>
      </c>
      <c r="G200" t="s">
        <v>386</v>
      </c>
      <c r="H200" s="1">
        <v>38503</v>
      </c>
      <c r="I200">
        <v>1</v>
      </c>
      <c r="J200">
        <f t="shared" si="6"/>
        <v>1</v>
      </c>
      <c r="K200">
        <f t="shared" si="7"/>
        <v>0</v>
      </c>
      <c r="L200" t="s">
        <v>1</v>
      </c>
      <c r="M200">
        <v>1</v>
      </c>
      <c r="N200" t="s">
        <v>1588</v>
      </c>
    </row>
    <row r="201" spans="1:14" x14ac:dyDescent="0.3">
      <c r="A201">
        <v>201</v>
      </c>
      <c r="B201" s="1">
        <v>38498</v>
      </c>
      <c r="C201">
        <v>776</v>
      </c>
      <c r="D201" t="s">
        <v>199</v>
      </c>
      <c r="E201" t="s">
        <v>38</v>
      </c>
      <c r="F201">
        <v>444</v>
      </c>
      <c r="G201" t="s">
        <v>387</v>
      </c>
      <c r="H201" s="1">
        <v>38507</v>
      </c>
      <c r="I201">
        <v>2</v>
      </c>
      <c r="J201">
        <f t="shared" si="6"/>
        <v>0</v>
      </c>
      <c r="K201">
        <f t="shared" si="7"/>
        <v>1</v>
      </c>
      <c r="L201" t="s">
        <v>1</v>
      </c>
      <c r="M201">
        <v>1</v>
      </c>
      <c r="N201" t="s">
        <v>1588</v>
      </c>
    </row>
    <row r="202" spans="1:14" x14ac:dyDescent="0.3">
      <c r="A202">
        <v>202</v>
      </c>
      <c r="B202" s="1">
        <v>38498</v>
      </c>
      <c r="C202">
        <v>674</v>
      </c>
      <c r="D202" t="s">
        <v>388</v>
      </c>
      <c r="E202" t="s">
        <v>41</v>
      </c>
      <c r="F202">
        <v>20</v>
      </c>
      <c r="G202" t="s">
        <v>389</v>
      </c>
      <c r="H202" s="1">
        <v>38505</v>
      </c>
      <c r="I202">
        <v>1</v>
      </c>
      <c r="J202">
        <f t="shared" si="6"/>
        <v>1</v>
      </c>
      <c r="K202">
        <f t="shared" si="7"/>
        <v>0</v>
      </c>
      <c r="L202" t="s">
        <v>1</v>
      </c>
      <c r="M202">
        <v>1</v>
      </c>
      <c r="N202" t="s">
        <v>1588</v>
      </c>
    </row>
    <row r="203" spans="1:14" x14ac:dyDescent="0.3">
      <c r="A203">
        <v>203</v>
      </c>
      <c r="B203" s="1">
        <v>38498</v>
      </c>
      <c r="C203">
        <v>3374</v>
      </c>
      <c r="D203" t="s">
        <v>390</v>
      </c>
      <c r="E203" t="s">
        <v>17</v>
      </c>
      <c r="F203">
        <v>109</v>
      </c>
      <c r="G203" t="s">
        <v>391</v>
      </c>
      <c r="H203" s="1">
        <v>38506</v>
      </c>
      <c r="I203">
        <v>1</v>
      </c>
      <c r="J203">
        <f t="shared" si="6"/>
        <v>1</v>
      </c>
      <c r="K203">
        <f t="shared" si="7"/>
        <v>0</v>
      </c>
      <c r="L203" t="s">
        <v>1</v>
      </c>
      <c r="M203">
        <v>1</v>
      </c>
      <c r="N203" t="s">
        <v>1588</v>
      </c>
    </row>
    <row r="204" spans="1:14" x14ac:dyDescent="0.3">
      <c r="A204">
        <v>204</v>
      </c>
      <c r="B204" s="1">
        <v>38498</v>
      </c>
      <c r="C204">
        <v>1842</v>
      </c>
      <c r="D204" t="s">
        <v>392</v>
      </c>
      <c r="E204" t="s">
        <v>33</v>
      </c>
      <c r="F204">
        <v>528</v>
      </c>
      <c r="G204" t="s">
        <v>393</v>
      </c>
      <c r="H204" s="1">
        <v>38502</v>
      </c>
      <c r="I204">
        <v>1</v>
      </c>
      <c r="J204">
        <f t="shared" si="6"/>
        <v>1</v>
      </c>
      <c r="K204">
        <f t="shared" si="7"/>
        <v>0</v>
      </c>
      <c r="L204" t="s">
        <v>1</v>
      </c>
      <c r="M204">
        <v>1</v>
      </c>
      <c r="N204" t="s">
        <v>1588</v>
      </c>
    </row>
    <row r="205" spans="1:14" x14ac:dyDescent="0.3">
      <c r="A205">
        <v>205</v>
      </c>
      <c r="B205" s="1">
        <v>38498</v>
      </c>
      <c r="C205">
        <v>303</v>
      </c>
      <c r="D205" t="s">
        <v>394</v>
      </c>
      <c r="E205" t="s">
        <v>14</v>
      </c>
      <c r="F205">
        <v>114</v>
      </c>
      <c r="G205" t="s">
        <v>395</v>
      </c>
      <c r="H205" s="1">
        <v>38501</v>
      </c>
      <c r="I205">
        <v>2</v>
      </c>
      <c r="J205">
        <f t="shared" si="6"/>
        <v>0</v>
      </c>
      <c r="K205">
        <f t="shared" si="7"/>
        <v>1</v>
      </c>
      <c r="L205" t="s">
        <v>1</v>
      </c>
      <c r="M205">
        <v>1</v>
      </c>
      <c r="N205" t="s">
        <v>1588</v>
      </c>
    </row>
    <row r="206" spans="1:14" x14ac:dyDescent="0.3">
      <c r="A206">
        <v>206</v>
      </c>
      <c r="B206" s="1">
        <v>38498</v>
      </c>
      <c r="C206">
        <v>1717</v>
      </c>
      <c r="D206" t="s">
        <v>396</v>
      </c>
      <c r="E206" t="s">
        <v>55</v>
      </c>
      <c r="F206">
        <v>345</v>
      </c>
      <c r="G206" t="s">
        <v>397</v>
      </c>
      <c r="H206" s="1">
        <v>38499</v>
      </c>
      <c r="I206">
        <v>1</v>
      </c>
      <c r="J206">
        <f t="shared" si="6"/>
        <v>1</v>
      </c>
      <c r="K206">
        <f t="shared" si="7"/>
        <v>0</v>
      </c>
      <c r="L206" t="s">
        <v>1</v>
      </c>
      <c r="M206">
        <v>1</v>
      </c>
      <c r="N206" t="s">
        <v>1588</v>
      </c>
    </row>
    <row r="207" spans="1:14" x14ac:dyDescent="0.3">
      <c r="A207">
        <v>207</v>
      </c>
      <c r="B207" s="1">
        <v>38498</v>
      </c>
      <c r="C207">
        <v>102</v>
      </c>
      <c r="D207" t="s">
        <v>274</v>
      </c>
      <c r="E207" t="s">
        <v>71</v>
      </c>
      <c r="F207">
        <v>47</v>
      </c>
      <c r="G207" t="s">
        <v>346</v>
      </c>
      <c r="H207" s="1">
        <v>38499</v>
      </c>
      <c r="I207">
        <v>2</v>
      </c>
      <c r="J207">
        <f t="shared" si="6"/>
        <v>0</v>
      </c>
      <c r="K207">
        <f t="shared" si="7"/>
        <v>1</v>
      </c>
      <c r="L207" t="s">
        <v>1</v>
      </c>
      <c r="M207">
        <v>1</v>
      </c>
      <c r="N207" t="s">
        <v>1588</v>
      </c>
    </row>
    <row r="208" spans="1:14" x14ac:dyDescent="0.3">
      <c r="A208">
        <v>208</v>
      </c>
      <c r="B208" s="1">
        <v>38498</v>
      </c>
      <c r="C208">
        <v>3669</v>
      </c>
      <c r="D208" t="s">
        <v>398</v>
      </c>
      <c r="E208" t="s">
        <v>33</v>
      </c>
      <c r="F208">
        <v>274</v>
      </c>
      <c r="G208" t="s">
        <v>298</v>
      </c>
      <c r="H208" s="1">
        <v>38499</v>
      </c>
      <c r="I208">
        <v>1</v>
      </c>
      <c r="J208">
        <f t="shared" si="6"/>
        <v>1</v>
      </c>
      <c r="K208">
        <f t="shared" si="7"/>
        <v>0</v>
      </c>
      <c r="L208" t="s">
        <v>1</v>
      </c>
      <c r="M208">
        <v>1</v>
      </c>
      <c r="N208" t="s">
        <v>1588</v>
      </c>
    </row>
    <row r="209" spans="1:14" x14ac:dyDescent="0.3">
      <c r="A209">
        <v>209</v>
      </c>
      <c r="B209" s="1">
        <v>38498</v>
      </c>
      <c r="C209">
        <v>729</v>
      </c>
      <c r="D209" t="s">
        <v>61</v>
      </c>
      <c r="E209" t="s">
        <v>22</v>
      </c>
      <c r="F209">
        <v>379</v>
      </c>
      <c r="G209" t="s">
        <v>399</v>
      </c>
      <c r="H209" s="1">
        <v>38499</v>
      </c>
      <c r="I209">
        <v>1</v>
      </c>
      <c r="J209">
        <f t="shared" si="6"/>
        <v>1</v>
      </c>
      <c r="K209">
        <f t="shared" si="7"/>
        <v>0</v>
      </c>
      <c r="L209" t="s">
        <v>1</v>
      </c>
      <c r="M209">
        <v>1</v>
      </c>
      <c r="N209" t="s">
        <v>1588</v>
      </c>
    </row>
    <row r="210" spans="1:14" x14ac:dyDescent="0.3">
      <c r="A210">
        <v>210</v>
      </c>
      <c r="B210" s="1">
        <v>38498</v>
      </c>
      <c r="C210">
        <v>1801</v>
      </c>
      <c r="D210" t="s">
        <v>362</v>
      </c>
      <c r="E210" t="s">
        <v>41</v>
      </c>
      <c r="F210">
        <v>391</v>
      </c>
      <c r="G210" t="s">
        <v>165</v>
      </c>
      <c r="H210" s="1">
        <v>38499</v>
      </c>
      <c r="I210">
        <v>2</v>
      </c>
      <c r="J210">
        <f t="shared" si="6"/>
        <v>0</v>
      </c>
      <c r="K210">
        <f t="shared" si="7"/>
        <v>1</v>
      </c>
      <c r="L210" t="s">
        <v>1</v>
      </c>
      <c r="M210">
        <v>1</v>
      </c>
      <c r="N210" t="s">
        <v>1588</v>
      </c>
    </row>
    <row r="211" spans="1:14" x14ac:dyDescent="0.3">
      <c r="A211">
        <v>211</v>
      </c>
      <c r="B211" s="1">
        <v>38498</v>
      </c>
      <c r="C211">
        <v>4005</v>
      </c>
      <c r="D211" t="s">
        <v>363</v>
      </c>
      <c r="E211" t="s">
        <v>38</v>
      </c>
      <c r="F211">
        <v>170</v>
      </c>
      <c r="G211" t="s">
        <v>400</v>
      </c>
      <c r="H211" s="1">
        <v>38500</v>
      </c>
      <c r="I211">
        <v>1</v>
      </c>
      <c r="J211">
        <f t="shared" si="6"/>
        <v>1</v>
      </c>
      <c r="K211">
        <f t="shared" si="7"/>
        <v>0</v>
      </c>
      <c r="L211" t="s">
        <v>1</v>
      </c>
      <c r="M211">
        <v>1</v>
      </c>
      <c r="N211" t="s">
        <v>1588</v>
      </c>
    </row>
    <row r="212" spans="1:14" x14ac:dyDescent="0.3">
      <c r="A212">
        <v>212</v>
      </c>
      <c r="B212" s="1">
        <v>38498</v>
      </c>
      <c r="C212">
        <v>764</v>
      </c>
      <c r="D212" t="s">
        <v>401</v>
      </c>
      <c r="E212" t="s">
        <v>38</v>
      </c>
      <c r="F212">
        <v>59</v>
      </c>
      <c r="G212" t="s">
        <v>402</v>
      </c>
      <c r="H212" s="1">
        <v>38502</v>
      </c>
      <c r="I212">
        <v>2</v>
      </c>
      <c r="J212">
        <f t="shared" si="6"/>
        <v>0</v>
      </c>
      <c r="K212">
        <f t="shared" si="7"/>
        <v>1</v>
      </c>
      <c r="L212" t="s">
        <v>1</v>
      </c>
      <c r="M212">
        <v>1</v>
      </c>
      <c r="N212" t="s">
        <v>1588</v>
      </c>
    </row>
    <row r="213" spans="1:14" x14ac:dyDescent="0.3">
      <c r="A213">
        <v>213</v>
      </c>
      <c r="B213" s="1">
        <v>38498</v>
      </c>
      <c r="C213">
        <v>1505</v>
      </c>
      <c r="D213" t="s">
        <v>403</v>
      </c>
      <c r="E213" t="s">
        <v>71</v>
      </c>
      <c r="F213">
        <v>394</v>
      </c>
      <c r="G213" t="s">
        <v>404</v>
      </c>
      <c r="H213" s="1">
        <v>38503</v>
      </c>
      <c r="I213">
        <v>2</v>
      </c>
      <c r="J213">
        <f t="shared" si="6"/>
        <v>0</v>
      </c>
      <c r="K213">
        <f t="shared" si="7"/>
        <v>1</v>
      </c>
      <c r="L213" t="s">
        <v>1</v>
      </c>
      <c r="M213">
        <v>1</v>
      </c>
      <c r="N213" t="s">
        <v>1588</v>
      </c>
    </row>
    <row r="214" spans="1:14" x14ac:dyDescent="0.3">
      <c r="A214">
        <v>214</v>
      </c>
      <c r="B214" s="1">
        <v>38498</v>
      </c>
      <c r="C214">
        <v>1453</v>
      </c>
      <c r="D214" t="s">
        <v>405</v>
      </c>
      <c r="E214" t="s">
        <v>55</v>
      </c>
      <c r="F214">
        <v>98</v>
      </c>
      <c r="G214" t="s">
        <v>406</v>
      </c>
      <c r="H214" s="1">
        <v>38503</v>
      </c>
      <c r="I214">
        <v>2</v>
      </c>
      <c r="J214">
        <f t="shared" si="6"/>
        <v>0</v>
      </c>
      <c r="K214">
        <f t="shared" si="7"/>
        <v>1</v>
      </c>
      <c r="L214" t="s">
        <v>1</v>
      </c>
      <c r="M214">
        <v>1</v>
      </c>
      <c r="N214" t="s">
        <v>1588</v>
      </c>
    </row>
    <row r="215" spans="1:14" x14ac:dyDescent="0.3">
      <c r="A215">
        <v>215</v>
      </c>
      <c r="B215" s="1">
        <v>38498</v>
      </c>
      <c r="C215">
        <v>679</v>
      </c>
      <c r="D215" t="s">
        <v>407</v>
      </c>
      <c r="E215" t="s">
        <v>14</v>
      </c>
      <c r="F215">
        <v>197</v>
      </c>
      <c r="G215" t="s">
        <v>203</v>
      </c>
      <c r="H215" s="1">
        <v>38500</v>
      </c>
      <c r="I215">
        <v>2</v>
      </c>
      <c r="J215">
        <f t="shared" si="6"/>
        <v>0</v>
      </c>
      <c r="K215">
        <f t="shared" si="7"/>
        <v>1</v>
      </c>
      <c r="L215" t="s">
        <v>1</v>
      </c>
      <c r="M215">
        <v>1</v>
      </c>
      <c r="N215" t="s">
        <v>1588</v>
      </c>
    </row>
    <row r="216" spans="1:14" x14ac:dyDescent="0.3">
      <c r="A216">
        <v>216</v>
      </c>
      <c r="B216" s="1">
        <v>38498</v>
      </c>
      <c r="C216">
        <v>1398</v>
      </c>
      <c r="D216" t="s">
        <v>408</v>
      </c>
      <c r="E216" t="s">
        <v>96</v>
      </c>
      <c r="F216">
        <v>91</v>
      </c>
      <c r="G216" t="s">
        <v>409</v>
      </c>
      <c r="H216" s="1">
        <v>38506</v>
      </c>
      <c r="I216">
        <v>1</v>
      </c>
      <c r="J216">
        <f t="shared" si="6"/>
        <v>1</v>
      </c>
      <c r="K216">
        <f t="shared" si="7"/>
        <v>0</v>
      </c>
      <c r="L216" t="s">
        <v>1</v>
      </c>
      <c r="M216">
        <v>1</v>
      </c>
      <c r="N216" t="s">
        <v>1588</v>
      </c>
    </row>
    <row r="217" spans="1:14" x14ac:dyDescent="0.3">
      <c r="A217">
        <v>217</v>
      </c>
      <c r="B217" s="1">
        <v>38498</v>
      </c>
      <c r="C217">
        <v>4395</v>
      </c>
      <c r="D217" t="s">
        <v>356</v>
      </c>
      <c r="E217" t="s">
        <v>30</v>
      </c>
      <c r="F217">
        <v>121</v>
      </c>
      <c r="G217" t="s">
        <v>410</v>
      </c>
      <c r="H217" s="1">
        <v>38503</v>
      </c>
      <c r="I217">
        <v>2</v>
      </c>
      <c r="J217">
        <f t="shared" si="6"/>
        <v>0</v>
      </c>
      <c r="K217">
        <f t="shared" si="7"/>
        <v>1</v>
      </c>
      <c r="L217" t="s">
        <v>1</v>
      </c>
      <c r="M217">
        <v>1</v>
      </c>
      <c r="N217" t="s">
        <v>1588</v>
      </c>
    </row>
    <row r="218" spans="1:14" x14ac:dyDescent="0.3">
      <c r="A218">
        <v>218</v>
      </c>
      <c r="B218" s="1">
        <v>38498</v>
      </c>
      <c r="C218">
        <v>2291</v>
      </c>
      <c r="D218" t="s">
        <v>411</v>
      </c>
      <c r="E218" t="s">
        <v>38</v>
      </c>
      <c r="F218">
        <v>309</v>
      </c>
      <c r="G218" t="s">
        <v>412</v>
      </c>
      <c r="H218" s="1">
        <v>38507</v>
      </c>
      <c r="I218">
        <v>2</v>
      </c>
      <c r="J218">
        <f t="shared" si="6"/>
        <v>0</v>
      </c>
      <c r="K218">
        <f t="shared" si="7"/>
        <v>1</v>
      </c>
      <c r="L218" t="s">
        <v>1</v>
      </c>
      <c r="M218">
        <v>1</v>
      </c>
      <c r="N218" t="s">
        <v>1588</v>
      </c>
    </row>
    <row r="219" spans="1:14" x14ac:dyDescent="0.3">
      <c r="A219">
        <v>219</v>
      </c>
      <c r="B219" s="1">
        <v>38498</v>
      </c>
      <c r="C219">
        <v>3074</v>
      </c>
      <c r="D219" t="s">
        <v>413</v>
      </c>
      <c r="E219" t="s">
        <v>107</v>
      </c>
      <c r="F219">
        <v>489</v>
      </c>
      <c r="G219" t="s">
        <v>414</v>
      </c>
      <c r="H219" s="1">
        <v>38500</v>
      </c>
      <c r="I219">
        <v>1</v>
      </c>
      <c r="J219">
        <f t="shared" si="6"/>
        <v>1</v>
      </c>
      <c r="K219">
        <f t="shared" si="7"/>
        <v>0</v>
      </c>
      <c r="L219" t="s">
        <v>1</v>
      </c>
      <c r="M219">
        <v>1</v>
      </c>
      <c r="N219" t="s">
        <v>1588</v>
      </c>
    </row>
    <row r="220" spans="1:14" x14ac:dyDescent="0.3">
      <c r="A220">
        <v>220</v>
      </c>
      <c r="B220" s="1">
        <v>38498</v>
      </c>
      <c r="C220">
        <v>1259</v>
      </c>
      <c r="D220" t="s">
        <v>415</v>
      </c>
      <c r="E220" t="s">
        <v>107</v>
      </c>
      <c r="F220">
        <v>542</v>
      </c>
      <c r="G220" t="s">
        <v>416</v>
      </c>
      <c r="H220" s="1">
        <v>38504</v>
      </c>
      <c r="I220">
        <v>1</v>
      </c>
      <c r="J220">
        <f t="shared" si="6"/>
        <v>1</v>
      </c>
      <c r="K220">
        <f t="shared" si="7"/>
        <v>0</v>
      </c>
      <c r="L220" t="s">
        <v>1</v>
      </c>
      <c r="M220">
        <v>1</v>
      </c>
      <c r="N220" t="s">
        <v>1588</v>
      </c>
    </row>
    <row r="221" spans="1:14" x14ac:dyDescent="0.3">
      <c r="A221">
        <v>221</v>
      </c>
      <c r="B221" s="1">
        <v>38498</v>
      </c>
      <c r="C221">
        <v>3578</v>
      </c>
      <c r="D221" t="s">
        <v>417</v>
      </c>
      <c r="E221" t="s">
        <v>38</v>
      </c>
      <c r="F221">
        <v>143</v>
      </c>
      <c r="G221" t="s">
        <v>418</v>
      </c>
      <c r="H221" s="1">
        <v>38501</v>
      </c>
      <c r="I221">
        <v>1</v>
      </c>
      <c r="J221">
        <f t="shared" si="6"/>
        <v>1</v>
      </c>
      <c r="K221">
        <f t="shared" si="7"/>
        <v>0</v>
      </c>
      <c r="L221" t="s">
        <v>1</v>
      </c>
      <c r="M221">
        <v>1</v>
      </c>
      <c r="N221" t="s">
        <v>1588</v>
      </c>
    </row>
    <row r="222" spans="1:14" x14ac:dyDescent="0.3">
      <c r="A222">
        <v>222</v>
      </c>
      <c r="B222" s="1">
        <v>38498</v>
      </c>
      <c r="C222">
        <v>2745</v>
      </c>
      <c r="D222" t="s">
        <v>419</v>
      </c>
      <c r="E222" t="s">
        <v>55</v>
      </c>
      <c r="F222">
        <v>83</v>
      </c>
      <c r="G222" t="s">
        <v>420</v>
      </c>
      <c r="H222" s="1">
        <v>38503</v>
      </c>
      <c r="I222">
        <v>2</v>
      </c>
      <c r="J222">
        <f t="shared" si="6"/>
        <v>0</v>
      </c>
      <c r="K222">
        <f t="shared" si="7"/>
        <v>1</v>
      </c>
      <c r="L222" t="s">
        <v>1</v>
      </c>
      <c r="M222">
        <v>1</v>
      </c>
      <c r="N222" t="s">
        <v>1588</v>
      </c>
    </row>
    <row r="223" spans="1:14" x14ac:dyDescent="0.3">
      <c r="A223">
        <v>223</v>
      </c>
      <c r="B223" s="1">
        <v>38498</v>
      </c>
      <c r="C223">
        <v>3121</v>
      </c>
      <c r="D223" t="s">
        <v>421</v>
      </c>
      <c r="E223" t="s">
        <v>111</v>
      </c>
      <c r="F223">
        <v>460</v>
      </c>
      <c r="G223" t="s">
        <v>422</v>
      </c>
      <c r="H223" s="1">
        <v>38502</v>
      </c>
      <c r="I223">
        <v>1</v>
      </c>
      <c r="J223">
        <f t="shared" si="6"/>
        <v>1</v>
      </c>
      <c r="K223">
        <f t="shared" si="7"/>
        <v>0</v>
      </c>
      <c r="L223" t="s">
        <v>1</v>
      </c>
      <c r="M223">
        <v>1</v>
      </c>
      <c r="N223" t="s">
        <v>1588</v>
      </c>
    </row>
    <row r="224" spans="1:14" x14ac:dyDescent="0.3">
      <c r="A224">
        <v>224</v>
      </c>
      <c r="B224" s="1">
        <v>38498</v>
      </c>
      <c r="C224">
        <v>4285</v>
      </c>
      <c r="D224" t="s">
        <v>423</v>
      </c>
      <c r="E224" t="s">
        <v>111</v>
      </c>
      <c r="F224">
        <v>318</v>
      </c>
      <c r="G224" t="s">
        <v>424</v>
      </c>
      <c r="H224" s="1">
        <v>38507</v>
      </c>
      <c r="I224">
        <v>1</v>
      </c>
      <c r="J224">
        <f t="shared" si="6"/>
        <v>1</v>
      </c>
      <c r="K224">
        <f t="shared" si="7"/>
        <v>0</v>
      </c>
      <c r="L224" t="s">
        <v>1</v>
      </c>
      <c r="M224">
        <v>1</v>
      </c>
      <c r="N224" t="s">
        <v>1588</v>
      </c>
    </row>
    <row r="225" spans="1:14" x14ac:dyDescent="0.3">
      <c r="A225">
        <v>225</v>
      </c>
      <c r="B225" s="1">
        <v>38498</v>
      </c>
      <c r="C225">
        <v>651</v>
      </c>
      <c r="D225" t="s">
        <v>425</v>
      </c>
      <c r="E225" t="s">
        <v>96</v>
      </c>
      <c r="F225">
        <v>467</v>
      </c>
      <c r="G225" t="s">
        <v>426</v>
      </c>
      <c r="H225" s="1">
        <v>38504</v>
      </c>
      <c r="I225">
        <v>2</v>
      </c>
      <c r="J225">
        <f t="shared" si="6"/>
        <v>0</v>
      </c>
      <c r="K225">
        <f t="shared" si="7"/>
        <v>1</v>
      </c>
      <c r="L225" t="s">
        <v>1</v>
      </c>
      <c r="M225">
        <v>1</v>
      </c>
      <c r="N225" t="s">
        <v>1588</v>
      </c>
    </row>
    <row r="226" spans="1:14" x14ac:dyDescent="0.3">
      <c r="A226">
        <v>226</v>
      </c>
      <c r="B226" s="1">
        <v>38498</v>
      </c>
      <c r="C226">
        <v>4181</v>
      </c>
      <c r="D226" t="s">
        <v>427</v>
      </c>
      <c r="E226" t="s">
        <v>71</v>
      </c>
      <c r="F226">
        <v>221</v>
      </c>
      <c r="G226" t="s">
        <v>428</v>
      </c>
      <c r="H226" s="1">
        <v>38503</v>
      </c>
      <c r="I226">
        <v>2</v>
      </c>
      <c r="J226">
        <f t="shared" si="6"/>
        <v>0</v>
      </c>
      <c r="K226">
        <f t="shared" si="7"/>
        <v>1</v>
      </c>
      <c r="L226" t="s">
        <v>1</v>
      </c>
      <c r="M226">
        <v>1</v>
      </c>
      <c r="N226" t="s">
        <v>1588</v>
      </c>
    </row>
    <row r="227" spans="1:14" x14ac:dyDescent="0.3">
      <c r="A227">
        <v>227</v>
      </c>
      <c r="B227" s="1">
        <v>38498</v>
      </c>
      <c r="C227">
        <v>214</v>
      </c>
      <c r="D227" t="s">
        <v>256</v>
      </c>
      <c r="E227" t="s">
        <v>14</v>
      </c>
      <c r="F227">
        <v>301</v>
      </c>
      <c r="G227" t="s">
        <v>72</v>
      </c>
      <c r="H227" s="1">
        <v>38502</v>
      </c>
      <c r="I227">
        <v>1</v>
      </c>
      <c r="J227">
        <f t="shared" si="6"/>
        <v>1</v>
      </c>
      <c r="K227">
        <f t="shared" si="7"/>
        <v>0</v>
      </c>
      <c r="L227" t="s">
        <v>1</v>
      </c>
      <c r="M227">
        <v>1</v>
      </c>
      <c r="N227" t="s">
        <v>1588</v>
      </c>
    </row>
    <row r="228" spans="1:14" x14ac:dyDescent="0.3">
      <c r="A228">
        <v>228</v>
      </c>
      <c r="B228" s="1">
        <v>38498</v>
      </c>
      <c r="C228">
        <v>511</v>
      </c>
      <c r="D228" t="s">
        <v>429</v>
      </c>
      <c r="E228" t="s">
        <v>107</v>
      </c>
      <c r="F228">
        <v>571</v>
      </c>
      <c r="G228" t="s">
        <v>430</v>
      </c>
      <c r="H228" s="1">
        <v>38507</v>
      </c>
      <c r="I228">
        <v>1</v>
      </c>
      <c r="J228">
        <f t="shared" si="6"/>
        <v>1</v>
      </c>
      <c r="K228">
        <f t="shared" si="7"/>
        <v>0</v>
      </c>
      <c r="L228" t="s">
        <v>1</v>
      </c>
      <c r="M228">
        <v>1</v>
      </c>
      <c r="N228" t="s">
        <v>1588</v>
      </c>
    </row>
    <row r="229" spans="1:14" x14ac:dyDescent="0.3">
      <c r="A229">
        <v>229</v>
      </c>
      <c r="B229" s="1">
        <v>38498</v>
      </c>
      <c r="C229">
        <v>1131</v>
      </c>
      <c r="D229" t="s">
        <v>431</v>
      </c>
      <c r="E229" t="s">
        <v>111</v>
      </c>
      <c r="F229">
        <v>312</v>
      </c>
      <c r="G229" t="s">
        <v>432</v>
      </c>
      <c r="H229" s="1">
        <v>38503</v>
      </c>
      <c r="I229">
        <v>2</v>
      </c>
      <c r="J229">
        <f t="shared" si="6"/>
        <v>0</v>
      </c>
      <c r="K229">
        <f t="shared" si="7"/>
        <v>1</v>
      </c>
      <c r="L229" t="s">
        <v>1</v>
      </c>
      <c r="M229">
        <v>1</v>
      </c>
      <c r="N229" t="s">
        <v>1588</v>
      </c>
    </row>
    <row r="230" spans="1:14" x14ac:dyDescent="0.3">
      <c r="A230">
        <v>230</v>
      </c>
      <c r="B230" s="1">
        <v>38498</v>
      </c>
      <c r="C230">
        <v>1085</v>
      </c>
      <c r="D230" t="s">
        <v>300</v>
      </c>
      <c r="E230" t="s">
        <v>22</v>
      </c>
      <c r="F230">
        <v>58</v>
      </c>
      <c r="G230" t="s">
        <v>433</v>
      </c>
      <c r="H230" s="1">
        <v>38502</v>
      </c>
      <c r="I230">
        <v>1</v>
      </c>
      <c r="J230">
        <f t="shared" si="6"/>
        <v>1</v>
      </c>
      <c r="K230">
        <f t="shared" si="7"/>
        <v>0</v>
      </c>
      <c r="L230" t="s">
        <v>1</v>
      </c>
      <c r="M230">
        <v>1</v>
      </c>
      <c r="N230" t="s">
        <v>1588</v>
      </c>
    </row>
    <row r="231" spans="1:14" x14ac:dyDescent="0.3">
      <c r="A231">
        <v>231</v>
      </c>
      <c r="B231" s="1">
        <v>38498</v>
      </c>
      <c r="C231">
        <v>4032</v>
      </c>
      <c r="D231" t="s">
        <v>154</v>
      </c>
      <c r="E231" t="s">
        <v>38</v>
      </c>
      <c r="F231">
        <v>365</v>
      </c>
      <c r="G231" t="s">
        <v>249</v>
      </c>
      <c r="H231" s="1">
        <v>38499</v>
      </c>
      <c r="I231">
        <v>1</v>
      </c>
      <c r="J231">
        <f t="shared" si="6"/>
        <v>1</v>
      </c>
      <c r="K231">
        <f t="shared" si="7"/>
        <v>0</v>
      </c>
      <c r="L231" t="s">
        <v>1</v>
      </c>
      <c r="M231">
        <v>1</v>
      </c>
      <c r="N231" t="s">
        <v>1588</v>
      </c>
    </row>
    <row r="232" spans="1:14" x14ac:dyDescent="0.3">
      <c r="A232">
        <v>232</v>
      </c>
      <c r="B232" s="1">
        <v>38498</v>
      </c>
      <c r="C232">
        <v>2945</v>
      </c>
      <c r="D232" t="s">
        <v>303</v>
      </c>
      <c r="E232" t="s">
        <v>96</v>
      </c>
      <c r="F232">
        <v>256</v>
      </c>
      <c r="G232" t="s">
        <v>123</v>
      </c>
      <c r="H232" s="1">
        <v>38499</v>
      </c>
      <c r="I232">
        <v>2</v>
      </c>
      <c r="J232">
        <f t="shared" si="6"/>
        <v>0</v>
      </c>
      <c r="K232">
        <f t="shared" si="7"/>
        <v>1</v>
      </c>
      <c r="L232" t="s">
        <v>1</v>
      </c>
      <c r="M232">
        <v>1</v>
      </c>
      <c r="N232" t="s">
        <v>1588</v>
      </c>
    </row>
    <row r="233" spans="1:14" x14ac:dyDescent="0.3">
      <c r="A233">
        <v>233</v>
      </c>
      <c r="B233" s="1">
        <v>38498</v>
      </c>
      <c r="C233">
        <v>715</v>
      </c>
      <c r="D233" t="s">
        <v>434</v>
      </c>
      <c r="E233" t="s">
        <v>46</v>
      </c>
      <c r="F233">
        <v>531</v>
      </c>
      <c r="G233" t="s">
        <v>435</v>
      </c>
      <c r="H233" s="1">
        <v>38500</v>
      </c>
      <c r="I233">
        <v>2</v>
      </c>
      <c r="J233">
        <f t="shared" si="6"/>
        <v>0</v>
      </c>
      <c r="K233">
        <f t="shared" si="7"/>
        <v>1</v>
      </c>
      <c r="L233" t="s">
        <v>1</v>
      </c>
      <c r="M233">
        <v>1</v>
      </c>
      <c r="N233" t="s">
        <v>1588</v>
      </c>
    </row>
    <row r="234" spans="1:14" x14ac:dyDescent="0.3">
      <c r="A234">
        <v>234</v>
      </c>
      <c r="B234" s="1">
        <v>38498</v>
      </c>
      <c r="C234">
        <v>1321</v>
      </c>
      <c r="D234" t="s">
        <v>436</v>
      </c>
      <c r="E234" t="s">
        <v>71</v>
      </c>
      <c r="F234">
        <v>566</v>
      </c>
      <c r="G234" t="s">
        <v>437</v>
      </c>
      <c r="H234" s="1">
        <v>38506</v>
      </c>
      <c r="I234">
        <v>2</v>
      </c>
      <c r="J234">
        <f t="shared" si="6"/>
        <v>0</v>
      </c>
      <c r="K234">
        <f t="shared" si="7"/>
        <v>1</v>
      </c>
      <c r="L234" t="s">
        <v>1</v>
      </c>
      <c r="M234">
        <v>1</v>
      </c>
      <c r="N234" t="s">
        <v>1588</v>
      </c>
    </row>
    <row r="235" spans="1:14" x14ac:dyDescent="0.3">
      <c r="A235">
        <v>235</v>
      </c>
      <c r="B235" s="1">
        <v>38498</v>
      </c>
      <c r="C235">
        <v>3537</v>
      </c>
      <c r="D235" t="s">
        <v>438</v>
      </c>
      <c r="E235" t="s">
        <v>107</v>
      </c>
      <c r="F235">
        <v>119</v>
      </c>
      <c r="G235" t="s">
        <v>153</v>
      </c>
      <c r="H235" s="1">
        <v>38507</v>
      </c>
      <c r="I235">
        <v>1</v>
      </c>
      <c r="J235">
        <f t="shared" si="6"/>
        <v>1</v>
      </c>
      <c r="K235">
        <f t="shared" si="7"/>
        <v>0</v>
      </c>
      <c r="L235" t="s">
        <v>1</v>
      </c>
      <c r="M235">
        <v>1</v>
      </c>
      <c r="N235" t="s">
        <v>1588</v>
      </c>
    </row>
    <row r="236" spans="1:14" x14ac:dyDescent="0.3">
      <c r="A236">
        <v>236</v>
      </c>
      <c r="B236" s="1">
        <v>38498</v>
      </c>
      <c r="C236">
        <v>1265</v>
      </c>
      <c r="D236" t="s">
        <v>439</v>
      </c>
      <c r="E236" t="s">
        <v>14</v>
      </c>
      <c r="F236">
        <v>446</v>
      </c>
      <c r="G236" t="s">
        <v>44</v>
      </c>
      <c r="H236" s="1">
        <v>38500</v>
      </c>
      <c r="I236">
        <v>1</v>
      </c>
      <c r="J236">
        <f t="shared" si="6"/>
        <v>1</v>
      </c>
      <c r="K236">
        <f t="shared" si="7"/>
        <v>0</v>
      </c>
      <c r="L236" t="s">
        <v>1</v>
      </c>
      <c r="M236">
        <v>1</v>
      </c>
      <c r="N236" t="s">
        <v>1588</v>
      </c>
    </row>
    <row r="237" spans="1:14" x14ac:dyDescent="0.3">
      <c r="A237">
        <v>237</v>
      </c>
      <c r="B237" s="1">
        <v>38498</v>
      </c>
      <c r="C237">
        <v>241</v>
      </c>
      <c r="D237" t="s">
        <v>152</v>
      </c>
      <c r="E237" t="s">
        <v>11</v>
      </c>
      <c r="F237">
        <v>536</v>
      </c>
      <c r="G237" t="s">
        <v>440</v>
      </c>
      <c r="H237" s="1">
        <v>38501</v>
      </c>
      <c r="I237">
        <v>1</v>
      </c>
      <c r="J237">
        <f t="shared" si="6"/>
        <v>1</v>
      </c>
      <c r="K237">
        <f t="shared" si="7"/>
        <v>0</v>
      </c>
      <c r="L237" t="s">
        <v>1</v>
      </c>
      <c r="M237">
        <v>1</v>
      </c>
      <c r="N237" t="s">
        <v>1588</v>
      </c>
    </row>
    <row r="238" spans="1:14" x14ac:dyDescent="0.3">
      <c r="A238">
        <v>238</v>
      </c>
      <c r="B238" s="1">
        <v>38498</v>
      </c>
      <c r="C238">
        <v>503</v>
      </c>
      <c r="D238" t="s">
        <v>376</v>
      </c>
      <c r="E238" t="s">
        <v>30</v>
      </c>
      <c r="F238">
        <v>211</v>
      </c>
      <c r="G238" t="s">
        <v>441</v>
      </c>
      <c r="H238" s="1">
        <v>38499</v>
      </c>
      <c r="I238">
        <v>1</v>
      </c>
      <c r="J238">
        <f t="shared" si="6"/>
        <v>1</v>
      </c>
      <c r="K238">
        <f t="shared" si="7"/>
        <v>0</v>
      </c>
      <c r="L238" t="s">
        <v>1</v>
      </c>
      <c r="M238">
        <v>1</v>
      </c>
      <c r="N238" t="s">
        <v>1588</v>
      </c>
    </row>
    <row r="239" spans="1:14" x14ac:dyDescent="0.3">
      <c r="A239">
        <v>239</v>
      </c>
      <c r="B239" s="1">
        <v>38498</v>
      </c>
      <c r="C239">
        <v>131</v>
      </c>
      <c r="D239" t="s">
        <v>442</v>
      </c>
      <c r="E239" t="s">
        <v>55</v>
      </c>
      <c r="F239">
        <v>49</v>
      </c>
      <c r="G239" t="s">
        <v>207</v>
      </c>
      <c r="H239" s="1">
        <v>38504</v>
      </c>
      <c r="I239">
        <v>2</v>
      </c>
      <c r="J239">
        <f t="shared" si="6"/>
        <v>0</v>
      </c>
      <c r="K239">
        <f t="shared" si="7"/>
        <v>1</v>
      </c>
      <c r="L239" t="s">
        <v>1</v>
      </c>
      <c r="M239">
        <v>1</v>
      </c>
      <c r="N239" t="s">
        <v>1588</v>
      </c>
    </row>
    <row r="240" spans="1:14" x14ac:dyDescent="0.3">
      <c r="A240">
        <v>240</v>
      </c>
      <c r="B240" s="1">
        <v>38498</v>
      </c>
      <c r="C240">
        <v>3420</v>
      </c>
      <c r="D240" t="s">
        <v>443</v>
      </c>
      <c r="E240" t="s">
        <v>17</v>
      </c>
      <c r="F240">
        <v>103</v>
      </c>
      <c r="G240" t="s">
        <v>444</v>
      </c>
      <c r="H240" s="1">
        <v>38507</v>
      </c>
      <c r="I240">
        <v>1</v>
      </c>
      <c r="J240">
        <f t="shared" si="6"/>
        <v>1</v>
      </c>
      <c r="K240">
        <f t="shared" si="7"/>
        <v>0</v>
      </c>
      <c r="L240" t="s">
        <v>1</v>
      </c>
      <c r="M240">
        <v>1</v>
      </c>
      <c r="N240" t="s">
        <v>1588</v>
      </c>
    </row>
    <row r="241" spans="1:14" x14ac:dyDescent="0.3">
      <c r="A241">
        <v>241</v>
      </c>
      <c r="B241" s="1">
        <v>38498</v>
      </c>
      <c r="C241">
        <v>4438</v>
      </c>
      <c r="D241" t="s">
        <v>445</v>
      </c>
      <c r="E241" t="s">
        <v>120</v>
      </c>
      <c r="F241">
        <v>245</v>
      </c>
      <c r="G241" t="s">
        <v>176</v>
      </c>
      <c r="H241" s="1">
        <v>38500</v>
      </c>
      <c r="I241">
        <v>2</v>
      </c>
      <c r="J241">
        <f t="shared" si="6"/>
        <v>0</v>
      </c>
      <c r="K241">
        <f t="shared" si="7"/>
        <v>1</v>
      </c>
      <c r="L241" t="s">
        <v>1</v>
      </c>
      <c r="M241">
        <v>1</v>
      </c>
      <c r="N241" t="s">
        <v>1588</v>
      </c>
    </row>
    <row r="242" spans="1:14" x14ac:dyDescent="0.3">
      <c r="A242">
        <v>242</v>
      </c>
      <c r="B242" s="1">
        <v>38498</v>
      </c>
      <c r="C242">
        <v>2095</v>
      </c>
      <c r="D242" t="s">
        <v>446</v>
      </c>
      <c r="E242" t="s">
        <v>11</v>
      </c>
      <c r="F242">
        <v>214</v>
      </c>
      <c r="G242" t="s">
        <v>447</v>
      </c>
      <c r="H242" s="1">
        <v>38505</v>
      </c>
      <c r="I242">
        <v>1</v>
      </c>
      <c r="J242">
        <f t="shared" si="6"/>
        <v>1</v>
      </c>
      <c r="K242">
        <f t="shared" si="7"/>
        <v>0</v>
      </c>
      <c r="L242" t="s">
        <v>1</v>
      </c>
      <c r="M242">
        <v>1</v>
      </c>
      <c r="N242" t="s">
        <v>1588</v>
      </c>
    </row>
    <row r="243" spans="1:14" x14ac:dyDescent="0.3">
      <c r="A243">
        <v>243</v>
      </c>
      <c r="B243" s="1">
        <v>38498</v>
      </c>
      <c r="C243">
        <v>1721</v>
      </c>
      <c r="D243" t="s">
        <v>448</v>
      </c>
      <c r="E243" t="s">
        <v>71</v>
      </c>
      <c r="F243">
        <v>543</v>
      </c>
      <c r="G243" t="s">
        <v>449</v>
      </c>
      <c r="H243" s="1">
        <v>38506</v>
      </c>
      <c r="I243">
        <v>2</v>
      </c>
      <c r="J243">
        <f t="shared" si="6"/>
        <v>0</v>
      </c>
      <c r="K243">
        <f t="shared" si="7"/>
        <v>1</v>
      </c>
      <c r="L243" t="s">
        <v>1</v>
      </c>
      <c r="M243">
        <v>1</v>
      </c>
      <c r="N243" t="s">
        <v>1588</v>
      </c>
    </row>
    <row r="244" spans="1:14" x14ac:dyDescent="0.3">
      <c r="A244">
        <v>244</v>
      </c>
      <c r="B244" s="1">
        <v>38498</v>
      </c>
      <c r="C244">
        <v>1041</v>
      </c>
      <c r="D244" t="s">
        <v>450</v>
      </c>
      <c r="E244" t="s">
        <v>96</v>
      </c>
      <c r="F244">
        <v>257</v>
      </c>
      <c r="G244" t="s">
        <v>282</v>
      </c>
      <c r="H244" s="1">
        <v>38503</v>
      </c>
      <c r="I244">
        <v>1</v>
      </c>
      <c r="J244">
        <f t="shared" si="6"/>
        <v>1</v>
      </c>
      <c r="K244">
        <f t="shared" si="7"/>
        <v>0</v>
      </c>
      <c r="L244" t="s">
        <v>1</v>
      </c>
      <c r="M244">
        <v>1</v>
      </c>
      <c r="N244" t="s">
        <v>1588</v>
      </c>
    </row>
    <row r="245" spans="1:14" x14ac:dyDescent="0.3">
      <c r="A245">
        <v>245</v>
      </c>
      <c r="B245" s="1">
        <v>38498</v>
      </c>
      <c r="C245">
        <v>3045</v>
      </c>
      <c r="D245" t="s">
        <v>451</v>
      </c>
      <c r="E245" t="s">
        <v>107</v>
      </c>
      <c r="F245">
        <v>158</v>
      </c>
      <c r="G245" t="s">
        <v>452</v>
      </c>
      <c r="H245" s="1">
        <v>38499</v>
      </c>
      <c r="I245">
        <v>2</v>
      </c>
      <c r="J245">
        <f t="shared" si="6"/>
        <v>0</v>
      </c>
      <c r="K245">
        <f t="shared" si="7"/>
        <v>1</v>
      </c>
      <c r="L245" t="s">
        <v>1</v>
      </c>
      <c r="M245">
        <v>1</v>
      </c>
      <c r="N245" t="s">
        <v>1588</v>
      </c>
    </row>
    <row r="246" spans="1:14" x14ac:dyDescent="0.3">
      <c r="A246">
        <v>246</v>
      </c>
      <c r="B246" s="1">
        <v>38498</v>
      </c>
      <c r="C246">
        <v>2829</v>
      </c>
      <c r="D246" t="s">
        <v>225</v>
      </c>
      <c r="E246" t="s">
        <v>41</v>
      </c>
      <c r="F246">
        <v>240</v>
      </c>
      <c r="G246" t="s">
        <v>453</v>
      </c>
      <c r="H246" s="1">
        <v>38501</v>
      </c>
      <c r="I246">
        <v>2</v>
      </c>
      <c r="J246">
        <f t="shared" si="6"/>
        <v>0</v>
      </c>
      <c r="K246">
        <f t="shared" si="7"/>
        <v>1</v>
      </c>
      <c r="L246" t="s">
        <v>1</v>
      </c>
      <c r="M246">
        <v>1</v>
      </c>
      <c r="N246" t="s">
        <v>1588</v>
      </c>
    </row>
    <row r="247" spans="1:14" x14ac:dyDescent="0.3">
      <c r="A247">
        <v>247</v>
      </c>
      <c r="B247" s="1">
        <v>38498</v>
      </c>
      <c r="C247">
        <v>4095</v>
      </c>
      <c r="D247" t="s">
        <v>454</v>
      </c>
      <c r="E247" t="s">
        <v>27</v>
      </c>
      <c r="F247">
        <v>102</v>
      </c>
      <c r="G247" t="s">
        <v>455</v>
      </c>
      <c r="H247" s="1">
        <v>38500</v>
      </c>
      <c r="I247">
        <v>2</v>
      </c>
      <c r="J247">
        <f t="shared" si="6"/>
        <v>0</v>
      </c>
      <c r="K247">
        <f t="shared" si="7"/>
        <v>1</v>
      </c>
      <c r="L247" t="s">
        <v>1</v>
      </c>
      <c r="M247">
        <v>1</v>
      </c>
      <c r="N247" t="s">
        <v>1588</v>
      </c>
    </row>
    <row r="248" spans="1:14" x14ac:dyDescent="0.3">
      <c r="A248">
        <v>248</v>
      </c>
      <c r="B248" s="1">
        <v>38498</v>
      </c>
      <c r="C248">
        <v>1913</v>
      </c>
      <c r="D248" t="s">
        <v>456</v>
      </c>
      <c r="E248" t="s">
        <v>30</v>
      </c>
      <c r="F248">
        <v>545</v>
      </c>
      <c r="G248" t="s">
        <v>457</v>
      </c>
      <c r="H248" s="1">
        <v>38503</v>
      </c>
      <c r="I248">
        <v>2</v>
      </c>
      <c r="J248">
        <f t="shared" si="6"/>
        <v>0</v>
      </c>
      <c r="K248">
        <f t="shared" si="7"/>
        <v>1</v>
      </c>
      <c r="L248" t="s">
        <v>1</v>
      </c>
      <c r="M248">
        <v>1</v>
      </c>
      <c r="N248" t="s">
        <v>1588</v>
      </c>
    </row>
    <row r="249" spans="1:14" x14ac:dyDescent="0.3">
      <c r="A249">
        <v>249</v>
      </c>
      <c r="B249" s="1">
        <v>38498</v>
      </c>
      <c r="C249">
        <v>2428</v>
      </c>
      <c r="D249" t="s">
        <v>458</v>
      </c>
      <c r="E249" t="s">
        <v>71</v>
      </c>
      <c r="F249">
        <v>472</v>
      </c>
      <c r="G249" t="s">
        <v>288</v>
      </c>
      <c r="H249" s="1">
        <v>38500</v>
      </c>
      <c r="I249">
        <v>2</v>
      </c>
      <c r="J249">
        <f t="shared" si="6"/>
        <v>0</v>
      </c>
      <c r="K249">
        <f t="shared" si="7"/>
        <v>1</v>
      </c>
      <c r="L249" t="s">
        <v>1</v>
      </c>
      <c r="M249">
        <v>1</v>
      </c>
      <c r="N249" t="s">
        <v>1588</v>
      </c>
    </row>
    <row r="250" spans="1:14" x14ac:dyDescent="0.3">
      <c r="A250">
        <v>250</v>
      </c>
      <c r="B250" s="1">
        <v>38498</v>
      </c>
      <c r="C250">
        <v>368</v>
      </c>
      <c r="D250" t="s">
        <v>459</v>
      </c>
      <c r="E250" t="s">
        <v>55</v>
      </c>
      <c r="F250">
        <v>539</v>
      </c>
      <c r="G250" t="s">
        <v>460</v>
      </c>
      <c r="H250" s="1">
        <v>38499</v>
      </c>
      <c r="I250">
        <v>1</v>
      </c>
      <c r="J250">
        <f t="shared" si="6"/>
        <v>1</v>
      </c>
      <c r="K250">
        <f t="shared" si="7"/>
        <v>0</v>
      </c>
      <c r="L250" t="s">
        <v>1</v>
      </c>
      <c r="M250">
        <v>1</v>
      </c>
      <c r="N250" t="s">
        <v>1588</v>
      </c>
    </row>
    <row r="251" spans="1:14" x14ac:dyDescent="0.3">
      <c r="A251">
        <v>251</v>
      </c>
      <c r="B251" s="1">
        <v>38498</v>
      </c>
      <c r="C251">
        <v>4352</v>
      </c>
      <c r="D251" t="s">
        <v>461</v>
      </c>
      <c r="E251" t="s">
        <v>111</v>
      </c>
      <c r="F251">
        <v>204</v>
      </c>
      <c r="G251" t="s">
        <v>462</v>
      </c>
      <c r="H251" s="1">
        <v>38501</v>
      </c>
      <c r="I251">
        <v>1</v>
      </c>
      <c r="J251">
        <f t="shared" si="6"/>
        <v>1</v>
      </c>
      <c r="K251">
        <f t="shared" si="7"/>
        <v>0</v>
      </c>
      <c r="L251" t="s">
        <v>1</v>
      </c>
      <c r="M251">
        <v>1</v>
      </c>
      <c r="N251" t="s">
        <v>1588</v>
      </c>
    </row>
    <row r="252" spans="1:14" x14ac:dyDescent="0.3">
      <c r="A252">
        <v>252</v>
      </c>
      <c r="B252" s="1">
        <v>38498</v>
      </c>
      <c r="C252">
        <v>1203</v>
      </c>
      <c r="D252" t="s">
        <v>463</v>
      </c>
      <c r="E252" t="s">
        <v>111</v>
      </c>
      <c r="F252">
        <v>187</v>
      </c>
      <c r="G252" t="s">
        <v>464</v>
      </c>
      <c r="H252" s="1">
        <v>38505</v>
      </c>
      <c r="I252">
        <v>1</v>
      </c>
      <c r="J252">
        <f t="shared" si="6"/>
        <v>1</v>
      </c>
      <c r="K252">
        <f t="shared" si="7"/>
        <v>0</v>
      </c>
      <c r="L252" t="s">
        <v>1</v>
      </c>
      <c r="M252">
        <v>1</v>
      </c>
      <c r="N252" t="s">
        <v>1588</v>
      </c>
    </row>
    <row r="253" spans="1:14" x14ac:dyDescent="0.3">
      <c r="A253">
        <v>253</v>
      </c>
      <c r="B253" s="1">
        <v>38498</v>
      </c>
      <c r="C253">
        <v>2969</v>
      </c>
      <c r="D253" t="s">
        <v>117</v>
      </c>
      <c r="E253" t="s">
        <v>46</v>
      </c>
      <c r="F253">
        <v>416</v>
      </c>
      <c r="G253" t="s">
        <v>465</v>
      </c>
      <c r="H253" s="1">
        <v>38499</v>
      </c>
      <c r="I253">
        <v>1</v>
      </c>
      <c r="J253">
        <f t="shared" si="6"/>
        <v>1</v>
      </c>
      <c r="K253">
        <f t="shared" si="7"/>
        <v>0</v>
      </c>
      <c r="L253" t="s">
        <v>1</v>
      </c>
      <c r="M253">
        <v>1</v>
      </c>
      <c r="N253" t="s">
        <v>1588</v>
      </c>
    </row>
    <row r="254" spans="1:14" x14ac:dyDescent="0.3">
      <c r="A254">
        <v>254</v>
      </c>
      <c r="B254" s="1">
        <v>38498</v>
      </c>
      <c r="C254">
        <v>1835</v>
      </c>
      <c r="D254" t="s">
        <v>466</v>
      </c>
      <c r="E254" t="s">
        <v>11</v>
      </c>
      <c r="F254">
        <v>390</v>
      </c>
      <c r="G254" t="s">
        <v>467</v>
      </c>
      <c r="H254" s="1">
        <v>38503</v>
      </c>
      <c r="I254">
        <v>2</v>
      </c>
      <c r="J254">
        <f t="shared" si="6"/>
        <v>0</v>
      </c>
      <c r="K254">
        <f t="shared" si="7"/>
        <v>1</v>
      </c>
      <c r="L254" t="s">
        <v>1</v>
      </c>
      <c r="M254">
        <v>1</v>
      </c>
      <c r="N254" t="s">
        <v>1588</v>
      </c>
    </row>
    <row r="255" spans="1:14" x14ac:dyDescent="0.3">
      <c r="A255">
        <v>255</v>
      </c>
      <c r="B255" s="1">
        <v>38498</v>
      </c>
      <c r="C255">
        <v>3264</v>
      </c>
      <c r="D255" t="s">
        <v>468</v>
      </c>
      <c r="E255" t="s">
        <v>107</v>
      </c>
      <c r="F255">
        <v>114</v>
      </c>
      <c r="G255" t="s">
        <v>395</v>
      </c>
      <c r="H255" s="1">
        <v>38499</v>
      </c>
      <c r="I255">
        <v>1</v>
      </c>
      <c r="J255">
        <f t="shared" si="6"/>
        <v>1</v>
      </c>
      <c r="K255">
        <f t="shared" si="7"/>
        <v>0</v>
      </c>
      <c r="L255" t="s">
        <v>1</v>
      </c>
      <c r="M255">
        <v>1</v>
      </c>
      <c r="N255" t="s">
        <v>1588</v>
      </c>
    </row>
    <row r="256" spans="1:14" x14ac:dyDescent="0.3">
      <c r="A256">
        <v>256</v>
      </c>
      <c r="B256" s="1">
        <v>38498</v>
      </c>
      <c r="C256">
        <v>3194</v>
      </c>
      <c r="D256" t="s">
        <v>312</v>
      </c>
      <c r="E256" t="s">
        <v>17</v>
      </c>
      <c r="F256">
        <v>436</v>
      </c>
      <c r="G256" t="s">
        <v>109</v>
      </c>
      <c r="H256" s="1">
        <v>38503</v>
      </c>
      <c r="I256">
        <v>1</v>
      </c>
      <c r="J256">
        <f t="shared" si="6"/>
        <v>1</v>
      </c>
      <c r="K256">
        <f t="shared" si="7"/>
        <v>0</v>
      </c>
      <c r="L256" t="s">
        <v>1</v>
      </c>
      <c r="M256">
        <v>1</v>
      </c>
      <c r="N256" t="s">
        <v>1588</v>
      </c>
    </row>
    <row r="257" spans="1:14" x14ac:dyDescent="0.3">
      <c r="A257">
        <v>257</v>
      </c>
      <c r="B257" s="1">
        <v>38498</v>
      </c>
      <c r="C257">
        <v>2570</v>
      </c>
      <c r="D257" t="s">
        <v>351</v>
      </c>
      <c r="E257" t="s">
        <v>96</v>
      </c>
      <c r="F257">
        <v>373</v>
      </c>
      <c r="G257" t="s">
        <v>469</v>
      </c>
      <c r="H257" s="1">
        <v>38501</v>
      </c>
      <c r="I257">
        <v>2</v>
      </c>
      <c r="J257">
        <f t="shared" si="6"/>
        <v>0</v>
      </c>
      <c r="K257">
        <f t="shared" si="7"/>
        <v>1</v>
      </c>
      <c r="L257" t="s">
        <v>1</v>
      </c>
      <c r="M257">
        <v>1</v>
      </c>
      <c r="N257" t="s">
        <v>1588</v>
      </c>
    </row>
    <row r="258" spans="1:14" x14ac:dyDescent="0.3">
      <c r="A258">
        <v>258</v>
      </c>
      <c r="B258" s="1">
        <v>38498</v>
      </c>
      <c r="C258">
        <v>3534</v>
      </c>
      <c r="D258" t="s">
        <v>438</v>
      </c>
      <c r="E258" t="s">
        <v>107</v>
      </c>
      <c r="F258">
        <v>502</v>
      </c>
      <c r="G258" t="s">
        <v>470</v>
      </c>
      <c r="H258" s="1">
        <v>38502</v>
      </c>
      <c r="I258">
        <v>2</v>
      </c>
      <c r="J258">
        <f t="shared" si="6"/>
        <v>0</v>
      </c>
      <c r="K258">
        <f t="shared" si="7"/>
        <v>1</v>
      </c>
      <c r="L258" t="s">
        <v>1</v>
      </c>
      <c r="M258">
        <v>1</v>
      </c>
      <c r="N258" t="s">
        <v>1588</v>
      </c>
    </row>
    <row r="259" spans="1:14" x14ac:dyDescent="0.3">
      <c r="A259">
        <v>259</v>
      </c>
      <c r="B259" s="1">
        <v>38498</v>
      </c>
      <c r="C259">
        <v>30</v>
      </c>
      <c r="D259" t="s">
        <v>471</v>
      </c>
      <c r="E259" t="s">
        <v>30</v>
      </c>
      <c r="F259">
        <v>482</v>
      </c>
      <c r="G259" t="s">
        <v>472</v>
      </c>
      <c r="H259" s="1">
        <v>38507</v>
      </c>
      <c r="I259">
        <v>2</v>
      </c>
      <c r="J259">
        <f t="shared" ref="J259:J322" si="8">IF(I259=1,1,0)</f>
        <v>0</v>
      </c>
      <c r="K259">
        <f t="shared" ref="K259:K322" si="9">IF(I259=2,1,0)</f>
        <v>1</v>
      </c>
      <c r="L259" t="s">
        <v>1</v>
      </c>
      <c r="M259">
        <v>1</v>
      </c>
      <c r="N259" t="s">
        <v>1588</v>
      </c>
    </row>
    <row r="260" spans="1:14" x14ac:dyDescent="0.3">
      <c r="A260">
        <v>260</v>
      </c>
      <c r="B260" s="1">
        <v>38498</v>
      </c>
      <c r="C260">
        <v>435</v>
      </c>
      <c r="D260" t="s">
        <v>473</v>
      </c>
      <c r="E260" t="s">
        <v>111</v>
      </c>
      <c r="F260">
        <v>21</v>
      </c>
      <c r="G260" t="s">
        <v>474</v>
      </c>
      <c r="H260" s="1">
        <v>38503</v>
      </c>
      <c r="I260">
        <v>2</v>
      </c>
      <c r="J260">
        <f t="shared" si="8"/>
        <v>0</v>
      </c>
      <c r="K260">
        <f t="shared" si="9"/>
        <v>1</v>
      </c>
      <c r="L260" t="s">
        <v>1</v>
      </c>
      <c r="M260">
        <v>1</v>
      </c>
      <c r="N260" t="s">
        <v>1588</v>
      </c>
    </row>
    <row r="261" spans="1:14" x14ac:dyDescent="0.3">
      <c r="A261">
        <v>261</v>
      </c>
      <c r="B261" s="1">
        <v>38498</v>
      </c>
      <c r="C261">
        <v>1369</v>
      </c>
      <c r="D261" t="s">
        <v>475</v>
      </c>
      <c r="E261" t="s">
        <v>17</v>
      </c>
      <c r="F261">
        <v>414</v>
      </c>
      <c r="G261" t="s">
        <v>186</v>
      </c>
      <c r="H261" s="1">
        <v>38505</v>
      </c>
      <c r="I261">
        <v>2</v>
      </c>
      <c r="J261">
        <f t="shared" si="8"/>
        <v>0</v>
      </c>
      <c r="K261">
        <f t="shared" si="9"/>
        <v>1</v>
      </c>
      <c r="L261" t="s">
        <v>1</v>
      </c>
      <c r="M261">
        <v>1</v>
      </c>
      <c r="N261" t="s">
        <v>1588</v>
      </c>
    </row>
    <row r="262" spans="1:14" x14ac:dyDescent="0.3">
      <c r="A262">
        <v>262</v>
      </c>
      <c r="B262" s="1">
        <v>38498</v>
      </c>
      <c r="C262">
        <v>4261</v>
      </c>
      <c r="D262" t="s">
        <v>476</v>
      </c>
      <c r="E262" t="s">
        <v>71</v>
      </c>
      <c r="F262">
        <v>236</v>
      </c>
      <c r="G262" t="s">
        <v>477</v>
      </c>
      <c r="H262" s="1">
        <v>38500</v>
      </c>
      <c r="I262">
        <v>2</v>
      </c>
      <c r="J262">
        <f t="shared" si="8"/>
        <v>0</v>
      </c>
      <c r="K262">
        <f t="shared" si="9"/>
        <v>1</v>
      </c>
      <c r="L262" t="s">
        <v>1</v>
      </c>
      <c r="M262">
        <v>1</v>
      </c>
      <c r="N262" t="s">
        <v>1588</v>
      </c>
    </row>
    <row r="263" spans="1:14" x14ac:dyDescent="0.3">
      <c r="A263">
        <v>263</v>
      </c>
      <c r="B263" s="1">
        <v>38498</v>
      </c>
      <c r="C263">
        <v>1160</v>
      </c>
      <c r="D263" t="s">
        <v>478</v>
      </c>
      <c r="E263" t="s">
        <v>107</v>
      </c>
      <c r="F263">
        <v>449</v>
      </c>
      <c r="G263" t="s">
        <v>479</v>
      </c>
      <c r="H263" s="1">
        <v>38502</v>
      </c>
      <c r="I263">
        <v>2</v>
      </c>
      <c r="J263">
        <f t="shared" si="8"/>
        <v>0</v>
      </c>
      <c r="K263">
        <f t="shared" si="9"/>
        <v>1</v>
      </c>
      <c r="L263" t="s">
        <v>1</v>
      </c>
      <c r="M263">
        <v>1</v>
      </c>
      <c r="N263" t="s">
        <v>1588</v>
      </c>
    </row>
    <row r="264" spans="1:14" x14ac:dyDescent="0.3">
      <c r="A264">
        <v>264</v>
      </c>
      <c r="B264" s="1">
        <v>38498</v>
      </c>
      <c r="C264">
        <v>2069</v>
      </c>
      <c r="D264" t="s">
        <v>480</v>
      </c>
      <c r="E264" t="s">
        <v>55</v>
      </c>
      <c r="F264">
        <v>251</v>
      </c>
      <c r="G264" t="s">
        <v>481</v>
      </c>
      <c r="H264" s="1">
        <v>38499</v>
      </c>
      <c r="I264">
        <v>2</v>
      </c>
      <c r="J264">
        <f t="shared" si="8"/>
        <v>0</v>
      </c>
      <c r="K264">
        <f t="shared" si="9"/>
        <v>1</v>
      </c>
      <c r="L264" t="s">
        <v>1</v>
      </c>
      <c r="M264">
        <v>1</v>
      </c>
      <c r="N264" t="s">
        <v>1588</v>
      </c>
    </row>
    <row r="265" spans="1:14" x14ac:dyDescent="0.3">
      <c r="A265">
        <v>265</v>
      </c>
      <c r="B265" s="1">
        <v>38498</v>
      </c>
      <c r="C265">
        <v>2276</v>
      </c>
      <c r="D265" t="s">
        <v>482</v>
      </c>
      <c r="E265" t="s">
        <v>111</v>
      </c>
      <c r="F265">
        <v>303</v>
      </c>
      <c r="G265" t="s">
        <v>483</v>
      </c>
      <c r="H265" s="1">
        <v>38504</v>
      </c>
      <c r="I265">
        <v>1</v>
      </c>
      <c r="J265">
        <f t="shared" si="8"/>
        <v>1</v>
      </c>
      <c r="K265">
        <f t="shared" si="9"/>
        <v>0</v>
      </c>
      <c r="L265" t="s">
        <v>1</v>
      </c>
      <c r="M265">
        <v>1</v>
      </c>
      <c r="N265" t="s">
        <v>1588</v>
      </c>
    </row>
    <row r="266" spans="1:14" x14ac:dyDescent="0.3">
      <c r="A266">
        <v>266</v>
      </c>
      <c r="B266" s="1">
        <v>38498</v>
      </c>
      <c r="C266">
        <v>3303</v>
      </c>
      <c r="D266" t="s">
        <v>484</v>
      </c>
      <c r="E266" t="s">
        <v>41</v>
      </c>
      <c r="F266">
        <v>263</v>
      </c>
      <c r="G266" t="s">
        <v>208</v>
      </c>
      <c r="H266" s="1">
        <v>38499</v>
      </c>
      <c r="I266">
        <v>2</v>
      </c>
      <c r="J266">
        <f t="shared" si="8"/>
        <v>0</v>
      </c>
      <c r="K266">
        <f t="shared" si="9"/>
        <v>1</v>
      </c>
      <c r="L266" t="s">
        <v>1</v>
      </c>
      <c r="M266">
        <v>1</v>
      </c>
      <c r="N266" t="s">
        <v>1588</v>
      </c>
    </row>
    <row r="267" spans="1:14" x14ac:dyDescent="0.3">
      <c r="A267">
        <v>267</v>
      </c>
      <c r="B267" s="1">
        <v>38498</v>
      </c>
      <c r="C267">
        <v>1206</v>
      </c>
      <c r="D267" t="s">
        <v>485</v>
      </c>
      <c r="E267" t="s">
        <v>27</v>
      </c>
      <c r="F267">
        <v>417</v>
      </c>
      <c r="G267" t="s">
        <v>486</v>
      </c>
      <c r="H267" s="1">
        <v>38502</v>
      </c>
      <c r="I267">
        <v>2</v>
      </c>
      <c r="J267">
        <f t="shared" si="8"/>
        <v>0</v>
      </c>
      <c r="K267">
        <f t="shared" si="9"/>
        <v>1</v>
      </c>
      <c r="L267" t="s">
        <v>1</v>
      </c>
      <c r="M267">
        <v>1</v>
      </c>
      <c r="N267" t="s">
        <v>1588</v>
      </c>
    </row>
    <row r="268" spans="1:14" x14ac:dyDescent="0.3">
      <c r="A268">
        <v>268</v>
      </c>
      <c r="B268" s="1">
        <v>38498</v>
      </c>
      <c r="C268">
        <v>1714</v>
      </c>
      <c r="D268" t="s">
        <v>396</v>
      </c>
      <c r="E268" t="s">
        <v>55</v>
      </c>
      <c r="F268">
        <v>75</v>
      </c>
      <c r="G268" t="s">
        <v>353</v>
      </c>
      <c r="H268" s="1">
        <v>38499</v>
      </c>
      <c r="I268">
        <v>1</v>
      </c>
      <c r="J268">
        <f t="shared" si="8"/>
        <v>1</v>
      </c>
      <c r="K268">
        <f t="shared" si="9"/>
        <v>0</v>
      </c>
      <c r="L268" t="s">
        <v>1</v>
      </c>
      <c r="M268">
        <v>1</v>
      </c>
      <c r="N268" t="s">
        <v>1588</v>
      </c>
    </row>
    <row r="269" spans="1:14" x14ac:dyDescent="0.3">
      <c r="A269">
        <v>269</v>
      </c>
      <c r="B269" s="1">
        <v>38498</v>
      </c>
      <c r="C269">
        <v>3501</v>
      </c>
      <c r="D269" t="s">
        <v>487</v>
      </c>
      <c r="E269" t="s">
        <v>11</v>
      </c>
      <c r="F269">
        <v>322</v>
      </c>
      <c r="G269" t="s">
        <v>331</v>
      </c>
      <c r="H269" s="1">
        <v>38499</v>
      </c>
      <c r="I269">
        <v>2</v>
      </c>
      <c r="J269">
        <f t="shared" si="8"/>
        <v>0</v>
      </c>
      <c r="K269">
        <f t="shared" si="9"/>
        <v>1</v>
      </c>
      <c r="L269" t="s">
        <v>1</v>
      </c>
      <c r="M269">
        <v>1</v>
      </c>
      <c r="N269" t="s">
        <v>1588</v>
      </c>
    </row>
    <row r="270" spans="1:14" x14ac:dyDescent="0.3">
      <c r="A270">
        <v>270</v>
      </c>
      <c r="B270" s="1">
        <v>38498</v>
      </c>
      <c r="C270">
        <v>207</v>
      </c>
      <c r="D270" t="s">
        <v>488</v>
      </c>
      <c r="E270" t="s">
        <v>96</v>
      </c>
      <c r="F270">
        <v>200</v>
      </c>
      <c r="G270" t="s">
        <v>489</v>
      </c>
      <c r="H270" s="1">
        <v>38506</v>
      </c>
      <c r="I270">
        <v>2</v>
      </c>
      <c r="J270">
        <f t="shared" si="8"/>
        <v>0</v>
      </c>
      <c r="K270">
        <f t="shared" si="9"/>
        <v>1</v>
      </c>
      <c r="L270" t="s">
        <v>1</v>
      </c>
      <c r="M270">
        <v>1</v>
      </c>
      <c r="N270" t="s">
        <v>1588</v>
      </c>
    </row>
    <row r="271" spans="1:14" x14ac:dyDescent="0.3">
      <c r="A271">
        <v>271</v>
      </c>
      <c r="B271" s="1">
        <v>38498</v>
      </c>
      <c r="C271">
        <v>2388</v>
      </c>
      <c r="D271" t="s">
        <v>490</v>
      </c>
      <c r="E271" t="s">
        <v>33</v>
      </c>
      <c r="F271">
        <v>92</v>
      </c>
      <c r="G271" t="s">
        <v>491</v>
      </c>
      <c r="H271" s="1">
        <v>38506</v>
      </c>
      <c r="I271">
        <v>2</v>
      </c>
      <c r="J271">
        <f t="shared" si="8"/>
        <v>0</v>
      </c>
      <c r="K271">
        <f t="shared" si="9"/>
        <v>1</v>
      </c>
      <c r="L271" t="s">
        <v>1</v>
      </c>
      <c r="M271">
        <v>1</v>
      </c>
      <c r="N271" t="s">
        <v>1588</v>
      </c>
    </row>
    <row r="272" spans="1:14" x14ac:dyDescent="0.3">
      <c r="A272">
        <v>272</v>
      </c>
      <c r="B272" s="1">
        <v>38498</v>
      </c>
      <c r="C272">
        <v>971</v>
      </c>
      <c r="D272" t="s">
        <v>492</v>
      </c>
      <c r="E272" t="s">
        <v>111</v>
      </c>
      <c r="F272">
        <v>71</v>
      </c>
      <c r="G272" t="s">
        <v>384</v>
      </c>
      <c r="H272" s="1">
        <v>38506</v>
      </c>
      <c r="I272">
        <v>2</v>
      </c>
      <c r="J272">
        <f t="shared" si="8"/>
        <v>0</v>
      </c>
      <c r="K272">
        <f t="shared" si="9"/>
        <v>1</v>
      </c>
      <c r="L272" t="s">
        <v>1</v>
      </c>
      <c r="M272">
        <v>1</v>
      </c>
      <c r="N272" t="s">
        <v>1588</v>
      </c>
    </row>
    <row r="273" spans="1:14" x14ac:dyDescent="0.3">
      <c r="A273">
        <v>273</v>
      </c>
      <c r="B273" s="1">
        <v>38498</v>
      </c>
      <c r="C273">
        <v>1590</v>
      </c>
      <c r="D273" t="s">
        <v>493</v>
      </c>
      <c r="E273" t="s">
        <v>27</v>
      </c>
      <c r="F273">
        <v>193</v>
      </c>
      <c r="G273" t="s">
        <v>494</v>
      </c>
      <c r="H273" s="1">
        <v>38501</v>
      </c>
      <c r="I273">
        <v>2</v>
      </c>
      <c r="J273">
        <f t="shared" si="8"/>
        <v>0</v>
      </c>
      <c r="K273">
        <f t="shared" si="9"/>
        <v>1</v>
      </c>
      <c r="L273" t="s">
        <v>1</v>
      </c>
      <c r="M273">
        <v>1</v>
      </c>
      <c r="N273" t="s">
        <v>1588</v>
      </c>
    </row>
    <row r="274" spans="1:14" x14ac:dyDescent="0.3">
      <c r="A274">
        <v>274</v>
      </c>
      <c r="B274" s="1">
        <v>38498</v>
      </c>
      <c r="C274">
        <v>656</v>
      </c>
      <c r="D274" t="s">
        <v>283</v>
      </c>
      <c r="E274" t="s">
        <v>46</v>
      </c>
      <c r="F274">
        <v>311</v>
      </c>
      <c r="G274" t="s">
        <v>495</v>
      </c>
      <c r="H274" s="1">
        <v>38506</v>
      </c>
      <c r="I274">
        <v>1</v>
      </c>
      <c r="J274">
        <f t="shared" si="8"/>
        <v>1</v>
      </c>
      <c r="K274">
        <f t="shared" si="9"/>
        <v>0</v>
      </c>
      <c r="L274" t="s">
        <v>1</v>
      </c>
      <c r="M274">
        <v>1</v>
      </c>
      <c r="N274" t="s">
        <v>1588</v>
      </c>
    </row>
    <row r="275" spans="1:14" x14ac:dyDescent="0.3">
      <c r="A275">
        <v>275</v>
      </c>
      <c r="B275" s="1">
        <v>38498</v>
      </c>
      <c r="C275">
        <v>1718</v>
      </c>
      <c r="D275" t="s">
        <v>396</v>
      </c>
      <c r="E275" t="s">
        <v>55</v>
      </c>
      <c r="F275">
        <v>133</v>
      </c>
      <c r="G275" t="s">
        <v>496</v>
      </c>
      <c r="H275" s="1">
        <v>38507</v>
      </c>
      <c r="I275">
        <v>1</v>
      </c>
      <c r="J275">
        <f t="shared" si="8"/>
        <v>1</v>
      </c>
      <c r="K275">
        <f t="shared" si="9"/>
        <v>0</v>
      </c>
      <c r="L275" t="s">
        <v>1</v>
      </c>
      <c r="M275">
        <v>1</v>
      </c>
      <c r="N275" t="s">
        <v>1588</v>
      </c>
    </row>
    <row r="276" spans="1:14" x14ac:dyDescent="0.3">
      <c r="A276">
        <v>276</v>
      </c>
      <c r="B276" s="1">
        <v>38498</v>
      </c>
      <c r="C276">
        <v>1221</v>
      </c>
      <c r="D276" t="s">
        <v>70</v>
      </c>
      <c r="E276" t="s">
        <v>71</v>
      </c>
      <c r="F276">
        <v>58</v>
      </c>
      <c r="G276" t="s">
        <v>433</v>
      </c>
      <c r="H276" s="1">
        <v>38506</v>
      </c>
      <c r="I276">
        <v>1</v>
      </c>
      <c r="J276">
        <f t="shared" si="8"/>
        <v>1</v>
      </c>
      <c r="K276">
        <f t="shared" si="9"/>
        <v>0</v>
      </c>
      <c r="L276" t="s">
        <v>1</v>
      </c>
      <c r="M276">
        <v>1</v>
      </c>
      <c r="N276" t="s">
        <v>1588</v>
      </c>
    </row>
    <row r="277" spans="1:14" x14ac:dyDescent="0.3">
      <c r="A277">
        <v>277</v>
      </c>
      <c r="B277" s="1">
        <v>38498</v>
      </c>
      <c r="C277">
        <v>1409</v>
      </c>
      <c r="D277" t="s">
        <v>497</v>
      </c>
      <c r="E277" t="s">
        <v>22</v>
      </c>
      <c r="F277">
        <v>45</v>
      </c>
      <c r="G277" t="s">
        <v>498</v>
      </c>
      <c r="H277" s="1">
        <v>38500</v>
      </c>
      <c r="I277">
        <v>1</v>
      </c>
      <c r="J277">
        <f t="shared" si="8"/>
        <v>1</v>
      </c>
      <c r="K277">
        <f t="shared" si="9"/>
        <v>0</v>
      </c>
      <c r="L277" t="s">
        <v>1</v>
      </c>
      <c r="M277">
        <v>1</v>
      </c>
      <c r="N277" t="s">
        <v>1588</v>
      </c>
    </row>
    <row r="278" spans="1:14" x14ac:dyDescent="0.3">
      <c r="A278">
        <v>278</v>
      </c>
      <c r="B278" s="1">
        <v>38498</v>
      </c>
      <c r="C278">
        <v>182</v>
      </c>
      <c r="D278" t="s">
        <v>499</v>
      </c>
      <c r="E278" t="s">
        <v>46</v>
      </c>
      <c r="F278">
        <v>214</v>
      </c>
      <c r="G278" t="s">
        <v>447</v>
      </c>
      <c r="H278" s="1">
        <v>38505</v>
      </c>
      <c r="I278">
        <v>2</v>
      </c>
      <c r="J278">
        <f t="shared" si="8"/>
        <v>0</v>
      </c>
      <c r="K278">
        <f t="shared" si="9"/>
        <v>1</v>
      </c>
      <c r="L278" t="s">
        <v>1</v>
      </c>
      <c r="M278">
        <v>1</v>
      </c>
      <c r="N278" t="s">
        <v>1588</v>
      </c>
    </row>
    <row r="279" spans="1:14" x14ac:dyDescent="0.3">
      <c r="A279">
        <v>279</v>
      </c>
      <c r="B279" s="1">
        <v>38498</v>
      </c>
      <c r="C279">
        <v>661</v>
      </c>
      <c r="D279" t="s">
        <v>500</v>
      </c>
      <c r="E279" t="s">
        <v>33</v>
      </c>
      <c r="F279">
        <v>384</v>
      </c>
      <c r="G279" t="s">
        <v>218</v>
      </c>
      <c r="H279" s="1">
        <v>38506</v>
      </c>
      <c r="I279">
        <v>2</v>
      </c>
      <c r="J279">
        <f t="shared" si="8"/>
        <v>0</v>
      </c>
      <c r="K279">
        <f t="shared" si="9"/>
        <v>1</v>
      </c>
      <c r="L279" t="s">
        <v>1</v>
      </c>
      <c r="M279">
        <v>1</v>
      </c>
      <c r="N279" t="s">
        <v>1588</v>
      </c>
    </row>
    <row r="280" spans="1:14" x14ac:dyDescent="0.3">
      <c r="A280">
        <v>280</v>
      </c>
      <c r="B280" s="1">
        <v>38498</v>
      </c>
      <c r="C280">
        <v>1896</v>
      </c>
      <c r="D280" t="s">
        <v>370</v>
      </c>
      <c r="E280" t="s">
        <v>22</v>
      </c>
      <c r="F280">
        <v>167</v>
      </c>
      <c r="G280" t="s">
        <v>501</v>
      </c>
      <c r="H280" s="1">
        <v>38499</v>
      </c>
      <c r="I280">
        <v>1</v>
      </c>
      <c r="J280">
        <f t="shared" si="8"/>
        <v>1</v>
      </c>
      <c r="K280">
        <f t="shared" si="9"/>
        <v>0</v>
      </c>
      <c r="L280" t="s">
        <v>1</v>
      </c>
      <c r="M280">
        <v>1</v>
      </c>
      <c r="N280" t="s">
        <v>1588</v>
      </c>
    </row>
    <row r="281" spans="1:14" x14ac:dyDescent="0.3">
      <c r="A281">
        <v>281</v>
      </c>
      <c r="B281" s="1">
        <v>38498</v>
      </c>
      <c r="C281">
        <v>1208</v>
      </c>
      <c r="D281" t="s">
        <v>502</v>
      </c>
      <c r="E281" t="s">
        <v>41</v>
      </c>
      <c r="F281">
        <v>582</v>
      </c>
      <c r="G281" t="s">
        <v>503</v>
      </c>
      <c r="H281" s="1">
        <v>38499</v>
      </c>
      <c r="I281">
        <v>2</v>
      </c>
      <c r="J281">
        <f t="shared" si="8"/>
        <v>0</v>
      </c>
      <c r="K281">
        <f t="shared" si="9"/>
        <v>1</v>
      </c>
      <c r="L281" t="s">
        <v>1</v>
      </c>
      <c r="M281">
        <v>1</v>
      </c>
      <c r="N281" t="s">
        <v>1588</v>
      </c>
    </row>
    <row r="282" spans="1:14" x14ac:dyDescent="0.3">
      <c r="A282">
        <v>282</v>
      </c>
      <c r="B282" s="1">
        <v>38498</v>
      </c>
      <c r="C282">
        <v>4486</v>
      </c>
      <c r="D282" t="s">
        <v>504</v>
      </c>
      <c r="E282" t="s">
        <v>11</v>
      </c>
      <c r="F282">
        <v>282</v>
      </c>
      <c r="G282" t="s">
        <v>116</v>
      </c>
      <c r="H282" s="1">
        <v>38504</v>
      </c>
      <c r="I282">
        <v>2</v>
      </c>
      <c r="J282">
        <f t="shared" si="8"/>
        <v>0</v>
      </c>
      <c r="K282">
        <f t="shared" si="9"/>
        <v>1</v>
      </c>
      <c r="L282" t="s">
        <v>1</v>
      </c>
      <c r="M282">
        <v>1</v>
      </c>
      <c r="N282" t="s">
        <v>1588</v>
      </c>
    </row>
    <row r="283" spans="1:14" x14ac:dyDescent="0.3">
      <c r="A283">
        <v>283</v>
      </c>
      <c r="B283" s="1">
        <v>38498</v>
      </c>
      <c r="C283">
        <v>3530</v>
      </c>
      <c r="D283" t="s">
        <v>505</v>
      </c>
      <c r="E283" t="s">
        <v>33</v>
      </c>
      <c r="F283">
        <v>242</v>
      </c>
      <c r="G283" t="s">
        <v>228</v>
      </c>
      <c r="H283" s="1">
        <v>38503</v>
      </c>
      <c r="I283">
        <v>1</v>
      </c>
      <c r="J283">
        <f t="shared" si="8"/>
        <v>1</v>
      </c>
      <c r="K283">
        <f t="shared" si="9"/>
        <v>0</v>
      </c>
      <c r="L283" t="s">
        <v>1</v>
      </c>
      <c r="M283">
        <v>1</v>
      </c>
      <c r="N283" t="s">
        <v>1588</v>
      </c>
    </row>
    <row r="284" spans="1:14" x14ac:dyDescent="0.3">
      <c r="A284">
        <v>284</v>
      </c>
      <c r="B284" s="1">
        <v>38498</v>
      </c>
      <c r="C284">
        <v>350</v>
      </c>
      <c r="D284" t="s">
        <v>506</v>
      </c>
      <c r="E284" t="s">
        <v>111</v>
      </c>
      <c r="F284">
        <v>359</v>
      </c>
      <c r="G284" t="s">
        <v>507</v>
      </c>
      <c r="H284" s="1">
        <v>38507</v>
      </c>
      <c r="I284">
        <v>2</v>
      </c>
      <c r="J284">
        <f t="shared" si="8"/>
        <v>0</v>
      </c>
      <c r="K284">
        <f t="shared" si="9"/>
        <v>1</v>
      </c>
      <c r="L284" t="s">
        <v>1</v>
      </c>
      <c r="M284">
        <v>1</v>
      </c>
      <c r="N284" t="s">
        <v>1588</v>
      </c>
    </row>
    <row r="285" spans="1:14" x14ac:dyDescent="0.3">
      <c r="A285">
        <v>285</v>
      </c>
      <c r="B285" s="1">
        <v>38498</v>
      </c>
      <c r="C285">
        <v>2486</v>
      </c>
      <c r="D285" t="s">
        <v>508</v>
      </c>
      <c r="E285" t="s">
        <v>30</v>
      </c>
      <c r="F285">
        <v>162</v>
      </c>
      <c r="G285" t="s">
        <v>509</v>
      </c>
      <c r="H285" s="1">
        <v>38503</v>
      </c>
      <c r="I285">
        <v>2</v>
      </c>
      <c r="J285">
        <f t="shared" si="8"/>
        <v>0</v>
      </c>
      <c r="K285">
        <f t="shared" si="9"/>
        <v>1</v>
      </c>
      <c r="L285" t="s">
        <v>1</v>
      </c>
      <c r="M285">
        <v>1</v>
      </c>
      <c r="N285" t="s">
        <v>1588</v>
      </c>
    </row>
    <row r="286" spans="1:14" x14ac:dyDescent="0.3">
      <c r="A286">
        <v>286</v>
      </c>
      <c r="B286" s="1">
        <v>38498</v>
      </c>
      <c r="C286">
        <v>314</v>
      </c>
      <c r="D286" t="s">
        <v>510</v>
      </c>
      <c r="E286" t="s">
        <v>27</v>
      </c>
      <c r="F286">
        <v>371</v>
      </c>
      <c r="G286" t="s">
        <v>69</v>
      </c>
      <c r="H286" s="1">
        <v>38507</v>
      </c>
      <c r="I286">
        <v>2</v>
      </c>
      <c r="J286">
        <f t="shared" si="8"/>
        <v>0</v>
      </c>
      <c r="K286">
        <f t="shared" si="9"/>
        <v>1</v>
      </c>
      <c r="L286" t="s">
        <v>1</v>
      </c>
      <c r="M286">
        <v>1</v>
      </c>
      <c r="N286" t="s">
        <v>1588</v>
      </c>
    </row>
    <row r="287" spans="1:14" x14ac:dyDescent="0.3">
      <c r="A287">
        <v>287</v>
      </c>
      <c r="B287" s="1">
        <v>38498</v>
      </c>
      <c r="C287">
        <v>3631</v>
      </c>
      <c r="D287" t="s">
        <v>511</v>
      </c>
      <c r="E287" t="s">
        <v>30</v>
      </c>
      <c r="F287">
        <v>17</v>
      </c>
      <c r="G287" t="s">
        <v>512</v>
      </c>
      <c r="H287" s="1">
        <v>38505</v>
      </c>
      <c r="I287">
        <v>1</v>
      </c>
      <c r="J287">
        <f t="shared" si="8"/>
        <v>1</v>
      </c>
      <c r="K287">
        <f t="shared" si="9"/>
        <v>0</v>
      </c>
      <c r="L287" t="s">
        <v>1</v>
      </c>
      <c r="M287">
        <v>1</v>
      </c>
      <c r="N287" t="s">
        <v>1588</v>
      </c>
    </row>
    <row r="288" spans="1:14" x14ac:dyDescent="0.3">
      <c r="A288">
        <v>288</v>
      </c>
      <c r="B288" s="1">
        <v>38498</v>
      </c>
      <c r="C288">
        <v>3546</v>
      </c>
      <c r="D288" t="s">
        <v>348</v>
      </c>
      <c r="E288" t="s">
        <v>33</v>
      </c>
      <c r="F288">
        <v>82</v>
      </c>
      <c r="G288" t="s">
        <v>294</v>
      </c>
      <c r="H288" s="1">
        <v>38506</v>
      </c>
      <c r="I288">
        <v>2</v>
      </c>
      <c r="J288">
        <f t="shared" si="8"/>
        <v>0</v>
      </c>
      <c r="K288">
        <f t="shared" si="9"/>
        <v>1</v>
      </c>
      <c r="L288" t="s">
        <v>1</v>
      </c>
      <c r="M288">
        <v>1</v>
      </c>
      <c r="N288" t="s">
        <v>1588</v>
      </c>
    </row>
    <row r="289" spans="1:14" x14ac:dyDescent="0.3">
      <c r="A289">
        <v>289</v>
      </c>
      <c r="B289" s="1">
        <v>38498</v>
      </c>
      <c r="C289">
        <v>2449</v>
      </c>
      <c r="D289" t="s">
        <v>513</v>
      </c>
      <c r="E289" t="s">
        <v>41</v>
      </c>
      <c r="F289">
        <v>81</v>
      </c>
      <c r="G289" t="s">
        <v>514</v>
      </c>
      <c r="H289" s="1">
        <v>38500</v>
      </c>
      <c r="I289">
        <v>1</v>
      </c>
      <c r="J289">
        <f t="shared" si="8"/>
        <v>1</v>
      </c>
      <c r="K289">
        <f t="shared" si="9"/>
        <v>0</v>
      </c>
      <c r="L289" t="s">
        <v>1</v>
      </c>
      <c r="M289">
        <v>1</v>
      </c>
      <c r="N289" t="s">
        <v>1588</v>
      </c>
    </row>
    <row r="290" spans="1:14" x14ac:dyDescent="0.3">
      <c r="A290">
        <v>290</v>
      </c>
      <c r="B290" s="1">
        <v>38498</v>
      </c>
      <c r="C290">
        <v>2776</v>
      </c>
      <c r="D290" t="s">
        <v>515</v>
      </c>
      <c r="E290" t="s">
        <v>38</v>
      </c>
      <c r="F290">
        <v>429</v>
      </c>
      <c r="G290" t="s">
        <v>302</v>
      </c>
      <c r="H290" s="1">
        <v>38502</v>
      </c>
      <c r="I290">
        <v>1</v>
      </c>
      <c r="J290">
        <f t="shared" si="8"/>
        <v>1</v>
      </c>
      <c r="K290">
        <f t="shared" si="9"/>
        <v>0</v>
      </c>
      <c r="L290" t="s">
        <v>1</v>
      </c>
      <c r="M290">
        <v>1</v>
      </c>
      <c r="N290" t="s">
        <v>1588</v>
      </c>
    </row>
    <row r="291" spans="1:14" x14ac:dyDescent="0.3">
      <c r="A291">
        <v>291</v>
      </c>
      <c r="B291" s="1">
        <v>38498</v>
      </c>
      <c r="C291">
        <v>485</v>
      </c>
      <c r="D291" t="s">
        <v>516</v>
      </c>
      <c r="E291" t="s">
        <v>111</v>
      </c>
      <c r="F291">
        <v>577</v>
      </c>
      <c r="G291" t="s">
        <v>517</v>
      </c>
      <c r="H291" s="1">
        <v>38506</v>
      </c>
      <c r="I291">
        <v>2</v>
      </c>
      <c r="J291">
        <f t="shared" si="8"/>
        <v>0</v>
      </c>
      <c r="K291">
        <f t="shared" si="9"/>
        <v>1</v>
      </c>
      <c r="L291" t="s">
        <v>1</v>
      </c>
      <c r="M291">
        <v>1</v>
      </c>
      <c r="N291" t="s">
        <v>1588</v>
      </c>
    </row>
    <row r="292" spans="1:14" x14ac:dyDescent="0.3">
      <c r="A292">
        <v>292</v>
      </c>
      <c r="B292" s="1">
        <v>38498</v>
      </c>
      <c r="C292">
        <v>4264</v>
      </c>
      <c r="D292" t="s">
        <v>476</v>
      </c>
      <c r="E292" t="s">
        <v>71</v>
      </c>
      <c r="F292">
        <v>515</v>
      </c>
      <c r="G292" t="s">
        <v>364</v>
      </c>
      <c r="H292" s="1">
        <v>38508</v>
      </c>
      <c r="I292">
        <v>1</v>
      </c>
      <c r="J292">
        <f t="shared" si="8"/>
        <v>1</v>
      </c>
      <c r="K292">
        <f t="shared" si="9"/>
        <v>0</v>
      </c>
      <c r="L292" t="s">
        <v>1</v>
      </c>
      <c r="M292">
        <v>1</v>
      </c>
      <c r="N292" t="s">
        <v>1588</v>
      </c>
    </row>
    <row r="293" spans="1:14" x14ac:dyDescent="0.3">
      <c r="A293">
        <v>293</v>
      </c>
      <c r="B293" s="1">
        <v>38498</v>
      </c>
      <c r="C293">
        <v>1828</v>
      </c>
      <c r="D293" t="s">
        <v>184</v>
      </c>
      <c r="E293" t="s">
        <v>55</v>
      </c>
      <c r="F293">
        <v>158</v>
      </c>
      <c r="G293" t="s">
        <v>452</v>
      </c>
      <c r="H293" s="1">
        <v>38506</v>
      </c>
      <c r="I293">
        <v>2</v>
      </c>
      <c r="J293">
        <f t="shared" si="8"/>
        <v>0</v>
      </c>
      <c r="K293">
        <f t="shared" si="9"/>
        <v>1</v>
      </c>
      <c r="L293" t="s">
        <v>1</v>
      </c>
      <c r="M293">
        <v>1</v>
      </c>
      <c r="N293" t="s">
        <v>1588</v>
      </c>
    </row>
    <row r="294" spans="1:14" x14ac:dyDescent="0.3">
      <c r="A294">
        <v>294</v>
      </c>
      <c r="B294" s="1">
        <v>38498</v>
      </c>
      <c r="C294">
        <v>2751</v>
      </c>
      <c r="D294" t="s">
        <v>352</v>
      </c>
      <c r="E294" t="s">
        <v>41</v>
      </c>
      <c r="F294">
        <v>369</v>
      </c>
      <c r="G294" t="s">
        <v>80</v>
      </c>
      <c r="H294" s="1">
        <v>38500</v>
      </c>
      <c r="I294">
        <v>1</v>
      </c>
      <c r="J294">
        <f t="shared" si="8"/>
        <v>1</v>
      </c>
      <c r="K294">
        <f t="shared" si="9"/>
        <v>0</v>
      </c>
      <c r="L294" t="s">
        <v>1</v>
      </c>
      <c r="M294">
        <v>1</v>
      </c>
      <c r="N294" t="s">
        <v>1588</v>
      </c>
    </row>
    <row r="295" spans="1:14" x14ac:dyDescent="0.3">
      <c r="A295">
        <v>295</v>
      </c>
      <c r="B295" s="1">
        <v>38498</v>
      </c>
      <c r="C295">
        <v>4030</v>
      </c>
      <c r="D295" t="s">
        <v>154</v>
      </c>
      <c r="E295" t="s">
        <v>38</v>
      </c>
      <c r="F295">
        <v>65</v>
      </c>
      <c r="G295" t="s">
        <v>518</v>
      </c>
      <c r="H295" s="1">
        <v>38499</v>
      </c>
      <c r="I295">
        <v>2</v>
      </c>
      <c r="J295">
        <f t="shared" si="8"/>
        <v>0</v>
      </c>
      <c r="K295">
        <f t="shared" si="9"/>
        <v>1</v>
      </c>
      <c r="L295" t="s">
        <v>1</v>
      </c>
      <c r="M295">
        <v>1</v>
      </c>
      <c r="N295" t="s">
        <v>1588</v>
      </c>
    </row>
    <row r="296" spans="1:14" x14ac:dyDescent="0.3">
      <c r="A296">
        <v>296</v>
      </c>
      <c r="B296" s="1">
        <v>38498</v>
      </c>
      <c r="C296">
        <v>3878</v>
      </c>
      <c r="D296" t="s">
        <v>519</v>
      </c>
      <c r="E296" t="s">
        <v>38</v>
      </c>
      <c r="F296">
        <v>468</v>
      </c>
      <c r="G296" t="s">
        <v>214</v>
      </c>
      <c r="H296" s="1">
        <v>38507</v>
      </c>
      <c r="I296">
        <v>2</v>
      </c>
      <c r="J296">
        <f t="shared" si="8"/>
        <v>0</v>
      </c>
      <c r="K296">
        <f t="shared" si="9"/>
        <v>1</v>
      </c>
      <c r="L296" t="s">
        <v>1</v>
      </c>
      <c r="M296">
        <v>1</v>
      </c>
      <c r="N296" t="s">
        <v>1588</v>
      </c>
    </row>
    <row r="297" spans="1:14" x14ac:dyDescent="0.3">
      <c r="A297">
        <v>297</v>
      </c>
      <c r="B297" s="1">
        <v>38498</v>
      </c>
      <c r="C297">
        <v>1594</v>
      </c>
      <c r="D297" t="s">
        <v>493</v>
      </c>
      <c r="E297" t="s">
        <v>27</v>
      </c>
      <c r="F297">
        <v>48</v>
      </c>
      <c r="G297" t="s">
        <v>163</v>
      </c>
      <c r="H297" s="1">
        <v>38499</v>
      </c>
      <c r="I297">
        <v>2</v>
      </c>
      <c r="J297">
        <f t="shared" si="8"/>
        <v>0</v>
      </c>
      <c r="K297">
        <f t="shared" si="9"/>
        <v>1</v>
      </c>
      <c r="L297" t="s">
        <v>1</v>
      </c>
      <c r="M297">
        <v>1</v>
      </c>
      <c r="N297" t="s">
        <v>1588</v>
      </c>
    </row>
    <row r="298" spans="1:14" x14ac:dyDescent="0.3">
      <c r="A298">
        <v>298</v>
      </c>
      <c r="B298" s="1">
        <v>38498</v>
      </c>
      <c r="C298">
        <v>1083</v>
      </c>
      <c r="D298" t="s">
        <v>520</v>
      </c>
      <c r="E298" t="s">
        <v>27</v>
      </c>
      <c r="F298">
        <v>460</v>
      </c>
      <c r="G298" t="s">
        <v>422</v>
      </c>
      <c r="H298" s="1">
        <v>38501</v>
      </c>
      <c r="I298">
        <v>2</v>
      </c>
      <c r="J298">
        <f t="shared" si="8"/>
        <v>0</v>
      </c>
      <c r="K298">
        <f t="shared" si="9"/>
        <v>1</v>
      </c>
      <c r="L298" t="s">
        <v>1</v>
      </c>
      <c r="M298">
        <v>1</v>
      </c>
      <c r="N298" t="s">
        <v>1588</v>
      </c>
    </row>
    <row r="299" spans="1:14" x14ac:dyDescent="0.3">
      <c r="A299">
        <v>299</v>
      </c>
      <c r="B299" s="1">
        <v>38498</v>
      </c>
      <c r="C299">
        <v>4376</v>
      </c>
      <c r="D299" t="s">
        <v>521</v>
      </c>
      <c r="E299" t="s">
        <v>96</v>
      </c>
      <c r="F299">
        <v>448</v>
      </c>
      <c r="G299" t="s">
        <v>522</v>
      </c>
      <c r="H299" s="1">
        <v>38500</v>
      </c>
      <c r="I299">
        <v>2</v>
      </c>
      <c r="J299">
        <f t="shared" si="8"/>
        <v>0</v>
      </c>
      <c r="K299">
        <f t="shared" si="9"/>
        <v>1</v>
      </c>
      <c r="L299" t="s">
        <v>1</v>
      </c>
      <c r="M299">
        <v>1</v>
      </c>
      <c r="N299" t="s">
        <v>1588</v>
      </c>
    </row>
    <row r="300" spans="1:14" x14ac:dyDescent="0.3">
      <c r="A300">
        <v>300</v>
      </c>
      <c r="B300" s="1">
        <v>38498</v>
      </c>
      <c r="C300">
        <v>249</v>
      </c>
      <c r="D300" t="s">
        <v>523</v>
      </c>
      <c r="E300" t="s">
        <v>71</v>
      </c>
      <c r="F300">
        <v>47</v>
      </c>
      <c r="G300" t="s">
        <v>346</v>
      </c>
      <c r="H300" s="1">
        <v>38508</v>
      </c>
      <c r="I300">
        <v>2</v>
      </c>
      <c r="J300">
        <f t="shared" si="8"/>
        <v>0</v>
      </c>
      <c r="K300">
        <f t="shared" si="9"/>
        <v>1</v>
      </c>
      <c r="L300" t="s">
        <v>1</v>
      </c>
      <c r="M300">
        <v>1</v>
      </c>
      <c r="N300" t="s">
        <v>1588</v>
      </c>
    </row>
    <row r="301" spans="1:14" x14ac:dyDescent="0.3">
      <c r="A301">
        <v>301</v>
      </c>
      <c r="B301" s="1">
        <v>38498</v>
      </c>
      <c r="C301">
        <v>3448</v>
      </c>
      <c r="D301" t="s">
        <v>524</v>
      </c>
      <c r="E301" t="s">
        <v>22</v>
      </c>
      <c r="F301">
        <v>274</v>
      </c>
      <c r="G301" t="s">
        <v>298</v>
      </c>
      <c r="H301" s="1">
        <v>38504</v>
      </c>
      <c r="I301">
        <v>2</v>
      </c>
      <c r="J301">
        <f t="shared" si="8"/>
        <v>0</v>
      </c>
      <c r="K301">
        <f t="shared" si="9"/>
        <v>1</v>
      </c>
      <c r="L301" t="s">
        <v>1</v>
      </c>
      <c r="M301">
        <v>1</v>
      </c>
      <c r="N301" t="s">
        <v>1588</v>
      </c>
    </row>
    <row r="302" spans="1:14" x14ac:dyDescent="0.3">
      <c r="A302">
        <v>302</v>
      </c>
      <c r="B302" s="1">
        <v>38498</v>
      </c>
      <c r="C302">
        <v>2921</v>
      </c>
      <c r="D302" t="s">
        <v>525</v>
      </c>
      <c r="E302" t="s">
        <v>30</v>
      </c>
      <c r="F302">
        <v>387</v>
      </c>
      <c r="G302" t="s">
        <v>526</v>
      </c>
      <c r="H302" s="1">
        <v>38506</v>
      </c>
      <c r="I302">
        <v>2</v>
      </c>
      <c r="J302">
        <f t="shared" si="8"/>
        <v>0</v>
      </c>
      <c r="K302">
        <f t="shared" si="9"/>
        <v>1</v>
      </c>
      <c r="L302" t="s">
        <v>1</v>
      </c>
      <c r="M302">
        <v>1</v>
      </c>
      <c r="N302" t="s">
        <v>1588</v>
      </c>
    </row>
    <row r="303" spans="1:14" x14ac:dyDescent="0.3">
      <c r="A303">
        <v>303</v>
      </c>
      <c r="B303" s="1">
        <v>38498</v>
      </c>
      <c r="C303">
        <v>1111</v>
      </c>
      <c r="D303" t="s">
        <v>527</v>
      </c>
      <c r="E303" t="s">
        <v>30</v>
      </c>
      <c r="F303">
        <v>596</v>
      </c>
      <c r="G303" t="s">
        <v>528</v>
      </c>
      <c r="H303" s="1">
        <v>38499</v>
      </c>
      <c r="I303">
        <v>2</v>
      </c>
      <c r="J303">
        <f t="shared" si="8"/>
        <v>0</v>
      </c>
      <c r="K303">
        <f t="shared" si="9"/>
        <v>1</v>
      </c>
      <c r="L303" t="s">
        <v>1</v>
      </c>
      <c r="M303">
        <v>1</v>
      </c>
      <c r="N303" t="s">
        <v>1588</v>
      </c>
    </row>
    <row r="304" spans="1:14" x14ac:dyDescent="0.3">
      <c r="A304">
        <v>304</v>
      </c>
      <c r="B304" s="1">
        <v>38498</v>
      </c>
      <c r="C304">
        <v>1701</v>
      </c>
      <c r="D304" t="s">
        <v>529</v>
      </c>
      <c r="E304" t="s">
        <v>14</v>
      </c>
      <c r="F304">
        <v>534</v>
      </c>
      <c r="G304" t="s">
        <v>530</v>
      </c>
      <c r="H304" s="1">
        <v>38505</v>
      </c>
      <c r="I304">
        <v>1</v>
      </c>
      <c r="J304">
        <f t="shared" si="8"/>
        <v>1</v>
      </c>
      <c r="K304">
        <f t="shared" si="9"/>
        <v>0</v>
      </c>
      <c r="L304" t="s">
        <v>1</v>
      </c>
      <c r="M304">
        <v>1</v>
      </c>
      <c r="N304" t="s">
        <v>1588</v>
      </c>
    </row>
    <row r="305" spans="1:14" x14ac:dyDescent="0.3">
      <c r="A305">
        <v>305</v>
      </c>
      <c r="B305" s="1">
        <v>38498</v>
      </c>
      <c r="C305">
        <v>2665</v>
      </c>
      <c r="D305" t="s">
        <v>531</v>
      </c>
      <c r="E305" t="s">
        <v>33</v>
      </c>
      <c r="F305">
        <v>464</v>
      </c>
      <c r="G305" t="s">
        <v>532</v>
      </c>
      <c r="H305" s="1">
        <v>38505</v>
      </c>
      <c r="I305">
        <v>2</v>
      </c>
      <c r="J305">
        <f t="shared" si="8"/>
        <v>0</v>
      </c>
      <c r="K305">
        <f t="shared" si="9"/>
        <v>1</v>
      </c>
      <c r="L305" t="s">
        <v>1</v>
      </c>
      <c r="M305">
        <v>1</v>
      </c>
      <c r="N305" t="s">
        <v>1588</v>
      </c>
    </row>
    <row r="306" spans="1:14" x14ac:dyDescent="0.3">
      <c r="A306">
        <v>306</v>
      </c>
      <c r="B306" s="1">
        <v>38498</v>
      </c>
      <c r="C306">
        <v>2781</v>
      </c>
      <c r="D306" t="s">
        <v>533</v>
      </c>
      <c r="E306" t="s">
        <v>41</v>
      </c>
      <c r="F306">
        <v>547</v>
      </c>
      <c r="G306" t="s">
        <v>534</v>
      </c>
      <c r="H306" s="1">
        <v>38500</v>
      </c>
      <c r="I306">
        <v>1</v>
      </c>
      <c r="J306">
        <f t="shared" si="8"/>
        <v>1</v>
      </c>
      <c r="K306">
        <f t="shared" si="9"/>
        <v>0</v>
      </c>
      <c r="L306" t="s">
        <v>1</v>
      </c>
      <c r="M306">
        <v>1</v>
      </c>
      <c r="N306" t="s">
        <v>1588</v>
      </c>
    </row>
    <row r="307" spans="1:14" x14ac:dyDescent="0.3">
      <c r="A307">
        <v>307</v>
      </c>
      <c r="B307" s="1">
        <v>38498</v>
      </c>
      <c r="C307">
        <v>1097</v>
      </c>
      <c r="D307" t="s">
        <v>535</v>
      </c>
      <c r="E307" t="s">
        <v>11</v>
      </c>
      <c r="F307">
        <v>375</v>
      </c>
      <c r="G307" t="s">
        <v>536</v>
      </c>
      <c r="H307" s="1">
        <v>38507</v>
      </c>
      <c r="I307">
        <v>1</v>
      </c>
      <c r="J307">
        <f t="shared" si="8"/>
        <v>1</v>
      </c>
      <c r="K307">
        <f t="shared" si="9"/>
        <v>0</v>
      </c>
      <c r="L307" t="s">
        <v>1</v>
      </c>
      <c r="M307">
        <v>1</v>
      </c>
      <c r="N307" t="s">
        <v>1588</v>
      </c>
    </row>
    <row r="308" spans="1:14" x14ac:dyDescent="0.3">
      <c r="A308">
        <v>308</v>
      </c>
      <c r="B308" s="1">
        <v>38498</v>
      </c>
      <c r="C308">
        <v>187</v>
      </c>
      <c r="D308" t="s">
        <v>537</v>
      </c>
      <c r="E308" t="s">
        <v>107</v>
      </c>
      <c r="F308">
        <v>277</v>
      </c>
      <c r="G308" t="s">
        <v>538</v>
      </c>
      <c r="H308" s="1">
        <v>38507</v>
      </c>
      <c r="I308">
        <v>2</v>
      </c>
      <c r="J308">
        <f t="shared" si="8"/>
        <v>0</v>
      </c>
      <c r="K308">
        <f t="shared" si="9"/>
        <v>1</v>
      </c>
      <c r="L308" t="s">
        <v>1</v>
      </c>
      <c r="M308">
        <v>1</v>
      </c>
      <c r="N308" t="s">
        <v>1588</v>
      </c>
    </row>
    <row r="309" spans="1:14" x14ac:dyDescent="0.3">
      <c r="A309">
        <v>309</v>
      </c>
      <c r="B309" s="1">
        <v>38498</v>
      </c>
      <c r="C309">
        <v>1946</v>
      </c>
      <c r="D309" t="s">
        <v>539</v>
      </c>
      <c r="E309" t="s">
        <v>14</v>
      </c>
      <c r="F309">
        <v>251</v>
      </c>
      <c r="G309" t="s">
        <v>481</v>
      </c>
      <c r="H309" s="1">
        <v>38505</v>
      </c>
      <c r="I309">
        <v>2</v>
      </c>
      <c r="J309">
        <f t="shared" si="8"/>
        <v>0</v>
      </c>
      <c r="K309">
        <f t="shared" si="9"/>
        <v>1</v>
      </c>
      <c r="L309" t="s">
        <v>1</v>
      </c>
      <c r="M309">
        <v>1</v>
      </c>
      <c r="N309" t="s">
        <v>1588</v>
      </c>
    </row>
    <row r="310" spans="1:14" x14ac:dyDescent="0.3">
      <c r="A310">
        <v>310</v>
      </c>
      <c r="B310" s="1">
        <v>38498</v>
      </c>
      <c r="C310">
        <v>593</v>
      </c>
      <c r="D310" t="s">
        <v>540</v>
      </c>
      <c r="E310" t="s">
        <v>46</v>
      </c>
      <c r="F310">
        <v>409</v>
      </c>
      <c r="G310" t="s">
        <v>541</v>
      </c>
      <c r="H310" s="1">
        <v>38505</v>
      </c>
      <c r="I310">
        <v>1</v>
      </c>
      <c r="J310">
        <f t="shared" si="8"/>
        <v>1</v>
      </c>
      <c r="K310">
        <f t="shared" si="9"/>
        <v>0</v>
      </c>
      <c r="L310" t="s">
        <v>1</v>
      </c>
      <c r="M310">
        <v>1</v>
      </c>
      <c r="N310" t="s">
        <v>1588</v>
      </c>
    </row>
    <row r="311" spans="1:14" x14ac:dyDescent="0.3">
      <c r="A311">
        <v>311</v>
      </c>
      <c r="B311" s="1">
        <v>38498</v>
      </c>
      <c r="C311">
        <v>2830</v>
      </c>
      <c r="D311" t="s">
        <v>225</v>
      </c>
      <c r="E311" t="s">
        <v>41</v>
      </c>
      <c r="F311">
        <v>201</v>
      </c>
      <c r="G311" t="s">
        <v>542</v>
      </c>
      <c r="H311" s="1">
        <v>38504</v>
      </c>
      <c r="I311">
        <v>1</v>
      </c>
      <c r="J311">
        <f t="shared" si="8"/>
        <v>1</v>
      </c>
      <c r="K311">
        <f t="shared" si="9"/>
        <v>0</v>
      </c>
      <c r="L311" t="s">
        <v>1</v>
      </c>
      <c r="M311">
        <v>1</v>
      </c>
      <c r="N311" t="s">
        <v>1588</v>
      </c>
    </row>
    <row r="312" spans="1:14" x14ac:dyDescent="0.3">
      <c r="A312">
        <v>312</v>
      </c>
      <c r="B312" s="1">
        <v>38498</v>
      </c>
      <c r="C312">
        <v>2008</v>
      </c>
      <c r="D312" t="s">
        <v>543</v>
      </c>
      <c r="E312" t="s">
        <v>41</v>
      </c>
      <c r="F312">
        <v>143</v>
      </c>
      <c r="G312" t="s">
        <v>418</v>
      </c>
      <c r="H312" s="1">
        <v>38505</v>
      </c>
      <c r="I312">
        <v>2</v>
      </c>
      <c r="J312">
        <f t="shared" si="8"/>
        <v>0</v>
      </c>
      <c r="K312">
        <f t="shared" si="9"/>
        <v>1</v>
      </c>
      <c r="L312" t="s">
        <v>1</v>
      </c>
      <c r="M312">
        <v>1</v>
      </c>
      <c r="N312" t="s">
        <v>1588</v>
      </c>
    </row>
    <row r="313" spans="1:14" x14ac:dyDescent="0.3">
      <c r="A313">
        <v>313</v>
      </c>
      <c r="B313" s="1">
        <v>38498</v>
      </c>
      <c r="C313">
        <v>4156</v>
      </c>
      <c r="D313" t="s">
        <v>265</v>
      </c>
      <c r="E313" t="s">
        <v>107</v>
      </c>
      <c r="F313">
        <v>594</v>
      </c>
      <c r="G313" t="s">
        <v>544</v>
      </c>
      <c r="H313" s="1">
        <v>38501</v>
      </c>
      <c r="I313">
        <v>2</v>
      </c>
      <c r="J313">
        <f t="shared" si="8"/>
        <v>0</v>
      </c>
      <c r="K313">
        <f t="shared" si="9"/>
        <v>1</v>
      </c>
      <c r="L313" t="s">
        <v>1</v>
      </c>
      <c r="M313">
        <v>1</v>
      </c>
      <c r="N313" t="s">
        <v>1588</v>
      </c>
    </row>
    <row r="314" spans="1:14" x14ac:dyDescent="0.3">
      <c r="A314">
        <v>314</v>
      </c>
      <c r="B314" s="1">
        <v>38498</v>
      </c>
      <c r="C314">
        <v>2851</v>
      </c>
      <c r="D314" t="s">
        <v>545</v>
      </c>
      <c r="E314" t="s">
        <v>55</v>
      </c>
      <c r="F314">
        <v>203</v>
      </c>
      <c r="G314" t="s">
        <v>546</v>
      </c>
      <c r="H314" s="1">
        <v>38500</v>
      </c>
      <c r="I314">
        <v>2</v>
      </c>
      <c r="J314">
        <f t="shared" si="8"/>
        <v>0</v>
      </c>
      <c r="K314">
        <f t="shared" si="9"/>
        <v>1</v>
      </c>
      <c r="L314" t="s">
        <v>1</v>
      </c>
      <c r="M314">
        <v>1</v>
      </c>
      <c r="N314" t="s">
        <v>1588</v>
      </c>
    </row>
    <row r="315" spans="1:14" x14ac:dyDescent="0.3">
      <c r="A315">
        <v>315</v>
      </c>
      <c r="B315" s="1">
        <v>38498</v>
      </c>
      <c r="C315">
        <v>2847</v>
      </c>
      <c r="D315" t="s">
        <v>547</v>
      </c>
      <c r="E315" t="s">
        <v>96</v>
      </c>
      <c r="F315">
        <v>238</v>
      </c>
      <c r="G315" t="s">
        <v>548</v>
      </c>
      <c r="H315" s="1">
        <v>38501</v>
      </c>
      <c r="I315">
        <v>1</v>
      </c>
      <c r="J315">
        <f t="shared" si="8"/>
        <v>1</v>
      </c>
      <c r="K315">
        <f t="shared" si="9"/>
        <v>0</v>
      </c>
      <c r="L315" t="s">
        <v>1</v>
      </c>
      <c r="M315">
        <v>1</v>
      </c>
      <c r="N315" t="s">
        <v>1588</v>
      </c>
    </row>
    <row r="316" spans="1:14" x14ac:dyDescent="0.3">
      <c r="A316">
        <v>316</v>
      </c>
      <c r="B316" s="1">
        <v>38498</v>
      </c>
      <c r="C316">
        <v>3828</v>
      </c>
      <c r="D316" t="s">
        <v>549</v>
      </c>
      <c r="E316" t="s">
        <v>71</v>
      </c>
      <c r="F316">
        <v>249</v>
      </c>
      <c r="G316" t="s">
        <v>550</v>
      </c>
      <c r="H316" s="1">
        <v>38501</v>
      </c>
      <c r="I316">
        <v>2</v>
      </c>
      <c r="J316">
        <f t="shared" si="8"/>
        <v>0</v>
      </c>
      <c r="K316">
        <f t="shared" si="9"/>
        <v>1</v>
      </c>
      <c r="L316" t="s">
        <v>1</v>
      </c>
      <c r="M316">
        <v>1</v>
      </c>
      <c r="N316" t="s">
        <v>1588</v>
      </c>
    </row>
    <row r="317" spans="1:14" x14ac:dyDescent="0.3">
      <c r="A317">
        <v>317</v>
      </c>
      <c r="B317" s="1">
        <v>38498</v>
      </c>
      <c r="C317">
        <v>26</v>
      </c>
      <c r="D317" t="s">
        <v>471</v>
      </c>
      <c r="E317" t="s">
        <v>30</v>
      </c>
      <c r="F317">
        <v>391</v>
      </c>
      <c r="G317" t="s">
        <v>165</v>
      </c>
      <c r="H317" s="1">
        <v>38504</v>
      </c>
      <c r="I317">
        <v>2</v>
      </c>
      <c r="J317">
        <f t="shared" si="8"/>
        <v>0</v>
      </c>
      <c r="K317">
        <f t="shared" si="9"/>
        <v>1</v>
      </c>
      <c r="L317" t="s">
        <v>1</v>
      </c>
      <c r="M317">
        <v>1</v>
      </c>
      <c r="N317" t="s">
        <v>1588</v>
      </c>
    </row>
    <row r="318" spans="1:14" x14ac:dyDescent="0.3">
      <c r="A318">
        <v>318</v>
      </c>
      <c r="B318" s="1">
        <v>38498</v>
      </c>
      <c r="C318">
        <v>2559</v>
      </c>
      <c r="D318" t="s">
        <v>551</v>
      </c>
      <c r="E318" t="s">
        <v>111</v>
      </c>
      <c r="F318">
        <v>60</v>
      </c>
      <c r="G318" t="s">
        <v>552</v>
      </c>
      <c r="H318" s="1">
        <v>38506</v>
      </c>
      <c r="I318">
        <v>2</v>
      </c>
      <c r="J318">
        <f t="shared" si="8"/>
        <v>0</v>
      </c>
      <c r="K318">
        <f t="shared" si="9"/>
        <v>1</v>
      </c>
      <c r="L318" t="s">
        <v>1</v>
      </c>
      <c r="M318">
        <v>1</v>
      </c>
      <c r="N318" t="s">
        <v>1588</v>
      </c>
    </row>
    <row r="319" spans="1:14" x14ac:dyDescent="0.3">
      <c r="A319">
        <v>319</v>
      </c>
      <c r="B319" s="1">
        <v>38498</v>
      </c>
      <c r="C319">
        <v>3024</v>
      </c>
      <c r="D319" t="s">
        <v>553</v>
      </c>
      <c r="E319" t="s">
        <v>71</v>
      </c>
      <c r="F319">
        <v>77</v>
      </c>
      <c r="G319" t="s">
        <v>554</v>
      </c>
      <c r="H319" s="1">
        <v>38502</v>
      </c>
      <c r="I319">
        <v>1</v>
      </c>
      <c r="J319">
        <f t="shared" si="8"/>
        <v>1</v>
      </c>
      <c r="K319">
        <f t="shared" si="9"/>
        <v>0</v>
      </c>
      <c r="L319" t="s">
        <v>1</v>
      </c>
      <c r="M319">
        <v>1</v>
      </c>
      <c r="N319" t="s">
        <v>1588</v>
      </c>
    </row>
    <row r="320" spans="1:14" x14ac:dyDescent="0.3">
      <c r="A320">
        <v>320</v>
      </c>
      <c r="B320" s="1">
        <v>38499</v>
      </c>
      <c r="C320">
        <v>1090</v>
      </c>
      <c r="D320" t="s">
        <v>555</v>
      </c>
      <c r="E320" t="s">
        <v>27</v>
      </c>
      <c r="F320">
        <v>2</v>
      </c>
      <c r="G320" t="s">
        <v>556</v>
      </c>
      <c r="H320" s="1">
        <v>38500</v>
      </c>
      <c r="I320">
        <v>2</v>
      </c>
      <c r="J320">
        <f t="shared" si="8"/>
        <v>0</v>
      </c>
      <c r="K320">
        <f t="shared" si="9"/>
        <v>1</v>
      </c>
      <c r="L320" t="s">
        <v>1</v>
      </c>
      <c r="M320">
        <v>1</v>
      </c>
      <c r="N320" t="s">
        <v>1588</v>
      </c>
    </row>
    <row r="321" spans="1:14" x14ac:dyDescent="0.3">
      <c r="A321">
        <v>322</v>
      </c>
      <c r="B321" s="1">
        <v>38499</v>
      </c>
      <c r="C321">
        <v>4556</v>
      </c>
      <c r="D321" t="s">
        <v>557</v>
      </c>
      <c r="E321" t="s">
        <v>111</v>
      </c>
      <c r="F321">
        <v>496</v>
      </c>
      <c r="G321" t="s">
        <v>558</v>
      </c>
      <c r="H321" s="1">
        <v>38505</v>
      </c>
      <c r="I321">
        <v>1</v>
      </c>
      <c r="J321">
        <f t="shared" si="8"/>
        <v>1</v>
      </c>
      <c r="K321">
        <f t="shared" si="9"/>
        <v>0</v>
      </c>
      <c r="L321" t="s">
        <v>1</v>
      </c>
      <c r="M321">
        <v>1</v>
      </c>
      <c r="N321" t="s">
        <v>1588</v>
      </c>
    </row>
    <row r="322" spans="1:14" x14ac:dyDescent="0.3">
      <c r="A322">
        <v>323</v>
      </c>
      <c r="B322" s="1">
        <v>38499</v>
      </c>
      <c r="C322">
        <v>2362</v>
      </c>
      <c r="D322" t="s">
        <v>559</v>
      </c>
      <c r="E322" t="s">
        <v>33</v>
      </c>
      <c r="F322">
        <v>144</v>
      </c>
      <c r="G322" t="s">
        <v>560</v>
      </c>
      <c r="H322" s="1">
        <v>38502</v>
      </c>
      <c r="I322">
        <v>1</v>
      </c>
      <c r="J322">
        <f t="shared" si="8"/>
        <v>1</v>
      </c>
      <c r="K322">
        <f t="shared" si="9"/>
        <v>0</v>
      </c>
      <c r="L322" t="s">
        <v>1</v>
      </c>
      <c r="M322">
        <v>1</v>
      </c>
      <c r="N322" t="s">
        <v>1588</v>
      </c>
    </row>
    <row r="323" spans="1:14" x14ac:dyDescent="0.3">
      <c r="A323">
        <v>324</v>
      </c>
      <c r="B323" s="1">
        <v>38499</v>
      </c>
      <c r="C323">
        <v>3364</v>
      </c>
      <c r="D323" t="s">
        <v>271</v>
      </c>
      <c r="E323" t="s">
        <v>30</v>
      </c>
      <c r="F323">
        <v>292</v>
      </c>
      <c r="G323" t="s">
        <v>561</v>
      </c>
      <c r="H323" s="1">
        <v>38502</v>
      </c>
      <c r="I323">
        <v>1</v>
      </c>
      <c r="J323">
        <f t="shared" ref="J323:J386" si="10">IF(I323=1,1,0)</f>
        <v>1</v>
      </c>
      <c r="K323">
        <f t="shared" ref="K323:K386" si="11">IF(I323=2,1,0)</f>
        <v>0</v>
      </c>
      <c r="L323" t="s">
        <v>1</v>
      </c>
      <c r="M323">
        <v>1</v>
      </c>
      <c r="N323" t="s">
        <v>1588</v>
      </c>
    </row>
    <row r="324" spans="1:14" x14ac:dyDescent="0.3">
      <c r="A324">
        <v>325</v>
      </c>
      <c r="B324" s="1">
        <v>38499</v>
      </c>
      <c r="C324">
        <v>2510</v>
      </c>
      <c r="D324" t="s">
        <v>562</v>
      </c>
      <c r="E324" t="s">
        <v>111</v>
      </c>
      <c r="F324">
        <v>449</v>
      </c>
      <c r="G324" t="s">
        <v>479</v>
      </c>
      <c r="H324" s="1">
        <v>38503</v>
      </c>
      <c r="I324">
        <v>2</v>
      </c>
      <c r="J324">
        <f t="shared" si="10"/>
        <v>0</v>
      </c>
      <c r="K324">
        <f t="shared" si="11"/>
        <v>1</v>
      </c>
      <c r="L324" t="s">
        <v>1</v>
      </c>
      <c r="M324">
        <v>1</v>
      </c>
      <c r="N324" t="s">
        <v>1588</v>
      </c>
    </row>
    <row r="325" spans="1:14" x14ac:dyDescent="0.3">
      <c r="A325">
        <v>326</v>
      </c>
      <c r="B325" s="1">
        <v>38499</v>
      </c>
      <c r="C325">
        <v>3979</v>
      </c>
      <c r="D325" t="s">
        <v>563</v>
      </c>
      <c r="E325" t="s">
        <v>41</v>
      </c>
      <c r="F325">
        <v>432</v>
      </c>
      <c r="G325" t="s">
        <v>564</v>
      </c>
      <c r="H325" s="1">
        <v>38507</v>
      </c>
      <c r="I325">
        <v>2</v>
      </c>
      <c r="J325">
        <f t="shared" si="10"/>
        <v>0</v>
      </c>
      <c r="K325">
        <f t="shared" si="11"/>
        <v>1</v>
      </c>
      <c r="L325" t="s">
        <v>1</v>
      </c>
      <c r="M325">
        <v>1</v>
      </c>
      <c r="N325" t="s">
        <v>1588</v>
      </c>
    </row>
    <row r="326" spans="1:14" x14ac:dyDescent="0.3">
      <c r="A326">
        <v>327</v>
      </c>
      <c r="B326" s="1">
        <v>38499</v>
      </c>
      <c r="C326">
        <v>2678</v>
      </c>
      <c r="D326" t="s">
        <v>565</v>
      </c>
      <c r="E326" t="s">
        <v>14</v>
      </c>
      <c r="F326">
        <v>105</v>
      </c>
      <c r="G326" t="s">
        <v>566</v>
      </c>
      <c r="H326" s="1">
        <v>38507</v>
      </c>
      <c r="I326">
        <v>1</v>
      </c>
      <c r="J326">
        <f t="shared" si="10"/>
        <v>1</v>
      </c>
      <c r="K326">
        <f t="shared" si="11"/>
        <v>0</v>
      </c>
      <c r="L326" t="s">
        <v>1</v>
      </c>
      <c r="M326">
        <v>1</v>
      </c>
      <c r="N326" t="s">
        <v>1588</v>
      </c>
    </row>
    <row r="327" spans="1:14" x14ac:dyDescent="0.3">
      <c r="A327">
        <v>328</v>
      </c>
      <c r="B327" s="1">
        <v>38499</v>
      </c>
      <c r="C327">
        <v>2524</v>
      </c>
      <c r="D327" t="s">
        <v>567</v>
      </c>
      <c r="E327" t="s">
        <v>120</v>
      </c>
      <c r="F327">
        <v>451</v>
      </c>
      <c r="G327" t="s">
        <v>173</v>
      </c>
      <c r="H327" s="1">
        <v>38504</v>
      </c>
      <c r="I327">
        <v>1</v>
      </c>
      <c r="J327">
        <f t="shared" si="10"/>
        <v>1</v>
      </c>
      <c r="K327">
        <f t="shared" si="11"/>
        <v>0</v>
      </c>
      <c r="L327" t="s">
        <v>1</v>
      </c>
      <c r="M327">
        <v>1</v>
      </c>
      <c r="N327" t="s">
        <v>1588</v>
      </c>
    </row>
    <row r="328" spans="1:14" x14ac:dyDescent="0.3">
      <c r="A328">
        <v>329</v>
      </c>
      <c r="B328" s="1">
        <v>38499</v>
      </c>
      <c r="C328">
        <v>2659</v>
      </c>
      <c r="D328" t="s">
        <v>568</v>
      </c>
      <c r="E328" t="s">
        <v>27</v>
      </c>
      <c r="F328">
        <v>231</v>
      </c>
      <c r="G328" t="s">
        <v>569</v>
      </c>
      <c r="H328" s="1">
        <v>38503</v>
      </c>
      <c r="I328">
        <v>2</v>
      </c>
      <c r="J328">
        <f t="shared" si="10"/>
        <v>0</v>
      </c>
      <c r="K328">
        <f t="shared" si="11"/>
        <v>1</v>
      </c>
      <c r="L328" t="s">
        <v>1</v>
      </c>
      <c r="M328">
        <v>1</v>
      </c>
      <c r="N328" t="s">
        <v>1588</v>
      </c>
    </row>
    <row r="329" spans="1:14" x14ac:dyDescent="0.3">
      <c r="A329">
        <v>330</v>
      </c>
      <c r="B329" s="1">
        <v>38499</v>
      </c>
      <c r="C329">
        <v>1536</v>
      </c>
      <c r="D329" t="s">
        <v>570</v>
      </c>
      <c r="E329" t="s">
        <v>46</v>
      </c>
      <c r="F329">
        <v>248</v>
      </c>
      <c r="G329" t="s">
        <v>571</v>
      </c>
      <c r="H329" s="1">
        <v>38507</v>
      </c>
      <c r="I329">
        <v>2</v>
      </c>
      <c r="J329">
        <f t="shared" si="10"/>
        <v>0</v>
      </c>
      <c r="K329">
        <f t="shared" si="11"/>
        <v>1</v>
      </c>
      <c r="L329" t="s">
        <v>1</v>
      </c>
      <c r="M329">
        <v>1</v>
      </c>
      <c r="N329" t="s">
        <v>1588</v>
      </c>
    </row>
    <row r="330" spans="1:14" x14ac:dyDescent="0.3">
      <c r="A330">
        <v>331</v>
      </c>
      <c r="B330" s="1">
        <v>38499</v>
      </c>
      <c r="C330">
        <v>1872</v>
      </c>
      <c r="D330" t="s">
        <v>572</v>
      </c>
      <c r="E330" t="s">
        <v>96</v>
      </c>
      <c r="F330">
        <v>67</v>
      </c>
      <c r="G330" t="s">
        <v>573</v>
      </c>
      <c r="H330" s="1">
        <v>38508</v>
      </c>
      <c r="I330">
        <v>1</v>
      </c>
      <c r="J330">
        <f t="shared" si="10"/>
        <v>1</v>
      </c>
      <c r="K330">
        <f t="shared" si="11"/>
        <v>0</v>
      </c>
      <c r="L330" t="s">
        <v>1</v>
      </c>
      <c r="M330">
        <v>1</v>
      </c>
      <c r="N330" t="s">
        <v>1588</v>
      </c>
    </row>
    <row r="331" spans="1:14" x14ac:dyDescent="0.3">
      <c r="A331">
        <v>332</v>
      </c>
      <c r="B331" s="1">
        <v>38499</v>
      </c>
      <c r="C331">
        <v>1529</v>
      </c>
      <c r="D331" t="s">
        <v>574</v>
      </c>
      <c r="E331" t="s">
        <v>17</v>
      </c>
      <c r="F331">
        <v>299</v>
      </c>
      <c r="G331" t="s">
        <v>575</v>
      </c>
      <c r="H331" s="1">
        <v>38506</v>
      </c>
      <c r="I331">
        <v>2</v>
      </c>
      <c r="J331">
        <f t="shared" si="10"/>
        <v>0</v>
      </c>
      <c r="K331">
        <f t="shared" si="11"/>
        <v>1</v>
      </c>
      <c r="L331" t="s">
        <v>1</v>
      </c>
      <c r="M331">
        <v>1</v>
      </c>
      <c r="N331" t="s">
        <v>1588</v>
      </c>
    </row>
    <row r="332" spans="1:14" x14ac:dyDescent="0.3">
      <c r="A332">
        <v>333</v>
      </c>
      <c r="B332" s="1">
        <v>38499</v>
      </c>
      <c r="C332">
        <v>4001</v>
      </c>
      <c r="D332" t="s">
        <v>576</v>
      </c>
      <c r="E332" t="s">
        <v>22</v>
      </c>
      <c r="F332">
        <v>412</v>
      </c>
      <c r="G332" t="s">
        <v>369</v>
      </c>
      <c r="H332" s="1">
        <v>38504</v>
      </c>
      <c r="I332">
        <v>2</v>
      </c>
      <c r="J332">
        <f t="shared" si="10"/>
        <v>0</v>
      </c>
      <c r="K332">
        <f t="shared" si="11"/>
        <v>1</v>
      </c>
      <c r="L332" t="s">
        <v>1</v>
      </c>
      <c r="M332">
        <v>1</v>
      </c>
      <c r="N332" t="s">
        <v>1588</v>
      </c>
    </row>
    <row r="333" spans="1:14" x14ac:dyDescent="0.3">
      <c r="A333">
        <v>334</v>
      </c>
      <c r="B333" s="1">
        <v>38499</v>
      </c>
      <c r="C333">
        <v>3973</v>
      </c>
      <c r="D333" t="s">
        <v>577</v>
      </c>
      <c r="E333" t="s">
        <v>27</v>
      </c>
      <c r="F333">
        <v>194</v>
      </c>
      <c r="G333" t="s">
        <v>578</v>
      </c>
      <c r="H333" s="1">
        <v>38501</v>
      </c>
      <c r="I333">
        <v>1</v>
      </c>
      <c r="J333">
        <f t="shared" si="10"/>
        <v>1</v>
      </c>
      <c r="K333">
        <f t="shared" si="11"/>
        <v>0</v>
      </c>
      <c r="L333" t="s">
        <v>1</v>
      </c>
      <c r="M333">
        <v>1</v>
      </c>
      <c r="N333" t="s">
        <v>1588</v>
      </c>
    </row>
    <row r="334" spans="1:14" x14ac:dyDescent="0.3">
      <c r="A334">
        <v>335</v>
      </c>
      <c r="B334" s="1">
        <v>38499</v>
      </c>
      <c r="C334">
        <v>1411</v>
      </c>
      <c r="D334" t="s">
        <v>579</v>
      </c>
      <c r="E334" t="s">
        <v>41</v>
      </c>
      <c r="F334">
        <v>16</v>
      </c>
      <c r="G334" t="s">
        <v>580</v>
      </c>
      <c r="H334" s="1">
        <v>38508</v>
      </c>
      <c r="I334">
        <v>2</v>
      </c>
      <c r="J334">
        <f t="shared" si="10"/>
        <v>0</v>
      </c>
      <c r="K334">
        <f t="shared" si="11"/>
        <v>1</v>
      </c>
      <c r="L334" t="s">
        <v>1</v>
      </c>
      <c r="M334">
        <v>1</v>
      </c>
      <c r="N334" t="s">
        <v>1588</v>
      </c>
    </row>
    <row r="335" spans="1:14" x14ac:dyDescent="0.3">
      <c r="A335">
        <v>336</v>
      </c>
      <c r="B335" s="1">
        <v>38499</v>
      </c>
      <c r="C335">
        <v>1811</v>
      </c>
      <c r="D335" t="s">
        <v>581</v>
      </c>
      <c r="E335" t="s">
        <v>46</v>
      </c>
      <c r="F335">
        <v>275</v>
      </c>
      <c r="G335" t="s">
        <v>582</v>
      </c>
      <c r="H335" s="1">
        <v>38501</v>
      </c>
      <c r="I335">
        <v>1</v>
      </c>
      <c r="J335">
        <f t="shared" si="10"/>
        <v>1</v>
      </c>
      <c r="K335">
        <f t="shared" si="11"/>
        <v>0</v>
      </c>
      <c r="L335" t="s">
        <v>1</v>
      </c>
      <c r="M335">
        <v>1</v>
      </c>
      <c r="N335" t="s">
        <v>1588</v>
      </c>
    </row>
    <row r="336" spans="1:14" x14ac:dyDescent="0.3">
      <c r="A336">
        <v>337</v>
      </c>
      <c r="B336" s="1">
        <v>38499</v>
      </c>
      <c r="C336">
        <v>751</v>
      </c>
      <c r="D336" t="s">
        <v>240</v>
      </c>
      <c r="E336" t="s">
        <v>46</v>
      </c>
      <c r="F336">
        <v>19</v>
      </c>
      <c r="G336" t="s">
        <v>53</v>
      </c>
      <c r="H336" s="1">
        <v>38505</v>
      </c>
      <c r="I336">
        <v>1</v>
      </c>
      <c r="J336">
        <f t="shared" si="10"/>
        <v>1</v>
      </c>
      <c r="K336">
        <f t="shared" si="11"/>
        <v>0</v>
      </c>
      <c r="L336" t="s">
        <v>1</v>
      </c>
      <c r="M336">
        <v>1</v>
      </c>
      <c r="N336" t="s">
        <v>1588</v>
      </c>
    </row>
    <row r="337" spans="1:14" x14ac:dyDescent="0.3">
      <c r="A337">
        <v>338</v>
      </c>
      <c r="B337" s="1">
        <v>38499</v>
      </c>
      <c r="C337">
        <v>2596</v>
      </c>
      <c r="D337" t="s">
        <v>583</v>
      </c>
      <c r="E337" t="s">
        <v>107</v>
      </c>
      <c r="F337">
        <v>165</v>
      </c>
      <c r="G337" t="s">
        <v>584</v>
      </c>
      <c r="H337" s="1">
        <v>38504</v>
      </c>
      <c r="I337">
        <v>2</v>
      </c>
      <c r="J337">
        <f t="shared" si="10"/>
        <v>0</v>
      </c>
      <c r="K337">
        <f t="shared" si="11"/>
        <v>1</v>
      </c>
      <c r="L337" t="s">
        <v>1</v>
      </c>
      <c r="M337">
        <v>1</v>
      </c>
      <c r="N337" t="s">
        <v>1588</v>
      </c>
    </row>
    <row r="338" spans="1:14" x14ac:dyDescent="0.3">
      <c r="A338">
        <v>339</v>
      </c>
      <c r="B338" s="1">
        <v>38499</v>
      </c>
      <c r="C338">
        <v>2410</v>
      </c>
      <c r="D338" t="s">
        <v>585</v>
      </c>
      <c r="E338" t="s">
        <v>38</v>
      </c>
      <c r="F338">
        <v>516</v>
      </c>
      <c r="G338" t="s">
        <v>586</v>
      </c>
      <c r="H338" s="1">
        <v>38507</v>
      </c>
      <c r="I338">
        <v>2</v>
      </c>
      <c r="J338">
        <f t="shared" si="10"/>
        <v>0</v>
      </c>
      <c r="K338">
        <f t="shared" si="11"/>
        <v>1</v>
      </c>
      <c r="L338" t="s">
        <v>1</v>
      </c>
      <c r="M338">
        <v>1</v>
      </c>
      <c r="N338" t="s">
        <v>1588</v>
      </c>
    </row>
    <row r="339" spans="1:14" x14ac:dyDescent="0.3">
      <c r="A339">
        <v>340</v>
      </c>
      <c r="B339" s="1">
        <v>38499</v>
      </c>
      <c r="C339">
        <v>946</v>
      </c>
      <c r="D339" t="s">
        <v>587</v>
      </c>
      <c r="E339" t="s">
        <v>71</v>
      </c>
      <c r="F339">
        <v>209</v>
      </c>
      <c r="G339" t="s">
        <v>588</v>
      </c>
      <c r="H339" s="1">
        <v>38507</v>
      </c>
      <c r="I339">
        <v>2</v>
      </c>
      <c r="J339">
        <f t="shared" si="10"/>
        <v>0</v>
      </c>
      <c r="K339">
        <f t="shared" si="11"/>
        <v>1</v>
      </c>
      <c r="L339" t="s">
        <v>1</v>
      </c>
      <c r="M339">
        <v>1</v>
      </c>
      <c r="N339" t="s">
        <v>1588</v>
      </c>
    </row>
    <row r="340" spans="1:14" x14ac:dyDescent="0.3">
      <c r="A340">
        <v>341</v>
      </c>
      <c r="B340" s="1">
        <v>38499</v>
      </c>
      <c r="C340">
        <v>4168</v>
      </c>
      <c r="D340" t="s">
        <v>589</v>
      </c>
      <c r="E340" t="s">
        <v>22</v>
      </c>
      <c r="F340">
        <v>56</v>
      </c>
      <c r="G340" t="s">
        <v>268</v>
      </c>
      <c r="H340" s="1">
        <v>38508</v>
      </c>
      <c r="I340">
        <v>1</v>
      </c>
      <c r="J340">
        <f t="shared" si="10"/>
        <v>1</v>
      </c>
      <c r="K340">
        <f t="shared" si="11"/>
        <v>0</v>
      </c>
      <c r="L340" t="s">
        <v>1</v>
      </c>
      <c r="M340">
        <v>1</v>
      </c>
      <c r="N340" t="s">
        <v>1588</v>
      </c>
    </row>
    <row r="341" spans="1:14" x14ac:dyDescent="0.3">
      <c r="A341">
        <v>342</v>
      </c>
      <c r="B341" s="1">
        <v>38499</v>
      </c>
      <c r="C341">
        <v>4019</v>
      </c>
      <c r="D341" t="s">
        <v>124</v>
      </c>
      <c r="E341" t="s">
        <v>107</v>
      </c>
      <c r="F341">
        <v>539</v>
      </c>
      <c r="G341" t="s">
        <v>460</v>
      </c>
      <c r="H341" s="1">
        <v>38501</v>
      </c>
      <c r="I341">
        <v>2</v>
      </c>
      <c r="J341">
        <f t="shared" si="10"/>
        <v>0</v>
      </c>
      <c r="K341">
        <f t="shared" si="11"/>
        <v>1</v>
      </c>
      <c r="L341" t="s">
        <v>1</v>
      </c>
      <c r="M341">
        <v>1</v>
      </c>
      <c r="N341" t="s">
        <v>1588</v>
      </c>
    </row>
    <row r="342" spans="1:14" x14ac:dyDescent="0.3">
      <c r="A342">
        <v>343</v>
      </c>
      <c r="B342" s="1">
        <v>38499</v>
      </c>
      <c r="C342">
        <v>3301</v>
      </c>
      <c r="D342" t="s">
        <v>484</v>
      </c>
      <c r="E342" t="s">
        <v>41</v>
      </c>
      <c r="F342">
        <v>455</v>
      </c>
      <c r="G342" t="s">
        <v>241</v>
      </c>
      <c r="H342" s="1">
        <v>38500</v>
      </c>
      <c r="I342">
        <v>1</v>
      </c>
      <c r="J342">
        <f t="shared" si="10"/>
        <v>1</v>
      </c>
      <c r="K342">
        <f t="shared" si="11"/>
        <v>0</v>
      </c>
      <c r="L342" t="s">
        <v>1</v>
      </c>
      <c r="M342">
        <v>1</v>
      </c>
      <c r="N342" t="s">
        <v>1588</v>
      </c>
    </row>
    <row r="343" spans="1:14" x14ac:dyDescent="0.3">
      <c r="A343">
        <v>344</v>
      </c>
      <c r="B343" s="1">
        <v>38499</v>
      </c>
      <c r="C343">
        <v>2327</v>
      </c>
      <c r="D343" t="s">
        <v>590</v>
      </c>
      <c r="E343" t="s">
        <v>14</v>
      </c>
      <c r="F343">
        <v>236</v>
      </c>
      <c r="G343" t="s">
        <v>477</v>
      </c>
      <c r="H343" s="1">
        <v>38501</v>
      </c>
      <c r="I343">
        <v>2</v>
      </c>
      <c r="J343">
        <f t="shared" si="10"/>
        <v>0</v>
      </c>
      <c r="K343">
        <f t="shared" si="11"/>
        <v>1</v>
      </c>
      <c r="L343" t="s">
        <v>1</v>
      </c>
      <c r="M343">
        <v>1</v>
      </c>
      <c r="N343" t="s">
        <v>1588</v>
      </c>
    </row>
    <row r="344" spans="1:14" x14ac:dyDescent="0.3">
      <c r="A344">
        <v>345</v>
      </c>
      <c r="B344" s="1">
        <v>38499</v>
      </c>
      <c r="C344">
        <v>1396</v>
      </c>
      <c r="D344" t="s">
        <v>591</v>
      </c>
      <c r="E344" t="s">
        <v>111</v>
      </c>
      <c r="F344">
        <v>144</v>
      </c>
      <c r="G344" t="s">
        <v>560</v>
      </c>
      <c r="H344" s="1">
        <v>38503</v>
      </c>
      <c r="I344">
        <v>1</v>
      </c>
      <c r="J344">
        <f t="shared" si="10"/>
        <v>1</v>
      </c>
      <c r="K344">
        <f t="shared" si="11"/>
        <v>0</v>
      </c>
      <c r="L344" t="s">
        <v>1</v>
      </c>
      <c r="M344">
        <v>1</v>
      </c>
      <c r="N344" t="s">
        <v>1588</v>
      </c>
    </row>
    <row r="345" spans="1:14" x14ac:dyDescent="0.3">
      <c r="A345">
        <v>346</v>
      </c>
      <c r="B345" s="1">
        <v>38499</v>
      </c>
      <c r="C345">
        <v>4319</v>
      </c>
      <c r="D345" t="s">
        <v>263</v>
      </c>
      <c r="E345" t="s">
        <v>96</v>
      </c>
      <c r="F345">
        <v>14</v>
      </c>
      <c r="G345" t="s">
        <v>304</v>
      </c>
      <c r="H345" s="1">
        <v>38508</v>
      </c>
      <c r="I345">
        <v>2</v>
      </c>
      <c r="J345">
        <f t="shared" si="10"/>
        <v>0</v>
      </c>
      <c r="K345">
        <f t="shared" si="11"/>
        <v>1</v>
      </c>
      <c r="L345" t="s">
        <v>1</v>
      </c>
      <c r="M345">
        <v>1</v>
      </c>
      <c r="N345" t="s">
        <v>1588</v>
      </c>
    </row>
    <row r="346" spans="1:14" x14ac:dyDescent="0.3">
      <c r="A346">
        <v>347</v>
      </c>
      <c r="B346" s="1">
        <v>38499</v>
      </c>
      <c r="C346">
        <v>1625</v>
      </c>
      <c r="D346" t="s">
        <v>592</v>
      </c>
      <c r="E346" t="s">
        <v>27</v>
      </c>
      <c r="F346">
        <v>378</v>
      </c>
      <c r="G346" t="s">
        <v>593</v>
      </c>
      <c r="H346" s="1">
        <v>38500</v>
      </c>
      <c r="I346">
        <v>2</v>
      </c>
      <c r="J346">
        <f t="shared" si="10"/>
        <v>0</v>
      </c>
      <c r="K346">
        <f t="shared" si="11"/>
        <v>1</v>
      </c>
      <c r="L346" t="s">
        <v>1</v>
      </c>
      <c r="M346">
        <v>1</v>
      </c>
      <c r="N346" t="s">
        <v>1588</v>
      </c>
    </row>
    <row r="347" spans="1:14" x14ac:dyDescent="0.3">
      <c r="A347">
        <v>348</v>
      </c>
      <c r="B347" s="1">
        <v>38499</v>
      </c>
      <c r="C347">
        <v>1825</v>
      </c>
      <c r="D347" t="s">
        <v>32</v>
      </c>
      <c r="E347" t="s">
        <v>33</v>
      </c>
      <c r="F347">
        <v>473</v>
      </c>
      <c r="G347" t="s">
        <v>594</v>
      </c>
      <c r="H347" s="1">
        <v>38504</v>
      </c>
      <c r="I347">
        <v>1</v>
      </c>
      <c r="J347">
        <f t="shared" si="10"/>
        <v>1</v>
      </c>
      <c r="K347">
        <f t="shared" si="11"/>
        <v>0</v>
      </c>
      <c r="L347" t="s">
        <v>1</v>
      </c>
      <c r="M347">
        <v>1</v>
      </c>
      <c r="N347" t="s">
        <v>1588</v>
      </c>
    </row>
    <row r="348" spans="1:14" x14ac:dyDescent="0.3">
      <c r="A348">
        <v>349</v>
      </c>
      <c r="B348" s="1">
        <v>38499</v>
      </c>
      <c r="C348">
        <v>2920</v>
      </c>
      <c r="D348" t="s">
        <v>525</v>
      </c>
      <c r="E348" t="s">
        <v>30</v>
      </c>
      <c r="F348">
        <v>36</v>
      </c>
      <c r="G348" t="s">
        <v>595</v>
      </c>
      <c r="H348" s="1">
        <v>38500</v>
      </c>
      <c r="I348">
        <v>2</v>
      </c>
      <c r="J348">
        <f t="shared" si="10"/>
        <v>0</v>
      </c>
      <c r="K348">
        <f t="shared" si="11"/>
        <v>1</v>
      </c>
      <c r="L348" t="s">
        <v>1</v>
      </c>
      <c r="M348">
        <v>1</v>
      </c>
      <c r="N348" t="s">
        <v>1588</v>
      </c>
    </row>
    <row r="349" spans="1:14" x14ac:dyDescent="0.3">
      <c r="A349">
        <v>350</v>
      </c>
      <c r="B349" s="1">
        <v>38499</v>
      </c>
      <c r="C349">
        <v>2756</v>
      </c>
      <c r="D349" t="s">
        <v>596</v>
      </c>
      <c r="E349" t="s">
        <v>22</v>
      </c>
      <c r="F349">
        <v>9</v>
      </c>
      <c r="G349" t="s">
        <v>597</v>
      </c>
      <c r="H349" s="1">
        <v>38507</v>
      </c>
      <c r="I349">
        <v>2</v>
      </c>
      <c r="J349">
        <f t="shared" si="10"/>
        <v>0</v>
      </c>
      <c r="K349">
        <f t="shared" si="11"/>
        <v>1</v>
      </c>
      <c r="L349" t="s">
        <v>1</v>
      </c>
      <c r="M349">
        <v>1</v>
      </c>
      <c r="N349" t="s">
        <v>1588</v>
      </c>
    </row>
    <row r="350" spans="1:14" x14ac:dyDescent="0.3">
      <c r="A350">
        <v>351</v>
      </c>
      <c r="B350" s="1">
        <v>38499</v>
      </c>
      <c r="C350">
        <v>3371</v>
      </c>
      <c r="D350" t="s">
        <v>598</v>
      </c>
      <c r="E350" t="s">
        <v>33</v>
      </c>
      <c r="F350">
        <v>118</v>
      </c>
      <c r="G350" t="s">
        <v>599</v>
      </c>
      <c r="H350" s="1">
        <v>38504</v>
      </c>
      <c r="I350">
        <v>1</v>
      </c>
      <c r="J350">
        <f t="shared" si="10"/>
        <v>1</v>
      </c>
      <c r="K350">
        <f t="shared" si="11"/>
        <v>0</v>
      </c>
      <c r="L350" t="s">
        <v>1</v>
      </c>
      <c r="M350">
        <v>1</v>
      </c>
      <c r="N350" t="s">
        <v>1588</v>
      </c>
    </row>
    <row r="351" spans="1:14" x14ac:dyDescent="0.3">
      <c r="A351">
        <v>352</v>
      </c>
      <c r="B351" s="1">
        <v>38499</v>
      </c>
      <c r="C351">
        <v>4369</v>
      </c>
      <c r="D351" t="s">
        <v>68</v>
      </c>
      <c r="E351" t="s">
        <v>27</v>
      </c>
      <c r="F351">
        <v>157</v>
      </c>
      <c r="G351" t="s">
        <v>600</v>
      </c>
      <c r="H351" s="1">
        <v>38501</v>
      </c>
      <c r="I351">
        <v>1</v>
      </c>
      <c r="J351">
        <f t="shared" si="10"/>
        <v>1</v>
      </c>
      <c r="K351">
        <f t="shared" si="11"/>
        <v>0</v>
      </c>
      <c r="L351" t="s">
        <v>1</v>
      </c>
      <c r="M351">
        <v>1</v>
      </c>
      <c r="N351" t="s">
        <v>1588</v>
      </c>
    </row>
    <row r="352" spans="1:14" x14ac:dyDescent="0.3">
      <c r="A352">
        <v>353</v>
      </c>
      <c r="B352" s="1">
        <v>38499</v>
      </c>
      <c r="C352">
        <v>3989</v>
      </c>
      <c r="D352" t="s">
        <v>267</v>
      </c>
      <c r="E352" t="s">
        <v>71</v>
      </c>
      <c r="F352">
        <v>503</v>
      </c>
      <c r="G352" t="s">
        <v>230</v>
      </c>
      <c r="H352" s="1">
        <v>38506</v>
      </c>
      <c r="I352">
        <v>2</v>
      </c>
      <c r="J352">
        <f t="shared" si="10"/>
        <v>0</v>
      </c>
      <c r="K352">
        <f t="shared" si="11"/>
        <v>1</v>
      </c>
      <c r="L352" t="s">
        <v>1</v>
      </c>
      <c r="M352">
        <v>1</v>
      </c>
      <c r="N352" t="s">
        <v>1588</v>
      </c>
    </row>
    <row r="353" spans="1:14" x14ac:dyDescent="0.3">
      <c r="A353">
        <v>354</v>
      </c>
      <c r="B353" s="1">
        <v>38499</v>
      </c>
      <c r="C353">
        <v>2058</v>
      </c>
      <c r="D353" t="s">
        <v>601</v>
      </c>
      <c r="E353" t="s">
        <v>96</v>
      </c>
      <c r="F353">
        <v>452</v>
      </c>
      <c r="G353" t="s">
        <v>602</v>
      </c>
      <c r="H353" s="1">
        <v>38504</v>
      </c>
      <c r="I353">
        <v>1</v>
      </c>
      <c r="J353">
        <f t="shared" si="10"/>
        <v>1</v>
      </c>
      <c r="K353">
        <f t="shared" si="11"/>
        <v>0</v>
      </c>
      <c r="L353" t="s">
        <v>1</v>
      </c>
      <c r="M353">
        <v>1</v>
      </c>
      <c r="N353" t="s">
        <v>1588</v>
      </c>
    </row>
    <row r="354" spans="1:14" x14ac:dyDescent="0.3">
      <c r="A354">
        <v>355</v>
      </c>
      <c r="B354" s="1">
        <v>38499</v>
      </c>
      <c r="C354">
        <v>141</v>
      </c>
      <c r="D354" t="s">
        <v>197</v>
      </c>
      <c r="E354" t="s">
        <v>22</v>
      </c>
      <c r="F354">
        <v>446</v>
      </c>
      <c r="G354" t="s">
        <v>44</v>
      </c>
      <c r="H354" s="1">
        <v>38504</v>
      </c>
      <c r="I354">
        <v>2</v>
      </c>
      <c r="J354">
        <f t="shared" si="10"/>
        <v>0</v>
      </c>
      <c r="K354">
        <f t="shared" si="11"/>
        <v>1</v>
      </c>
      <c r="L354" t="s">
        <v>1</v>
      </c>
      <c r="M354">
        <v>1</v>
      </c>
      <c r="N354" t="s">
        <v>1588</v>
      </c>
    </row>
    <row r="355" spans="1:14" x14ac:dyDescent="0.3">
      <c r="A355">
        <v>356</v>
      </c>
      <c r="B355" s="1">
        <v>38499</v>
      </c>
      <c r="C355">
        <v>2868</v>
      </c>
      <c r="D355" t="s">
        <v>603</v>
      </c>
      <c r="E355" t="s">
        <v>107</v>
      </c>
      <c r="F355">
        <v>382</v>
      </c>
      <c r="G355" t="s">
        <v>604</v>
      </c>
      <c r="H355" s="1">
        <v>38502</v>
      </c>
      <c r="I355">
        <v>2</v>
      </c>
      <c r="J355">
        <f t="shared" si="10"/>
        <v>0</v>
      </c>
      <c r="K355">
        <f t="shared" si="11"/>
        <v>1</v>
      </c>
      <c r="L355" t="s">
        <v>1</v>
      </c>
      <c r="M355">
        <v>1</v>
      </c>
      <c r="N355" t="s">
        <v>1588</v>
      </c>
    </row>
    <row r="356" spans="1:14" x14ac:dyDescent="0.3">
      <c r="A356">
        <v>357</v>
      </c>
      <c r="B356" s="1">
        <v>38499</v>
      </c>
      <c r="C356">
        <v>4417</v>
      </c>
      <c r="D356" t="s">
        <v>605</v>
      </c>
      <c r="E356" t="s">
        <v>46</v>
      </c>
      <c r="F356">
        <v>198</v>
      </c>
      <c r="G356" t="s">
        <v>606</v>
      </c>
      <c r="H356" s="1">
        <v>38502</v>
      </c>
      <c r="I356">
        <v>2</v>
      </c>
      <c r="J356">
        <f t="shared" si="10"/>
        <v>0</v>
      </c>
      <c r="K356">
        <f t="shared" si="11"/>
        <v>1</v>
      </c>
      <c r="L356" t="s">
        <v>1</v>
      </c>
      <c r="M356">
        <v>1</v>
      </c>
      <c r="N356" t="s">
        <v>1588</v>
      </c>
    </row>
    <row r="357" spans="1:14" x14ac:dyDescent="0.3">
      <c r="A357">
        <v>358</v>
      </c>
      <c r="B357" s="1">
        <v>38499</v>
      </c>
      <c r="C357">
        <v>1925</v>
      </c>
      <c r="D357" t="s">
        <v>607</v>
      </c>
      <c r="E357" t="s">
        <v>33</v>
      </c>
      <c r="F357">
        <v>102</v>
      </c>
      <c r="G357" t="s">
        <v>455</v>
      </c>
      <c r="H357" s="1">
        <v>38501</v>
      </c>
      <c r="I357">
        <v>2</v>
      </c>
      <c r="J357">
        <f t="shared" si="10"/>
        <v>0</v>
      </c>
      <c r="K357">
        <f t="shared" si="11"/>
        <v>1</v>
      </c>
      <c r="L357" t="s">
        <v>1</v>
      </c>
      <c r="M357">
        <v>1</v>
      </c>
      <c r="N357" t="s">
        <v>1588</v>
      </c>
    </row>
    <row r="358" spans="1:14" x14ac:dyDescent="0.3">
      <c r="A358">
        <v>359</v>
      </c>
      <c r="B358" s="1">
        <v>38499</v>
      </c>
      <c r="C358">
        <v>1156</v>
      </c>
      <c r="D358" t="s">
        <v>608</v>
      </c>
      <c r="E358" t="s">
        <v>11</v>
      </c>
      <c r="F358">
        <v>152</v>
      </c>
      <c r="G358" t="s">
        <v>609</v>
      </c>
      <c r="H358" s="1">
        <v>38501</v>
      </c>
      <c r="I358">
        <v>1</v>
      </c>
      <c r="J358">
        <f t="shared" si="10"/>
        <v>1</v>
      </c>
      <c r="K358">
        <f t="shared" si="11"/>
        <v>0</v>
      </c>
      <c r="L358" t="s">
        <v>1</v>
      </c>
      <c r="M358">
        <v>1</v>
      </c>
      <c r="N358" t="s">
        <v>1588</v>
      </c>
    </row>
    <row r="359" spans="1:14" x14ac:dyDescent="0.3">
      <c r="A359">
        <v>360</v>
      </c>
      <c r="B359" s="1">
        <v>38499</v>
      </c>
      <c r="C359">
        <v>3489</v>
      </c>
      <c r="D359" t="s">
        <v>610</v>
      </c>
      <c r="E359" t="s">
        <v>107</v>
      </c>
      <c r="F359">
        <v>594</v>
      </c>
      <c r="G359" t="s">
        <v>544</v>
      </c>
      <c r="H359" s="1">
        <v>38506</v>
      </c>
      <c r="I359">
        <v>1</v>
      </c>
      <c r="J359">
        <f t="shared" si="10"/>
        <v>1</v>
      </c>
      <c r="K359">
        <f t="shared" si="11"/>
        <v>0</v>
      </c>
      <c r="L359" t="s">
        <v>1</v>
      </c>
      <c r="M359">
        <v>1</v>
      </c>
      <c r="N359" t="s">
        <v>1588</v>
      </c>
    </row>
    <row r="360" spans="1:14" x14ac:dyDescent="0.3">
      <c r="A360">
        <v>361</v>
      </c>
      <c r="B360" s="1">
        <v>38499</v>
      </c>
      <c r="C360">
        <v>6</v>
      </c>
      <c r="D360" t="s">
        <v>611</v>
      </c>
      <c r="E360" t="s">
        <v>46</v>
      </c>
      <c r="F360">
        <v>587</v>
      </c>
      <c r="G360" t="s">
        <v>355</v>
      </c>
      <c r="H360" s="1">
        <v>38503</v>
      </c>
      <c r="I360">
        <v>1</v>
      </c>
      <c r="J360">
        <f t="shared" si="10"/>
        <v>1</v>
      </c>
      <c r="K360">
        <f t="shared" si="11"/>
        <v>0</v>
      </c>
      <c r="L360" t="s">
        <v>1</v>
      </c>
      <c r="M360">
        <v>1</v>
      </c>
      <c r="N360" t="s">
        <v>1588</v>
      </c>
    </row>
    <row r="361" spans="1:14" x14ac:dyDescent="0.3">
      <c r="A361">
        <v>362</v>
      </c>
      <c r="B361" s="1">
        <v>38499</v>
      </c>
      <c r="C361">
        <v>2324</v>
      </c>
      <c r="D361" t="s">
        <v>612</v>
      </c>
      <c r="E361" t="s">
        <v>33</v>
      </c>
      <c r="F361">
        <v>147</v>
      </c>
      <c r="G361" t="s">
        <v>613</v>
      </c>
      <c r="H361" s="1">
        <v>38504</v>
      </c>
      <c r="I361">
        <v>1</v>
      </c>
      <c r="J361">
        <f t="shared" si="10"/>
        <v>1</v>
      </c>
      <c r="K361">
        <f t="shared" si="11"/>
        <v>0</v>
      </c>
      <c r="L361" t="s">
        <v>1</v>
      </c>
      <c r="M361">
        <v>1</v>
      </c>
      <c r="N361" t="s">
        <v>1588</v>
      </c>
    </row>
    <row r="362" spans="1:14" x14ac:dyDescent="0.3">
      <c r="A362">
        <v>363</v>
      </c>
      <c r="B362" s="1">
        <v>38499</v>
      </c>
      <c r="C362">
        <v>4282</v>
      </c>
      <c r="D362" t="s">
        <v>219</v>
      </c>
      <c r="E362" t="s">
        <v>22</v>
      </c>
      <c r="F362">
        <v>345</v>
      </c>
      <c r="G362" t="s">
        <v>397</v>
      </c>
      <c r="H362" s="1">
        <v>38500</v>
      </c>
      <c r="I362">
        <v>2</v>
      </c>
      <c r="J362">
        <f t="shared" si="10"/>
        <v>0</v>
      </c>
      <c r="K362">
        <f t="shared" si="11"/>
        <v>1</v>
      </c>
      <c r="L362" t="s">
        <v>1</v>
      </c>
      <c r="M362">
        <v>1</v>
      </c>
      <c r="N362" t="s">
        <v>1588</v>
      </c>
    </row>
    <row r="363" spans="1:14" x14ac:dyDescent="0.3">
      <c r="A363">
        <v>364</v>
      </c>
      <c r="B363" s="1">
        <v>38499</v>
      </c>
      <c r="C363">
        <v>833</v>
      </c>
      <c r="D363" t="s">
        <v>614</v>
      </c>
      <c r="E363" t="s">
        <v>22</v>
      </c>
      <c r="F363">
        <v>430</v>
      </c>
      <c r="G363" t="s">
        <v>78</v>
      </c>
      <c r="H363" s="1">
        <v>38503</v>
      </c>
      <c r="I363">
        <v>2</v>
      </c>
      <c r="J363">
        <f t="shared" si="10"/>
        <v>0</v>
      </c>
      <c r="K363">
        <f t="shared" si="11"/>
        <v>1</v>
      </c>
      <c r="L363" t="s">
        <v>1</v>
      </c>
      <c r="M363">
        <v>1</v>
      </c>
      <c r="N363" t="s">
        <v>1588</v>
      </c>
    </row>
    <row r="364" spans="1:14" x14ac:dyDescent="0.3">
      <c r="A364">
        <v>365</v>
      </c>
      <c r="B364" s="1">
        <v>38499</v>
      </c>
      <c r="C364">
        <v>2887</v>
      </c>
      <c r="D364" t="s">
        <v>615</v>
      </c>
      <c r="E364" t="s">
        <v>41</v>
      </c>
      <c r="F364">
        <v>167</v>
      </c>
      <c r="G364" t="s">
        <v>501</v>
      </c>
      <c r="H364" s="1">
        <v>38507</v>
      </c>
      <c r="I364">
        <v>1</v>
      </c>
      <c r="J364">
        <f t="shared" si="10"/>
        <v>1</v>
      </c>
      <c r="K364">
        <f t="shared" si="11"/>
        <v>0</v>
      </c>
      <c r="L364" t="s">
        <v>1</v>
      </c>
      <c r="M364">
        <v>1</v>
      </c>
      <c r="N364" t="s">
        <v>1588</v>
      </c>
    </row>
    <row r="365" spans="1:14" x14ac:dyDescent="0.3">
      <c r="A365">
        <v>366</v>
      </c>
      <c r="B365" s="1">
        <v>38499</v>
      </c>
      <c r="C365">
        <v>360</v>
      </c>
      <c r="D365" t="s">
        <v>616</v>
      </c>
      <c r="E365" t="s">
        <v>33</v>
      </c>
      <c r="F365">
        <v>134</v>
      </c>
      <c r="G365" t="s">
        <v>617</v>
      </c>
      <c r="H365" s="1">
        <v>38507</v>
      </c>
      <c r="I365">
        <v>2</v>
      </c>
      <c r="J365">
        <f t="shared" si="10"/>
        <v>0</v>
      </c>
      <c r="K365">
        <f t="shared" si="11"/>
        <v>1</v>
      </c>
      <c r="L365" t="s">
        <v>1</v>
      </c>
      <c r="M365">
        <v>1</v>
      </c>
      <c r="N365" t="s">
        <v>1588</v>
      </c>
    </row>
    <row r="366" spans="1:14" x14ac:dyDescent="0.3">
      <c r="A366">
        <v>367</v>
      </c>
      <c r="B366" s="1">
        <v>38499</v>
      </c>
      <c r="C366">
        <v>3437</v>
      </c>
      <c r="D366" t="s">
        <v>618</v>
      </c>
      <c r="E366" t="s">
        <v>41</v>
      </c>
      <c r="F366">
        <v>439</v>
      </c>
      <c r="G366" t="s">
        <v>260</v>
      </c>
      <c r="H366" s="1">
        <v>38502</v>
      </c>
      <c r="I366">
        <v>2</v>
      </c>
      <c r="J366">
        <f t="shared" si="10"/>
        <v>0</v>
      </c>
      <c r="K366">
        <f t="shared" si="11"/>
        <v>1</v>
      </c>
      <c r="L366" t="s">
        <v>1</v>
      </c>
      <c r="M366">
        <v>1</v>
      </c>
      <c r="N366" t="s">
        <v>1588</v>
      </c>
    </row>
    <row r="367" spans="1:14" x14ac:dyDescent="0.3">
      <c r="A367">
        <v>368</v>
      </c>
      <c r="B367" s="1">
        <v>38499</v>
      </c>
      <c r="C367">
        <v>1247</v>
      </c>
      <c r="D367" t="s">
        <v>619</v>
      </c>
      <c r="E367" t="s">
        <v>17</v>
      </c>
      <c r="F367">
        <v>361</v>
      </c>
      <c r="G367" t="s">
        <v>620</v>
      </c>
      <c r="H367" s="1">
        <v>38507</v>
      </c>
      <c r="I367">
        <v>2</v>
      </c>
      <c r="J367">
        <f t="shared" si="10"/>
        <v>0</v>
      </c>
      <c r="K367">
        <f t="shared" si="11"/>
        <v>1</v>
      </c>
      <c r="L367" t="s">
        <v>1</v>
      </c>
      <c r="M367">
        <v>1</v>
      </c>
      <c r="N367" t="s">
        <v>1588</v>
      </c>
    </row>
    <row r="368" spans="1:14" x14ac:dyDescent="0.3">
      <c r="A368">
        <v>369</v>
      </c>
      <c r="B368" s="1">
        <v>38499</v>
      </c>
      <c r="C368">
        <v>944</v>
      </c>
      <c r="D368" t="s">
        <v>621</v>
      </c>
      <c r="E368" t="s">
        <v>33</v>
      </c>
      <c r="F368">
        <v>508</v>
      </c>
      <c r="G368" t="s">
        <v>622</v>
      </c>
      <c r="H368" s="1">
        <v>38504</v>
      </c>
      <c r="I368">
        <v>2</v>
      </c>
      <c r="J368">
        <f t="shared" si="10"/>
        <v>0</v>
      </c>
      <c r="K368">
        <f t="shared" si="11"/>
        <v>1</v>
      </c>
      <c r="L368" t="s">
        <v>1</v>
      </c>
      <c r="M368">
        <v>1</v>
      </c>
      <c r="N368" t="s">
        <v>1588</v>
      </c>
    </row>
    <row r="369" spans="1:14" x14ac:dyDescent="0.3">
      <c r="A369">
        <v>370</v>
      </c>
      <c r="B369" s="1">
        <v>38499</v>
      </c>
      <c r="C369">
        <v>3347</v>
      </c>
      <c r="D369" t="s">
        <v>217</v>
      </c>
      <c r="E369" t="s">
        <v>14</v>
      </c>
      <c r="F369">
        <v>22</v>
      </c>
      <c r="G369" t="s">
        <v>623</v>
      </c>
      <c r="H369" s="1">
        <v>38508</v>
      </c>
      <c r="I369">
        <v>2</v>
      </c>
      <c r="J369">
        <f t="shared" si="10"/>
        <v>0</v>
      </c>
      <c r="K369">
        <f t="shared" si="11"/>
        <v>1</v>
      </c>
      <c r="L369" t="s">
        <v>1</v>
      </c>
      <c r="M369">
        <v>1</v>
      </c>
      <c r="N369" t="s">
        <v>1588</v>
      </c>
    </row>
    <row r="370" spans="1:14" x14ac:dyDescent="0.3">
      <c r="A370">
        <v>371</v>
      </c>
      <c r="B370" s="1">
        <v>38499</v>
      </c>
      <c r="C370">
        <v>1235</v>
      </c>
      <c r="D370" t="s">
        <v>624</v>
      </c>
      <c r="E370" t="s">
        <v>41</v>
      </c>
      <c r="F370">
        <v>295</v>
      </c>
      <c r="G370" t="s">
        <v>625</v>
      </c>
      <c r="H370" s="1">
        <v>38508</v>
      </c>
      <c r="I370">
        <v>2</v>
      </c>
      <c r="J370">
        <f t="shared" si="10"/>
        <v>0</v>
      </c>
      <c r="K370">
        <f t="shared" si="11"/>
        <v>1</v>
      </c>
      <c r="L370" t="s">
        <v>1</v>
      </c>
      <c r="M370">
        <v>1</v>
      </c>
      <c r="N370" t="s">
        <v>1588</v>
      </c>
    </row>
    <row r="371" spans="1:14" x14ac:dyDescent="0.3">
      <c r="A371">
        <v>372</v>
      </c>
      <c r="B371" s="1">
        <v>38499</v>
      </c>
      <c r="C371">
        <v>4089</v>
      </c>
      <c r="D371" t="s">
        <v>626</v>
      </c>
      <c r="E371" t="s">
        <v>120</v>
      </c>
      <c r="F371">
        <v>510</v>
      </c>
      <c r="G371" t="s">
        <v>169</v>
      </c>
      <c r="H371" s="1">
        <v>38507</v>
      </c>
      <c r="I371">
        <v>2</v>
      </c>
      <c r="J371">
        <f t="shared" si="10"/>
        <v>0</v>
      </c>
      <c r="K371">
        <f t="shared" si="11"/>
        <v>1</v>
      </c>
      <c r="L371" t="s">
        <v>1</v>
      </c>
      <c r="M371">
        <v>1</v>
      </c>
      <c r="N371" t="s">
        <v>1588</v>
      </c>
    </row>
    <row r="372" spans="1:14" x14ac:dyDescent="0.3">
      <c r="A372">
        <v>373</v>
      </c>
      <c r="B372" s="1">
        <v>38499</v>
      </c>
      <c r="C372">
        <v>1649</v>
      </c>
      <c r="D372" t="s">
        <v>627</v>
      </c>
      <c r="E372" t="s">
        <v>71</v>
      </c>
      <c r="F372">
        <v>464</v>
      </c>
      <c r="G372" t="s">
        <v>532</v>
      </c>
      <c r="H372" s="1">
        <v>38504</v>
      </c>
      <c r="I372">
        <v>1</v>
      </c>
      <c r="J372">
        <f t="shared" si="10"/>
        <v>1</v>
      </c>
      <c r="K372">
        <f t="shared" si="11"/>
        <v>0</v>
      </c>
      <c r="L372" t="s">
        <v>1</v>
      </c>
      <c r="M372">
        <v>1</v>
      </c>
      <c r="N372" t="s">
        <v>1588</v>
      </c>
    </row>
    <row r="373" spans="1:14" x14ac:dyDescent="0.3">
      <c r="A373">
        <v>374</v>
      </c>
      <c r="B373" s="1">
        <v>38499</v>
      </c>
      <c r="C373">
        <v>4420</v>
      </c>
      <c r="D373" t="s">
        <v>605</v>
      </c>
      <c r="E373" t="s">
        <v>46</v>
      </c>
      <c r="F373">
        <v>337</v>
      </c>
      <c r="G373" t="s">
        <v>628</v>
      </c>
      <c r="H373" s="1">
        <v>38508</v>
      </c>
      <c r="I373">
        <v>1</v>
      </c>
      <c r="J373">
        <f t="shared" si="10"/>
        <v>1</v>
      </c>
      <c r="K373">
        <f t="shared" si="11"/>
        <v>0</v>
      </c>
      <c r="L373" t="s">
        <v>1</v>
      </c>
      <c r="M373">
        <v>1</v>
      </c>
      <c r="N373" t="s">
        <v>1588</v>
      </c>
    </row>
    <row r="374" spans="1:14" x14ac:dyDescent="0.3">
      <c r="A374">
        <v>375</v>
      </c>
      <c r="B374" s="1">
        <v>38499</v>
      </c>
      <c r="C374">
        <v>1815</v>
      </c>
      <c r="D374" t="s">
        <v>629</v>
      </c>
      <c r="E374" t="s">
        <v>55</v>
      </c>
      <c r="F374">
        <v>306</v>
      </c>
      <c r="G374" t="s">
        <v>630</v>
      </c>
      <c r="H374" s="1">
        <v>38507</v>
      </c>
      <c r="I374">
        <v>1</v>
      </c>
      <c r="J374">
        <f t="shared" si="10"/>
        <v>1</v>
      </c>
      <c r="K374">
        <f t="shared" si="11"/>
        <v>0</v>
      </c>
      <c r="L374" t="s">
        <v>1</v>
      </c>
      <c r="M374">
        <v>1</v>
      </c>
      <c r="N374" t="s">
        <v>1588</v>
      </c>
    </row>
    <row r="375" spans="1:14" x14ac:dyDescent="0.3">
      <c r="A375">
        <v>376</v>
      </c>
      <c r="B375" s="1">
        <v>38499</v>
      </c>
      <c r="C375">
        <v>3197</v>
      </c>
      <c r="D375" t="s">
        <v>312</v>
      </c>
      <c r="E375" t="s">
        <v>17</v>
      </c>
      <c r="F375">
        <v>542</v>
      </c>
      <c r="G375" t="s">
        <v>416</v>
      </c>
      <c r="H375" s="1">
        <v>38505</v>
      </c>
      <c r="I375">
        <v>1</v>
      </c>
      <c r="J375">
        <f t="shared" si="10"/>
        <v>1</v>
      </c>
      <c r="K375">
        <f t="shared" si="11"/>
        <v>0</v>
      </c>
      <c r="L375" t="s">
        <v>1</v>
      </c>
      <c r="M375">
        <v>1</v>
      </c>
      <c r="N375" t="s">
        <v>1588</v>
      </c>
    </row>
    <row r="376" spans="1:14" x14ac:dyDescent="0.3">
      <c r="A376">
        <v>377</v>
      </c>
      <c r="B376" s="1">
        <v>38499</v>
      </c>
      <c r="C376">
        <v>3012</v>
      </c>
      <c r="D376" t="s">
        <v>631</v>
      </c>
      <c r="E376" t="s">
        <v>30</v>
      </c>
      <c r="F376">
        <v>170</v>
      </c>
      <c r="G376" t="s">
        <v>400</v>
      </c>
      <c r="H376" s="1">
        <v>38505</v>
      </c>
      <c r="I376">
        <v>2</v>
      </c>
      <c r="J376">
        <f t="shared" si="10"/>
        <v>0</v>
      </c>
      <c r="K376">
        <f t="shared" si="11"/>
        <v>1</v>
      </c>
      <c r="L376" t="s">
        <v>1</v>
      </c>
      <c r="M376">
        <v>1</v>
      </c>
      <c r="N376" t="s">
        <v>1588</v>
      </c>
    </row>
    <row r="377" spans="1:14" x14ac:dyDescent="0.3">
      <c r="A377">
        <v>378</v>
      </c>
      <c r="B377" s="1">
        <v>38499</v>
      </c>
      <c r="C377">
        <v>2242</v>
      </c>
      <c r="D377" t="s">
        <v>632</v>
      </c>
      <c r="E377" t="s">
        <v>120</v>
      </c>
      <c r="F377">
        <v>53</v>
      </c>
      <c r="G377" t="s">
        <v>192</v>
      </c>
      <c r="H377" s="1">
        <v>38501</v>
      </c>
      <c r="I377">
        <v>1</v>
      </c>
      <c r="J377">
        <f t="shared" si="10"/>
        <v>1</v>
      </c>
      <c r="K377">
        <f t="shared" si="11"/>
        <v>0</v>
      </c>
      <c r="L377" t="s">
        <v>1</v>
      </c>
      <c r="M377">
        <v>1</v>
      </c>
      <c r="N377" t="s">
        <v>1588</v>
      </c>
    </row>
    <row r="378" spans="1:14" x14ac:dyDescent="0.3">
      <c r="A378">
        <v>379</v>
      </c>
      <c r="B378" s="1">
        <v>38499</v>
      </c>
      <c r="C378">
        <v>3462</v>
      </c>
      <c r="D378" t="s">
        <v>633</v>
      </c>
      <c r="E378" t="s">
        <v>111</v>
      </c>
      <c r="F378">
        <v>584</v>
      </c>
      <c r="G378" t="s">
        <v>634</v>
      </c>
      <c r="H378" s="1">
        <v>38505</v>
      </c>
      <c r="I378">
        <v>1</v>
      </c>
      <c r="J378">
        <f t="shared" si="10"/>
        <v>1</v>
      </c>
      <c r="K378">
        <f t="shared" si="11"/>
        <v>0</v>
      </c>
      <c r="L378" t="s">
        <v>1</v>
      </c>
      <c r="M378">
        <v>1</v>
      </c>
      <c r="N378" t="s">
        <v>1588</v>
      </c>
    </row>
    <row r="379" spans="1:14" x14ac:dyDescent="0.3">
      <c r="A379">
        <v>380</v>
      </c>
      <c r="B379" s="1">
        <v>38499</v>
      </c>
      <c r="C379">
        <v>1777</v>
      </c>
      <c r="D379" t="s">
        <v>635</v>
      </c>
      <c r="E379" t="s">
        <v>22</v>
      </c>
      <c r="F379">
        <v>176</v>
      </c>
      <c r="G379" t="s">
        <v>340</v>
      </c>
      <c r="H379" s="1">
        <v>38507</v>
      </c>
      <c r="I379">
        <v>1</v>
      </c>
      <c r="J379">
        <f t="shared" si="10"/>
        <v>1</v>
      </c>
      <c r="K379">
        <f t="shared" si="11"/>
        <v>0</v>
      </c>
      <c r="L379" t="s">
        <v>1</v>
      </c>
      <c r="M379">
        <v>1</v>
      </c>
      <c r="N379" t="s">
        <v>1588</v>
      </c>
    </row>
    <row r="380" spans="1:14" x14ac:dyDescent="0.3">
      <c r="A380">
        <v>381</v>
      </c>
      <c r="B380" s="1">
        <v>38499</v>
      </c>
      <c r="C380">
        <v>2748</v>
      </c>
      <c r="D380" t="s">
        <v>352</v>
      </c>
      <c r="E380" t="s">
        <v>41</v>
      </c>
      <c r="F380">
        <v>371</v>
      </c>
      <c r="G380" t="s">
        <v>69</v>
      </c>
      <c r="H380" s="1">
        <v>38503</v>
      </c>
      <c r="I380">
        <v>1</v>
      </c>
      <c r="J380">
        <f t="shared" si="10"/>
        <v>1</v>
      </c>
      <c r="K380">
        <f t="shared" si="11"/>
        <v>0</v>
      </c>
      <c r="L380" t="s">
        <v>1</v>
      </c>
      <c r="M380">
        <v>1</v>
      </c>
      <c r="N380" t="s">
        <v>1588</v>
      </c>
    </row>
    <row r="381" spans="1:14" x14ac:dyDescent="0.3">
      <c r="A381">
        <v>382</v>
      </c>
      <c r="B381" s="1">
        <v>38499</v>
      </c>
      <c r="C381">
        <v>4358</v>
      </c>
      <c r="D381" t="s">
        <v>636</v>
      </c>
      <c r="E381" t="s">
        <v>96</v>
      </c>
      <c r="F381">
        <v>183</v>
      </c>
      <c r="G381" t="s">
        <v>637</v>
      </c>
      <c r="H381" s="1">
        <v>38503</v>
      </c>
      <c r="I381">
        <v>1</v>
      </c>
      <c r="J381">
        <f t="shared" si="10"/>
        <v>1</v>
      </c>
      <c r="K381">
        <f t="shared" si="11"/>
        <v>0</v>
      </c>
      <c r="L381" t="s">
        <v>1</v>
      </c>
      <c r="M381">
        <v>1</v>
      </c>
      <c r="N381" t="s">
        <v>1588</v>
      </c>
    </row>
    <row r="382" spans="1:14" x14ac:dyDescent="0.3">
      <c r="A382">
        <v>383</v>
      </c>
      <c r="B382" s="1">
        <v>38499</v>
      </c>
      <c r="C382">
        <v>955</v>
      </c>
      <c r="D382" t="s">
        <v>638</v>
      </c>
      <c r="E382" t="s">
        <v>41</v>
      </c>
      <c r="F382">
        <v>298</v>
      </c>
      <c r="G382" t="s">
        <v>639</v>
      </c>
      <c r="H382" s="1">
        <v>38506</v>
      </c>
      <c r="I382">
        <v>1</v>
      </c>
      <c r="J382">
        <f t="shared" si="10"/>
        <v>1</v>
      </c>
      <c r="K382">
        <f t="shared" si="11"/>
        <v>0</v>
      </c>
      <c r="L382" t="s">
        <v>1</v>
      </c>
      <c r="M382">
        <v>1</v>
      </c>
      <c r="N382" t="s">
        <v>1588</v>
      </c>
    </row>
    <row r="383" spans="1:14" x14ac:dyDescent="0.3">
      <c r="A383">
        <v>384</v>
      </c>
      <c r="B383" s="1">
        <v>38499</v>
      </c>
      <c r="C383">
        <v>910</v>
      </c>
      <c r="D383" t="s">
        <v>301</v>
      </c>
      <c r="E383" t="s">
        <v>22</v>
      </c>
      <c r="F383">
        <v>371</v>
      </c>
      <c r="G383" t="s">
        <v>69</v>
      </c>
      <c r="H383" s="1">
        <v>38505</v>
      </c>
      <c r="I383">
        <v>2</v>
      </c>
      <c r="J383">
        <f t="shared" si="10"/>
        <v>0</v>
      </c>
      <c r="K383">
        <f t="shared" si="11"/>
        <v>1</v>
      </c>
      <c r="L383" t="s">
        <v>1</v>
      </c>
      <c r="M383">
        <v>1</v>
      </c>
      <c r="N383" t="s">
        <v>1588</v>
      </c>
    </row>
    <row r="384" spans="1:14" x14ac:dyDescent="0.3">
      <c r="A384">
        <v>385</v>
      </c>
      <c r="B384" s="1">
        <v>38499</v>
      </c>
      <c r="C384">
        <v>1565</v>
      </c>
      <c r="D384" t="s">
        <v>640</v>
      </c>
      <c r="E384" t="s">
        <v>14</v>
      </c>
      <c r="F384">
        <v>213</v>
      </c>
      <c r="G384" t="s">
        <v>641</v>
      </c>
      <c r="H384" s="1">
        <v>38502</v>
      </c>
      <c r="I384">
        <v>2</v>
      </c>
      <c r="J384">
        <f t="shared" si="10"/>
        <v>0</v>
      </c>
      <c r="K384">
        <f t="shared" si="11"/>
        <v>1</v>
      </c>
      <c r="L384" t="s">
        <v>1</v>
      </c>
      <c r="M384">
        <v>1</v>
      </c>
      <c r="N384" t="s">
        <v>1588</v>
      </c>
    </row>
    <row r="385" spans="1:14" x14ac:dyDescent="0.3">
      <c r="A385">
        <v>386</v>
      </c>
      <c r="B385" s="1">
        <v>38499</v>
      </c>
      <c r="C385">
        <v>1288</v>
      </c>
      <c r="D385" t="s">
        <v>642</v>
      </c>
      <c r="E385" t="s">
        <v>55</v>
      </c>
      <c r="F385">
        <v>109</v>
      </c>
      <c r="G385" t="s">
        <v>391</v>
      </c>
      <c r="H385" s="1">
        <v>38502</v>
      </c>
      <c r="I385">
        <v>1</v>
      </c>
      <c r="J385">
        <f t="shared" si="10"/>
        <v>1</v>
      </c>
      <c r="K385">
        <f t="shared" si="11"/>
        <v>0</v>
      </c>
      <c r="L385" t="s">
        <v>1</v>
      </c>
      <c r="M385">
        <v>1</v>
      </c>
      <c r="N385" t="s">
        <v>1588</v>
      </c>
    </row>
    <row r="386" spans="1:14" x14ac:dyDescent="0.3">
      <c r="A386">
        <v>387</v>
      </c>
      <c r="B386" s="1">
        <v>38499</v>
      </c>
      <c r="C386">
        <v>2684</v>
      </c>
      <c r="D386" t="s">
        <v>643</v>
      </c>
      <c r="E386" t="s">
        <v>46</v>
      </c>
      <c r="F386">
        <v>506</v>
      </c>
      <c r="G386" t="s">
        <v>239</v>
      </c>
      <c r="H386" s="1">
        <v>38504</v>
      </c>
      <c r="I386">
        <v>2</v>
      </c>
      <c r="J386">
        <f t="shared" si="10"/>
        <v>0</v>
      </c>
      <c r="K386">
        <f t="shared" si="11"/>
        <v>1</v>
      </c>
      <c r="L386" t="s">
        <v>1</v>
      </c>
      <c r="M386">
        <v>1</v>
      </c>
      <c r="N386" t="s">
        <v>1588</v>
      </c>
    </row>
    <row r="387" spans="1:14" x14ac:dyDescent="0.3">
      <c r="A387">
        <v>388</v>
      </c>
      <c r="B387" s="1">
        <v>38499</v>
      </c>
      <c r="C387">
        <v>434</v>
      </c>
      <c r="D387" t="s">
        <v>473</v>
      </c>
      <c r="E387" t="s">
        <v>111</v>
      </c>
      <c r="F387">
        <v>28</v>
      </c>
      <c r="G387" t="s">
        <v>644</v>
      </c>
      <c r="H387" s="1">
        <v>38502</v>
      </c>
      <c r="I387">
        <v>1</v>
      </c>
      <c r="J387">
        <f t="shared" ref="J387:J450" si="12">IF(I387=1,1,0)</f>
        <v>1</v>
      </c>
      <c r="K387">
        <f t="shared" ref="K387:K450" si="13">IF(I387=2,1,0)</f>
        <v>0</v>
      </c>
      <c r="L387" t="s">
        <v>1</v>
      </c>
      <c r="M387">
        <v>1</v>
      </c>
      <c r="N387" t="s">
        <v>1588</v>
      </c>
    </row>
    <row r="388" spans="1:14" x14ac:dyDescent="0.3">
      <c r="A388">
        <v>389</v>
      </c>
      <c r="B388" s="1">
        <v>38499</v>
      </c>
      <c r="C388">
        <v>691</v>
      </c>
      <c r="D388" t="s">
        <v>645</v>
      </c>
      <c r="E388" t="s">
        <v>55</v>
      </c>
      <c r="F388">
        <v>500</v>
      </c>
      <c r="G388" t="s">
        <v>235</v>
      </c>
      <c r="H388" s="1">
        <v>38508</v>
      </c>
      <c r="I388">
        <v>2</v>
      </c>
      <c r="J388">
        <f t="shared" si="12"/>
        <v>0</v>
      </c>
      <c r="K388">
        <f t="shared" si="13"/>
        <v>1</v>
      </c>
      <c r="L388" t="s">
        <v>1</v>
      </c>
      <c r="M388">
        <v>1</v>
      </c>
      <c r="N388" t="s">
        <v>1588</v>
      </c>
    </row>
    <row r="389" spans="1:14" x14ac:dyDescent="0.3">
      <c r="A389">
        <v>390</v>
      </c>
      <c r="B389" s="1">
        <v>38499</v>
      </c>
      <c r="C389">
        <v>3759</v>
      </c>
      <c r="D389" t="s">
        <v>646</v>
      </c>
      <c r="E389" t="s">
        <v>71</v>
      </c>
      <c r="F389">
        <v>48</v>
      </c>
      <c r="G389" t="s">
        <v>163</v>
      </c>
      <c r="H389" s="1">
        <v>38505</v>
      </c>
      <c r="I389">
        <v>2</v>
      </c>
      <c r="J389">
        <f t="shared" si="12"/>
        <v>0</v>
      </c>
      <c r="K389">
        <f t="shared" si="13"/>
        <v>1</v>
      </c>
      <c r="L389" t="s">
        <v>1</v>
      </c>
      <c r="M389">
        <v>1</v>
      </c>
      <c r="N389" t="s">
        <v>1588</v>
      </c>
    </row>
    <row r="390" spans="1:14" x14ac:dyDescent="0.3">
      <c r="A390">
        <v>391</v>
      </c>
      <c r="B390" s="1">
        <v>38499</v>
      </c>
      <c r="C390">
        <v>2193</v>
      </c>
      <c r="D390" t="s">
        <v>647</v>
      </c>
      <c r="E390" t="s">
        <v>107</v>
      </c>
      <c r="F390">
        <v>197</v>
      </c>
      <c r="G390" t="s">
        <v>203</v>
      </c>
      <c r="H390" s="1">
        <v>38504</v>
      </c>
      <c r="I390">
        <v>2</v>
      </c>
      <c r="J390">
        <f t="shared" si="12"/>
        <v>0</v>
      </c>
      <c r="K390">
        <f t="shared" si="13"/>
        <v>1</v>
      </c>
      <c r="L390" t="s">
        <v>1</v>
      </c>
      <c r="M390">
        <v>1</v>
      </c>
      <c r="N390" t="s">
        <v>1588</v>
      </c>
    </row>
    <row r="391" spans="1:14" x14ac:dyDescent="0.3">
      <c r="A391">
        <v>392</v>
      </c>
      <c r="B391" s="1">
        <v>38499</v>
      </c>
      <c r="C391">
        <v>263</v>
      </c>
      <c r="D391" t="s">
        <v>142</v>
      </c>
      <c r="E391" t="s">
        <v>46</v>
      </c>
      <c r="F391">
        <v>359</v>
      </c>
      <c r="G391" t="s">
        <v>507</v>
      </c>
      <c r="H391" s="1">
        <v>38504</v>
      </c>
      <c r="I391">
        <v>2</v>
      </c>
      <c r="J391">
        <f t="shared" si="12"/>
        <v>0</v>
      </c>
      <c r="K391">
        <f t="shared" si="13"/>
        <v>1</v>
      </c>
      <c r="L391" t="s">
        <v>1</v>
      </c>
      <c r="M391">
        <v>1</v>
      </c>
      <c r="N391" t="s">
        <v>1588</v>
      </c>
    </row>
    <row r="392" spans="1:14" x14ac:dyDescent="0.3">
      <c r="A392">
        <v>393</v>
      </c>
      <c r="B392" s="1">
        <v>38499</v>
      </c>
      <c r="C392">
        <v>145</v>
      </c>
      <c r="D392" t="s">
        <v>648</v>
      </c>
      <c r="E392" t="s">
        <v>17</v>
      </c>
      <c r="F392">
        <v>251</v>
      </c>
      <c r="G392" t="s">
        <v>481</v>
      </c>
      <c r="H392" s="1">
        <v>38500</v>
      </c>
      <c r="I392">
        <v>2</v>
      </c>
      <c r="J392">
        <f t="shared" si="12"/>
        <v>0</v>
      </c>
      <c r="K392">
        <f t="shared" si="13"/>
        <v>1</v>
      </c>
      <c r="L392" t="s">
        <v>1</v>
      </c>
      <c r="M392">
        <v>1</v>
      </c>
      <c r="N392" t="s">
        <v>1588</v>
      </c>
    </row>
    <row r="393" spans="1:14" x14ac:dyDescent="0.3">
      <c r="A393">
        <v>394</v>
      </c>
      <c r="B393" s="1">
        <v>38499</v>
      </c>
      <c r="C393">
        <v>1890</v>
      </c>
      <c r="D393" t="s">
        <v>649</v>
      </c>
      <c r="E393" t="s">
        <v>46</v>
      </c>
      <c r="F393">
        <v>274</v>
      </c>
      <c r="G393" t="s">
        <v>298</v>
      </c>
      <c r="H393" s="1">
        <v>38506</v>
      </c>
      <c r="I393">
        <v>2</v>
      </c>
      <c r="J393">
        <f t="shared" si="12"/>
        <v>0</v>
      </c>
      <c r="K393">
        <f t="shared" si="13"/>
        <v>1</v>
      </c>
      <c r="L393" t="s">
        <v>1</v>
      </c>
      <c r="M393">
        <v>1</v>
      </c>
      <c r="N393" t="s">
        <v>1588</v>
      </c>
    </row>
    <row r="394" spans="1:14" x14ac:dyDescent="0.3">
      <c r="A394">
        <v>395</v>
      </c>
      <c r="B394" s="1">
        <v>38499</v>
      </c>
      <c r="C394">
        <v>752</v>
      </c>
      <c r="D394" t="s">
        <v>240</v>
      </c>
      <c r="E394" t="s">
        <v>46</v>
      </c>
      <c r="F394">
        <v>575</v>
      </c>
      <c r="G394" t="s">
        <v>51</v>
      </c>
      <c r="H394" s="1">
        <v>38503</v>
      </c>
      <c r="I394">
        <v>1</v>
      </c>
      <c r="J394">
        <f t="shared" si="12"/>
        <v>1</v>
      </c>
      <c r="K394">
        <f t="shared" si="13"/>
        <v>0</v>
      </c>
      <c r="L394" t="s">
        <v>1</v>
      </c>
      <c r="M394">
        <v>1</v>
      </c>
      <c r="N394" t="s">
        <v>1588</v>
      </c>
    </row>
    <row r="395" spans="1:14" x14ac:dyDescent="0.3">
      <c r="A395">
        <v>396</v>
      </c>
      <c r="B395" s="1">
        <v>38499</v>
      </c>
      <c r="C395">
        <v>1020</v>
      </c>
      <c r="D395" t="s">
        <v>650</v>
      </c>
      <c r="E395" t="s">
        <v>120</v>
      </c>
      <c r="F395">
        <v>112</v>
      </c>
      <c r="G395" t="s">
        <v>651</v>
      </c>
      <c r="H395" s="1">
        <v>38501</v>
      </c>
      <c r="I395">
        <v>1</v>
      </c>
      <c r="J395">
        <f t="shared" si="12"/>
        <v>1</v>
      </c>
      <c r="K395">
        <f t="shared" si="13"/>
        <v>0</v>
      </c>
      <c r="L395" t="s">
        <v>1</v>
      </c>
      <c r="M395">
        <v>1</v>
      </c>
      <c r="N395" t="s">
        <v>1588</v>
      </c>
    </row>
    <row r="396" spans="1:14" x14ac:dyDescent="0.3">
      <c r="A396">
        <v>397</v>
      </c>
      <c r="B396" s="1">
        <v>38499</v>
      </c>
      <c r="C396">
        <v>4193</v>
      </c>
      <c r="D396" t="s">
        <v>652</v>
      </c>
      <c r="E396" t="s">
        <v>55</v>
      </c>
      <c r="F396">
        <v>544</v>
      </c>
      <c r="G396" t="s">
        <v>653</v>
      </c>
      <c r="H396" s="1">
        <v>38500</v>
      </c>
      <c r="I396">
        <v>2</v>
      </c>
      <c r="J396">
        <f t="shared" si="12"/>
        <v>0</v>
      </c>
      <c r="K396">
        <f t="shared" si="13"/>
        <v>1</v>
      </c>
      <c r="L396" t="s">
        <v>1</v>
      </c>
      <c r="M396">
        <v>1</v>
      </c>
      <c r="N396" t="s">
        <v>1588</v>
      </c>
    </row>
    <row r="397" spans="1:14" x14ac:dyDescent="0.3">
      <c r="A397">
        <v>398</v>
      </c>
      <c r="B397" s="1">
        <v>38499</v>
      </c>
      <c r="C397">
        <v>1686</v>
      </c>
      <c r="D397" t="s">
        <v>83</v>
      </c>
      <c r="E397" t="s">
        <v>55</v>
      </c>
      <c r="F397">
        <v>422</v>
      </c>
      <c r="G397" t="s">
        <v>654</v>
      </c>
      <c r="H397" s="1">
        <v>38505</v>
      </c>
      <c r="I397">
        <v>1</v>
      </c>
      <c r="J397">
        <f t="shared" si="12"/>
        <v>1</v>
      </c>
      <c r="K397">
        <f t="shared" si="13"/>
        <v>0</v>
      </c>
      <c r="L397" t="s">
        <v>1</v>
      </c>
      <c r="M397">
        <v>1</v>
      </c>
      <c r="N397" t="s">
        <v>1588</v>
      </c>
    </row>
    <row r="398" spans="1:14" x14ac:dyDescent="0.3">
      <c r="A398">
        <v>399</v>
      </c>
      <c r="B398" s="1">
        <v>38499</v>
      </c>
      <c r="C398">
        <v>553</v>
      </c>
      <c r="D398" t="s">
        <v>655</v>
      </c>
      <c r="E398" t="s">
        <v>107</v>
      </c>
      <c r="F398">
        <v>204</v>
      </c>
      <c r="G398" t="s">
        <v>462</v>
      </c>
      <c r="H398" s="1">
        <v>38501</v>
      </c>
      <c r="I398">
        <v>1</v>
      </c>
      <c r="J398">
        <f t="shared" si="12"/>
        <v>1</v>
      </c>
      <c r="K398">
        <f t="shared" si="13"/>
        <v>0</v>
      </c>
      <c r="L398" t="s">
        <v>1</v>
      </c>
      <c r="M398">
        <v>1</v>
      </c>
      <c r="N398" t="s">
        <v>1588</v>
      </c>
    </row>
    <row r="399" spans="1:14" x14ac:dyDescent="0.3">
      <c r="A399">
        <v>400</v>
      </c>
      <c r="B399" s="1">
        <v>38499</v>
      </c>
      <c r="C399">
        <v>258</v>
      </c>
      <c r="D399" t="s">
        <v>656</v>
      </c>
      <c r="E399" t="s">
        <v>38</v>
      </c>
      <c r="F399">
        <v>249</v>
      </c>
      <c r="G399" t="s">
        <v>550</v>
      </c>
      <c r="H399" s="1">
        <v>38503</v>
      </c>
      <c r="I399">
        <v>2</v>
      </c>
      <c r="J399">
        <f t="shared" si="12"/>
        <v>0</v>
      </c>
      <c r="K399">
        <f t="shared" si="13"/>
        <v>1</v>
      </c>
      <c r="L399" t="s">
        <v>1</v>
      </c>
      <c r="M399">
        <v>1</v>
      </c>
      <c r="N399" t="s">
        <v>1588</v>
      </c>
    </row>
    <row r="400" spans="1:14" x14ac:dyDescent="0.3">
      <c r="A400">
        <v>401</v>
      </c>
      <c r="B400" s="1">
        <v>38499</v>
      </c>
      <c r="C400">
        <v>2179</v>
      </c>
      <c r="D400" t="s">
        <v>193</v>
      </c>
      <c r="E400" t="s">
        <v>120</v>
      </c>
      <c r="F400">
        <v>46</v>
      </c>
      <c r="G400" t="s">
        <v>657</v>
      </c>
      <c r="H400" s="1">
        <v>38501</v>
      </c>
      <c r="I400">
        <v>2</v>
      </c>
      <c r="J400">
        <f t="shared" si="12"/>
        <v>0</v>
      </c>
      <c r="K400">
        <f t="shared" si="13"/>
        <v>1</v>
      </c>
      <c r="L400" t="s">
        <v>1</v>
      </c>
      <c r="M400">
        <v>1</v>
      </c>
      <c r="N400" t="s">
        <v>1588</v>
      </c>
    </row>
    <row r="401" spans="1:14" x14ac:dyDescent="0.3">
      <c r="A401">
        <v>402</v>
      </c>
      <c r="B401" s="1">
        <v>38499</v>
      </c>
      <c r="C401">
        <v>461</v>
      </c>
      <c r="D401" t="s">
        <v>658</v>
      </c>
      <c r="E401" t="s">
        <v>46</v>
      </c>
      <c r="F401">
        <v>354</v>
      </c>
      <c r="G401" t="s">
        <v>284</v>
      </c>
      <c r="H401" s="1">
        <v>38502</v>
      </c>
      <c r="I401">
        <v>2</v>
      </c>
      <c r="J401">
        <f t="shared" si="12"/>
        <v>0</v>
      </c>
      <c r="K401">
        <f t="shared" si="13"/>
        <v>1</v>
      </c>
      <c r="L401" t="s">
        <v>1</v>
      </c>
      <c r="M401">
        <v>1</v>
      </c>
      <c r="N401" t="s">
        <v>1588</v>
      </c>
    </row>
    <row r="402" spans="1:14" x14ac:dyDescent="0.3">
      <c r="A402">
        <v>403</v>
      </c>
      <c r="B402" s="1">
        <v>38499</v>
      </c>
      <c r="C402">
        <v>3983</v>
      </c>
      <c r="D402" t="s">
        <v>659</v>
      </c>
      <c r="E402" t="s">
        <v>38</v>
      </c>
      <c r="F402">
        <v>424</v>
      </c>
      <c r="G402" t="s">
        <v>660</v>
      </c>
      <c r="H402" s="1">
        <v>38501</v>
      </c>
      <c r="I402">
        <v>2</v>
      </c>
      <c r="J402">
        <f t="shared" si="12"/>
        <v>0</v>
      </c>
      <c r="K402">
        <f t="shared" si="13"/>
        <v>1</v>
      </c>
      <c r="L402" t="s">
        <v>1</v>
      </c>
      <c r="M402">
        <v>1</v>
      </c>
      <c r="N402" t="s">
        <v>1588</v>
      </c>
    </row>
    <row r="403" spans="1:14" x14ac:dyDescent="0.3">
      <c r="A403">
        <v>404</v>
      </c>
      <c r="B403" s="1">
        <v>38499</v>
      </c>
      <c r="C403">
        <v>1293</v>
      </c>
      <c r="D403" t="s">
        <v>642</v>
      </c>
      <c r="E403" t="s">
        <v>55</v>
      </c>
      <c r="F403">
        <v>168</v>
      </c>
      <c r="G403" t="s">
        <v>661</v>
      </c>
      <c r="H403" s="1">
        <v>38502</v>
      </c>
      <c r="I403">
        <v>1</v>
      </c>
      <c r="J403">
        <f t="shared" si="12"/>
        <v>1</v>
      </c>
      <c r="K403">
        <f t="shared" si="13"/>
        <v>0</v>
      </c>
      <c r="L403" t="s">
        <v>1</v>
      </c>
      <c r="M403">
        <v>1</v>
      </c>
      <c r="N403" t="s">
        <v>1588</v>
      </c>
    </row>
    <row r="404" spans="1:14" x14ac:dyDescent="0.3">
      <c r="A404">
        <v>405</v>
      </c>
      <c r="B404" s="1">
        <v>38499</v>
      </c>
      <c r="C404">
        <v>4090</v>
      </c>
      <c r="D404" t="s">
        <v>626</v>
      </c>
      <c r="E404" t="s">
        <v>120</v>
      </c>
      <c r="F404">
        <v>272</v>
      </c>
      <c r="G404" t="s">
        <v>84</v>
      </c>
      <c r="H404" s="1">
        <v>38508</v>
      </c>
      <c r="I404">
        <v>2</v>
      </c>
      <c r="J404">
        <f t="shared" si="12"/>
        <v>0</v>
      </c>
      <c r="K404">
        <f t="shared" si="13"/>
        <v>1</v>
      </c>
      <c r="L404" t="s">
        <v>1</v>
      </c>
      <c r="M404">
        <v>1</v>
      </c>
      <c r="N404" t="s">
        <v>1588</v>
      </c>
    </row>
    <row r="405" spans="1:14" x14ac:dyDescent="0.3">
      <c r="A405">
        <v>406</v>
      </c>
      <c r="B405" s="1">
        <v>38499</v>
      </c>
      <c r="C405">
        <v>2136</v>
      </c>
      <c r="D405" t="s">
        <v>383</v>
      </c>
      <c r="E405" t="s">
        <v>11</v>
      </c>
      <c r="F405">
        <v>381</v>
      </c>
      <c r="G405" t="s">
        <v>336</v>
      </c>
      <c r="H405" s="1">
        <v>38502</v>
      </c>
      <c r="I405">
        <v>1</v>
      </c>
      <c r="J405">
        <f t="shared" si="12"/>
        <v>1</v>
      </c>
      <c r="K405">
        <f t="shared" si="13"/>
        <v>0</v>
      </c>
      <c r="L405" t="s">
        <v>1</v>
      </c>
      <c r="M405">
        <v>1</v>
      </c>
      <c r="N405" t="s">
        <v>1588</v>
      </c>
    </row>
    <row r="406" spans="1:14" x14ac:dyDescent="0.3">
      <c r="A406">
        <v>407</v>
      </c>
      <c r="B406" s="1">
        <v>38499</v>
      </c>
      <c r="C406">
        <v>1077</v>
      </c>
      <c r="D406" t="s">
        <v>662</v>
      </c>
      <c r="E406" t="s">
        <v>55</v>
      </c>
      <c r="F406">
        <v>44</v>
      </c>
      <c r="G406" t="s">
        <v>76</v>
      </c>
      <c r="H406" s="1">
        <v>38503</v>
      </c>
      <c r="I406">
        <v>1</v>
      </c>
      <c r="J406">
        <f t="shared" si="12"/>
        <v>1</v>
      </c>
      <c r="K406">
        <f t="shared" si="13"/>
        <v>0</v>
      </c>
      <c r="L406" t="s">
        <v>1</v>
      </c>
      <c r="M406">
        <v>1</v>
      </c>
      <c r="N406" t="s">
        <v>1588</v>
      </c>
    </row>
    <row r="407" spans="1:14" x14ac:dyDescent="0.3">
      <c r="A407">
        <v>408</v>
      </c>
      <c r="B407" s="1">
        <v>38499</v>
      </c>
      <c r="C407">
        <v>1438</v>
      </c>
      <c r="D407" t="s">
        <v>663</v>
      </c>
      <c r="E407" t="s">
        <v>27</v>
      </c>
      <c r="F407">
        <v>84</v>
      </c>
      <c r="G407" t="s">
        <v>664</v>
      </c>
      <c r="H407" s="1">
        <v>38500</v>
      </c>
      <c r="I407">
        <v>1</v>
      </c>
      <c r="J407">
        <f t="shared" si="12"/>
        <v>1</v>
      </c>
      <c r="K407">
        <f t="shared" si="13"/>
        <v>0</v>
      </c>
      <c r="L407" t="s">
        <v>1</v>
      </c>
      <c r="M407">
        <v>1</v>
      </c>
      <c r="N407" t="s">
        <v>1588</v>
      </c>
    </row>
    <row r="408" spans="1:14" x14ac:dyDescent="0.3">
      <c r="A408">
        <v>409</v>
      </c>
      <c r="B408" s="1">
        <v>38499</v>
      </c>
      <c r="C408">
        <v>3652</v>
      </c>
      <c r="D408" t="s">
        <v>665</v>
      </c>
      <c r="E408" t="s">
        <v>11</v>
      </c>
      <c r="F408">
        <v>220</v>
      </c>
      <c r="G408" t="s">
        <v>666</v>
      </c>
      <c r="H408" s="1">
        <v>38505</v>
      </c>
      <c r="I408">
        <v>2</v>
      </c>
      <c r="J408">
        <f t="shared" si="12"/>
        <v>0</v>
      </c>
      <c r="K408">
        <f t="shared" si="13"/>
        <v>1</v>
      </c>
      <c r="L408" t="s">
        <v>1</v>
      </c>
      <c r="M408">
        <v>1</v>
      </c>
      <c r="N408" t="s">
        <v>1588</v>
      </c>
    </row>
    <row r="409" spans="1:14" x14ac:dyDescent="0.3">
      <c r="A409">
        <v>410</v>
      </c>
      <c r="B409" s="1">
        <v>38499</v>
      </c>
      <c r="C409">
        <v>4010</v>
      </c>
      <c r="D409" t="s">
        <v>144</v>
      </c>
      <c r="E409" t="s">
        <v>14</v>
      </c>
      <c r="F409">
        <v>506</v>
      </c>
      <c r="G409" t="s">
        <v>239</v>
      </c>
      <c r="H409" s="1">
        <v>38505</v>
      </c>
      <c r="I409">
        <v>2</v>
      </c>
      <c r="J409">
        <f t="shared" si="12"/>
        <v>0</v>
      </c>
      <c r="K409">
        <f t="shared" si="13"/>
        <v>1</v>
      </c>
      <c r="L409" t="s">
        <v>1</v>
      </c>
      <c r="M409">
        <v>1</v>
      </c>
      <c r="N409" t="s">
        <v>1588</v>
      </c>
    </row>
    <row r="410" spans="1:14" x14ac:dyDescent="0.3">
      <c r="A410">
        <v>411</v>
      </c>
      <c r="B410" s="1">
        <v>38499</v>
      </c>
      <c r="C410">
        <v>1434</v>
      </c>
      <c r="D410" t="s">
        <v>663</v>
      </c>
      <c r="E410" t="s">
        <v>27</v>
      </c>
      <c r="F410">
        <v>388</v>
      </c>
      <c r="G410" t="s">
        <v>60</v>
      </c>
      <c r="H410" s="1">
        <v>38506</v>
      </c>
      <c r="I410">
        <v>1</v>
      </c>
      <c r="J410">
        <f t="shared" si="12"/>
        <v>1</v>
      </c>
      <c r="K410">
        <f t="shared" si="13"/>
        <v>0</v>
      </c>
      <c r="L410" t="s">
        <v>1</v>
      </c>
      <c r="M410">
        <v>1</v>
      </c>
      <c r="N410" t="s">
        <v>1588</v>
      </c>
    </row>
    <row r="411" spans="1:14" x14ac:dyDescent="0.3">
      <c r="A411">
        <v>412</v>
      </c>
      <c r="B411" s="1">
        <v>38499</v>
      </c>
      <c r="C411">
        <v>1400</v>
      </c>
      <c r="D411" t="s">
        <v>667</v>
      </c>
      <c r="E411" t="s">
        <v>38</v>
      </c>
      <c r="F411">
        <v>375</v>
      </c>
      <c r="G411" t="s">
        <v>536</v>
      </c>
      <c r="H411" s="1">
        <v>38501</v>
      </c>
      <c r="I411">
        <v>2</v>
      </c>
      <c r="J411">
        <f t="shared" si="12"/>
        <v>0</v>
      </c>
      <c r="K411">
        <f t="shared" si="13"/>
        <v>1</v>
      </c>
      <c r="L411" t="s">
        <v>1</v>
      </c>
      <c r="M411">
        <v>1</v>
      </c>
      <c r="N411" t="s">
        <v>1588</v>
      </c>
    </row>
    <row r="412" spans="1:14" x14ac:dyDescent="0.3">
      <c r="A412">
        <v>413</v>
      </c>
      <c r="B412" s="1">
        <v>38499</v>
      </c>
      <c r="C412">
        <v>3516</v>
      </c>
      <c r="D412" t="s">
        <v>57</v>
      </c>
      <c r="E412" t="s">
        <v>30</v>
      </c>
      <c r="F412">
        <v>307</v>
      </c>
      <c r="G412" t="s">
        <v>668</v>
      </c>
      <c r="H412" s="1">
        <v>38506</v>
      </c>
      <c r="I412">
        <v>1</v>
      </c>
      <c r="J412">
        <f t="shared" si="12"/>
        <v>1</v>
      </c>
      <c r="K412">
        <f t="shared" si="13"/>
        <v>0</v>
      </c>
      <c r="L412" t="s">
        <v>1</v>
      </c>
      <c r="M412">
        <v>1</v>
      </c>
      <c r="N412" t="s">
        <v>1588</v>
      </c>
    </row>
    <row r="413" spans="1:14" x14ac:dyDescent="0.3">
      <c r="A413">
        <v>414</v>
      </c>
      <c r="B413" s="1">
        <v>38499</v>
      </c>
      <c r="C413">
        <v>1019</v>
      </c>
      <c r="D413" t="s">
        <v>650</v>
      </c>
      <c r="E413" t="s">
        <v>120</v>
      </c>
      <c r="F413">
        <v>219</v>
      </c>
      <c r="G413" t="s">
        <v>669</v>
      </c>
      <c r="H413" s="1">
        <v>38503</v>
      </c>
      <c r="I413">
        <v>2</v>
      </c>
      <c r="J413">
        <f t="shared" si="12"/>
        <v>0</v>
      </c>
      <c r="K413">
        <f t="shared" si="13"/>
        <v>1</v>
      </c>
      <c r="L413" t="s">
        <v>1</v>
      </c>
      <c r="M413">
        <v>1</v>
      </c>
      <c r="N413" t="s">
        <v>1588</v>
      </c>
    </row>
    <row r="414" spans="1:14" x14ac:dyDescent="0.3">
      <c r="A414">
        <v>415</v>
      </c>
      <c r="B414" s="1">
        <v>38499</v>
      </c>
      <c r="C414">
        <v>3698</v>
      </c>
      <c r="D414" t="s">
        <v>670</v>
      </c>
      <c r="E414" t="s">
        <v>107</v>
      </c>
      <c r="F414">
        <v>304</v>
      </c>
      <c r="G414" t="s">
        <v>275</v>
      </c>
      <c r="H414" s="1">
        <v>38500</v>
      </c>
      <c r="I414">
        <v>2</v>
      </c>
      <c r="J414">
        <f t="shared" si="12"/>
        <v>0</v>
      </c>
      <c r="K414">
        <f t="shared" si="13"/>
        <v>1</v>
      </c>
      <c r="L414" t="s">
        <v>1</v>
      </c>
      <c r="M414">
        <v>1</v>
      </c>
      <c r="N414" t="s">
        <v>1588</v>
      </c>
    </row>
    <row r="415" spans="1:14" x14ac:dyDescent="0.3">
      <c r="A415">
        <v>416</v>
      </c>
      <c r="B415" s="1">
        <v>38499</v>
      </c>
      <c r="C415">
        <v>2371</v>
      </c>
      <c r="D415" t="s">
        <v>671</v>
      </c>
      <c r="E415" t="s">
        <v>107</v>
      </c>
      <c r="F415">
        <v>222</v>
      </c>
      <c r="G415" t="s">
        <v>20</v>
      </c>
      <c r="H415" s="1">
        <v>38501</v>
      </c>
      <c r="I415">
        <v>2</v>
      </c>
      <c r="J415">
        <f t="shared" si="12"/>
        <v>0</v>
      </c>
      <c r="K415">
        <f t="shared" si="13"/>
        <v>1</v>
      </c>
      <c r="L415" t="s">
        <v>1</v>
      </c>
      <c r="M415">
        <v>1</v>
      </c>
      <c r="N415" t="s">
        <v>1588</v>
      </c>
    </row>
    <row r="416" spans="1:14" x14ac:dyDescent="0.3">
      <c r="A416">
        <v>417</v>
      </c>
      <c r="B416" s="1">
        <v>38499</v>
      </c>
      <c r="C416">
        <v>2253</v>
      </c>
      <c r="D416" t="s">
        <v>672</v>
      </c>
      <c r="E416" t="s">
        <v>120</v>
      </c>
      <c r="F416">
        <v>475</v>
      </c>
      <c r="G416" t="s">
        <v>673</v>
      </c>
      <c r="H416" s="1">
        <v>38501</v>
      </c>
      <c r="I416">
        <v>2</v>
      </c>
      <c r="J416">
        <f t="shared" si="12"/>
        <v>0</v>
      </c>
      <c r="K416">
        <f t="shared" si="13"/>
        <v>1</v>
      </c>
      <c r="L416" t="s">
        <v>1</v>
      </c>
      <c r="M416">
        <v>1</v>
      </c>
      <c r="N416" t="s">
        <v>1588</v>
      </c>
    </row>
    <row r="417" spans="1:14" x14ac:dyDescent="0.3">
      <c r="A417">
        <v>418</v>
      </c>
      <c r="B417" s="1">
        <v>38499</v>
      </c>
      <c r="C417">
        <v>3063</v>
      </c>
      <c r="D417" t="s">
        <v>674</v>
      </c>
      <c r="E417" t="s">
        <v>11</v>
      </c>
      <c r="F417">
        <v>151</v>
      </c>
      <c r="G417" t="s">
        <v>327</v>
      </c>
      <c r="H417" s="1">
        <v>38507</v>
      </c>
      <c r="I417">
        <v>2</v>
      </c>
      <c r="J417">
        <f t="shared" si="12"/>
        <v>0</v>
      </c>
      <c r="K417">
        <f t="shared" si="13"/>
        <v>1</v>
      </c>
      <c r="L417" t="s">
        <v>1</v>
      </c>
      <c r="M417">
        <v>1</v>
      </c>
      <c r="N417" t="s">
        <v>1588</v>
      </c>
    </row>
    <row r="418" spans="1:14" x14ac:dyDescent="0.3">
      <c r="A418">
        <v>419</v>
      </c>
      <c r="B418" s="1">
        <v>38499</v>
      </c>
      <c r="C418">
        <v>2514</v>
      </c>
      <c r="D418" t="s">
        <v>675</v>
      </c>
      <c r="E418" t="s">
        <v>46</v>
      </c>
      <c r="F418">
        <v>77</v>
      </c>
      <c r="G418" t="s">
        <v>554</v>
      </c>
      <c r="H418" s="1">
        <v>38505</v>
      </c>
      <c r="I418">
        <v>1</v>
      </c>
      <c r="J418">
        <f t="shared" si="12"/>
        <v>1</v>
      </c>
      <c r="K418">
        <f t="shared" si="13"/>
        <v>0</v>
      </c>
      <c r="L418" t="s">
        <v>1</v>
      </c>
      <c r="M418">
        <v>1</v>
      </c>
      <c r="N418" t="s">
        <v>1588</v>
      </c>
    </row>
    <row r="419" spans="1:14" x14ac:dyDescent="0.3">
      <c r="A419">
        <v>420</v>
      </c>
      <c r="B419" s="1">
        <v>38499</v>
      </c>
      <c r="C419">
        <v>619</v>
      </c>
      <c r="D419" t="s">
        <v>676</v>
      </c>
      <c r="E419" t="s">
        <v>107</v>
      </c>
      <c r="F419">
        <v>93</v>
      </c>
      <c r="G419" t="s">
        <v>237</v>
      </c>
      <c r="H419" s="1">
        <v>38506</v>
      </c>
      <c r="I419">
        <v>2</v>
      </c>
      <c r="J419">
        <f t="shared" si="12"/>
        <v>0</v>
      </c>
      <c r="K419">
        <f t="shared" si="13"/>
        <v>1</v>
      </c>
      <c r="L419" t="s">
        <v>1</v>
      </c>
      <c r="M419">
        <v>1</v>
      </c>
      <c r="N419" t="s">
        <v>1588</v>
      </c>
    </row>
    <row r="420" spans="1:14" x14ac:dyDescent="0.3">
      <c r="A420">
        <v>421</v>
      </c>
      <c r="B420" s="1">
        <v>38499</v>
      </c>
      <c r="C420">
        <v>2985</v>
      </c>
      <c r="D420" t="s">
        <v>195</v>
      </c>
      <c r="E420" t="s">
        <v>96</v>
      </c>
      <c r="F420">
        <v>246</v>
      </c>
      <c r="G420" t="s">
        <v>257</v>
      </c>
      <c r="H420" s="1">
        <v>38507</v>
      </c>
      <c r="I420">
        <v>2</v>
      </c>
      <c r="J420">
        <f t="shared" si="12"/>
        <v>0</v>
      </c>
      <c r="K420">
        <f t="shared" si="13"/>
        <v>1</v>
      </c>
      <c r="L420" t="s">
        <v>1</v>
      </c>
      <c r="M420">
        <v>1</v>
      </c>
      <c r="N420" t="s">
        <v>1588</v>
      </c>
    </row>
    <row r="421" spans="1:14" x14ac:dyDescent="0.3">
      <c r="A421">
        <v>422</v>
      </c>
      <c r="B421" s="1">
        <v>38499</v>
      </c>
      <c r="C421">
        <v>1152</v>
      </c>
      <c r="D421" t="s">
        <v>677</v>
      </c>
      <c r="E421" t="s">
        <v>107</v>
      </c>
      <c r="F421">
        <v>150</v>
      </c>
      <c r="G421" t="s">
        <v>678</v>
      </c>
      <c r="H421" s="1">
        <v>38504</v>
      </c>
      <c r="I421">
        <v>2</v>
      </c>
      <c r="J421">
        <f t="shared" si="12"/>
        <v>0</v>
      </c>
      <c r="K421">
        <f t="shared" si="13"/>
        <v>1</v>
      </c>
      <c r="L421" t="s">
        <v>1</v>
      </c>
      <c r="M421">
        <v>1</v>
      </c>
      <c r="N421" t="s">
        <v>1588</v>
      </c>
    </row>
    <row r="422" spans="1:14" x14ac:dyDescent="0.3">
      <c r="A422">
        <v>423</v>
      </c>
      <c r="B422" s="1">
        <v>38499</v>
      </c>
      <c r="C422">
        <v>1783</v>
      </c>
      <c r="D422" t="s">
        <v>115</v>
      </c>
      <c r="E422" t="s">
        <v>96</v>
      </c>
      <c r="F422">
        <v>284</v>
      </c>
      <c r="G422" t="s">
        <v>679</v>
      </c>
      <c r="H422" s="1">
        <v>38505</v>
      </c>
      <c r="I422">
        <v>1</v>
      </c>
      <c r="J422">
        <f t="shared" si="12"/>
        <v>1</v>
      </c>
      <c r="K422">
        <f t="shared" si="13"/>
        <v>0</v>
      </c>
      <c r="L422" t="s">
        <v>1</v>
      </c>
      <c r="M422">
        <v>1</v>
      </c>
      <c r="N422" t="s">
        <v>1588</v>
      </c>
    </row>
    <row r="423" spans="1:14" x14ac:dyDescent="0.3">
      <c r="A423">
        <v>424</v>
      </c>
      <c r="B423" s="1">
        <v>38499</v>
      </c>
      <c r="C423">
        <v>2815</v>
      </c>
      <c r="D423" t="s">
        <v>680</v>
      </c>
      <c r="E423" t="s">
        <v>33</v>
      </c>
      <c r="F423">
        <v>35</v>
      </c>
      <c r="G423" t="s">
        <v>114</v>
      </c>
      <c r="H423" s="1">
        <v>38508</v>
      </c>
      <c r="I423">
        <v>1</v>
      </c>
      <c r="J423">
        <f t="shared" si="12"/>
        <v>1</v>
      </c>
      <c r="K423">
        <f t="shared" si="13"/>
        <v>0</v>
      </c>
      <c r="L423" t="s">
        <v>1</v>
      </c>
      <c r="M423">
        <v>1</v>
      </c>
      <c r="N423" t="s">
        <v>1588</v>
      </c>
    </row>
    <row r="424" spans="1:14" x14ac:dyDescent="0.3">
      <c r="A424">
        <v>425</v>
      </c>
      <c r="B424" s="1">
        <v>38499</v>
      </c>
      <c r="C424">
        <v>1518</v>
      </c>
      <c r="D424" t="s">
        <v>681</v>
      </c>
      <c r="E424" t="s">
        <v>96</v>
      </c>
      <c r="F424">
        <v>182</v>
      </c>
      <c r="G424" t="s">
        <v>321</v>
      </c>
      <c r="H424" s="1">
        <v>38506</v>
      </c>
      <c r="I424">
        <v>2</v>
      </c>
      <c r="J424">
        <f t="shared" si="12"/>
        <v>0</v>
      </c>
      <c r="K424">
        <f t="shared" si="13"/>
        <v>1</v>
      </c>
      <c r="L424" t="s">
        <v>1</v>
      </c>
      <c r="M424">
        <v>1</v>
      </c>
      <c r="N424" t="s">
        <v>1588</v>
      </c>
    </row>
    <row r="425" spans="1:14" x14ac:dyDescent="0.3">
      <c r="A425">
        <v>426</v>
      </c>
      <c r="B425" s="1">
        <v>38499</v>
      </c>
      <c r="C425">
        <v>1103</v>
      </c>
      <c r="D425" t="s">
        <v>682</v>
      </c>
      <c r="E425" t="s">
        <v>27</v>
      </c>
      <c r="F425">
        <v>522</v>
      </c>
      <c r="G425" t="s">
        <v>683</v>
      </c>
      <c r="H425" s="1">
        <v>38508</v>
      </c>
      <c r="I425">
        <v>1</v>
      </c>
      <c r="J425">
        <f t="shared" si="12"/>
        <v>1</v>
      </c>
      <c r="K425">
        <f t="shared" si="13"/>
        <v>0</v>
      </c>
      <c r="L425" t="s">
        <v>1</v>
      </c>
      <c r="M425">
        <v>1</v>
      </c>
      <c r="N425" t="s">
        <v>1588</v>
      </c>
    </row>
    <row r="426" spans="1:14" x14ac:dyDescent="0.3">
      <c r="A426">
        <v>427</v>
      </c>
      <c r="B426" s="1">
        <v>38499</v>
      </c>
      <c r="C426">
        <v>1677</v>
      </c>
      <c r="D426" t="s">
        <v>202</v>
      </c>
      <c r="E426" t="s">
        <v>33</v>
      </c>
      <c r="F426">
        <v>288</v>
      </c>
      <c r="G426" t="s">
        <v>201</v>
      </c>
      <c r="H426" s="1">
        <v>38508</v>
      </c>
      <c r="I426">
        <v>2</v>
      </c>
      <c r="J426">
        <f t="shared" si="12"/>
        <v>0</v>
      </c>
      <c r="K426">
        <f t="shared" si="13"/>
        <v>1</v>
      </c>
      <c r="L426" t="s">
        <v>1</v>
      </c>
      <c r="M426">
        <v>1</v>
      </c>
      <c r="N426" t="s">
        <v>1588</v>
      </c>
    </row>
    <row r="427" spans="1:14" x14ac:dyDescent="0.3">
      <c r="A427">
        <v>428</v>
      </c>
      <c r="B427" s="1">
        <v>38499</v>
      </c>
      <c r="C427">
        <v>3349</v>
      </c>
      <c r="D427" t="s">
        <v>217</v>
      </c>
      <c r="E427" t="s">
        <v>14</v>
      </c>
      <c r="F427">
        <v>161</v>
      </c>
      <c r="G427" t="s">
        <v>684</v>
      </c>
      <c r="H427" s="1">
        <v>38503</v>
      </c>
      <c r="I427">
        <v>2</v>
      </c>
      <c r="J427">
        <f t="shared" si="12"/>
        <v>0</v>
      </c>
      <c r="K427">
        <f t="shared" si="13"/>
        <v>1</v>
      </c>
      <c r="L427" t="s">
        <v>1</v>
      </c>
      <c r="M427">
        <v>1</v>
      </c>
      <c r="N427" t="s">
        <v>1588</v>
      </c>
    </row>
    <row r="428" spans="1:14" x14ac:dyDescent="0.3">
      <c r="A428">
        <v>429</v>
      </c>
      <c r="B428" s="1">
        <v>38499</v>
      </c>
      <c r="C428">
        <v>129</v>
      </c>
      <c r="D428" t="s">
        <v>685</v>
      </c>
      <c r="E428" t="s">
        <v>111</v>
      </c>
      <c r="F428">
        <v>498</v>
      </c>
      <c r="G428" t="s">
        <v>118</v>
      </c>
      <c r="H428" s="1">
        <v>38508</v>
      </c>
      <c r="I428">
        <v>2</v>
      </c>
      <c r="J428">
        <f t="shared" si="12"/>
        <v>0</v>
      </c>
      <c r="K428">
        <f t="shared" si="13"/>
        <v>1</v>
      </c>
      <c r="L428" t="s">
        <v>1</v>
      </c>
      <c r="M428">
        <v>1</v>
      </c>
      <c r="N428" t="s">
        <v>1588</v>
      </c>
    </row>
    <row r="429" spans="1:14" x14ac:dyDescent="0.3">
      <c r="A429">
        <v>430</v>
      </c>
      <c r="B429" s="1">
        <v>38499</v>
      </c>
      <c r="C429">
        <v>1920</v>
      </c>
      <c r="D429" t="s">
        <v>686</v>
      </c>
      <c r="E429" t="s">
        <v>71</v>
      </c>
      <c r="F429">
        <v>190</v>
      </c>
      <c r="G429" t="s">
        <v>687</v>
      </c>
      <c r="H429" s="1">
        <v>38508</v>
      </c>
      <c r="I429">
        <v>1</v>
      </c>
      <c r="J429">
        <f t="shared" si="12"/>
        <v>1</v>
      </c>
      <c r="K429">
        <f t="shared" si="13"/>
        <v>0</v>
      </c>
      <c r="L429" t="s">
        <v>1</v>
      </c>
      <c r="M429">
        <v>1</v>
      </c>
      <c r="N429" t="s">
        <v>1588</v>
      </c>
    </row>
    <row r="430" spans="1:14" x14ac:dyDescent="0.3">
      <c r="A430">
        <v>431</v>
      </c>
      <c r="B430" s="1">
        <v>38499</v>
      </c>
      <c r="C430">
        <v>4507</v>
      </c>
      <c r="D430" t="s">
        <v>688</v>
      </c>
      <c r="E430" t="s">
        <v>30</v>
      </c>
      <c r="F430">
        <v>334</v>
      </c>
      <c r="G430" t="s">
        <v>42</v>
      </c>
      <c r="H430" s="1">
        <v>38508</v>
      </c>
      <c r="I430">
        <v>1</v>
      </c>
      <c r="J430">
        <f t="shared" si="12"/>
        <v>1</v>
      </c>
      <c r="K430">
        <f t="shared" si="13"/>
        <v>0</v>
      </c>
      <c r="L430" t="s">
        <v>1</v>
      </c>
      <c r="M430">
        <v>1</v>
      </c>
      <c r="N430" t="s">
        <v>1588</v>
      </c>
    </row>
    <row r="431" spans="1:14" x14ac:dyDescent="0.3">
      <c r="A431">
        <v>432</v>
      </c>
      <c r="B431" s="1">
        <v>38499</v>
      </c>
      <c r="C431">
        <v>1119</v>
      </c>
      <c r="D431" t="s">
        <v>689</v>
      </c>
      <c r="E431" t="s">
        <v>46</v>
      </c>
      <c r="F431">
        <v>46</v>
      </c>
      <c r="G431" t="s">
        <v>657</v>
      </c>
      <c r="H431" s="1">
        <v>38501</v>
      </c>
      <c r="I431">
        <v>1</v>
      </c>
      <c r="J431">
        <f t="shared" si="12"/>
        <v>1</v>
      </c>
      <c r="K431">
        <f t="shared" si="13"/>
        <v>0</v>
      </c>
      <c r="L431" t="s">
        <v>1</v>
      </c>
      <c r="M431">
        <v>1</v>
      </c>
      <c r="N431" t="s">
        <v>1588</v>
      </c>
    </row>
    <row r="432" spans="1:14" x14ac:dyDescent="0.3">
      <c r="A432">
        <v>433</v>
      </c>
      <c r="B432" s="1">
        <v>38499</v>
      </c>
      <c r="C432">
        <v>4364</v>
      </c>
      <c r="D432" t="s">
        <v>200</v>
      </c>
      <c r="E432" t="s">
        <v>120</v>
      </c>
      <c r="F432">
        <v>574</v>
      </c>
      <c r="G432" t="s">
        <v>690</v>
      </c>
      <c r="H432" s="1">
        <v>38502</v>
      </c>
      <c r="I432">
        <v>2</v>
      </c>
      <c r="J432">
        <f t="shared" si="12"/>
        <v>0</v>
      </c>
      <c r="K432">
        <f t="shared" si="13"/>
        <v>1</v>
      </c>
      <c r="L432" t="s">
        <v>1</v>
      </c>
      <c r="M432">
        <v>1</v>
      </c>
      <c r="N432" t="s">
        <v>1588</v>
      </c>
    </row>
    <row r="433" spans="1:14" x14ac:dyDescent="0.3">
      <c r="A433">
        <v>434</v>
      </c>
      <c r="B433" s="1">
        <v>38499</v>
      </c>
      <c r="C433">
        <v>3360</v>
      </c>
      <c r="D433" t="s">
        <v>271</v>
      </c>
      <c r="E433" t="s">
        <v>30</v>
      </c>
      <c r="F433">
        <v>246</v>
      </c>
      <c r="G433" t="s">
        <v>257</v>
      </c>
      <c r="H433" s="1">
        <v>38507</v>
      </c>
      <c r="I433">
        <v>1</v>
      </c>
      <c r="J433">
        <f t="shared" si="12"/>
        <v>1</v>
      </c>
      <c r="K433">
        <f t="shared" si="13"/>
        <v>0</v>
      </c>
      <c r="L433" t="s">
        <v>1</v>
      </c>
      <c r="M433">
        <v>1</v>
      </c>
      <c r="N433" t="s">
        <v>1588</v>
      </c>
    </row>
    <row r="434" spans="1:14" x14ac:dyDescent="0.3">
      <c r="A434">
        <v>435</v>
      </c>
      <c r="B434" s="1">
        <v>38499</v>
      </c>
      <c r="C434">
        <v>3328</v>
      </c>
      <c r="D434" t="s">
        <v>691</v>
      </c>
      <c r="E434" t="s">
        <v>71</v>
      </c>
      <c r="F434">
        <v>3</v>
      </c>
      <c r="G434" t="s">
        <v>692</v>
      </c>
      <c r="H434" s="1">
        <v>38505</v>
      </c>
      <c r="I434">
        <v>2</v>
      </c>
      <c r="J434">
        <f t="shared" si="12"/>
        <v>0</v>
      </c>
      <c r="K434">
        <f t="shared" si="13"/>
        <v>1</v>
      </c>
      <c r="L434" t="s">
        <v>1</v>
      </c>
      <c r="M434">
        <v>1</v>
      </c>
      <c r="N434" t="s">
        <v>1588</v>
      </c>
    </row>
    <row r="435" spans="1:14" x14ac:dyDescent="0.3">
      <c r="A435">
        <v>436</v>
      </c>
      <c r="B435" s="1">
        <v>38499</v>
      </c>
      <c r="C435">
        <v>4317</v>
      </c>
      <c r="D435" t="s">
        <v>263</v>
      </c>
      <c r="E435" t="s">
        <v>96</v>
      </c>
      <c r="F435">
        <v>267</v>
      </c>
      <c r="G435" t="s">
        <v>198</v>
      </c>
      <c r="H435" s="1">
        <v>38502</v>
      </c>
      <c r="I435">
        <v>2</v>
      </c>
      <c r="J435">
        <f t="shared" si="12"/>
        <v>0</v>
      </c>
      <c r="K435">
        <f t="shared" si="13"/>
        <v>1</v>
      </c>
      <c r="L435" t="s">
        <v>1</v>
      </c>
      <c r="M435">
        <v>1</v>
      </c>
      <c r="N435" t="s">
        <v>1588</v>
      </c>
    </row>
    <row r="436" spans="1:14" x14ac:dyDescent="0.3">
      <c r="A436">
        <v>437</v>
      </c>
      <c r="B436" s="1">
        <v>38499</v>
      </c>
      <c r="C436">
        <v>1800</v>
      </c>
      <c r="D436" t="s">
        <v>362</v>
      </c>
      <c r="E436" t="s">
        <v>41</v>
      </c>
      <c r="F436">
        <v>525</v>
      </c>
      <c r="G436" t="s">
        <v>693</v>
      </c>
      <c r="H436" s="1">
        <v>38508</v>
      </c>
      <c r="I436">
        <v>2</v>
      </c>
      <c r="J436">
        <f t="shared" si="12"/>
        <v>0</v>
      </c>
      <c r="K436">
        <f t="shared" si="13"/>
        <v>1</v>
      </c>
      <c r="L436" t="s">
        <v>1</v>
      </c>
      <c r="M436">
        <v>1</v>
      </c>
      <c r="N436" t="s">
        <v>1588</v>
      </c>
    </row>
    <row r="437" spans="1:14" x14ac:dyDescent="0.3">
      <c r="A437">
        <v>438</v>
      </c>
      <c r="B437" s="1">
        <v>38499</v>
      </c>
      <c r="C437">
        <v>4260</v>
      </c>
      <c r="D437" t="s">
        <v>694</v>
      </c>
      <c r="E437" t="s">
        <v>46</v>
      </c>
      <c r="F437">
        <v>249</v>
      </c>
      <c r="G437" t="s">
        <v>550</v>
      </c>
      <c r="H437" s="1">
        <v>38508</v>
      </c>
      <c r="I437">
        <v>2</v>
      </c>
      <c r="J437">
        <f t="shared" si="12"/>
        <v>0</v>
      </c>
      <c r="K437">
        <f t="shared" si="13"/>
        <v>1</v>
      </c>
      <c r="L437" t="s">
        <v>1</v>
      </c>
      <c r="M437">
        <v>1</v>
      </c>
      <c r="N437" t="s">
        <v>1588</v>
      </c>
    </row>
    <row r="438" spans="1:14" x14ac:dyDescent="0.3">
      <c r="A438">
        <v>439</v>
      </c>
      <c r="B438" s="1">
        <v>38499</v>
      </c>
      <c r="C438">
        <v>354</v>
      </c>
      <c r="D438" t="s">
        <v>695</v>
      </c>
      <c r="E438" t="s">
        <v>27</v>
      </c>
      <c r="F438">
        <v>319</v>
      </c>
      <c r="G438" t="s">
        <v>47</v>
      </c>
      <c r="H438" s="1">
        <v>38505</v>
      </c>
      <c r="I438">
        <v>2</v>
      </c>
      <c r="J438">
        <f t="shared" si="12"/>
        <v>0</v>
      </c>
      <c r="K438">
        <f t="shared" si="13"/>
        <v>1</v>
      </c>
      <c r="L438" t="s">
        <v>1</v>
      </c>
      <c r="M438">
        <v>1</v>
      </c>
      <c r="N438" t="s">
        <v>1588</v>
      </c>
    </row>
    <row r="439" spans="1:14" x14ac:dyDescent="0.3">
      <c r="A439">
        <v>440</v>
      </c>
      <c r="B439" s="1">
        <v>38499</v>
      </c>
      <c r="C439">
        <v>4452</v>
      </c>
      <c r="D439" t="s">
        <v>242</v>
      </c>
      <c r="E439" t="s">
        <v>46</v>
      </c>
      <c r="F439">
        <v>314</v>
      </c>
      <c r="G439" t="s">
        <v>178</v>
      </c>
      <c r="H439" s="1">
        <v>38501</v>
      </c>
      <c r="I439">
        <v>1</v>
      </c>
      <c r="J439">
        <f t="shared" si="12"/>
        <v>1</v>
      </c>
      <c r="K439">
        <f t="shared" si="13"/>
        <v>0</v>
      </c>
      <c r="L439" t="s">
        <v>1</v>
      </c>
      <c r="M439">
        <v>1</v>
      </c>
      <c r="N439" t="s">
        <v>1588</v>
      </c>
    </row>
    <row r="440" spans="1:14" x14ac:dyDescent="0.3">
      <c r="A440">
        <v>441</v>
      </c>
      <c r="B440" s="1">
        <v>38499</v>
      </c>
      <c r="C440">
        <v>1578</v>
      </c>
      <c r="D440" t="s">
        <v>696</v>
      </c>
      <c r="E440" t="s">
        <v>120</v>
      </c>
      <c r="F440">
        <v>54</v>
      </c>
      <c r="G440" t="s">
        <v>382</v>
      </c>
      <c r="H440" s="1">
        <v>38502</v>
      </c>
      <c r="I440">
        <v>1</v>
      </c>
      <c r="J440">
        <f t="shared" si="12"/>
        <v>1</v>
      </c>
      <c r="K440">
        <f t="shared" si="13"/>
        <v>0</v>
      </c>
      <c r="L440" t="s">
        <v>1</v>
      </c>
      <c r="M440">
        <v>1</v>
      </c>
      <c r="N440" t="s">
        <v>1588</v>
      </c>
    </row>
    <row r="441" spans="1:14" x14ac:dyDescent="0.3">
      <c r="A441">
        <v>442</v>
      </c>
      <c r="B441" s="1">
        <v>38499</v>
      </c>
      <c r="C441">
        <v>1457</v>
      </c>
      <c r="D441" t="s">
        <v>405</v>
      </c>
      <c r="E441" t="s">
        <v>55</v>
      </c>
      <c r="F441">
        <v>403</v>
      </c>
      <c r="G441" t="s">
        <v>697</v>
      </c>
      <c r="H441" s="1">
        <v>38502</v>
      </c>
      <c r="I441">
        <v>2</v>
      </c>
      <c r="J441">
        <f t="shared" si="12"/>
        <v>0</v>
      </c>
      <c r="K441">
        <f t="shared" si="13"/>
        <v>1</v>
      </c>
      <c r="L441" t="s">
        <v>1</v>
      </c>
      <c r="M441">
        <v>1</v>
      </c>
      <c r="N441" t="s">
        <v>1588</v>
      </c>
    </row>
    <row r="442" spans="1:14" x14ac:dyDescent="0.3">
      <c r="A442">
        <v>443</v>
      </c>
      <c r="B442" s="1">
        <v>38499</v>
      </c>
      <c r="C442">
        <v>2021</v>
      </c>
      <c r="D442" t="s">
        <v>698</v>
      </c>
      <c r="E442" t="s">
        <v>33</v>
      </c>
      <c r="F442">
        <v>547</v>
      </c>
      <c r="G442" t="s">
        <v>534</v>
      </c>
      <c r="H442" s="1">
        <v>38507</v>
      </c>
      <c r="I442">
        <v>1</v>
      </c>
      <c r="J442">
        <f t="shared" si="12"/>
        <v>1</v>
      </c>
      <c r="K442">
        <f t="shared" si="13"/>
        <v>0</v>
      </c>
      <c r="L442" t="s">
        <v>1</v>
      </c>
      <c r="M442">
        <v>1</v>
      </c>
      <c r="N442" t="s">
        <v>1588</v>
      </c>
    </row>
    <row r="443" spans="1:14" x14ac:dyDescent="0.3">
      <c r="A443">
        <v>444</v>
      </c>
      <c r="B443" s="1">
        <v>38499</v>
      </c>
      <c r="C443">
        <v>723</v>
      </c>
      <c r="D443" t="s">
        <v>699</v>
      </c>
      <c r="E443" t="s">
        <v>11</v>
      </c>
      <c r="F443">
        <v>239</v>
      </c>
      <c r="G443" t="s">
        <v>28</v>
      </c>
      <c r="H443" s="1">
        <v>38504</v>
      </c>
      <c r="I443">
        <v>1</v>
      </c>
      <c r="J443">
        <f t="shared" si="12"/>
        <v>1</v>
      </c>
      <c r="K443">
        <f t="shared" si="13"/>
        <v>0</v>
      </c>
      <c r="L443" t="s">
        <v>1</v>
      </c>
      <c r="M443">
        <v>1</v>
      </c>
      <c r="N443" t="s">
        <v>1588</v>
      </c>
    </row>
    <row r="444" spans="1:14" x14ac:dyDescent="0.3">
      <c r="A444">
        <v>445</v>
      </c>
      <c r="B444" s="1">
        <v>38499</v>
      </c>
      <c r="C444">
        <v>1757</v>
      </c>
      <c r="D444" t="s">
        <v>100</v>
      </c>
      <c r="E444" t="s">
        <v>96</v>
      </c>
      <c r="F444">
        <v>293</v>
      </c>
      <c r="G444" t="s">
        <v>700</v>
      </c>
      <c r="H444" s="1">
        <v>38502</v>
      </c>
      <c r="I444">
        <v>2</v>
      </c>
      <c r="J444">
        <f t="shared" si="12"/>
        <v>0</v>
      </c>
      <c r="K444">
        <f t="shared" si="13"/>
        <v>1</v>
      </c>
      <c r="L444" t="s">
        <v>1</v>
      </c>
      <c r="M444">
        <v>1</v>
      </c>
      <c r="N444" t="s">
        <v>1588</v>
      </c>
    </row>
    <row r="445" spans="1:14" x14ac:dyDescent="0.3">
      <c r="A445">
        <v>446</v>
      </c>
      <c r="B445" s="1">
        <v>38499</v>
      </c>
      <c r="C445">
        <v>1955</v>
      </c>
      <c r="D445" t="s">
        <v>701</v>
      </c>
      <c r="E445" t="s">
        <v>11</v>
      </c>
      <c r="F445">
        <v>401</v>
      </c>
      <c r="G445" t="s">
        <v>333</v>
      </c>
      <c r="H445" s="1">
        <v>38506</v>
      </c>
      <c r="I445">
        <v>2</v>
      </c>
      <c r="J445">
        <f t="shared" si="12"/>
        <v>0</v>
      </c>
      <c r="K445">
        <f t="shared" si="13"/>
        <v>1</v>
      </c>
      <c r="L445" t="s">
        <v>1</v>
      </c>
      <c r="M445">
        <v>1</v>
      </c>
      <c r="N445" t="s">
        <v>1588</v>
      </c>
    </row>
    <row r="446" spans="1:14" x14ac:dyDescent="0.3">
      <c r="A446">
        <v>447</v>
      </c>
      <c r="B446" s="1">
        <v>38499</v>
      </c>
      <c r="C446">
        <v>3890</v>
      </c>
      <c r="D446" t="s">
        <v>330</v>
      </c>
      <c r="E446" t="s">
        <v>71</v>
      </c>
      <c r="F446">
        <v>133</v>
      </c>
      <c r="G446" t="s">
        <v>496</v>
      </c>
      <c r="H446" s="1">
        <v>38508</v>
      </c>
      <c r="I446">
        <v>1</v>
      </c>
      <c r="J446">
        <f t="shared" si="12"/>
        <v>1</v>
      </c>
      <c r="K446">
        <f t="shared" si="13"/>
        <v>0</v>
      </c>
      <c r="L446" t="s">
        <v>1</v>
      </c>
      <c r="M446">
        <v>1</v>
      </c>
      <c r="N446" t="s">
        <v>1588</v>
      </c>
    </row>
    <row r="447" spans="1:14" x14ac:dyDescent="0.3">
      <c r="A447">
        <v>448</v>
      </c>
      <c r="B447" s="1">
        <v>38499</v>
      </c>
      <c r="C447">
        <v>2671</v>
      </c>
      <c r="D447" t="s">
        <v>702</v>
      </c>
      <c r="E447" t="s">
        <v>71</v>
      </c>
      <c r="F447">
        <v>247</v>
      </c>
      <c r="G447" t="s">
        <v>368</v>
      </c>
      <c r="H447" s="1">
        <v>38506</v>
      </c>
      <c r="I447">
        <v>2</v>
      </c>
      <c r="J447">
        <f t="shared" si="12"/>
        <v>0</v>
      </c>
      <c r="K447">
        <f t="shared" si="13"/>
        <v>1</v>
      </c>
      <c r="L447" t="s">
        <v>1</v>
      </c>
      <c r="M447">
        <v>1</v>
      </c>
      <c r="N447" t="s">
        <v>1588</v>
      </c>
    </row>
    <row r="448" spans="1:14" x14ac:dyDescent="0.3">
      <c r="A448">
        <v>449</v>
      </c>
      <c r="B448" s="1">
        <v>38499</v>
      </c>
      <c r="C448">
        <v>2469</v>
      </c>
      <c r="D448" t="s">
        <v>703</v>
      </c>
      <c r="E448" t="s">
        <v>11</v>
      </c>
      <c r="F448">
        <v>172</v>
      </c>
      <c r="G448" t="s">
        <v>704</v>
      </c>
      <c r="H448" s="1">
        <v>38507</v>
      </c>
      <c r="I448">
        <v>2</v>
      </c>
      <c r="J448">
        <f t="shared" si="12"/>
        <v>0</v>
      </c>
      <c r="K448">
        <f t="shared" si="13"/>
        <v>1</v>
      </c>
      <c r="L448" t="s">
        <v>1</v>
      </c>
      <c r="M448">
        <v>1</v>
      </c>
      <c r="N448" t="s">
        <v>1588</v>
      </c>
    </row>
    <row r="449" spans="1:14" x14ac:dyDescent="0.3">
      <c r="A449">
        <v>450</v>
      </c>
      <c r="B449" s="1">
        <v>38499</v>
      </c>
      <c r="C449">
        <v>1343</v>
      </c>
      <c r="D449" t="s">
        <v>705</v>
      </c>
      <c r="E449" t="s">
        <v>55</v>
      </c>
      <c r="F449">
        <v>247</v>
      </c>
      <c r="G449" t="s">
        <v>368</v>
      </c>
      <c r="H449" s="1">
        <v>38508</v>
      </c>
      <c r="I449">
        <v>1</v>
      </c>
      <c r="J449">
        <f t="shared" si="12"/>
        <v>1</v>
      </c>
      <c r="K449">
        <f t="shared" si="13"/>
        <v>0</v>
      </c>
      <c r="L449" t="s">
        <v>1</v>
      </c>
      <c r="M449">
        <v>1</v>
      </c>
      <c r="N449" t="s">
        <v>1588</v>
      </c>
    </row>
    <row r="450" spans="1:14" x14ac:dyDescent="0.3">
      <c r="A450">
        <v>451</v>
      </c>
      <c r="B450" s="1">
        <v>38499</v>
      </c>
      <c r="C450">
        <v>205</v>
      </c>
      <c r="D450" t="s">
        <v>706</v>
      </c>
      <c r="E450" t="s">
        <v>111</v>
      </c>
      <c r="F450">
        <v>87</v>
      </c>
      <c r="G450" t="s">
        <v>707</v>
      </c>
      <c r="H450" s="1">
        <v>38501</v>
      </c>
      <c r="I450">
        <v>2</v>
      </c>
      <c r="J450">
        <f t="shared" si="12"/>
        <v>0</v>
      </c>
      <c r="K450">
        <f t="shared" si="13"/>
        <v>1</v>
      </c>
      <c r="L450" t="s">
        <v>1</v>
      </c>
      <c r="M450">
        <v>1</v>
      </c>
      <c r="N450" t="s">
        <v>1588</v>
      </c>
    </row>
    <row r="451" spans="1:14" x14ac:dyDescent="0.3">
      <c r="A451">
        <v>452</v>
      </c>
      <c r="B451" s="1">
        <v>38499</v>
      </c>
      <c r="C451">
        <v>2993</v>
      </c>
      <c r="D451" t="s">
        <v>708</v>
      </c>
      <c r="E451" t="s">
        <v>38</v>
      </c>
      <c r="F451">
        <v>127</v>
      </c>
      <c r="G451" t="s">
        <v>709</v>
      </c>
      <c r="H451" s="1">
        <v>38502</v>
      </c>
      <c r="I451">
        <v>2</v>
      </c>
      <c r="J451">
        <f t="shared" ref="J451:J514" si="14">IF(I451=1,1,0)</f>
        <v>0</v>
      </c>
      <c r="K451">
        <f t="shared" ref="K451:K514" si="15">IF(I451=2,1,0)</f>
        <v>1</v>
      </c>
      <c r="L451" t="s">
        <v>1</v>
      </c>
      <c r="M451">
        <v>1</v>
      </c>
      <c r="N451" t="s">
        <v>1588</v>
      </c>
    </row>
    <row r="452" spans="1:14" x14ac:dyDescent="0.3">
      <c r="A452">
        <v>453</v>
      </c>
      <c r="B452" s="1">
        <v>38499</v>
      </c>
      <c r="C452">
        <v>4425</v>
      </c>
      <c r="D452" t="s">
        <v>710</v>
      </c>
      <c r="E452" t="s">
        <v>55</v>
      </c>
      <c r="F452">
        <v>529</v>
      </c>
      <c r="G452" t="s">
        <v>711</v>
      </c>
      <c r="H452" s="1">
        <v>38501</v>
      </c>
      <c r="I452">
        <v>1</v>
      </c>
      <c r="J452">
        <f t="shared" si="14"/>
        <v>1</v>
      </c>
      <c r="K452">
        <f t="shared" si="15"/>
        <v>0</v>
      </c>
      <c r="L452" t="s">
        <v>1</v>
      </c>
      <c r="M452">
        <v>1</v>
      </c>
      <c r="N452" t="s">
        <v>1588</v>
      </c>
    </row>
    <row r="453" spans="1:14" x14ac:dyDescent="0.3">
      <c r="A453">
        <v>454</v>
      </c>
      <c r="B453" s="1">
        <v>38499</v>
      </c>
      <c r="C453">
        <v>3499</v>
      </c>
      <c r="D453" t="s">
        <v>487</v>
      </c>
      <c r="E453" t="s">
        <v>11</v>
      </c>
      <c r="F453">
        <v>575</v>
      </c>
      <c r="G453" t="s">
        <v>51</v>
      </c>
      <c r="H453" s="1">
        <v>38502</v>
      </c>
      <c r="I453">
        <v>1</v>
      </c>
      <c r="J453">
        <f t="shared" si="14"/>
        <v>1</v>
      </c>
      <c r="K453">
        <f t="shared" si="15"/>
        <v>0</v>
      </c>
      <c r="L453" t="s">
        <v>1</v>
      </c>
      <c r="M453">
        <v>1</v>
      </c>
      <c r="N453" t="s">
        <v>1588</v>
      </c>
    </row>
    <row r="454" spans="1:14" x14ac:dyDescent="0.3">
      <c r="A454">
        <v>455</v>
      </c>
      <c r="B454" s="1">
        <v>38499</v>
      </c>
      <c r="C454">
        <v>3344</v>
      </c>
      <c r="D454" t="s">
        <v>217</v>
      </c>
      <c r="E454" t="s">
        <v>14</v>
      </c>
      <c r="F454">
        <v>343</v>
      </c>
      <c r="G454" t="s">
        <v>216</v>
      </c>
      <c r="H454" s="1">
        <v>38507</v>
      </c>
      <c r="I454">
        <v>2</v>
      </c>
      <c r="J454">
        <f t="shared" si="14"/>
        <v>0</v>
      </c>
      <c r="K454">
        <f t="shared" si="15"/>
        <v>1</v>
      </c>
      <c r="L454" t="s">
        <v>1</v>
      </c>
      <c r="M454">
        <v>1</v>
      </c>
      <c r="N454" t="s">
        <v>1588</v>
      </c>
    </row>
    <row r="455" spans="1:14" x14ac:dyDescent="0.3">
      <c r="A455">
        <v>456</v>
      </c>
      <c r="B455" s="1">
        <v>38499</v>
      </c>
      <c r="C455">
        <v>1699</v>
      </c>
      <c r="D455" t="s">
        <v>529</v>
      </c>
      <c r="E455" t="s">
        <v>14</v>
      </c>
      <c r="F455">
        <v>92</v>
      </c>
      <c r="G455" t="s">
        <v>491</v>
      </c>
      <c r="H455" s="1">
        <v>38505</v>
      </c>
      <c r="I455">
        <v>1</v>
      </c>
      <c r="J455">
        <f t="shared" si="14"/>
        <v>1</v>
      </c>
      <c r="K455">
        <f t="shared" si="15"/>
        <v>0</v>
      </c>
      <c r="L455" t="s">
        <v>1</v>
      </c>
      <c r="M455">
        <v>1</v>
      </c>
      <c r="N455" t="s">
        <v>1588</v>
      </c>
    </row>
    <row r="456" spans="1:14" x14ac:dyDescent="0.3">
      <c r="A456">
        <v>457</v>
      </c>
      <c r="B456" s="1">
        <v>38499</v>
      </c>
      <c r="C456">
        <v>2368</v>
      </c>
      <c r="D456" t="s">
        <v>712</v>
      </c>
      <c r="E456" t="s">
        <v>11</v>
      </c>
      <c r="F456">
        <v>300</v>
      </c>
      <c r="G456" t="s">
        <v>713</v>
      </c>
      <c r="H456" s="1">
        <v>38505</v>
      </c>
      <c r="I456">
        <v>2</v>
      </c>
      <c r="J456">
        <f t="shared" si="14"/>
        <v>0</v>
      </c>
      <c r="K456">
        <f t="shared" si="15"/>
        <v>1</v>
      </c>
      <c r="L456" t="s">
        <v>1</v>
      </c>
      <c r="M456">
        <v>1</v>
      </c>
      <c r="N456" t="s">
        <v>1588</v>
      </c>
    </row>
    <row r="457" spans="1:14" x14ac:dyDescent="0.3">
      <c r="A457">
        <v>458</v>
      </c>
      <c r="B457" s="1">
        <v>38499</v>
      </c>
      <c r="C457">
        <v>3350</v>
      </c>
      <c r="D457" t="s">
        <v>714</v>
      </c>
      <c r="E457" t="s">
        <v>41</v>
      </c>
      <c r="F457">
        <v>565</v>
      </c>
      <c r="G457" t="s">
        <v>715</v>
      </c>
      <c r="H457" s="1">
        <v>38509</v>
      </c>
      <c r="I457">
        <v>1</v>
      </c>
      <c r="J457">
        <f t="shared" si="14"/>
        <v>1</v>
      </c>
      <c r="K457">
        <f t="shared" si="15"/>
        <v>0</v>
      </c>
      <c r="L457" t="s">
        <v>1</v>
      </c>
      <c r="M457">
        <v>1</v>
      </c>
      <c r="N457" t="s">
        <v>1588</v>
      </c>
    </row>
    <row r="458" spans="1:14" x14ac:dyDescent="0.3">
      <c r="A458">
        <v>459</v>
      </c>
      <c r="B458" s="1">
        <v>38499</v>
      </c>
      <c r="C458">
        <v>597</v>
      </c>
      <c r="D458" t="s">
        <v>716</v>
      </c>
      <c r="E458" t="s">
        <v>71</v>
      </c>
      <c r="F458">
        <v>468</v>
      </c>
      <c r="G458" t="s">
        <v>214</v>
      </c>
      <c r="H458" s="1">
        <v>38501</v>
      </c>
      <c r="I458">
        <v>1</v>
      </c>
      <c r="J458">
        <f t="shared" si="14"/>
        <v>1</v>
      </c>
      <c r="K458">
        <f t="shared" si="15"/>
        <v>0</v>
      </c>
      <c r="L458" t="s">
        <v>1</v>
      </c>
      <c r="M458">
        <v>1</v>
      </c>
      <c r="N458" t="s">
        <v>1588</v>
      </c>
    </row>
    <row r="459" spans="1:14" x14ac:dyDescent="0.3">
      <c r="A459">
        <v>460</v>
      </c>
      <c r="B459" s="1">
        <v>38499</v>
      </c>
      <c r="C459">
        <v>4238</v>
      </c>
      <c r="D459" t="s">
        <v>717</v>
      </c>
      <c r="E459" t="s">
        <v>11</v>
      </c>
      <c r="F459">
        <v>240</v>
      </c>
      <c r="G459" t="s">
        <v>453</v>
      </c>
      <c r="H459" s="1">
        <v>38500</v>
      </c>
      <c r="I459">
        <v>1</v>
      </c>
      <c r="J459">
        <f t="shared" si="14"/>
        <v>1</v>
      </c>
      <c r="K459">
        <f t="shared" si="15"/>
        <v>0</v>
      </c>
      <c r="L459" t="s">
        <v>1</v>
      </c>
      <c r="M459">
        <v>1</v>
      </c>
      <c r="N459" t="s">
        <v>1588</v>
      </c>
    </row>
    <row r="460" spans="1:14" x14ac:dyDescent="0.3">
      <c r="A460">
        <v>461</v>
      </c>
      <c r="B460" s="1">
        <v>38499</v>
      </c>
      <c r="C460">
        <v>2077</v>
      </c>
      <c r="D460" t="s">
        <v>19</v>
      </c>
      <c r="E460" t="s">
        <v>14</v>
      </c>
      <c r="F460">
        <v>447</v>
      </c>
      <c r="G460" t="s">
        <v>718</v>
      </c>
      <c r="H460" s="1">
        <v>38504</v>
      </c>
      <c r="I460">
        <v>1</v>
      </c>
      <c r="J460">
        <f t="shared" si="14"/>
        <v>1</v>
      </c>
      <c r="K460">
        <f t="shared" si="15"/>
        <v>0</v>
      </c>
      <c r="L460" t="s">
        <v>1</v>
      </c>
      <c r="M460">
        <v>1</v>
      </c>
      <c r="N460" t="s">
        <v>1588</v>
      </c>
    </row>
    <row r="461" spans="1:14" x14ac:dyDescent="0.3">
      <c r="A461">
        <v>462</v>
      </c>
      <c r="B461" s="1">
        <v>38499</v>
      </c>
      <c r="C461">
        <v>2314</v>
      </c>
      <c r="D461" t="s">
        <v>719</v>
      </c>
      <c r="E461" t="s">
        <v>22</v>
      </c>
      <c r="F461">
        <v>364</v>
      </c>
      <c r="G461" t="s">
        <v>720</v>
      </c>
      <c r="H461" s="1">
        <v>38506</v>
      </c>
      <c r="I461">
        <v>2</v>
      </c>
      <c r="J461">
        <f t="shared" si="14"/>
        <v>0</v>
      </c>
      <c r="K461">
        <f t="shared" si="15"/>
        <v>1</v>
      </c>
      <c r="L461" t="s">
        <v>1</v>
      </c>
      <c r="M461">
        <v>1</v>
      </c>
      <c r="N461" t="s">
        <v>1588</v>
      </c>
    </row>
    <row r="462" spans="1:14" x14ac:dyDescent="0.3">
      <c r="A462">
        <v>463</v>
      </c>
      <c r="B462" s="1">
        <v>38499</v>
      </c>
      <c r="C462">
        <v>826</v>
      </c>
      <c r="D462" t="s">
        <v>50</v>
      </c>
      <c r="E462" t="s">
        <v>38</v>
      </c>
      <c r="F462">
        <v>21</v>
      </c>
      <c r="G462" t="s">
        <v>474</v>
      </c>
      <c r="H462" s="1">
        <v>38507</v>
      </c>
      <c r="I462">
        <v>1</v>
      </c>
      <c r="J462">
        <f t="shared" si="14"/>
        <v>1</v>
      </c>
      <c r="K462">
        <f t="shared" si="15"/>
        <v>0</v>
      </c>
      <c r="L462" t="s">
        <v>1</v>
      </c>
      <c r="M462">
        <v>1</v>
      </c>
      <c r="N462" t="s">
        <v>1588</v>
      </c>
    </row>
    <row r="463" spans="1:14" x14ac:dyDescent="0.3">
      <c r="A463">
        <v>464</v>
      </c>
      <c r="B463" s="1">
        <v>38499</v>
      </c>
      <c r="C463">
        <v>1313</v>
      </c>
      <c r="D463" t="s">
        <v>721</v>
      </c>
      <c r="E463" t="s">
        <v>30</v>
      </c>
      <c r="F463">
        <v>193</v>
      </c>
      <c r="G463" t="s">
        <v>494</v>
      </c>
      <c r="H463" s="1">
        <v>38502</v>
      </c>
      <c r="I463">
        <v>2</v>
      </c>
      <c r="J463">
        <f t="shared" si="14"/>
        <v>0</v>
      </c>
      <c r="K463">
        <f t="shared" si="15"/>
        <v>1</v>
      </c>
      <c r="L463" t="s">
        <v>1</v>
      </c>
      <c r="M463">
        <v>1</v>
      </c>
      <c r="N463" t="s">
        <v>1588</v>
      </c>
    </row>
    <row r="464" spans="1:14" x14ac:dyDescent="0.3">
      <c r="A464">
        <v>465</v>
      </c>
      <c r="B464" s="1">
        <v>38499</v>
      </c>
      <c r="C464">
        <v>20</v>
      </c>
      <c r="D464" t="s">
        <v>722</v>
      </c>
      <c r="E464" t="s">
        <v>17</v>
      </c>
      <c r="F464">
        <v>261</v>
      </c>
      <c r="G464" t="s">
        <v>39</v>
      </c>
      <c r="H464" s="1">
        <v>38505</v>
      </c>
      <c r="I464">
        <v>1</v>
      </c>
      <c r="J464">
        <f t="shared" si="14"/>
        <v>1</v>
      </c>
      <c r="K464">
        <f t="shared" si="15"/>
        <v>0</v>
      </c>
      <c r="L464" t="s">
        <v>1</v>
      </c>
      <c r="M464">
        <v>1</v>
      </c>
      <c r="N464" t="s">
        <v>1588</v>
      </c>
    </row>
    <row r="465" spans="1:14" x14ac:dyDescent="0.3">
      <c r="A465">
        <v>466</v>
      </c>
      <c r="B465" s="1">
        <v>38499</v>
      </c>
      <c r="C465">
        <v>1786</v>
      </c>
      <c r="D465" t="s">
        <v>381</v>
      </c>
      <c r="E465" t="s">
        <v>22</v>
      </c>
      <c r="F465">
        <v>442</v>
      </c>
      <c r="G465" t="s">
        <v>723</v>
      </c>
      <c r="H465" s="1">
        <v>38501</v>
      </c>
      <c r="I465">
        <v>1</v>
      </c>
      <c r="J465">
        <f t="shared" si="14"/>
        <v>1</v>
      </c>
      <c r="K465">
        <f t="shared" si="15"/>
        <v>0</v>
      </c>
      <c r="L465" t="s">
        <v>1</v>
      </c>
      <c r="M465">
        <v>1</v>
      </c>
      <c r="N465" t="s">
        <v>1588</v>
      </c>
    </row>
    <row r="466" spans="1:14" x14ac:dyDescent="0.3">
      <c r="A466">
        <v>467</v>
      </c>
      <c r="B466" s="1">
        <v>38499</v>
      </c>
      <c r="C466">
        <v>339</v>
      </c>
      <c r="D466" t="s">
        <v>724</v>
      </c>
      <c r="E466" t="s">
        <v>38</v>
      </c>
      <c r="F466">
        <v>557</v>
      </c>
      <c r="G466" t="s">
        <v>725</v>
      </c>
      <c r="H466" s="1">
        <v>38504</v>
      </c>
      <c r="I466">
        <v>1</v>
      </c>
      <c r="J466">
        <f t="shared" si="14"/>
        <v>1</v>
      </c>
      <c r="K466">
        <f t="shared" si="15"/>
        <v>0</v>
      </c>
      <c r="L466" t="s">
        <v>1</v>
      </c>
      <c r="M466">
        <v>1</v>
      </c>
      <c r="N466" t="s">
        <v>1588</v>
      </c>
    </row>
    <row r="467" spans="1:14" x14ac:dyDescent="0.3">
      <c r="A467">
        <v>468</v>
      </c>
      <c r="B467" s="1">
        <v>38499</v>
      </c>
      <c r="C467">
        <v>2656</v>
      </c>
      <c r="D467" t="s">
        <v>568</v>
      </c>
      <c r="E467" t="s">
        <v>27</v>
      </c>
      <c r="F467">
        <v>101</v>
      </c>
      <c r="G467" t="s">
        <v>726</v>
      </c>
      <c r="H467" s="1">
        <v>38507</v>
      </c>
      <c r="I467">
        <v>2</v>
      </c>
      <c r="J467">
        <f t="shared" si="14"/>
        <v>0</v>
      </c>
      <c r="K467">
        <f t="shared" si="15"/>
        <v>1</v>
      </c>
      <c r="L467" t="s">
        <v>1</v>
      </c>
      <c r="M467">
        <v>1</v>
      </c>
      <c r="N467" t="s">
        <v>1588</v>
      </c>
    </row>
    <row r="468" spans="1:14" x14ac:dyDescent="0.3">
      <c r="A468">
        <v>469</v>
      </c>
      <c r="B468" s="1">
        <v>38499</v>
      </c>
      <c r="C468">
        <v>4463</v>
      </c>
      <c r="D468" t="s">
        <v>727</v>
      </c>
      <c r="E468" t="s">
        <v>41</v>
      </c>
      <c r="F468">
        <v>154</v>
      </c>
      <c r="G468" t="s">
        <v>728</v>
      </c>
      <c r="H468" s="1">
        <v>38508</v>
      </c>
      <c r="I468">
        <v>1</v>
      </c>
      <c r="J468">
        <f t="shared" si="14"/>
        <v>1</v>
      </c>
      <c r="K468">
        <f t="shared" si="15"/>
        <v>0</v>
      </c>
      <c r="L468" t="s">
        <v>1</v>
      </c>
      <c r="M468">
        <v>1</v>
      </c>
      <c r="N468" t="s">
        <v>1588</v>
      </c>
    </row>
    <row r="469" spans="1:14" x14ac:dyDescent="0.3">
      <c r="A469">
        <v>470</v>
      </c>
      <c r="B469" s="1">
        <v>38499</v>
      </c>
      <c r="C469">
        <v>1613</v>
      </c>
      <c r="D469" t="s">
        <v>729</v>
      </c>
      <c r="E469" t="s">
        <v>96</v>
      </c>
      <c r="F469">
        <v>504</v>
      </c>
      <c r="G469" t="s">
        <v>277</v>
      </c>
      <c r="H469" s="1">
        <v>38507</v>
      </c>
      <c r="I469">
        <v>1</v>
      </c>
      <c r="J469">
        <f t="shared" si="14"/>
        <v>1</v>
      </c>
      <c r="K469">
        <f t="shared" si="15"/>
        <v>0</v>
      </c>
      <c r="L469" t="s">
        <v>1</v>
      </c>
      <c r="M469">
        <v>1</v>
      </c>
      <c r="N469" t="s">
        <v>1588</v>
      </c>
    </row>
    <row r="470" spans="1:14" x14ac:dyDescent="0.3">
      <c r="A470">
        <v>471</v>
      </c>
      <c r="B470" s="1">
        <v>38499</v>
      </c>
      <c r="C470">
        <v>2872</v>
      </c>
      <c r="D470" t="s">
        <v>730</v>
      </c>
      <c r="E470" t="s">
        <v>46</v>
      </c>
      <c r="F470">
        <v>209</v>
      </c>
      <c r="G470" t="s">
        <v>588</v>
      </c>
      <c r="H470" s="1">
        <v>38503</v>
      </c>
      <c r="I470">
        <v>2</v>
      </c>
      <c r="J470">
        <f t="shared" si="14"/>
        <v>0</v>
      </c>
      <c r="K470">
        <f t="shared" si="15"/>
        <v>1</v>
      </c>
      <c r="L470" t="s">
        <v>1</v>
      </c>
      <c r="M470">
        <v>1</v>
      </c>
      <c r="N470" t="s">
        <v>1588</v>
      </c>
    </row>
    <row r="471" spans="1:14" x14ac:dyDescent="0.3">
      <c r="A471">
        <v>472</v>
      </c>
      <c r="B471" s="1">
        <v>38499</v>
      </c>
      <c r="C471">
        <v>1338</v>
      </c>
      <c r="D471" t="s">
        <v>374</v>
      </c>
      <c r="E471" t="s">
        <v>46</v>
      </c>
      <c r="F471">
        <v>528</v>
      </c>
      <c r="G471" t="s">
        <v>393</v>
      </c>
      <c r="H471" s="1">
        <v>38501</v>
      </c>
      <c r="I471">
        <v>1</v>
      </c>
      <c r="J471">
        <f t="shared" si="14"/>
        <v>1</v>
      </c>
      <c r="K471">
        <f t="shared" si="15"/>
        <v>0</v>
      </c>
      <c r="L471" t="s">
        <v>1</v>
      </c>
      <c r="M471">
        <v>1</v>
      </c>
      <c r="N471" t="s">
        <v>1588</v>
      </c>
    </row>
    <row r="472" spans="1:14" x14ac:dyDescent="0.3">
      <c r="A472">
        <v>473</v>
      </c>
      <c r="B472" s="1">
        <v>38499</v>
      </c>
      <c r="C472">
        <v>802</v>
      </c>
      <c r="D472" t="s">
        <v>731</v>
      </c>
      <c r="E472" t="s">
        <v>11</v>
      </c>
      <c r="F472">
        <v>105</v>
      </c>
      <c r="G472" t="s">
        <v>566</v>
      </c>
      <c r="H472" s="1">
        <v>38508</v>
      </c>
      <c r="I472">
        <v>1</v>
      </c>
      <c r="J472">
        <f t="shared" si="14"/>
        <v>1</v>
      </c>
      <c r="K472">
        <f t="shared" si="15"/>
        <v>0</v>
      </c>
      <c r="L472" t="s">
        <v>1</v>
      </c>
      <c r="M472">
        <v>1</v>
      </c>
      <c r="N472" t="s">
        <v>1588</v>
      </c>
    </row>
    <row r="473" spans="1:14" x14ac:dyDescent="0.3">
      <c r="A473">
        <v>474</v>
      </c>
      <c r="B473" s="1">
        <v>38499</v>
      </c>
      <c r="C473">
        <v>1474</v>
      </c>
      <c r="D473" t="s">
        <v>732</v>
      </c>
      <c r="E473" t="s">
        <v>107</v>
      </c>
      <c r="F473">
        <v>274</v>
      </c>
      <c r="G473" t="s">
        <v>298</v>
      </c>
      <c r="H473" s="1">
        <v>38503</v>
      </c>
      <c r="I473">
        <v>1</v>
      </c>
      <c r="J473">
        <f t="shared" si="14"/>
        <v>1</v>
      </c>
      <c r="K473">
        <f t="shared" si="15"/>
        <v>0</v>
      </c>
      <c r="L473" t="s">
        <v>1</v>
      </c>
      <c r="M473">
        <v>1</v>
      </c>
      <c r="N473" t="s">
        <v>1588</v>
      </c>
    </row>
    <row r="474" spans="1:14" x14ac:dyDescent="0.3">
      <c r="A474">
        <v>475</v>
      </c>
      <c r="B474" s="1">
        <v>38499</v>
      </c>
      <c r="C474">
        <v>2520</v>
      </c>
      <c r="D474" t="s">
        <v>567</v>
      </c>
      <c r="E474" t="s">
        <v>120</v>
      </c>
      <c r="F474">
        <v>159</v>
      </c>
      <c r="G474" t="s">
        <v>733</v>
      </c>
      <c r="H474" s="1">
        <v>38500</v>
      </c>
      <c r="I474">
        <v>1</v>
      </c>
      <c r="J474">
        <f t="shared" si="14"/>
        <v>1</v>
      </c>
      <c r="K474">
        <f t="shared" si="15"/>
        <v>0</v>
      </c>
      <c r="L474" t="s">
        <v>1</v>
      </c>
      <c r="M474">
        <v>1</v>
      </c>
      <c r="N474" t="s">
        <v>1588</v>
      </c>
    </row>
    <row r="475" spans="1:14" x14ac:dyDescent="0.3">
      <c r="A475">
        <v>476</v>
      </c>
      <c r="B475" s="1">
        <v>38499</v>
      </c>
      <c r="C475">
        <v>2451</v>
      </c>
      <c r="D475" t="s">
        <v>16</v>
      </c>
      <c r="E475" t="s">
        <v>17</v>
      </c>
      <c r="F475">
        <v>543</v>
      </c>
      <c r="G475" t="s">
        <v>449</v>
      </c>
      <c r="H475" s="1">
        <v>38506</v>
      </c>
      <c r="I475">
        <v>1</v>
      </c>
      <c r="J475">
        <f t="shared" si="14"/>
        <v>1</v>
      </c>
      <c r="K475">
        <f t="shared" si="15"/>
        <v>0</v>
      </c>
      <c r="L475" t="s">
        <v>1</v>
      </c>
      <c r="M475">
        <v>1</v>
      </c>
      <c r="N475" t="s">
        <v>1588</v>
      </c>
    </row>
    <row r="476" spans="1:14" x14ac:dyDescent="0.3">
      <c r="A476">
        <v>477</v>
      </c>
      <c r="B476" s="1">
        <v>38499</v>
      </c>
      <c r="C476">
        <v>2437</v>
      </c>
      <c r="D476" t="s">
        <v>734</v>
      </c>
      <c r="E476" t="s">
        <v>30</v>
      </c>
      <c r="F476">
        <v>161</v>
      </c>
      <c r="G476" t="s">
        <v>684</v>
      </c>
      <c r="H476" s="1">
        <v>38505</v>
      </c>
      <c r="I476">
        <v>2</v>
      </c>
      <c r="J476">
        <f t="shared" si="14"/>
        <v>0</v>
      </c>
      <c r="K476">
        <f t="shared" si="15"/>
        <v>1</v>
      </c>
      <c r="L476" t="s">
        <v>1</v>
      </c>
      <c r="M476">
        <v>1</v>
      </c>
      <c r="N476" t="s">
        <v>1588</v>
      </c>
    </row>
    <row r="477" spans="1:14" x14ac:dyDescent="0.3">
      <c r="A477">
        <v>478</v>
      </c>
      <c r="B477" s="1">
        <v>38499</v>
      </c>
      <c r="C477">
        <v>424</v>
      </c>
      <c r="D477" t="s">
        <v>735</v>
      </c>
      <c r="E477" t="s">
        <v>111</v>
      </c>
      <c r="F477">
        <v>557</v>
      </c>
      <c r="G477" t="s">
        <v>725</v>
      </c>
      <c r="H477" s="1">
        <v>38503</v>
      </c>
      <c r="I477">
        <v>2</v>
      </c>
      <c r="J477">
        <f t="shared" si="14"/>
        <v>0</v>
      </c>
      <c r="K477">
        <f t="shared" si="15"/>
        <v>1</v>
      </c>
      <c r="L477" t="s">
        <v>1</v>
      </c>
      <c r="M477">
        <v>1</v>
      </c>
      <c r="N477" t="s">
        <v>1588</v>
      </c>
    </row>
    <row r="478" spans="1:14" x14ac:dyDescent="0.3">
      <c r="A478">
        <v>479</v>
      </c>
      <c r="B478" s="1">
        <v>38499</v>
      </c>
      <c r="C478">
        <v>2060</v>
      </c>
      <c r="D478" t="s">
        <v>601</v>
      </c>
      <c r="E478" t="s">
        <v>96</v>
      </c>
      <c r="F478">
        <v>231</v>
      </c>
      <c r="G478" t="s">
        <v>569</v>
      </c>
      <c r="H478" s="1">
        <v>38508</v>
      </c>
      <c r="I478">
        <v>2</v>
      </c>
      <c r="J478">
        <f t="shared" si="14"/>
        <v>0</v>
      </c>
      <c r="K478">
        <f t="shared" si="15"/>
        <v>1</v>
      </c>
      <c r="L478" t="s">
        <v>1</v>
      </c>
      <c r="M478">
        <v>1</v>
      </c>
      <c r="N478" t="s">
        <v>1588</v>
      </c>
    </row>
    <row r="479" spans="1:14" x14ac:dyDescent="0.3">
      <c r="A479">
        <v>480</v>
      </c>
      <c r="B479" s="1">
        <v>38499</v>
      </c>
      <c r="C479">
        <v>2108</v>
      </c>
      <c r="D479" t="s">
        <v>736</v>
      </c>
      <c r="E479" t="s">
        <v>46</v>
      </c>
      <c r="F479">
        <v>220</v>
      </c>
      <c r="G479" t="s">
        <v>666</v>
      </c>
      <c r="H479" s="1">
        <v>38507</v>
      </c>
      <c r="I479">
        <v>2</v>
      </c>
      <c r="J479">
        <f t="shared" si="14"/>
        <v>0</v>
      </c>
      <c r="K479">
        <f t="shared" si="15"/>
        <v>1</v>
      </c>
      <c r="L479" t="s">
        <v>1</v>
      </c>
      <c r="M479">
        <v>1</v>
      </c>
      <c r="N479" t="s">
        <v>1588</v>
      </c>
    </row>
    <row r="480" spans="1:14" x14ac:dyDescent="0.3">
      <c r="A480">
        <v>481</v>
      </c>
      <c r="B480" s="1">
        <v>38499</v>
      </c>
      <c r="C480">
        <v>72</v>
      </c>
      <c r="D480" t="s">
        <v>737</v>
      </c>
      <c r="E480" t="s">
        <v>30</v>
      </c>
      <c r="F480">
        <v>445</v>
      </c>
      <c r="G480" t="s">
        <v>738</v>
      </c>
      <c r="H480" s="1">
        <v>38502</v>
      </c>
      <c r="I480">
        <v>2</v>
      </c>
      <c r="J480">
        <f t="shared" si="14"/>
        <v>0</v>
      </c>
      <c r="K480">
        <f t="shared" si="15"/>
        <v>1</v>
      </c>
      <c r="L480" t="s">
        <v>1</v>
      </c>
      <c r="M480">
        <v>1</v>
      </c>
      <c r="N480" t="s">
        <v>1588</v>
      </c>
    </row>
    <row r="481" spans="1:14" x14ac:dyDescent="0.3">
      <c r="A481">
        <v>482</v>
      </c>
      <c r="B481" s="1">
        <v>38499</v>
      </c>
      <c r="C481">
        <v>4178</v>
      </c>
      <c r="D481" t="s">
        <v>739</v>
      </c>
      <c r="E481" t="s">
        <v>30</v>
      </c>
      <c r="F481">
        <v>546</v>
      </c>
      <c r="G481" t="s">
        <v>380</v>
      </c>
      <c r="H481" s="1">
        <v>38504</v>
      </c>
      <c r="I481">
        <v>2</v>
      </c>
      <c r="J481">
        <f t="shared" si="14"/>
        <v>0</v>
      </c>
      <c r="K481">
        <f t="shared" si="15"/>
        <v>1</v>
      </c>
      <c r="L481" t="s">
        <v>1</v>
      </c>
      <c r="M481">
        <v>1</v>
      </c>
      <c r="N481" t="s">
        <v>1588</v>
      </c>
    </row>
    <row r="482" spans="1:14" x14ac:dyDescent="0.3">
      <c r="A482">
        <v>483</v>
      </c>
      <c r="B482" s="1">
        <v>38499</v>
      </c>
      <c r="C482">
        <v>1510</v>
      </c>
      <c r="D482" t="s">
        <v>740</v>
      </c>
      <c r="E482" t="s">
        <v>27</v>
      </c>
      <c r="F482">
        <v>32</v>
      </c>
      <c r="G482" t="s">
        <v>741</v>
      </c>
      <c r="H482" s="1">
        <v>38500</v>
      </c>
      <c r="I482">
        <v>1</v>
      </c>
      <c r="J482">
        <f t="shared" si="14"/>
        <v>1</v>
      </c>
      <c r="K482">
        <f t="shared" si="15"/>
        <v>0</v>
      </c>
      <c r="L482" t="s">
        <v>1</v>
      </c>
      <c r="M482">
        <v>1</v>
      </c>
      <c r="N482" t="s">
        <v>1588</v>
      </c>
    </row>
    <row r="483" spans="1:14" x14ac:dyDescent="0.3">
      <c r="A483">
        <v>484</v>
      </c>
      <c r="B483" s="1">
        <v>38499</v>
      </c>
      <c r="C483">
        <v>3115</v>
      </c>
      <c r="D483" t="s">
        <v>742</v>
      </c>
      <c r="E483" t="s">
        <v>96</v>
      </c>
      <c r="F483">
        <v>491</v>
      </c>
      <c r="G483" t="s">
        <v>743</v>
      </c>
      <c r="H483" s="1">
        <v>38501</v>
      </c>
      <c r="I483">
        <v>2</v>
      </c>
      <c r="J483">
        <f t="shared" si="14"/>
        <v>0</v>
      </c>
      <c r="K483">
        <f t="shared" si="15"/>
        <v>1</v>
      </c>
      <c r="L483" t="s">
        <v>1</v>
      </c>
      <c r="M483">
        <v>1</v>
      </c>
      <c r="N483" t="s">
        <v>1588</v>
      </c>
    </row>
    <row r="484" spans="1:14" x14ac:dyDescent="0.3">
      <c r="A484">
        <v>485</v>
      </c>
      <c r="B484" s="1">
        <v>38499</v>
      </c>
      <c r="C484">
        <v>2392</v>
      </c>
      <c r="D484" t="s">
        <v>744</v>
      </c>
      <c r="E484" t="s">
        <v>22</v>
      </c>
      <c r="F484">
        <v>105</v>
      </c>
      <c r="G484" t="s">
        <v>566</v>
      </c>
      <c r="H484" s="1">
        <v>38500</v>
      </c>
      <c r="I484">
        <v>2</v>
      </c>
      <c r="J484">
        <f t="shared" si="14"/>
        <v>0</v>
      </c>
      <c r="K484">
        <f t="shared" si="15"/>
        <v>1</v>
      </c>
      <c r="L484" t="s">
        <v>1</v>
      </c>
      <c r="M484">
        <v>1</v>
      </c>
      <c r="N484" t="s">
        <v>1588</v>
      </c>
    </row>
    <row r="485" spans="1:14" x14ac:dyDescent="0.3">
      <c r="A485">
        <v>486</v>
      </c>
      <c r="B485" s="1">
        <v>38499</v>
      </c>
      <c r="C485">
        <v>1822</v>
      </c>
      <c r="D485" t="s">
        <v>32</v>
      </c>
      <c r="E485" t="s">
        <v>33</v>
      </c>
      <c r="F485">
        <v>398</v>
      </c>
      <c r="G485" t="s">
        <v>745</v>
      </c>
      <c r="H485" s="1">
        <v>38500</v>
      </c>
      <c r="I485">
        <v>1</v>
      </c>
      <c r="J485">
        <f t="shared" si="14"/>
        <v>1</v>
      </c>
      <c r="K485">
        <f t="shared" si="15"/>
        <v>0</v>
      </c>
      <c r="L485" t="s">
        <v>1</v>
      </c>
      <c r="M485">
        <v>1</v>
      </c>
      <c r="N485" t="s">
        <v>1588</v>
      </c>
    </row>
    <row r="486" spans="1:14" x14ac:dyDescent="0.3">
      <c r="A486">
        <v>487</v>
      </c>
      <c r="B486" s="1">
        <v>38500</v>
      </c>
      <c r="C486">
        <v>3774</v>
      </c>
      <c r="D486" t="s">
        <v>746</v>
      </c>
      <c r="E486" t="s">
        <v>38</v>
      </c>
      <c r="F486">
        <v>569</v>
      </c>
      <c r="G486" t="s">
        <v>127</v>
      </c>
      <c r="H486" s="1">
        <v>38500</v>
      </c>
      <c r="I486">
        <v>2</v>
      </c>
      <c r="J486">
        <f t="shared" si="14"/>
        <v>0</v>
      </c>
      <c r="K486">
        <f t="shared" si="15"/>
        <v>1</v>
      </c>
      <c r="L486" t="s">
        <v>1</v>
      </c>
      <c r="M486">
        <v>1</v>
      </c>
      <c r="N486" t="s">
        <v>1588</v>
      </c>
    </row>
    <row r="487" spans="1:14" x14ac:dyDescent="0.3">
      <c r="A487">
        <v>488</v>
      </c>
      <c r="B487" s="1">
        <v>38500</v>
      </c>
      <c r="C487">
        <v>393</v>
      </c>
      <c r="D487" t="s">
        <v>48</v>
      </c>
      <c r="E487" t="s">
        <v>11</v>
      </c>
      <c r="F487">
        <v>168</v>
      </c>
      <c r="G487" t="s">
        <v>661</v>
      </c>
      <c r="H487" s="1">
        <v>38506</v>
      </c>
      <c r="I487">
        <v>2</v>
      </c>
      <c r="J487">
        <f t="shared" si="14"/>
        <v>0</v>
      </c>
      <c r="K487">
        <f t="shared" si="15"/>
        <v>1</v>
      </c>
      <c r="L487" t="s">
        <v>1</v>
      </c>
      <c r="M487">
        <v>1</v>
      </c>
      <c r="N487" t="s">
        <v>1588</v>
      </c>
    </row>
    <row r="488" spans="1:14" x14ac:dyDescent="0.3">
      <c r="A488">
        <v>489</v>
      </c>
      <c r="B488" s="1">
        <v>38500</v>
      </c>
      <c r="C488">
        <v>1940</v>
      </c>
      <c r="D488" t="s">
        <v>54</v>
      </c>
      <c r="E488" t="s">
        <v>55</v>
      </c>
      <c r="F488">
        <v>476</v>
      </c>
      <c r="G488" t="s">
        <v>747</v>
      </c>
      <c r="H488" s="1">
        <v>38503</v>
      </c>
      <c r="I488">
        <v>2</v>
      </c>
      <c r="J488">
        <f t="shared" si="14"/>
        <v>0</v>
      </c>
      <c r="K488">
        <f t="shared" si="15"/>
        <v>1</v>
      </c>
      <c r="L488" t="s">
        <v>1</v>
      </c>
      <c r="M488">
        <v>1</v>
      </c>
      <c r="N488" t="s">
        <v>1588</v>
      </c>
    </row>
    <row r="489" spans="1:14" x14ac:dyDescent="0.3">
      <c r="A489">
        <v>490</v>
      </c>
      <c r="B489" s="1">
        <v>38500</v>
      </c>
      <c r="C489">
        <v>3524</v>
      </c>
      <c r="D489" t="s">
        <v>748</v>
      </c>
      <c r="E489" t="s">
        <v>33</v>
      </c>
      <c r="F489">
        <v>95</v>
      </c>
      <c r="G489" t="s">
        <v>749</v>
      </c>
      <c r="H489" s="1">
        <v>38502</v>
      </c>
      <c r="I489">
        <v>2</v>
      </c>
      <c r="J489">
        <f t="shared" si="14"/>
        <v>0</v>
      </c>
      <c r="K489">
        <f t="shared" si="15"/>
        <v>1</v>
      </c>
      <c r="L489" t="s">
        <v>1</v>
      </c>
      <c r="M489">
        <v>1</v>
      </c>
      <c r="N489" t="s">
        <v>1588</v>
      </c>
    </row>
    <row r="490" spans="1:14" x14ac:dyDescent="0.3">
      <c r="A490">
        <v>491</v>
      </c>
      <c r="B490" s="1">
        <v>38500</v>
      </c>
      <c r="C490">
        <v>1326</v>
      </c>
      <c r="D490" t="s">
        <v>750</v>
      </c>
      <c r="E490" t="s">
        <v>107</v>
      </c>
      <c r="F490">
        <v>196</v>
      </c>
      <c r="G490" t="s">
        <v>224</v>
      </c>
      <c r="H490" s="1">
        <v>38501</v>
      </c>
      <c r="I490">
        <v>2</v>
      </c>
      <c r="J490">
        <f t="shared" si="14"/>
        <v>0</v>
      </c>
      <c r="K490">
        <f t="shared" si="15"/>
        <v>1</v>
      </c>
      <c r="L490" t="s">
        <v>1</v>
      </c>
      <c r="M490">
        <v>1</v>
      </c>
      <c r="N490" t="s">
        <v>1588</v>
      </c>
    </row>
    <row r="491" spans="1:14" x14ac:dyDescent="0.3">
      <c r="A491">
        <v>492</v>
      </c>
      <c r="B491" s="1">
        <v>38500</v>
      </c>
      <c r="C491">
        <v>1999</v>
      </c>
      <c r="D491" t="s">
        <v>751</v>
      </c>
      <c r="E491" t="s">
        <v>30</v>
      </c>
      <c r="F491">
        <v>228</v>
      </c>
      <c r="G491" t="s">
        <v>752</v>
      </c>
      <c r="H491" s="1">
        <v>38500</v>
      </c>
      <c r="I491">
        <v>1</v>
      </c>
      <c r="J491">
        <f t="shared" si="14"/>
        <v>1</v>
      </c>
      <c r="K491">
        <f t="shared" si="15"/>
        <v>0</v>
      </c>
      <c r="L491" t="s">
        <v>1</v>
      </c>
      <c r="M491">
        <v>1</v>
      </c>
      <c r="N491" t="s">
        <v>1588</v>
      </c>
    </row>
    <row r="492" spans="1:14" x14ac:dyDescent="0.3">
      <c r="A492">
        <v>493</v>
      </c>
      <c r="B492" s="1">
        <v>38500</v>
      </c>
      <c r="C492">
        <v>184</v>
      </c>
      <c r="D492" t="s">
        <v>499</v>
      </c>
      <c r="E492" t="s">
        <v>46</v>
      </c>
      <c r="F492">
        <v>501</v>
      </c>
      <c r="G492" t="s">
        <v>753</v>
      </c>
      <c r="H492" s="1">
        <v>38502</v>
      </c>
      <c r="I492">
        <v>1</v>
      </c>
      <c r="J492">
        <f t="shared" si="14"/>
        <v>1</v>
      </c>
      <c r="K492">
        <f t="shared" si="15"/>
        <v>0</v>
      </c>
      <c r="L492" t="s">
        <v>1</v>
      </c>
      <c r="M492">
        <v>1</v>
      </c>
      <c r="N492" t="s">
        <v>1588</v>
      </c>
    </row>
    <row r="493" spans="1:14" x14ac:dyDescent="0.3">
      <c r="A493">
        <v>494</v>
      </c>
      <c r="B493" s="1">
        <v>38500</v>
      </c>
      <c r="C493">
        <v>1850</v>
      </c>
      <c r="D493" t="s">
        <v>108</v>
      </c>
      <c r="E493" t="s">
        <v>33</v>
      </c>
      <c r="F493">
        <v>64</v>
      </c>
      <c r="G493" t="s">
        <v>754</v>
      </c>
      <c r="H493" s="1">
        <v>38505</v>
      </c>
      <c r="I493">
        <v>1</v>
      </c>
      <c r="J493">
        <f t="shared" si="14"/>
        <v>1</v>
      </c>
      <c r="K493">
        <f t="shared" si="15"/>
        <v>0</v>
      </c>
      <c r="L493" t="s">
        <v>1</v>
      </c>
      <c r="M493">
        <v>1</v>
      </c>
      <c r="N493" t="s">
        <v>1588</v>
      </c>
    </row>
    <row r="494" spans="1:14" x14ac:dyDescent="0.3">
      <c r="A494">
        <v>495</v>
      </c>
      <c r="B494" s="1">
        <v>38500</v>
      </c>
      <c r="C494">
        <v>1007</v>
      </c>
      <c r="D494" t="s">
        <v>755</v>
      </c>
      <c r="E494" t="s">
        <v>111</v>
      </c>
      <c r="F494">
        <v>526</v>
      </c>
      <c r="G494" t="s">
        <v>756</v>
      </c>
      <c r="H494" s="1">
        <v>38501</v>
      </c>
      <c r="I494">
        <v>1</v>
      </c>
      <c r="J494">
        <f t="shared" si="14"/>
        <v>1</v>
      </c>
      <c r="K494">
        <f t="shared" si="15"/>
        <v>0</v>
      </c>
      <c r="L494" t="s">
        <v>1</v>
      </c>
      <c r="M494">
        <v>1</v>
      </c>
      <c r="N494" t="s">
        <v>1588</v>
      </c>
    </row>
    <row r="495" spans="1:14" x14ac:dyDescent="0.3">
      <c r="A495">
        <v>496</v>
      </c>
      <c r="B495" s="1">
        <v>38500</v>
      </c>
      <c r="C495">
        <v>1785</v>
      </c>
      <c r="D495" t="s">
        <v>381</v>
      </c>
      <c r="E495" t="s">
        <v>22</v>
      </c>
      <c r="F495">
        <v>56</v>
      </c>
      <c r="G495" t="s">
        <v>268</v>
      </c>
      <c r="H495" s="1">
        <v>38507</v>
      </c>
      <c r="I495">
        <v>1</v>
      </c>
      <c r="J495">
        <f t="shared" si="14"/>
        <v>1</v>
      </c>
      <c r="K495">
        <f t="shared" si="15"/>
        <v>0</v>
      </c>
      <c r="L495" t="s">
        <v>1</v>
      </c>
      <c r="M495">
        <v>1</v>
      </c>
      <c r="N495" t="s">
        <v>1588</v>
      </c>
    </row>
    <row r="496" spans="1:14" x14ac:dyDescent="0.3">
      <c r="A496">
        <v>497</v>
      </c>
      <c r="B496" s="1">
        <v>38500</v>
      </c>
      <c r="C496">
        <v>2636</v>
      </c>
      <c r="D496" t="s">
        <v>757</v>
      </c>
      <c r="E496" t="s">
        <v>120</v>
      </c>
      <c r="F496">
        <v>20</v>
      </c>
      <c r="G496" t="s">
        <v>389</v>
      </c>
      <c r="H496" s="1">
        <v>38506</v>
      </c>
      <c r="I496">
        <v>2</v>
      </c>
      <c r="J496">
        <f t="shared" si="14"/>
        <v>0</v>
      </c>
      <c r="K496">
        <f t="shared" si="15"/>
        <v>1</v>
      </c>
      <c r="L496" t="s">
        <v>1</v>
      </c>
      <c r="M496">
        <v>1</v>
      </c>
      <c r="N496" t="s">
        <v>1588</v>
      </c>
    </row>
    <row r="497" spans="1:14" x14ac:dyDescent="0.3">
      <c r="A497">
        <v>498</v>
      </c>
      <c r="B497" s="1">
        <v>38500</v>
      </c>
      <c r="C497">
        <v>458</v>
      </c>
      <c r="D497" t="s">
        <v>658</v>
      </c>
      <c r="E497" t="s">
        <v>46</v>
      </c>
      <c r="F497">
        <v>287</v>
      </c>
      <c r="G497" t="s">
        <v>758</v>
      </c>
      <c r="H497" s="1">
        <v>38502</v>
      </c>
      <c r="I497">
        <v>2</v>
      </c>
      <c r="J497">
        <f t="shared" si="14"/>
        <v>0</v>
      </c>
      <c r="K497">
        <f t="shared" si="15"/>
        <v>1</v>
      </c>
      <c r="L497" t="s">
        <v>1</v>
      </c>
      <c r="M497">
        <v>1</v>
      </c>
      <c r="N497" t="s">
        <v>1588</v>
      </c>
    </row>
    <row r="498" spans="1:14" x14ac:dyDescent="0.3">
      <c r="A498">
        <v>499</v>
      </c>
      <c r="B498" s="1">
        <v>38500</v>
      </c>
      <c r="C498">
        <v>2381</v>
      </c>
      <c r="D498" t="s">
        <v>759</v>
      </c>
      <c r="E498" t="s">
        <v>107</v>
      </c>
      <c r="F498">
        <v>199</v>
      </c>
      <c r="G498" t="s">
        <v>760</v>
      </c>
      <c r="H498" s="1">
        <v>38508</v>
      </c>
      <c r="I498">
        <v>2</v>
      </c>
      <c r="J498">
        <f t="shared" si="14"/>
        <v>0</v>
      </c>
      <c r="K498">
        <f t="shared" si="15"/>
        <v>1</v>
      </c>
      <c r="L498" t="s">
        <v>1</v>
      </c>
      <c r="M498">
        <v>1</v>
      </c>
      <c r="N498" t="s">
        <v>1588</v>
      </c>
    </row>
    <row r="499" spans="1:14" x14ac:dyDescent="0.3">
      <c r="A499">
        <v>500</v>
      </c>
      <c r="B499" s="1">
        <v>38500</v>
      </c>
      <c r="C499">
        <v>4500</v>
      </c>
      <c r="D499" t="s">
        <v>238</v>
      </c>
      <c r="E499" t="s">
        <v>71</v>
      </c>
      <c r="F499">
        <v>145</v>
      </c>
      <c r="G499" t="s">
        <v>761</v>
      </c>
      <c r="H499" s="1">
        <v>38503</v>
      </c>
      <c r="I499">
        <v>1</v>
      </c>
      <c r="J499">
        <f t="shared" si="14"/>
        <v>1</v>
      </c>
      <c r="K499">
        <f t="shared" si="15"/>
        <v>0</v>
      </c>
      <c r="L499" t="s">
        <v>1</v>
      </c>
      <c r="M499">
        <v>1</v>
      </c>
      <c r="N499" t="s">
        <v>1588</v>
      </c>
    </row>
    <row r="500" spans="1:14" x14ac:dyDescent="0.3">
      <c r="A500">
        <v>501</v>
      </c>
      <c r="B500" s="1">
        <v>38500</v>
      </c>
      <c r="C500">
        <v>601</v>
      </c>
      <c r="D500" t="s">
        <v>762</v>
      </c>
      <c r="E500" t="s">
        <v>120</v>
      </c>
      <c r="F500">
        <v>162</v>
      </c>
      <c r="G500" t="s">
        <v>509</v>
      </c>
      <c r="H500" s="1">
        <v>38502</v>
      </c>
      <c r="I500">
        <v>2</v>
      </c>
      <c r="J500">
        <f t="shared" si="14"/>
        <v>0</v>
      </c>
      <c r="K500">
        <f t="shared" si="15"/>
        <v>1</v>
      </c>
      <c r="L500" t="s">
        <v>1</v>
      </c>
      <c r="M500">
        <v>1</v>
      </c>
      <c r="N500" t="s">
        <v>1588</v>
      </c>
    </row>
    <row r="501" spans="1:14" x14ac:dyDescent="0.3">
      <c r="A501">
        <v>502</v>
      </c>
      <c r="B501" s="1">
        <v>38500</v>
      </c>
      <c r="C501">
        <v>3131</v>
      </c>
      <c r="D501" t="s">
        <v>763</v>
      </c>
      <c r="E501" t="s">
        <v>14</v>
      </c>
      <c r="F501">
        <v>179</v>
      </c>
      <c r="G501" t="s">
        <v>764</v>
      </c>
      <c r="H501" s="1">
        <v>38503</v>
      </c>
      <c r="I501">
        <v>2</v>
      </c>
      <c r="J501">
        <f t="shared" si="14"/>
        <v>0</v>
      </c>
      <c r="K501">
        <f t="shared" si="15"/>
        <v>1</v>
      </c>
      <c r="L501" t="s">
        <v>1</v>
      </c>
      <c r="M501">
        <v>1</v>
      </c>
      <c r="N501" t="s">
        <v>1588</v>
      </c>
    </row>
    <row r="502" spans="1:14" x14ac:dyDescent="0.3">
      <c r="A502">
        <v>503</v>
      </c>
      <c r="B502" s="1">
        <v>38500</v>
      </c>
      <c r="C502">
        <v>3005</v>
      </c>
      <c r="D502" t="s">
        <v>765</v>
      </c>
      <c r="E502" t="s">
        <v>71</v>
      </c>
      <c r="F502">
        <v>288</v>
      </c>
      <c r="G502" t="s">
        <v>201</v>
      </c>
      <c r="H502" s="1">
        <v>38500</v>
      </c>
      <c r="I502">
        <v>2</v>
      </c>
      <c r="J502">
        <f t="shared" si="14"/>
        <v>0</v>
      </c>
      <c r="K502">
        <f t="shared" si="15"/>
        <v>1</v>
      </c>
      <c r="L502" t="s">
        <v>1</v>
      </c>
      <c r="M502">
        <v>1</v>
      </c>
      <c r="N502" t="s">
        <v>1588</v>
      </c>
    </row>
    <row r="503" spans="1:14" x14ac:dyDescent="0.3">
      <c r="A503">
        <v>504</v>
      </c>
      <c r="B503" s="1">
        <v>38500</v>
      </c>
      <c r="C503">
        <v>2086</v>
      </c>
      <c r="D503" t="s">
        <v>766</v>
      </c>
      <c r="E503" t="s">
        <v>30</v>
      </c>
      <c r="F503">
        <v>170</v>
      </c>
      <c r="G503" t="s">
        <v>400</v>
      </c>
      <c r="H503" s="1">
        <v>38502</v>
      </c>
      <c r="I503">
        <v>1</v>
      </c>
      <c r="J503">
        <f t="shared" si="14"/>
        <v>1</v>
      </c>
      <c r="K503">
        <f t="shared" si="15"/>
        <v>0</v>
      </c>
      <c r="L503" t="s">
        <v>1</v>
      </c>
      <c r="M503">
        <v>1</v>
      </c>
      <c r="N503" t="s">
        <v>1588</v>
      </c>
    </row>
    <row r="504" spans="1:14" x14ac:dyDescent="0.3">
      <c r="A504">
        <v>505</v>
      </c>
      <c r="B504" s="1">
        <v>38500</v>
      </c>
      <c r="C504">
        <v>71</v>
      </c>
      <c r="D504" t="s">
        <v>737</v>
      </c>
      <c r="E504" t="s">
        <v>30</v>
      </c>
      <c r="F504">
        <v>111</v>
      </c>
      <c r="G504" t="s">
        <v>767</v>
      </c>
      <c r="H504" s="1">
        <v>38501</v>
      </c>
      <c r="I504">
        <v>1</v>
      </c>
      <c r="J504">
        <f t="shared" si="14"/>
        <v>1</v>
      </c>
      <c r="K504">
        <f t="shared" si="15"/>
        <v>0</v>
      </c>
      <c r="L504" t="s">
        <v>1</v>
      </c>
      <c r="M504">
        <v>1</v>
      </c>
      <c r="N504" t="s">
        <v>1588</v>
      </c>
    </row>
    <row r="505" spans="1:14" x14ac:dyDescent="0.3">
      <c r="A505">
        <v>506</v>
      </c>
      <c r="B505" s="1">
        <v>38500</v>
      </c>
      <c r="C505">
        <v>667</v>
      </c>
      <c r="D505" t="s">
        <v>768</v>
      </c>
      <c r="E505" t="s">
        <v>41</v>
      </c>
      <c r="F505">
        <v>469</v>
      </c>
      <c r="G505" t="s">
        <v>335</v>
      </c>
      <c r="H505" s="1">
        <v>38508</v>
      </c>
      <c r="I505">
        <v>1</v>
      </c>
      <c r="J505">
        <f t="shared" si="14"/>
        <v>1</v>
      </c>
      <c r="K505">
        <f t="shared" si="15"/>
        <v>0</v>
      </c>
      <c r="L505" t="s">
        <v>1</v>
      </c>
      <c r="M505">
        <v>1</v>
      </c>
      <c r="N505" t="s">
        <v>1588</v>
      </c>
    </row>
    <row r="506" spans="1:14" x14ac:dyDescent="0.3">
      <c r="A506">
        <v>507</v>
      </c>
      <c r="B506" s="1">
        <v>38500</v>
      </c>
      <c r="C506">
        <v>3621</v>
      </c>
      <c r="D506" t="s">
        <v>769</v>
      </c>
      <c r="E506" t="s">
        <v>33</v>
      </c>
      <c r="F506">
        <v>421</v>
      </c>
      <c r="G506" t="s">
        <v>770</v>
      </c>
      <c r="H506" s="1">
        <v>38505</v>
      </c>
      <c r="I506">
        <v>2</v>
      </c>
      <c r="J506">
        <f t="shared" si="14"/>
        <v>0</v>
      </c>
      <c r="K506">
        <f t="shared" si="15"/>
        <v>1</v>
      </c>
      <c r="L506" t="s">
        <v>1</v>
      </c>
      <c r="M506">
        <v>1</v>
      </c>
      <c r="N506" t="s">
        <v>1588</v>
      </c>
    </row>
    <row r="507" spans="1:14" x14ac:dyDescent="0.3">
      <c r="A507">
        <v>508</v>
      </c>
      <c r="B507" s="1">
        <v>38500</v>
      </c>
      <c r="C507">
        <v>4179</v>
      </c>
      <c r="D507" t="s">
        <v>771</v>
      </c>
      <c r="E507" t="s">
        <v>33</v>
      </c>
      <c r="F507">
        <v>434</v>
      </c>
      <c r="G507" t="s">
        <v>772</v>
      </c>
      <c r="H507" s="1">
        <v>38508</v>
      </c>
      <c r="I507">
        <v>1</v>
      </c>
      <c r="J507">
        <f t="shared" si="14"/>
        <v>1</v>
      </c>
      <c r="K507">
        <f t="shared" si="15"/>
        <v>0</v>
      </c>
      <c r="L507" t="s">
        <v>1</v>
      </c>
      <c r="M507">
        <v>1</v>
      </c>
      <c r="N507" t="s">
        <v>1588</v>
      </c>
    </row>
    <row r="508" spans="1:14" x14ac:dyDescent="0.3">
      <c r="A508">
        <v>509</v>
      </c>
      <c r="B508" s="1">
        <v>38500</v>
      </c>
      <c r="C508">
        <v>3416</v>
      </c>
      <c r="D508" t="s">
        <v>206</v>
      </c>
      <c r="E508" t="s">
        <v>71</v>
      </c>
      <c r="F508">
        <v>147</v>
      </c>
      <c r="G508" t="s">
        <v>613</v>
      </c>
      <c r="H508" s="1">
        <v>38503</v>
      </c>
      <c r="I508">
        <v>1</v>
      </c>
      <c r="J508">
        <f t="shared" si="14"/>
        <v>1</v>
      </c>
      <c r="K508">
        <f t="shared" si="15"/>
        <v>0</v>
      </c>
      <c r="L508" t="s">
        <v>1</v>
      </c>
      <c r="M508">
        <v>1</v>
      </c>
      <c r="N508" t="s">
        <v>1588</v>
      </c>
    </row>
    <row r="509" spans="1:14" x14ac:dyDescent="0.3">
      <c r="A509">
        <v>510</v>
      </c>
      <c r="B509" s="1">
        <v>38500</v>
      </c>
      <c r="C509">
        <v>4338</v>
      </c>
      <c r="D509" t="s">
        <v>773</v>
      </c>
      <c r="E509" t="s">
        <v>46</v>
      </c>
      <c r="F509">
        <v>113</v>
      </c>
      <c r="G509" t="s">
        <v>774</v>
      </c>
      <c r="H509" s="1">
        <v>38502</v>
      </c>
      <c r="I509">
        <v>2</v>
      </c>
      <c r="J509">
        <f t="shared" si="14"/>
        <v>0</v>
      </c>
      <c r="K509">
        <f t="shared" si="15"/>
        <v>1</v>
      </c>
      <c r="L509" t="s">
        <v>1</v>
      </c>
      <c r="M509">
        <v>1</v>
      </c>
      <c r="N509" t="s">
        <v>1588</v>
      </c>
    </row>
    <row r="510" spans="1:14" x14ac:dyDescent="0.3">
      <c r="A510">
        <v>511</v>
      </c>
      <c r="B510" s="1">
        <v>38500</v>
      </c>
      <c r="C510">
        <v>3827</v>
      </c>
      <c r="D510" t="s">
        <v>549</v>
      </c>
      <c r="E510" t="s">
        <v>71</v>
      </c>
      <c r="F510">
        <v>296</v>
      </c>
      <c r="G510" t="s">
        <v>323</v>
      </c>
      <c r="H510" s="1">
        <v>38506</v>
      </c>
      <c r="I510">
        <v>1</v>
      </c>
      <c r="J510">
        <f t="shared" si="14"/>
        <v>1</v>
      </c>
      <c r="K510">
        <f t="shared" si="15"/>
        <v>0</v>
      </c>
      <c r="L510" t="s">
        <v>1</v>
      </c>
      <c r="M510">
        <v>1</v>
      </c>
      <c r="N510" t="s">
        <v>1588</v>
      </c>
    </row>
    <row r="511" spans="1:14" x14ac:dyDescent="0.3">
      <c r="A511">
        <v>512</v>
      </c>
      <c r="B511" s="1">
        <v>38500</v>
      </c>
      <c r="C511">
        <v>2176</v>
      </c>
      <c r="D511" t="s">
        <v>775</v>
      </c>
      <c r="E511" t="s">
        <v>27</v>
      </c>
      <c r="F511">
        <v>231</v>
      </c>
      <c r="G511" t="s">
        <v>569</v>
      </c>
      <c r="H511" s="1">
        <v>38508</v>
      </c>
      <c r="I511">
        <v>2</v>
      </c>
      <c r="J511">
        <f t="shared" si="14"/>
        <v>0</v>
      </c>
      <c r="K511">
        <f t="shared" si="15"/>
        <v>1</v>
      </c>
      <c r="L511" t="s">
        <v>1</v>
      </c>
      <c r="M511">
        <v>1</v>
      </c>
      <c r="N511" t="s">
        <v>1588</v>
      </c>
    </row>
    <row r="512" spans="1:14" x14ac:dyDescent="0.3">
      <c r="A512">
        <v>513</v>
      </c>
      <c r="B512" s="1">
        <v>38500</v>
      </c>
      <c r="C512">
        <v>225</v>
      </c>
      <c r="D512" t="s">
        <v>776</v>
      </c>
      <c r="E512" t="s">
        <v>41</v>
      </c>
      <c r="F512">
        <v>489</v>
      </c>
      <c r="G512" t="s">
        <v>414</v>
      </c>
      <c r="H512" s="1">
        <v>38501</v>
      </c>
      <c r="I512">
        <v>1</v>
      </c>
      <c r="J512">
        <f t="shared" si="14"/>
        <v>1</v>
      </c>
      <c r="K512">
        <f t="shared" si="15"/>
        <v>0</v>
      </c>
      <c r="L512" t="s">
        <v>1</v>
      </c>
      <c r="M512">
        <v>1</v>
      </c>
      <c r="N512" t="s">
        <v>1588</v>
      </c>
    </row>
    <row r="513" spans="1:14" x14ac:dyDescent="0.3">
      <c r="A513">
        <v>514</v>
      </c>
      <c r="B513" s="1">
        <v>38500</v>
      </c>
      <c r="C513">
        <v>1697</v>
      </c>
      <c r="D513" t="s">
        <v>777</v>
      </c>
      <c r="E513" t="s">
        <v>55</v>
      </c>
      <c r="F513">
        <v>597</v>
      </c>
      <c r="G513" t="s">
        <v>86</v>
      </c>
      <c r="H513" s="1">
        <v>38508</v>
      </c>
      <c r="I513">
        <v>2</v>
      </c>
      <c r="J513">
        <f t="shared" si="14"/>
        <v>0</v>
      </c>
      <c r="K513">
        <f t="shared" si="15"/>
        <v>1</v>
      </c>
      <c r="L513" t="s">
        <v>1</v>
      </c>
      <c r="M513">
        <v>1</v>
      </c>
      <c r="N513" t="s">
        <v>1588</v>
      </c>
    </row>
    <row r="514" spans="1:14" x14ac:dyDescent="0.3">
      <c r="A514">
        <v>515</v>
      </c>
      <c r="B514" s="1">
        <v>38500</v>
      </c>
      <c r="C514">
        <v>3369</v>
      </c>
      <c r="D514" t="s">
        <v>598</v>
      </c>
      <c r="E514" t="s">
        <v>33</v>
      </c>
      <c r="F514">
        <v>110</v>
      </c>
      <c r="G514" t="s">
        <v>778</v>
      </c>
      <c r="H514" s="1">
        <v>38507</v>
      </c>
      <c r="I514">
        <v>2</v>
      </c>
      <c r="J514">
        <f t="shared" si="14"/>
        <v>0</v>
      </c>
      <c r="K514">
        <f t="shared" si="15"/>
        <v>1</v>
      </c>
      <c r="L514" t="s">
        <v>1</v>
      </c>
      <c r="M514">
        <v>1</v>
      </c>
      <c r="N514" t="s">
        <v>1588</v>
      </c>
    </row>
    <row r="515" spans="1:14" x14ac:dyDescent="0.3">
      <c r="A515">
        <v>516</v>
      </c>
      <c r="B515" s="1">
        <v>38500</v>
      </c>
      <c r="C515">
        <v>4357</v>
      </c>
      <c r="D515" t="s">
        <v>636</v>
      </c>
      <c r="E515" t="s">
        <v>96</v>
      </c>
      <c r="F515">
        <v>400</v>
      </c>
      <c r="G515" t="s">
        <v>205</v>
      </c>
      <c r="H515" s="1">
        <v>38507</v>
      </c>
      <c r="I515">
        <v>1</v>
      </c>
      <c r="J515">
        <f t="shared" ref="J515:J578" si="16">IF(I515=1,1,0)</f>
        <v>1</v>
      </c>
      <c r="K515">
        <f t="shared" ref="K515:K578" si="17">IF(I515=2,1,0)</f>
        <v>0</v>
      </c>
      <c r="L515" t="s">
        <v>1</v>
      </c>
      <c r="M515">
        <v>1</v>
      </c>
      <c r="N515" t="s">
        <v>1588</v>
      </c>
    </row>
    <row r="516" spans="1:14" x14ac:dyDescent="0.3">
      <c r="A516">
        <v>517</v>
      </c>
      <c r="B516" s="1">
        <v>38500</v>
      </c>
      <c r="C516">
        <v>234</v>
      </c>
      <c r="D516" t="s">
        <v>779</v>
      </c>
      <c r="E516" t="s">
        <v>30</v>
      </c>
      <c r="F516">
        <v>403</v>
      </c>
      <c r="G516" t="s">
        <v>697</v>
      </c>
      <c r="H516" s="1">
        <v>38501</v>
      </c>
      <c r="I516">
        <v>1</v>
      </c>
      <c r="J516">
        <f t="shared" si="16"/>
        <v>1</v>
      </c>
      <c r="K516">
        <f t="shared" si="17"/>
        <v>0</v>
      </c>
      <c r="L516" t="s">
        <v>1</v>
      </c>
      <c r="M516">
        <v>1</v>
      </c>
      <c r="N516" t="s">
        <v>1588</v>
      </c>
    </row>
    <row r="517" spans="1:14" x14ac:dyDescent="0.3">
      <c r="A517">
        <v>518</v>
      </c>
      <c r="B517" s="1">
        <v>38500</v>
      </c>
      <c r="C517">
        <v>4087</v>
      </c>
      <c r="D517" t="s">
        <v>626</v>
      </c>
      <c r="E517" t="s">
        <v>120</v>
      </c>
      <c r="F517">
        <v>480</v>
      </c>
      <c r="G517" t="s">
        <v>780</v>
      </c>
      <c r="H517" s="1">
        <v>38502</v>
      </c>
      <c r="I517">
        <v>1</v>
      </c>
      <c r="J517">
        <f t="shared" si="16"/>
        <v>1</v>
      </c>
      <c r="K517">
        <f t="shared" si="17"/>
        <v>0</v>
      </c>
      <c r="L517" t="s">
        <v>1</v>
      </c>
      <c r="M517">
        <v>1</v>
      </c>
      <c r="N517" t="s">
        <v>1588</v>
      </c>
    </row>
    <row r="518" spans="1:14" x14ac:dyDescent="0.3">
      <c r="A518">
        <v>519</v>
      </c>
      <c r="B518" s="1">
        <v>38500</v>
      </c>
      <c r="C518">
        <v>3564</v>
      </c>
      <c r="D518" t="s">
        <v>781</v>
      </c>
      <c r="E518" t="s">
        <v>41</v>
      </c>
      <c r="F518">
        <v>245</v>
      </c>
      <c r="G518" t="s">
        <v>176</v>
      </c>
      <c r="H518" s="1">
        <v>38506</v>
      </c>
      <c r="I518">
        <v>1</v>
      </c>
      <c r="J518">
        <f t="shared" si="16"/>
        <v>1</v>
      </c>
      <c r="K518">
        <f t="shared" si="17"/>
        <v>0</v>
      </c>
      <c r="L518" t="s">
        <v>1</v>
      </c>
      <c r="M518">
        <v>1</v>
      </c>
      <c r="N518" t="s">
        <v>1588</v>
      </c>
    </row>
    <row r="519" spans="1:14" x14ac:dyDescent="0.3">
      <c r="A519">
        <v>520</v>
      </c>
      <c r="B519" s="1">
        <v>38500</v>
      </c>
      <c r="C519">
        <v>3845</v>
      </c>
      <c r="D519" t="s">
        <v>782</v>
      </c>
      <c r="E519" t="s">
        <v>96</v>
      </c>
      <c r="F519">
        <v>161</v>
      </c>
      <c r="G519" t="s">
        <v>684</v>
      </c>
      <c r="H519" s="1">
        <v>38507</v>
      </c>
      <c r="I519">
        <v>1</v>
      </c>
      <c r="J519">
        <f t="shared" si="16"/>
        <v>1</v>
      </c>
      <c r="K519">
        <f t="shared" si="17"/>
        <v>0</v>
      </c>
      <c r="L519" t="s">
        <v>1</v>
      </c>
      <c r="M519">
        <v>1</v>
      </c>
      <c r="N519" t="s">
        <v>1588</v>
      </c>
    </row>
    <row r="520" spans="1:14" x14ac:dyDescent="0.3">
      <c r="A520">
        <v>521</v>
      </c>
      <c r="B520" s="1">
        <v>38500</v>
      </c>
      <c r="C520">
        <v>2397</v>
      </c>
      <c r="D520" t="s">
        <v>783</v>
      </c>
      <c r="E520" t="s">
        <v>22</v>
      </c>
      <c r="F520">
        <v>374</v>
      </c>
      <c r="G520" t="s">
        <v>784</v>
      </c>
      <c r="H520" s="1">
        <v>38500</v>
      </c>
      <c r="I520">
        <v>1</v>
      </c>
      <c r="J520">
        <f t="shared" si="16"/>
        <v>1</v>
      </c>
      <c r="K520">
        <f t="shared" si="17"/>
        <v>0</v>
      </c>
      <c r="L520" t="s">
        <v>1</v>
      </c>
      <c r="M520">
        <v>1</v>
      </c>
      <c r="N520" t="s">
        <v>1588</v>
      </c>
    </row>
    <row r="521" spans="1:14" x14ac:dyDescent="0.3">
      <c r="A521">
        <v>522</v>
      </c>
      <c r="B521" s="1">
        <v>38500</v>
      </c>
      <c r="C521">
        <v>3195</v>
      </c>
      <c r="D521" t="s">
        <v>312</v>
      </c>
      <c r="E521" t="s">
        <v>17</v>
      </c>
      <c r="F521">
        <v>382</v>
      </c>
      <c r="G521" t="s">
        <v>604</v>
      </c>
      <c r="H521" s="1">
        <v>38503</v>
      </c>
      <c r="I521">
        <v>1</v>
      </c>
      <c r="J521">
        <f t="shared" si="16"/>
        <v>1</v>
      </c>
      <c r="K521">
        <f t="shared" si="17"/>
        <v>0</v>
      </c>
      <c r="L521" t="s">
        <v>1</v>
      </c>
      <c r="M521">
        <v>1</v>
      </c>
      <c r="N521" t="s">
        <v>1588</v>
      </c>
    </row>
    <row r="522" spans="1:14" x14ac:dyDescent="0.3">
      <c r="A522">
        <v>523</v>
      </c>
      <c r="B522" s="1">
        <v>38500</v>
      </c>
      <c r="C522">
        <v>1905</v>
      </c>
      <c r="D522" t="s">
        <v>785</v>
      </c>
      <c r="E522" t="s">
        <v>17</v>
      </c>
      <c r="F522">
        <v>138</v>
      </c>
      <c r="G522" t="s">
        <v>786</v>
      </c>
      <c r="H522" s="1">
        <v>38503</v>
      </c>
      <c r="I522">
        <v>2</v>
      </c>
      <c r="J522">
        <f t="shared" si="16"/>
        <v>0</v>
      </c>
      <c r="K522">
        <f t="shared" si="17"/>
        <v>1</v>
      </c>
      <c r="L522" t="s">
        <v>1</v>
      </c>
      <c r="M522">
        <v>1</v>
      </c>
      <c r="N522" t="s">
        <v>1588</v>
      </c>
    </row>
    <row r="523" spans="1:14" x14ac:dyDescent="0.3">
      <c r="A523">
        <v>524</v>
      </c>
      <c r="B523" s="1">
        <v>38500</v>
      </c>
      <c r="C523">
        <v>1962</v>
      </c>
      <c r="D523" t="s">
        <v>787</v>
      </c>
      <c r="E523" t="s">
        <v>41</v>
      </c>
      <c r="F523">
        <v>223</v>
      </c>
      <c r="G523" t="s">
        <v>788</v>
      </c>
      <c r="H523" s="1">
        <v>38503</v>
      </c>
      <c r="I523">
        <v>1</v>
      </c>
      <c r="J523">
        <f t="shared" si="16"/>
        <v>1</v>
      </c>
      <c r="K523">
        <f t="shared" si="17"/>
        <v>0</v>
      </c>
      <c r="L523" t="s">
        <v>1</v>
      </c>
      <c r="M523">
        <v>1</v>
      </c>
      <c r="N523" t="s">
        <v>1588</v>
      </c>
    </row>
    <row r="524" spans="1:14" x14ac:dyDescent="0.3">
      <c r="A524">
        <v>525</v>
      </c>
      <c r="B524" s="1">
        <v>38500</v>
      </c>
      <c r="C524">
        <v>1817</v>
      </c>
      <c r="D524" t="s">
        <v>789</v>
      </c>
      <c r="E524" t="s">
        <v>71</v>
      </c>
      <c r="F524">
        <v>14</v>
      </c>
      <c r="G524" t="s">
        <v>304</v>
      </c>
      <c r="H524" s="1">
        <v>38509</v>
      </c>
      <c r="I524">
        <v>1</v>
      </c>
      <c r="J524">
        <f t="shared" si="16"/>
        <v>1</v>
      </c>
      <c r="K524">
        <f t="shared" si="17"/>
        <v>0</v>
      </c>
      <c r="L524" t="s">
        <v>1</v>
      </c>
      <c r="M524">
        <v>1</v>
      </c>
      <c r="N524" t="s">
        <v>1588</v>
      </c>
    </row>
    <row r="525" spans="1:14" x14ac:dyDescent="0.3">
      <c r="A525">
        <v>526</v>
      </c>
      <c r="B525" s="1">
        <v>38500</v>
      </c>
      <c r="C525">
        <v>1387</v>
      </c>
      <c r="D525" t="s">
        <v>181</v>
      </c>
      <c r="E525" t="s">
        <v>14</v>
      </c>
      <c r="F525">
        <v>408</v>
      </c>
      <c r="G525" t="s">
        <v>15</v>
      </c>
      <c r="H525" s="1">
        <v>38502</v>
      </c>
      <c r="I525">
        <v>1</v>
      </c>
      <c r="J525">
        <f t="shared" si="16"/>
        <v>1</v>
      </c>
      <c r="K525">
        <f t="shared" si="17"/>
        <v>0</v>
      </c>
      <c r="L525" t="s">
        <v>1</v>
      </c>
      <c r="M525">
        <v>1</v>
      </c>
      <c r="N525" t="s">
        <v>1588</v>
      </c>
    </row>
    <row r="526" spans="1:14" x14ac:dyDescent="0.3">
      <c r="A526">
        <v>527</v>
      </c>
      <c r="B526" s="1">
        <v>38500</v>
      </c>
      <c r="C526">
        <v>266</v>
      </c>
      <c r="D526" t="s">
        <v>790</v>
      </c>
      <c r="E526" t="s">
        <v>14</v>
      </c>
      <c r="F526">
        <v>169</v>
      </c>
      <c r="G526" t="s">
        <v>791</v>
      </c>
      <c r="H526" s="1">
        <v>38505</v>
      </c>
      <c r="I526">
        <v>1</v>
      </c>
      <c r="J526">
        <f t="shared" si="16"/>
        <v>1</v>
      </c>
      <c r="K526">
        <f t="shared" si="17"/>
        <v>0</v>
      </c>
      <c r="L526" t="s">
        <v>1</v>
      </c>
      <c r="M526">
        <v>1</v>
      </c>
      <c r="N526" t="s">
        <v>1588</v>
      </c>
    </row>
    <row r="527" spans="1:14" x14ac:dyDescent="0.3">
      <c r="A527">
        <v>528</v>
      </c>
      <c r="B527" s="1">
        <v>38500</v>
      </c>
      <c r="C527">
        <v>1655</v>
      </c>
      <c r="D527" t="s">
        <v>792</v>
      </c>
      <c r="E527" t="s">
        <v>107</v>
      </c>
      <c r="F527">
        <v>359</v>
      </c>
      <c r="G527" t="s">
        <v>507</v>
      </c>
      <c r="H527" s="1">
        <v>38506</v>
      </c>
      <c r="I527">
        <v>2</v>
      </c>
      <c r="J527">
        <f t="shared" si="16"/>
        <v>0</v>
      </c>
      <c r="K527">
        <f t="shared" si="17"/>
        <v>1</v>
      </c>
      <c r="L527" t="s">
        <v>1</v>
      </c>
      <c r="M527">
        <v>1</v>
      </c>
      <c r="N527" t="s">
        <v>1588</v>
      </c>
    </row>
    <row r="528" spans="1:14" x14ac:dyDescent="0.3">
      <c r="A528">
        <v>529</v>
      </c>
      <c r="B528" s="1">
        <v>38500</v>
      </c>
      <c r="C528">
        <v>2624</v>
      </c>
      <c r="D528" t="s">
        <v>305</v>
      </c>
      <c r="E528" t="s">
        <v>46</v>
      </c>
      <c r="F528">
        <v>469</v>
      </c>
      <c r="G528" t="s">
        <v>335</v>
      </c>
      <c r="H528" s="1">
        <v>38502</v>
      </c>
      <c r="I528">
        <v>1</v>
      </c>
      <c r="J528">
        <f t="shared" si="16"/>
        <v>1</v>
      </c>
      <c r="K528">
        <f t="shared" si="17"/>
        <v>0</v>
      </c>
      <c r="L528" t="s">
        <v>1</v>
      </c>
      <c r="M528">
        <v>1</v>
      </c>
      <c r="N528" t="s">
        <v>1588</v>
      </c>
    </row>
    <row r="529" spans="1:14" x14ac:dyDescent="0.3">
      <c r="A529">
        <v>530</v>
      </c>
      <c r="B529" s="1">
        <v>38500</v>
      </c>
      <c r="C529">
        <v>3332</v>
      </c>
      <c r="D529" t="s">
        <v>793</v>
      </c>
      <c r="E529" t="s">
        <v>107</v>
      </c>
      <c r="F529">
        <v>312</v>
      </c>
      <c r="G529" t="s">
        <v>432</v>
      </c>
      <c r="H529" s="1">
        <v>38504</v>
      </c>
      <c r="I529">
        <v>2</v>
      </c>
      <c r="J529">
        <f t="shared" si="16"/>
        <v>0</v>
      </c>
      <c r="K529">
        <f t="shared" si="17"/>
        <v>1</v>
      </c>
      <c r="L529" t="s">
        <v>1</v>
      </c>
      <c r="M529">
        <v>1</v>
      </c>
      <c r="N529" t="s">
        <v>1588</v>
      </c>
    </row>
    <row r="530" spans="1:14" x14ac:dyDescent="0.3">
      <c r="A530">
        <v>531</v>
      </c>
      <c r="B530" s="1">
        <v>38500</v>
      </c>
      <c r="C530">
        <v>1113</v>
      </c>
      <c r="D530" t="s">
        <v>794</v>
      </c>
      <c r="E530" t="s">
        <v>22</v>
      </c>
      <c r="F530">
        <v>589</v>
      </c>
      <c r="G530" t="s">
        <v>795</v>
      </c>
      <c r="H530" s="1">
        <v>38501</v>
      </c>
      <c r="I530">
        <v>2</v>
      </c>
      <c r="J530">
        <f t="shared" si="16"/>
        <v>0</v>
      </c>
      <c r="K530">
        <f t="shared" si="17"/>
        <v>1</v>
      </c>
      <c r="L530" t="s">
        <v>1</v>
      </c>
      <c r="M530">
        <v>1</v>
      </c>
      <c r="N530" t="s">
        <v>1588</v>
      </c>
    </row>
    <row r="531" spans="1:14" x14ac:dyDescent="0.3">
      <c r="A531">
        <v>532</v>
      </c>
      <c r="B531" s="1">
        <v>38500</v>
      </c>
      <c r="C531">
        <v>2793</v>
      </c>
      <c r="D531" t="s">
        <v>21</v>
      </c>
      <c r="E531" t="s">
        <v>22</v>
      </c>
      <c r="F531">
        <v>120</v>
      </c>
      <c r="G531" t="s">
        <v>155</v>
      </c>
      <c r="H531" s="1">
        <v>38505</v>
      </c>
      <c r="I531">
        <v>1</v>
      </c>
      <c r="J531">
        <f t="shared" si="16"/>
        <v>1</v>
      </c>
      <c r="K531">
        <f t="shared" si="17"/>
        <v>0</v>
      </c>
      <c r="L531" t="s">
        <v>1</v>
      </c>
      <c r="M531">
        <v>1</v>
      </c>
      <c r="N531" t="s">
        <v>1588</v>
      </c>
    </row>
    <row r="532" spans="1:14" x14ac:dyDescent="0.3">
      <c r="A532">
        <v>533</v>
      </c>
      <c r="B532" s="1">
        <v>38500</v>
      </c>
      <c r="C532">
        <v>4306</v>
      </c>
      <c r="D532" t="s">
        <v>796</v>
      </c>
      <c r="E532" t="s">
        <v>22</v>
      </c>
      <c r="F532">
        <v>528</v>
      </c>
      <c r="G532" t="s">
        <v>393</v>
      </c>
      <c r="H532" s="1">
        <v>38504</v>
      </c>
      <c r="I532">
        <v>2</v>
      </c>
      <c r="J532">
        <f t="shared" si="16"/>
        <v>0</v>
      </c>
      <c r="K532">
        <f t="shared" si="17"/>
        <v>1</v>
      </c>
      <c r="L532" t="s">
        <v>1</v>
      </c>
      <c r="M532">
        <v>1</v>
      </c>
      <c r="N532" t="s">
        <v>1588</v>
      </c>
    </row>
    <row r="533" spans="1:14" x14ac:dyDescent="0.3">
      <c r="A533">
        <v>534</v>
      </c>
      <c r="B533" s="1">
        <v>38500</v>
      </c>
      <c r="C533">
        <v>992</v>
      </c>
      <c r="D533" t="s">
        <v>797</v>
      </c>
      <c r="E533" t="s">
        <v>11</v>
      </c>
      <c r="F533">
        <v>184</v>
      </c>
      <c r="G533" t="s">
        <v>379</v>
      </c>
      <c r="H533" s="1">
        <v>38509</v>
      </c>
      <c r="I533">
        <v>1</v>
      </c>
      <c r="J533">
        <f t="shared" si="16"/>
        <v>1</v>
      </c>
      <c r="K533">
        <f t="shared" si="17"/>
        <v>0</v>
      </c>
      <c r="L533" t="s">
        <v>1</v>
      </c>
      <c r="M533">
        <v>1</v>
      </c>
      <c r="N533" t="s">
        <v>1588</v>
      </c>
    </row>
    <row r="534" spans="1:14" x14ac:dyDescent="0.3">
      <c r="A534">
        <v>535</v>
      </c>
      <c r="B534" s="1">
        <v>38500</v>
      </c>
      <c r="C534">
        <v>4209</v>
      </c>
      <c r="D534" t="s">
        <v>140</v>
      </c>
      <c r="E534" t="s">
        <v>71</v>
      </c>
      <c r="F534">
        <v>307</v>
      </c>
      <c r="G534" t="s">
        <v>668</v>
      </c>
      <c r="H534" s="1">
        <v>38503</v>
      </c>
      <c r="I534">
        <v>1</v>
      </c>
      <c r="J534">
        <f t="shared" si="16"/>
        <v>1</v>
      </c>
      <c r="K534">
        <f t="shared" si="17"/>
        <v>0</v>
      </c>
      <c r="L534" t="s">
        <v>1</v>
      </c>
      <c r="M534">
        <v>1</v>
      </c>
      <c r="N534" t="s">
        <v>1588</v>
      </c>
    </row>
    <row r="535" spans="1:14" x14ac:dyDescent="0.3">
      <c r="A535">
        <v>536</v>
      </c>
      <c r="B535" s="1">
        <v>38500</v>
      </c>
      <c r="C535">
        <v>2962</v>
      </c>
      <c r="D535" t="s">
        <v>236</v>
      </c>
      <c r="E535" t="s">
        <v>27</v>
      </c>
      <c r="F535">
        <v>514</v>
      </c>
      <c r="G535" t="s">
        <v>798</v>
      </c>
      <c r="H535" s="1">
        <v>38506</v>
      </c>
      <c r="I535">
        <v>2</v>
      </c>
      <c r="J535">
        <f t="shared" si="16"/>
        <v>0</v>
      </c>
      <c r="K535">
        <f t="shared" si="17"/>
        <v>1</v>
      </c>
      <c r="L535" t="s">
        <v>1</v>
      </c>
      <c r="M535">
        <v>1</v>
      </c>
      <c r="N535" t="s">
        <v>1588</v>
      </c>
    </row>
    <row r="536" spans="1:14" x14ac:dyDescent="0.3">
      <c r="A536">
        <v>537</v>
      </c>
      <c r="B536" s="1">
        <v>38500</v>
      </c>
      <c r="C536">
        <v>3095</v>
      </c>
      <c r="D536" t="s">
        <v>799</v>
      </c>
      <c r="E536" t="s">
        <v>22</v>
      </c>
      <c r="F536">
        <v>315</v>
      </c>
      <c r="G536" t="s">
        <v>800</v>
      </c>
      <c r="H536" s="1">
        <v>38508</v>
      </c>
      <c r="I536">
        <v>2</v>
      </c>
      <c r="J536">
        <f t="shared" si="16"/>
        <v>0</v>
      </c>
      <c r="K536">
        <f t="shared" si="17"/>
        <v>1</v>
      </c>
      <c r="L536" t="s">
        <v>1</v>
      </c>
      <c r="M536">
        <v>1</v>
      </c>
      <c r="N536" t="s">
        <v>1588</v>
      </c>
    </row>
    <row r="537" spans="1:14" x14ac:dyDescent="0.3">
      <c r="A537">
        <v>538</v>
      </c>
      <c r="B537" s="1">
        <v>38500</v>
      </c>
      <c r="C537">
        <v>2262</v>
      </c>
      <c r="D537" t="s">
        <v>162</v>
      </c>
      <c r="E537" t="s">
        <v>27</v>
      </c>
      <c r="F537">
        <v>110</v>
      </c>
      <c r="G537" t="s">
        <v>778</v>
      </c>
      <c r="H537" s="1">
        <v>38505</v>
      </c>
      <c r="I537">
        <v>2</v>
      </c>
      <c r="J537">
        <f t="shared" si="16"/>
        <v>0</v>
      </c>
      <c r="K537">
        <f t="shared" si="17"/>
        <v>1</v>
      </c>
      <c r="L537" t="s">
        <v>1</v>
      </c>
      <c r="M537">
        <v>1</v>
      </c>
      <c r="N537" t="s">
        <v>1588</v>
      </c>
    </row>
    <row r="538" spans="1:14" x14ac:dyDescent="0.3">
      <c r="A538">
        <v>539</v>
      </c>
      <c r="B538" s="1">
        <v>38500</v>
      </c>
      <c r="C538">
        <v>3427</v>
      </c>
      <c r="D538" t="s">
        <v>801</v>
      </c>
      <c r="E538" t="s">
        <v>111</v>
      </c>
      <c r="F538">
        <v>161</v>
      </c>
      <c r="G538" t="s">
        <v>684</v>
      </c>
      <c r="H538" s="1">
        <v>38502</v>
      </c>
      <c r="I538">
        <v>1</v>
      </c>
      <c r="J538">
        <f t="shared" si="16"/>
        <v>1</v>
      </c>
      <c r="K538">
        <f t="shared" si="17"/>
        <v>0</v>
      </c>
      <c r="L538" t="s">
        <v>1</v>
      </c>
      <c r="M538">
        <v>1</v>
      </c>
      <c r="N538" t="s">
        <v>1588</v>
      </c>
    </row>
    <row r="539" spans="1:14" x14ac:dyDescent="0.3">
      <c r="A539">
        <v>540</v>
      </c>
      <c r="B539" s="1">
        <v>38500</v>
      </c>
      <c r="C539">
        <v>3321</v>
      </c>
      <c r="D539" t="s">
        <v>110</v>
      </c>
      <c r="E539" t="s">
        <v>111</v>
      </c>
      <c r="F539">
        <v>119</v>
      </c>
      <c r="G539" t="s">
        <v>153</v>
      </c>
      <c r="H539" s="1">
        <v>38509</v>
      </c>
      <c r="I539">
        <v>1</v>
      </c>
      <c r="J539">
        <f t="shared" si="16"/>
        <v>1</v>
      </c>
      <c r="K539">
        <f t="shared" si="17"/>
        <v>0</v>
      </c>
      <c r="L539" t="s">
        <v>1</v>
      </c>
      <c r="M539">
        <v>1</v>
      </c>
      <c r="N539" t="s">
        <v>1588</v>
      </c>
    </row>
    <row r="540" spans="1:14" x14ac:dyDescent="0.3">
      <c r="A540">
        <v>541</v>
      </c>
      <c r="B540" s="1">
        <v>38500</v>
      </c>
      <c r="C540">
        <v>1662</v>
      </c>
      <c r="D540" t="s">
        <v>802</v>
      </c>
      <c r="E540" t="s">
        <v>11</v>
      </c>
      <c r="F540">
        <v>535</v>
      </c>
      <c r="G540" t="s">
        <v>92</v>
      </c>
      <c r="H540" s="1">
        <v>38505</v>
      </c>
      <c r="I540">
        <v>2</v>
      </c>
      <c r="J540">
        <f t="shared" si="16"/>
        <v>0</v>
      </c>
      <c r="K540">
        <f t="shared" si="17"/>
        <v>1</v>
      </c>
      <c r="L540" t="s">
        <v>1</v>
      </c>
      <c r="M540">
        <v>1</v>
      </c>
      <c r="N540" t="s">
        <v>1588</v>
      </c>
    </row>
    <row r="541" spans="1:14" x14ac:dyDescent="0.3">
      <c r="A541">
        <v>542</v>
      </c>
      <c r="B541" s="1">
        <v>38500</v>
      </c>
      <c r="C541">
        <v>4444</v>
      </c>
      <c r="D541" t="s">
        <v>35</v>
      </c>
      <c r="E541" t="s">
        <v>30</v>
      </c>
      <c r="F541">
        <v>261</v>
      </c>
      <c r="G541" t="s">
        <v>39</v>
      </c>
      <c r="H541" s="1">
        <v>38506</v>
      </c>
      <c r="I541">
        <v>1</v>
      </c>
      <c r="J541">
        <f t="shared" si="16"/>
        <v>1</v>
      </c>
      <c r="K541">
        <f t="shared" si="17"/>
        <v>0</v>
      </c>
      <c r="L541" t="s">
        <v>1</v>
      </c>
      <c r="M541">
        <v>1</v>
      </c>
      <c r="N541" t="s">
        <v>1588</v>
      </c>
    </row>
    <row r="542" spans="1:14" x14ac:dyDescent="0.3">
      <c r="A542">
        <v>543</v>
      </c>
      <c r="B542" s="1">
        <v>38500</v>
      </c>
      <c r="C542">
        <v>530</v>
      </c>
      <c r="D542" t="s">
        <v>803</v>
      </c>
      <c r="E542" t="s">
        <v>120</v>
      </c>
      <c r="F542">
        <v>493</v>
      </c>
      <c r="G542" t="s">
        <v>804</v>
      </c>
      <c r="H542" s="1">
        <v>38509</v>
      </c>
      <c r="I542">
        <v>2</v>
      </c>
      <c r="J542">
        <f t="shared" si="16"/>
        <v>0</v>
      </c>
      <c r="K542">
        <f t="shared" si="17"/>
        <v>1</v>
      </c>
      <c r="L542" t="s">
        <v>1</v>
      </c>
      <c r="M542">
        <v>1</v>
      </c>
      <c r="N542" t="s">
        <v>1588</v>
      </c>
    </row>
    <row r="543" spans="1:14" x14ac:dyDescent="0.3">
      <c r="A543">
        <v>544</v>
      </c>
      <c r="B543" s="1">
        <v>38500</v>
      </c>
      <c r="C543">
        <v>2964</v>
      </c>
      <c r="D543" t="s">
        <v>117</v>
      </c>
      <c r="E543" t="s">
        <v>46</v>
      </c>
      <c r="F543">
        <v>311</v>
      </c>
      <c r="G543" t="s">
        <v>495</v>
      </c>
      <c r="H543" s="1">
        <v>38509</v>
      </c>
      <c r="I543">
        <v>1</v>
      </c>
      <c r="J543">
        <f t="shared" si="16"/>
        <v>1</v>
      </c>
      <c r="K543">
        <f t="shared" si="17"/>
        <v>0</v>
      </c>
      <c r="L543" t="s">
        <v>1</v>
      </c>
      <c r="M543">
        <v>1</v>
      </c>
      <c r="N543" t="s">
        <v>1588</v>
      </c>
    </row>
    <row r="544" spans="1:14" x14ac:dyDescent="0.3">
      <c r="A544">
        <v>545</v>
      </c>
      <c r="B544" s="1">
        <v>38500</v>
      </c>
      <c r="C544">
        <v>1086</v>
      </c>
      <c r="D544" t="s">
        <v>300</v>
      </c>
      <c r="E544" t="s">
        <v>22</v>
      </c>
      <c r="F544">
        <v>54</v>
      </c>
      <c r="G544" t="s">
        <v>382</v>
      </c>
      <c r="H544" s="1">
        <v>38507</v>
      </c>
      <c r="I544">
        <v>2</v>
      </c>
      <c r="J544">
        <f t="shared" si="16"/>
        <v>0</v>
      </c>
      <c r="K544">
        <f t="shared" si="17"/>
        <v>1</v>
      </c>
      <c r="L544" t="s">
        <v>1</v>
      </c>
      <c r="M544">
        <v>1</v>
      </c>
      <c r="N544" t="s">
        <v>1588</v>
      </c>
    </row>
    <row r="545" spans="1:14" x14ac:dyDescent="0.3">
      <c r="A545">
        <v>546</v>
      </c>
      <c r="B545" s="1">
        <v>38500</v>
      </c>
      <c r="C545">
        <v>487</v>
      </c>
      <c r="D545" t="s">
        <v>516</v>
      </c>
      <c r="E545" t="s">
        <v>111</v>
      </c>
      <c r="F545">
        <v>20</v>
      </c>
      <c r="G545" t="s">
        <v>389</v>
      </c>
      <c r="H545" s="1">
        <v>38504</v>
      </c>
      <c r="I545">
        <v>1</v>
      </c>
      <c r="J545">
        <f t="shared" si="16"/>
        <v>1</v>
      </c>
      <c r="K545">
        <f t="shared" si="17"/>
        <v>0</v>
      </c>
      <c r="L545" t="s">
        <v>1</v>
      </c>
      <c r="M545">
        <v>1</v>
      </c>
      <c r="N545" t="s">
        <v>1588</v>
      </c>
    </row>
    <row r="546" spans="1:14" x14ac:dyDescent="0.3">
      <c r="A546">
        <v>547</v>
      </c>
      <c r="B546" s="1">
        <v>38500</v>
      </c>
      <c r="C546">
        <v>2065</v>
      </c>
      <c r="D546" t="s">
        <v>805</v>
      </c>
      <c r="E546" t="s">
        <v>111</v>
      </c>
      <c r="F546">
        <v>506</v>
      </c>
      <c r="G546" t="s">
        <v>239</v>
      </c>
      <c r="H546" s="1">
        <v>38509</v>
      </c>
      <c r="I546">
        <v>2</v>
      </c>
      <c r="J546">
        <f t="shared" si="16"/>
        <v>0</v>
      </c>
      <c r="K546">
        <f t="shared" si="17"/>
        <v>1</v>
      </c>
      <c r="L546" t="s">
        <v>1</v>
      </c>
      <c r="M546">
        <v>1</v>
      </c>
      <c r="N546" t="s">
        <v>1588</v>
      </c>
    </row>
    <row r="547" spans="1:14" x14ac:dyDescent="0.3">
      <c r="A547">
        <v>548</v>
      </c>
      <c r="B547" s="1">
        <v>38500</v>
      </c>
      <c r="C547">
        <v>3704</v>
      </c>
      <c r="D547" t="s">
        <v>806</v>
      </c>
      <c r="E547" t="s">
        <v>41</v>
      </c>
      <c r="F547">
        <v>450</v>
      </c>
      <c r="G547" t="s">
        <v>807</v>
      </c>
      <c r="H547" s="1">
        <v>38508</v>
      </c>
      <c r="I547">
        <v>2</v>
      </c>
      <c r="J547">
        <f t="shared" si="16"/>
        <v>0</v>
      </c>
      <c r="K547">
        <f t="shared" si="17"/>
        <v>1</v>
      </c>
      <c r="L547" t="s">
        <v>1</v>
      </c>
      <c r="M547">
        <v>1</v>
      </c>
      <c r="N547" t="s">
        <v>1588</v>
      </c>
    </row>
    <row r="548" spans="1:14" x14ac:dyDescent="0.3">
      <c r="A548">
        <v>549</v>
      </c>
      <c r="B548" s="1">
        <v>38500</v>
      </c>
      <c r="C548">
        <v>1818</v>
      </c>
      <c r="D548" t="s">
        <v>789</v>
      </c>
      <c r="E548" t="s">
        <v>71</v>
      </c>
      <c r="F548">
        <v>159</v>
      </c>
      <c r="G548" t="s">
        <v>733</v>
      </c>
      <c r="H548" s="1">
        <v>38505</v>
      </c>
      <c r="I548">
        <v>1</v>
      </c>
      <c r="J548">
        <f t="shared" si="16"/>
        <v>1</v>
      </c>
      <c r="K548">
        <f t="shared" si="17"/>
        <v>0</v>
      </c>
      <c r="L548" t="s">
        <v>1</v>
      </c>
      <c r="M548">
        <v>1</v>
      </c>
      <c r="N548" t="s">
        <v>1588</v>
      </c>
    </row>
    <row r="549" spans="1:14" x14ac:dyDescent="0.3">
      <c r="A549">
        <v>550</v>
      </c>
      <c r="B549" s="1">
        <v>38500</v>
      </c>
      <c r="C549">
        <v>3632</v>
      </c>
      <c r="D549" t="s">
        <v>808</v>
      </c>
      <c r="E549" t="s">
        <v>71</v>
      </c>
      <c r="F549">
        <v>432</v>
      </c>
      <c r="G549" t="s">
        <v>564</v>
      </c>
      <c r="H549" s="1">
        <v>38509</v>
      </c>
      <c r="I549">
        <v>2</v>
      </c>
      <c r="J549">
        <f t="shared" si="16"/>
        <v>0</v>
      </c>
      <c r="K549">
        <f t="shared" si="17"/>
        <v>1</v>
      </c>
      <c r="L549" t="s">
        <v>1</v>
      </c>
      <c r="M549">
        <v>1</v>
      </c>
      <c r="N549" t="s">
        <v>1588</v>
      </c>
    </row>
    <row r="550" spans="1:14" x14ac:dyDescent="0.3">
      <c r="A550">
        <v>551</v>
      </c>
      <c r="B550" s="1">
        <v>38500</v>
      </c>
      <c r="C550">
        <v>3119</v>
      </c>
      <c r="D550" t="s">
        <v>421</v>
      </c>
      <c r="E550" t="s">
        <v>111</v>
      </c>
      <c r="F550">
        <v>315</v>
      </c>
      <c r="G550" t="s">
        <v>800</v>
      </c>
      <c r="H550" s="1">
        <v>38505</v>
      </c>
      <c r="I550">
        <v>2</v>
      </c>
      <c r="J550">
        <f t="shared" si="16"/>
        <v>0</v>
      </c>
      <c r="K550">
        <f t="shared" si="17"/>
        <v>1</v>
      </c>
      <c r="L550" t="s">
        <v>1</v>
      </c>
      <c r="M550">
        <v>1</v>
      </c>
      <c r="N550" t="s">
        <v>1588</v>
      </c>
    </row>
    <row r="551" spans="1:14" x14ac:dyDescent="0.3">
      <c r="A551">
        <v>552</v>
      </c>
      <c r="B551" s="1">
        <v>38500</v>
      </c>
      <c r="C551">
        <v>23</v>
      </c>
      <c r="D551" t="s">
        <v>809</v>
      </c>
      <c r="E551" t="s">
        <v>41</v>
      </c>
      <c r="F551">
        <v>106</v>
      </c>
      <c r="G551" t="s">
        <v>810</v>
      </c>
      <c r="H551" s="1">
        <v>38507</v>
      </c>
      <c r="I551">
        <v>2</v>
      </c>
      <c r="J551">
        <f t="shared" si="16"/>
        <v>0</v>
      </c>
      <c r="K551">
        <f t="shared" si="17"/>
        <v>1</v>
      </c>
      <c r="L551" t="s">
        <v>1</v>
      </c>
      <c r="M551">
        <v>1</v>
      </c>
      <c r="N551" t="s">
        <v>1588</v>
      </c>
    </row>
    <row r="552" spans="1:14" x14ac:dyDescent="0.3">
      <c r="A552">
        <v>553</v>
      </c>
      <c r="B552" s="1">
        <v>38500</v>
      </c>
      <c r="C552">
        <v>1349</v>
      </c>
      <c r="D552" t="s">
        <v>132</v>
      </c>
      <c r="E552" t="s">
        <v>55</v>
      </c>
      <c r="F552">
        <v>176</v>
      </c>
      <c r="G552" t="s">
        <v>340</v>
      </c>
      <c r="H552" s="1">
        <v>38505</v>
      </c>
      <c r="I552">
        <v>2</v>
      </c>
      <c r="J552">
        <f t="shared" si="16"/>
        <v>0</v>
      </c>
      <c r="K552">
        <f t="shared" si="17"/>
        <v>1</v>
      </c>
      <c r="L552" t="s">
        <v>1</v>
      </c>
      <c r="M552">
        <v>1</v>
      </c>
      <c r="N552" t="s">
        <v>1588</v>
      </c>
    </row>
    <row r="553" spans="1:14" x14ac:dyDescent="0.3">
      <c r="A553">
        <v>554</v>
      </c>
      <c r="B553" s="1">
        <v>38500</v>
      </c>
      <c r="C553">
        <v>1951</v>
      </c>
      <c r="D553" t="s">
        <v>811</v>
      </c>
      <c r="E553" t="s">
        <v>120</v>
      </c>
      <c r="F553">
        <v>376</v>
      </c>
      <c r="G553" t="s">
        <v>812</v>
      </c>
      <c r="H553" s="1">
        <v>38503</v>
      </c>
      <c r="I553">
        <v>2</v>
      </c>
      <c r="J553">
        <f t="shared" si="16"/>
        <v>0</v>
      </c>
      <c r="K553">
        <f t="shared" si="17"/>
        <v>1</v>
      </c>
      <c r="L553" t="s">
        <v>1</v>
      </c>
      <c r="M553">
        <v>1</v>
      </c>
      <c r="N553" t="s">
        <v>1588</v>
      </c>
    </row>
    <row r="554" spans="1:14" x14ac:dyDescent="0.3">
      <c r="A554">
        <v>555</v>
      </c>
      <c r="B554" s="1">
        <v>38500</v>
      </c>
      <c r="C554">
        <v>4397</v>
      </c>
      <c r="D554" t="s">
        <v>356</v>
      </c>
      <c r="E554" t="s">
        <v>30</v>
      </c>
      <c r="F554">
        <v>55</v>
      </c>
      <c r="G554" t="s">
        <v>813</v>
      </c>
      <c r="H554" s="1">
        <v>38502</v>
      </c>
      <c r="I554">
        <v>2</v>
      </c>
      <c r="J554">
        <f t="shared" si="16"/>
        <v>0</v>
      </c>
      <c r="K554">
        <f t="shared" si="17"/>
        <v>1</v>
      </c>
      <c r="L554" t="s">
        <v>1</v>
      </c>
      <c r="M554">
        <v>1</v>
      </c>
      <c r="N554" t="s">
        <v>1588</v>
      </c>
    </row>
    <row r="555" spans="1:14" x14ac:dyDescent="0.3">
      <c r="A555">
        <v>556</v>
      </c>
      <c r="B555" s="1">
        <v>38500</v>
      </c>
      <c r="C555">
        <v>1814</v>
      </c>
      <c r="D555" t="s">
        <v>629</v>
      </c>
      <c r="E555" t="s">
        <v>55</v>
      </c>
      <c r="F555">
        <v>22</v>
      </c>
      <c r="G555" t="s">
        <v>623</v>
      </c>
      <c r="H555" s="1">
        <v>38509</v>
      </c>
      <c r="I555">
        <v>2</v>
      </c>
      <c r="J555">
        <f t="shared" si="16"/>
        <v>0</v>
      </c>
      <c r="K555">
        <f t="shared" si="17"/>
        <v>1</v>
      </c>
      <c r="L555" t="s">
        <v>1</v>
      </c>
      <c r="M555">
        <v>1</v>
      </c>
      <c r="N555" t="s">
        <v>1588</v>
      </c>
    </row>
    <row r="556" spans="1:14" x14ac:dyDescent="0.3">
      <c r="A556">
        <v>557</v>
      </c>
      <c r="B556" s="1">
        <v>38500</v>
      </c>
      <c r="C556">
        <v>158</v>
      </c>
      <c r="D556" t="s">
        <v>814</v>
      </c>
      <c r="E556" t="s">
        <v>17</v>
      </c>
      <c r="F556">
        <v>444</v>
      </c>
      <c r="G556" t="s">
        <v>387</v>
      </c>
      <c r="H556" s="1">
        <v>38506</v>
      </c>
      <c r="I556">
        <v>2</v>
      </c>
      <c r="J556">
        <f t="shared" si="16"/>
        <v>0</v>
      </c>
      <c r="K556">
        <f t="shared" si="17"/>
        <v>1</v>
      </c>
      <c r="L556" t="s">
        <v>1</v>
      </c>
      <c r="M556">
        <v>1</v>
      </c>
      <c r="N556" t="s">
        <v>1588</v>
      </c>
    </row>
    <row r="557" spans="1:14" x14ac:dyDescent="0.3">
      <c r="A557">
        <v>558</v>
      </c>
      <c r="B557" s="1">
        <v>38500</v>
      </c>
      <c r="C557">
        <v>4163</v>
      </c>
      <c r="D557" t="s">
        <v>815</v>
      </c>
      <c r="E557" t="s">
        <v>22</v>
      </c>
      <c r="F557">
        <v>442</v>
      </c>
      <c r="G557" t="s">
        <v>723</v>
      </c>
      <c r="H557" s="1">
        <v>38509</v>
      </c>
      <c r="I557">
        <v>1</v>
      </c>
      <c r="J557">
        <f t="shared" si="16"/>
        <v>1</v>
      </c>
      <c r="K557">
        <f t="shared" si="17"/>
        <v>0</v>
      </c>
      <c r="L557" t="s">
        <v>1</v>
      </c>
      <c r="M557">
        <v>1</v>
      </c>
      <c r="N557" t="s">
        <v>1588</v>
      </c>
    </row>
    <row r="558" spans="1:14" x14ac:dyDescent="0.3">
      <c r="A558">
        <v>559</v>
      </c>
      <c r="B558" s="1">
        <v>38500</v>
      </c>
      <c r="C558">
        <v>1227</v>
      </c>
      <c r="D558" t="s">
        <v>322</v>
      </c>
      <c r="E558" t="s">
        <v>33</v>
      </c>
      <c r="F558">
        <v>572</v>
      </c>
      <c r="G558" t="s">
        <v>816</v>
      </c>
      <c r="H558" s="1">
        <v>38508</v>
      </c>
      <c r="I558">
        <v>2</v>
      </c>
      <c r="J558">
        <f t="shared" si="16"/>
        <v>0</v>
      </c>
      <c r="K558">
        <f t="shared" si="17"/>
        <v>1</v>
      </c>
      <c r="L558" t="s">
        <v>1</v>
      </c>
      <c r="M558">
        <v>1</v>
      </c>
      <c r="N558" t="s">
        <v>1588</v>
      </c>
    </row>
    <row r="559" spans="1:14" x14ac:dyDescent="0.3">
      <c r="A559">
        <v>560</v>
      </c>
      <c r="B559" s="1">
        <v>38500</v>
      </c>
      <c r="C559">
        <v>644</v>
      </c>
      <c r="D559" t="s">
        <v>817</v>
      </c>
      <c r="E559" t="s">
        <v>55</v>
      </c>
      <c r="F559">
        <v>463</v>
      </c>
      <c r="G559" t="s">
        <v>818</v>
      </c>
      <c r="H559" s="1">
        <v>38507</v>
      </c>
      <c r="I559">
        <v>2</v>
      </c>
      <c r="J559">
        <f t="shared" si="16"/>
        <v>0</v>
      </c>
      <c r="K559">
        <f t="shared" si="17"/>
        <v>1</v>
      </c>
      <c r="L559" t="s">
        <v>1</v>
      </c>
      <c r="M559">
        <v>1</v>
      </c>
      <c r="N559" t="s">
        <v>1588</v>
      </c>
    </row>
    <row r="560" spans="1:14" x14ac:dyDescent="0.3">
      <c r="A560">
        <v>561</v>
      </c>
      <c r="B560" s="1">
        <v>38500</v>
      </c>
      <c r="C560">
        <v>928</v>
      </c>
      <c r="D560" t="s">
        <v>819</v>
      </c>
      <c r="E560" t="s">
        <v>46</v>
      </c>
      <c r="F560">
        <v>77</v>
      </c>
      <c r="G560" t="s">
        <v>554</v>
      </c>
      <c r="H560" s="1">
        <v>38508</v>
      </c>
      <c r="I560">
        <v>1</v>
      </c>
      <c r="J560">
        <f t="shared" si="16"/>
        <v>1</v>
      </c>
      <c r="K560">
        <f t="shared" si="17"/>
        <v>0</v>
      </c>
      <c r="L560" t="s">
        <v>1</v>
      </c>
      <c r="M560">
        <v>1</v>
      </c>
      <c r="N560" t="s">
        <v>1588</v>
      </c>
    </row>
    <row r="561" spans="1:14" x14ac:dyDescent="0.3">
      <c r="A561">
        <v>562</v>
      </c>
      <c r="B561" s="1">
        <v>38500</v>
      </c>
      <c r="C561">
        <v>3390</v>
      </c>
      <c r="D561" t="s">
        <v>820</v>
      </c>
      <c r="E561" t="s">
        <v>120</v>
      </c>
      <c r="F561">
        <v>102</v>
      </c>
      <c r="G561" t="s">
        <v>455</v>
      </c>
      <c r="H561" s="1">
        <v>38505</v>
      </c>
      <c r="I561">
        <v>2</v>
      </c>
      <c r="J561">
        <f t="shared" si="16"/>
        <v>0</v>
      </c>
      <c r="K561">
        <f t="shared" si="17"/>
        <v>1</v>
      </c>
      <c r="L561" t="s">
        <v>1</v>
      </c>
      <c r="M561">
        <v>1</v>
      </c>
      <c r="N561" t="s">
        <v>1588</v>
      </c>
    </row>
    <row r="562" spans="1:14" x14ac:dyDescent="0.3">
      <c r="A562">
        <v>563</v>
      </c>
      <c r="B562" s="1">
        <v>38500</v>
      </c>
      <c r="C562">
        <v>53</v>
      </c>
      <c r="D562" t="s">
        <v>821</v>
      </c>
      <c r="E562" t="s">
        <v>30</v>
      </c>
      <c r="F562">
        <v>324</v>
      </c>
      <c r="G562" t="s">
        <v>822</v>
      </c>
      <c r="H562" s="1">
        <v>38509</v>
      </c>
      <c r="I562">
        <v>1</v>
      </c>
      <c r="J562">
        <f t="shared" si="16"/>
        <v>1</v>
      </c>
      <c r="K562">
        <f t="shared" si="17"/>
        <v>0</v>
      </c>
      <c r="L562" t="s">
        <v>1</v>
      </c>
      <c r="M562">
        <v>1</v>
      </c>
      <c r="N562" t="s">
        <v>1588</v>
      </c>
    </row>
    <row r="563" spans="1:14" x14ac:dyDescent="0.3">
      <c r="A563">
        <v>564</v>
      </c>
      <c r="B563" s="1">
        <v>38500</v>
      </c>
      <c r="C563">
        <v>2973</v>
      </c>
      <c r="D563" t="s">
        <v>209</v>
      </c>
      <c r="E563" t="s">
        <v>27</v>
      </c>
      <c r="F563">
        <v>282</v>
      </c>
      <c r="G563" t="s">
        <v>116</v>
      </c>
      <c r="H563" s="1">
        <v>38501</v>
      </c>
      <c r="I563">
        <v>1</v>
      </c>
      <c r="J563">
        <f t="shared" si="16"/>
        <v>1</v>
      </c>
      <c r="K563">
        <f t="shared" si="17"/>
        <v>0</v>
      </c>
      <c r="L563" t="s">
        <v>1</v>
      </c>
      <c r="M563">
        <v>1</v>
      </c>
      <c r="N563" t="s">
        <v>1588</v>
      </c>
    </row>
    <row r="564" spans="1:14" x14ac:dyDescent="0.3">
      <c r="A564">
        <v>565</v>
      </c>
      <c r="B564" s="1">
        <v>38500</v>
      </c>
      <c r="C564">
        <v>1494</v>
      </c>
      <c r="D564" t="s">
        <v>823</v>
      </c>
      <c r="E564" t="s">
        <v>71</v>
      </c>
      <c r="F564">
        <v>288</v>
      </c>
      <c r="G564" t="s">
        <v>201</v>
      </c>
      <c r="H564" s="1">
        <v>38504</v>
      </c>
      <c r="I564">
        <v>1</v>
      </c>
      <c r="J564">
        <f t="shared" si="16"/>
        <v>1</v>
      </c>
      <c r="K564">
        <f t="shared" si="17"/>
        <v>0</v>
      </c>
      <c r="L564" t="s">
        <v>1</v>
      </c>
      <c r="M564">
        <v>1</v>
      </c>
      <c r="N564" t="s">
        <v>1588</v>
      </c>
    </row>
    <row r="565" spans="1:14" x14ac:dyDescent="0.3">
      <c r="A565">
        <v>566</v>
      </c>
      <c r="B565" s="1">
        <v>38500</v>
      </c>
      <c r="C565">
        <v>4330</v>
      </c>
      <c r="D565" t="s">
        <v>824</v>
      </c>
      <c r="E565" t="s">
        <v>33</v>
      </c>
      <c r="F565">
        <v>253</v>
      </c>
      <c r="G565" t="s">
        <v>825</v>
      </c>
      <c r="H565" s="1">
        <v>38508</v>
      </c>
      <c r="I565">
        <v>1</v>
      </c>
      <c r="J565">
        <f t="shared" si="16"/>
        <v>1</v>
      </c>
      <c r="K565">
        <f t="shared" si="17"/>
        <v>0</v>
      </c>
      <c r="L565" t="s">
        <v>1</v>
      </c>
      <c r="M565">
        <v>1</v>
      </c>
      <c r="N565" t="s">
        <v>1588</v>
      </c>
    </row>
    <row r="566" spans="1:14" x14ac:dyDescent="0.3">
      <c r="A566">
        <v>567</v>
      </c>
      <c r="B566" s="1">
        <v>38500</v>
      </c>
      <c r="C566">
        <v>3308</v>
      </c>
      <c r="D566" t="s">
        <v>826</v>
      </c>
      <c r="E566" t="s">
        <v>33</v>
      </c>
      <c r="F566">
        <v>184</v>
      </c>
      <c r="G566" t="s">
        <v>379</v>
      </c>
      <c r="H566" s="1">
        <v>38504</v>
      </c>
      <c r="I566">
        <v>2</v>
      </c>
      <c r="J566">
        <f t="shared" si="16"/>
        <v>0</v>
      </c>
      <c r="K566">
        <f t="shared" si="17"/>
        <v>1</v>
      </c>
      <c r="L566" t="s">
        <v>1</v>
      </c>
      <c r="M566">
        <v>1</v>
      </c>
      <c r="N566" t="s">
        <v>1588</v>
      </c>
    </row>
    <row r="567" spans="1:14" x14ac:dyDescent="0.3">
      <c r="A567">
        <v>568</v>
      </c>
      <c r="B567" s="1">
        <v>38500</v>
      </c>
      <c r="C567">
        <v>2232</v>
      </c>
      <c r="D567" t="s">
        <v>827</v>
      </c>
      <c r="E567" t="s">
        <v>96</v>
      </c>
      <c r="F567">
        <v>155</v>
      </c>
      <c r="G567" t="s">
        <v>828</v>
      </c>
      <c r="H567" s="1">
        <v>38503</v>
      </c>
      <c r="I567">
        <v>1</v>
      </c>
      <c r="J567">
        <f t="shared" si="16"/>
        <v>1</v>
      </c>
      <c r="K567">
        <f t="shared" si="17"/>
        <v>0</v>
      </c>
      <c r="L567" t="s">
        <v>1</v>
      </c>
      <c r="M567">
        <v>1</v>
      </c>
      <c r="N567" t="s">
        <v>1588</v>
      </c>
    </row>
    <row r="568" spans="1:14" x14ac:dyDescent="0.3">
      <c r="A568">
        <v>569</v>
      </c>
      <c r="B568" s="1">
        <v>38500</v>
      </c>
      <c r="C568">
        <v>4534</v>
      </c>
      <c r="D568" t="s">
        <v>829</v>
      </c>
      <c r="E568" t="s">
        <v>38</v>
      </c>
      <c r="F568">
        <v>56</v>
      </c>
      <c r="G568" t="s">
        <v>268</v>
      </c>
      <c r="H568" s="1">
        <v>38506</v>
      </c>
      <c r="I568">
        <v>2</v>
      </c>
      <c r="J568">
        <f t="shared" si="16"/>
        <v>0</v>
      </c>
      <c r="K568">
        <f t="shared" si="17"/>
        <v>1</v>
      </c>
      <c r="L568" t="s">
        <v>1</v>
      </c>
      <c r="M568">
        <v>1</v>
      </c>
      <c r="N568" t="s">
        <v>1588</v>
      </c>
    </row>
    <row r="569" spans="1:14" x14ac:dyDescent="0.3">
      <c r="A569">
        <v>570</v>
      </c>
      <c r="B569" s="1">
        <v>38500</v>
      </c>
      <c r="C569">
        <v>1122</v>
      </c>
      <c r="D569" t="s">
        <v>830</v>
      </c>
      <c r="E569" t="s">
        <v>120</v>
      </c>
      <c r="F569">
        <v>21</v>
      </c>
      <c r="G569" t="s">
        <v>474</v>
      </c>
      <c r="H569" s="1">
        <v>38502</v>
      </c>
      <c r="I569">
        <v>1</v>
      </c>
      <c r="J569">
        <f t="shared" si="16"/>
        <v>1</v>
      </c>
      <c r="K569">
        <f t="shared" si="17"/>
        <v>0</v>
      </c>
      <c r="L569" t="s">
        <v>1</v>
      </c>
      <c r="M569">
        <v>1</v>
      </c>
      <c r="N569" t="s">
        <v>1588</v>
      </c>
    </row>
    <row r="570" spans="1:14" x14ac:dyDescent="0.3">
      <c r="A570">
        <v>571</v>
      </c>
      <c r="B570" s="1">
        <v>38500</v>
      </c>
      <c r="C570">
        <v>4250</v>
      </c>
      <c r="D570" t="s">
        <v>299</v>
      </c>
      <c r="E570" t="s">
        <v>55</v>
      </c>
      <c r="F570">
        <v>516</v>
      </c>
      <c r="G570" t="s">
        <v>586</v>
      </c>
      <c r="H570" s="1">
        <v>38508</v>
      </c>
      <c r="I570">
        <v>1</v>
      </c>
      <c r="J570">
        <f t="shared" si="16"/>
        <v>1</v>
      </c>
      <c r="K570">
        <f t="shared" si="17"/>
        <v>0</v>
      </c>
      <c r="L570" t="s">
        <v>1</v>
      </c>
      <c r="M570">
        <v>1</v>
      </c>
      <c r="N570" t="s">
        <v>1588</v>
      </c>
    </row>
    <row r="571" spans="1:14" x14ac:dyDescent="0.3">
      <c r="A571">
        <v>572</v>
      </c>
      <c r="B571" s="1">
        <v>38500</v>
      </c>
      <c r="C571">
        <v>1899</v>
      </c>
      <c r="D571" t="s">
        <v>831</v>
      </c>
      <c r="E571" t="s">
        <v>30</v>
      </c>
      <c r="F571">
        <v>337</v>
      </c>
      <c r="G571" t="s">
        <v>628</v>
      </c>
      <c r="H571" s="1">
        <v>38505</v>
      </c>
      <c r="I571">
        <v>2</v>
      </c>
      <c r="J571">
        <f t="shared" si="16"/>
        <v>0</v>
      </c>
      <c r="K571">
        <f t="shared" si="17"/>
        <v>1</v>
      </c>
      <c r="L571" t="s">
        <v>1</v>
      </c>
      <c r="M571">
        <v>1</v>
      </c>
      <c r="N571" t="s">
        <v>1588</v>
      </c>
    </row>
    <row r="572" spans="1:14" x14ac:dyDescent="0.3">
      <c r="A572">
        <v>573</v>
      </c>
      <c r="B572" s="1">
        <v>38500</v>
      </c>
      <c r="C572">
        <v>4020</v>
      </c>
      <c r="D572" t="s">
        <v>124</v>
      </c>
      <c r="E572" t="s">
        <v>107</v>
      </c>
      <c r="F572">
        <v>1</v>
      </c>
      <c r="G572" t="s">
        <v>171</v>
      </c>
      <c r="H572" s="1">
        <v>38506</v>
      </c>
      <c r="I572">
        <v>1</v>
      </c>
      <c r="J572">
        <f t="shared" si="16"/>
        <v>1</v>
      </c>
      <c r="K572">
        <f t="shared" si="17"/>
        <v>0</v>
      </c>
      <c r="L572" t="s">
        <v>1</v>
      </c>
      <c r="M572">
        <v>1</v>
      </c>
      <c r="N572" t="s">
        <v>1588</v>
      </c>
    </row>
    <row r="573" spans="1:14" x14ac:dyDescent="0.3">
      <c r="A573">
        <v>574</v>
      </c>
      <c r="B573" s="1">
        <v>38500</v>
      </c>
      <c r="C573">
        <v>3883</v>
      </c>
      <c r="D573" t="s">
        <v>307</v>
      </c>
      <c r="E573" t="s">
        <v>27</v>
      </c>
      <c r="F573">
        <v>76</v>
      </c>
      <c r="G573" t="s">
        <v>832</v>
      </c>
      <c r="H573" s="1">
        <v>38507</v>
      </c>
      <c r="I573">
        <v>1</v>
      </c>
      <c r="J573">
        <f t="shared" si="16"/>
        <v>1</v>
      </c>
      <c r="K573">
        <f t="shared" si="17"/>
        <v>0</v>
      </c>
      <c r="L573" t="s">
        <v>1</v>
      </c>
      <c r="M573">
        <v>1</v>
      </c>
      <c r="N573" t="s">
        <v>1588</v>
      </c>
    </row>
    <row r="574" spans="1:14" x14ac:dyDescent="0.3">
      <c r="A574">
        <v>575</v>
      </c>
      <c r="B574" s="1">
        <v>38500</v>
      </c>
      <c r="C574">
        <v>4451</v>
      </c>
      <c r="D574" t="s">
        <v>242</v>
      </c>
      <c r="E574" t="s">
        <v>46</v>
      </c>
      <c r="F574">
        <v>142</v>
      </c>
      <c r="G574" t="s">
        <v>36</v>
      </c>
      <c r="H574" s="1">
        <v>38508</v>
      </c>
      <c r="I574">
        <v>1</v>
      </c>
      <c r="J574">
        <f t="shared" si="16"/>
        <v>1</v>
      </c>
      <c r="K574">
        <f t="shared" si="17"/>
        <v>0</v>
      </c>
      <c r="L574" t="s">
        <v>1</v>
      </c>
      <c r="M574">
        <v>1</v>
      </c>
      <c r="N574" t="s">
        <v>1588</v>
      </c>
    </row>
    <row r="575" spans="1:14" x14ac:dyDescent="0.3">
      <c r="A575">
        <v>576</v>
      </c>
      <c r="B575" s="1">
        <v>38500</v>
      </c>
      <c r="C575">
        <v>1866</v>
      </c>
      <c r="D575" t="s">
        <v>833</v>
      </c>
      <c r="E575" t="s">
        <v>46</v>
      </c>
      <c r="F575">
        <v>588</v>
      </c>
      <c r="G575" t="s">
        <v>834</v>
      </c>
      <c r="H575" s="1">
        <v>38507</v>
      </c>
      <c r="I575">
        <v>2</v>
      </c>
      <c r="J575">
        <f t="shared" si="16"/>
        <v>0</v>
      </c>
      <c r="K575">
        <f t="shared" si="17"/>
        <v>1</v>
      </c>
      <c r="L575" t="s">
        <v>1</v>
      </c>
      <c r="M575">
        <v>1</v>
      </c>
      <c r="N575" t="s">
        <v>1588</v>
      </c>
    </row>
    <row r="576" spans="1:14" x14ac:dyDescent="0.3">
      <c r="A576">
        <v>577</v>
      </c>
      <c r="B576" s="1">
        <v>38500</v>
      </c>
      <c r="C576">
        <v>375</v>
      </c>
      <c r="D576" t="s">
        <v>835</v>
      </c>
      <c r="E576" t="s">
        <v>41</v>
      </c>
      <c r="F576">
        <v>6</v>
      </c>
      <c r="G576" t="s">
        <v>135</v>
      </c>
      <c r="H576" s="1">
        <v>38504</v>
      </c>
      <c r="I576">
        <v>2</v>
      </c>
      <c r="J576">
        <f t="shared" si="16"/>
        <v>0</v>
      </c>
      <c r="K576">
        <f t="shared" si="17"/>
        <v>1</v>
      </c>
      <c r="L576" t="s">
        <v>1</v>
      </c>
      <c r="M576">
        <v>1</v>
      </c>
      <c r="N576" t="s">
        <v>1588</v>
      </c>
    </row>
    <row r="577" spans="1:14" x14ac:dyDescent="0.3">
      <c r="A577">
        <v>578</v>
      </c>
      <c r="B577" s="1">
        <v>38500</v>
      </c>
      <c r="C577">
        <v>2938</v>
      </c>
      <c r="D577" t="s">
        <v>836</v>
      </c>
      <c r="E577" t="s">
        <v>38</v>
      </c>
      <c r="F577">
        <v>173</v>
      </c>
      <c r="G577" t="s">
        <v>837</v>
      </c>
      <c r="H577" s="1">
        <v>38505</v>
      </c>
      <c r="I577">
        <v>1</v>
      </c>
      <c r="J577">
        <f t="shared" si="16"/>
        <v>1</v>
      </c>
      <c r="K577">
        <f t="shared" si="17"/>
        <v>0</v>
      </c>
      <c r="L577" t="s">
        <v>1</v>
      </c>
      <c r="M577">
        <v>1</v>
      </c>
      <c r="N577" t="s">
        <v>1588</v>
      </c>
    </row>
    <row r="578" spans="1:14" x14ac:dyDescent="0.3">
      <c r="A578">
        <v>579</v>
      </c>
      <c r="B578" s="1">
        <v>38500</v>
      </c>
      <c r="C578">
        <v>3481</v>
      </c>
      <c r="D578" t="s">
        <v>838</v>
      </c>
      <c r="E578" t="s">
        <v>107</v>
      </c>
      <c r="F578">
        <v>181</v>
      </c>
      <c r="G578" t="s">
        <v>839</v>
      </c>
      <c r="H578" s="1">
        <v>38505</v>
      </c>
      <c r="I578">
        <v>1</v>
      </c>
      <c r="J578">
        <f t="shared" si="16"/>
        <v>1</v>
      </c>
      <c r="K578">
        <f t="shared" si="17"/>
        <v>0</v>
      </c>
      <c r="L578" t="s">
        <v>1</v>
      </c>
      <c r="M578">
        <v>1</v>
      </c>
      <c r="N578" t="s">
        <v>1588</v>
      </c>
    </row>
    <row r="579" spans="1:14" x14ac:dyDescent="0.3">
      <c r="A579">
        <v>580</v>
      </c>
      <c r="B579" s="1">
        <v>38500</v>
      </c>
      <c r="C579">
        <v>3515</v>
      </c>
      <c r="D579" t="s">
        <v>57</v>
      </c>
      <c r="E579" t="s">
        <v>30</v>
      </c>
      <c r="F579">
        <v>17</v>
      </c>
      <c r="G579" t="s">
        <v>512</v>
      </c>
      <c r="H579" s="1">
        <v>38504</v>
      </c>
      <c r="I579">
        <v>2</v>
      </c>
      <c r="J579">
        <f t="shared" ref="J579:J642" si="18">IF(I579=1,1,0)</f>
        <v>0</v>
      </c>
      <c r="K579">
        <f t="shared" ref="K579:K642" si="19">IF(I579=2,1,0)</f>
        <v>1</v>
      </c>
      <c r="L579" t="s">
        <v>1</v>
      </c>
      <c r="M579">
        <v>1</v>
      </c>
      <c r="N579" t="s">
        <v>1588</v>
      </c>
    </row>
    <row r="580" spans="1:14" x14ac:dyDescent="0.3">
      <c r="A580">
        <v>581</v>
      </c>
      <c r="B580" s="1">
        <v>38500</v>
      </c>
      <c r="C580">
        <v>1380</v>
      </c>
      <c r="D580" t="s">
        <v>840</v>
      </c>
      <c r="E580" t="s">
        <v>71</v>
      </c>
      <c r="F580">
        <v>186</v>
      </c>
      <c r="G580" t="s">
        <v>841</v>
      </c>
      <c r="H580" s="1">
        <v>38507</v>
      </c>
      <c r="I580">
        <v>2</v>
      </c>
      <c r="J580">
        <f t="shared" si="18"/>
        <v>0</v>
      </c>
      <c r="K580">
        <f t="shared" si="19"/>
        <v>1</v>
      </c>
      <c r="L580" t="s">
        <v>1</v>
      </c>
      <c r="M580">
        <v>1</v>
      </c>
      <c r="N580" t="s">
        <v>1588</v>
      </c>
    </row>
    <row r="581" spans="1:14" x14ac:dyDescent="0.3">
      <c r="A581">
        <v>582</v>
      </c>
      <c r="B581" s="1">
        <v>38500</v>
      </c>
      <c r="C581">
        <v>4579</v>
      </c>
      <c r="D581" t="s">
        <v>842</v>
      </c>
      <c r="E581" t="s">
        <v>22</v>
      </c>
      <c r="F581">
        <v>198</v>
      </c>
      <c r="G581" t="s">
        <v>606</v>
      </c>
      <c r="H581" s="1">
        <v>38501</v>
      </c>
      <c r="I581">
        <v>1</v>
      </c>
      <c r="J581">
        <f t="shared" si="18"/>
        <v>1</v>
      </c>
      <c r="K581">
        <f t="shared" si="19"/>
        <v>0</v>
      </c>
      <c r="L581" t="s">
        <v>1</v>
      </c>
      <c r="M581">
        <v>1</v>
      </c>
      <c r="N581" t="s">
        <v>1588</v>
      </c>
    </row>
    <row r="582" spans="1:14" x14ac:dyDescent="0.3">
      <c r="A582">
        <v>583</v>
      </c>
      <c r="B582" s="1">
        <v>38500</v>
      </c>
      <c r="C582">
        <v>2679</v>
      </c>
      <c r="D582" t="s">
        <v>565</v>
      </c>
      <c r="E582" t="s">
        <v>14</v>
      </c>
      <c r="F582">
        <v>386</v>
      </c>
      <c r="G582" t="s">
        <v>843</v>
      </c>
      <c r="H582" s="1">
        <v>38507</v>
      </c>
      <c r="I582">
        <v>2</v>
      </c>
      <c r="J582">
        <f t="shared" si="18"/>
        <v>0</v>
      </c>
      <c r="K582">
        <f t="shared" si="19"/>
        <v>1</v>
      </c>
      <c r="L582" t="s">
        <v>1</v>
      </c>
      <c r="M582">
        <v>1</v>
      </c>
      <c r="N582" t="s">
        <v>1588</v>
      </c>
    </row>
    <row r="583" spans="1:14" x14ac:dyDescent="0.3">
      <c r="A583">
        <v>584</v>
      </c>
      <c r="B583" s="1">
        <v>38500</v>
      </c>
      <c r="C583">
        <v>1833</v>
      </c>
      <c r="D583" t="s">
        <v>466</v>
      </c>
      <c r="E583" t="s">
        <v>11</v>
      </c>
      <c r="F583">
        <v>69</v>
      </c>
      <c r="G583" t="s">
        <v>844</v>
      </c>
      <c r="H583" s="1">
        <v>38504</v>
      </c>
      <c r="I583">
        <v>1</v>
      </c>
      <c r="J583">
        <f t="shared" si="18"/>
        <v>1</v>
      </c>
      <c r="K583">
        <f t="shared" si="19"/>
        <v>0</v>
      </c>
      <c r="L583" t="s">
        <v>1</v>
      </c>
      <c r="M583">
        <v>1</v>
      </c>
      <c r="N583" t="s">
        <v>1588</v>
      </c>
    </row>
    <row r="584" spans="1:14" x14ac:dyDescent="0.3">
      <c r="A584">
        <v>585</v>
      </c>
      <c r="B584" s="1">
        <v>38500</v>
      </c>
      <c r="C584">
        <v>3544</v>
      </c>
      <c r="D584" t="s">
        <v>348</v>
      </c>
      <c r="E584" t="s">
        <v>33</v>
      </c>
      <c r="F584">
        <v>490</v>
      </c>
      <c r="G584" t="s">
        <v>845</v>
      </c>
      <c r="H584" s="1">
        <v>38506</v>
      </c>
      <c r="I584">
        <v>2</v>
      </c>
      <c r="J584">
        <f t="shared" si="18"/>
        <v>0</v>
      </c>
      <c r="K584">
        <f t="shared" si="19"/>
        <v>1</v>
      </c>
      <c r="L584" t="s">
        <v>1</v>
      </c>
      <c r="M584">
        <v>1</v>
      </c>
      <c r="N584" t="s">
        <v>1588</v>
      </c>
    </row>
    <row r="585" spans="1:14" x14ac:dyDescent="0.3">
      <c r="A585">
        <v>586</v>
      </c>
      <c r="B585" s="1">
        <v>38500</v>
      </c>
      <c r="C585">
        <v>898</v>
      </c>
      <c r="D585" t="s">
        <v>846</v>
      </c>
      <c r="E585" t="s">
        <v>96</v>
      </c>
      <c r="F585">
        <v>77</v>
      </c>
      <c r="G585" t="s">
        <v>554</v>
      </c>
      <c r="H585" s="1">
        <v>38501</v>
      </c>
      <c r="I585">
        <v>1</v>
      </c>
      <c r="J585">
        <f t="shared" si="18"/>
        <v>1</v>
      </c>
      <c r="K585">
        <f t="shared" si="19"/>
        <v>0</v>
      </c>
      <c r="L585" t="s">
        <v>1</v>
      </c>
      <c r="M585">
        <v>1</v>
      </c>
      <c r="N585" t="s">
        <v>1588</v>
      </c>
    </row>
    <row r="586" spans="1:14" x14ac:dyDescent="0.3">
      <c r="A586">
        <v>587</v>
      </c>
      <c r="B586" s="1">
        <v>38500</v>
      </c>
      <c r="C586">
        <v>1413</v>
      </c>
      <c r="D586" t="s">
        <v>579</v>
      </c>
      <c r="E586" t="s">
        <v>41</v>
      </c>
      <c r="F586">
        <v>64</v>
      </c>
      <c r="G586" t="s">
        <v>754</v>
      </c>
      <c r="H586" s="1">
        <v>38502</v>
      </c>
      <c r="I586">
        <v>2</v>
      </c>
      <c r="J586">
        <f t="shared" si="18"/>
        <v>0</v>
      </c>
      <c r="K586">
        <f t="shared" si="19"/>
        <v>1</v>
      </c>
      <c r="L586" t="s">
        <v>1</v>
      </c>
      <c r="M586">
        <v>1</v>
      </c>
      <c r="N586" t="s">
        <v>1588</v>
      </c>
    </row>
    <row r="587" spans="1:14" x14ac:dyDescent="0.3">
      <c r="A587">
        <v>588</v>
      </c>
      <c r="B587" s="1">
        <v>38500</v>
      </c>
      <c r="C587">
        <v>95</v>
      </c>
      <c r="D587" t="s">
        <v>847</v>
      </c>
      <c r="E587" t="s">
        <v>71</v>
      </c>
      <c r="F587">
        <v>89</v>
      </c>
      <c r="G587" t="s">
        <v>286</v>
      </c>
      <c r="H587" s="1">
        <v>38501</v>
      </c>
      <c r="I587">
        <v>2</v>
      </c>
      <c r="J587">
        <f t="shared" si="18"/>
        <v>0</v>
      </c>
      <c r="K587">
        <f t="shared" si="19"/>
        <v>1</v>
      </c>
      <c r="L587" t="s">
        <v>1</v>
      </c>
      <c r="M587">
        <v>1</v>
      </c>
      <c r="N587" t="s">
        <v>1588</v>
      </c>
    </row>
    <row r="588" spans="1:14" x14ac:dyDescent="0.3">
      <c r="A588">
        <v>589</v>
      </c>
      <c r="B588" s="1">
        <v>38500</v>
      </c>
      <c r="C588">
        <v>4231</v>
      </c>
      <c r="D588" t="s">
        <v>848</v>
      </c>
      <c r="E588" t="s">
        <v>111</v>
      </c>
      <c r="F588">
        <v>308</v>
      </c>
      <c r="G588" t="s">
        <v>849</v>
      </c>
      <c r="H588" s="1">
        <v>38506</v>
      </c>
      <c r="I588">
        <v>2</v>
      </c>
      <c r="J588">
        <f t="shared" si="18"/>
        <v>0</v>
      </c>
      <c r="K588">
        <f t="shared" si="19"/>
        <v>1</v>
      </c>
      <c r="L588" t="s">
        <v>1</v>
      </c>
      <c r="M588">
        <v>1</v>
      </c>
      <c r="N588" t="s">
        <v>1588</v>
      </c>
    </row>
    <row r="589" spans="1:14" x14ac:dyDescent="0.3">
      <c r="A589">
        <v>590</v>
      </c>
      <c r="B589" s="1">
        <v>38500</v>
      </c>
      <c r="C589">
        <v>473</v>
      </c>
      <c r="D589" t="s">
        <v>850</v>
      </c>
      <c r="E589" t="s">
        <v>30</v>
      </c>
      <c r="F589">
        <v>462</v>
      </c>
      <c r="G589" t="s">
        <v>313</v>
      </c>
      <c r="H589" s="1">
        <v>38505</v>
      </c>
      <c r="I589">
        <v>1</v>
      </c>
      <c r="J589">
        <f t="shared" si="18"/>
        <v>1</v>
      </c>
      <c r="K589">
        <f t="shared" si="19"/>
        <v>0</v>
      </c>
      <c r="L589" t="s">
        <v>1</v>
      </c>
      <c r="M589">
        <v>1</v>
      </c>
      <c r="N589" t="s">
        <v>1588</v>
      </c>
    </row>
    <row r="590" spans="1:14" x14ac:dyDescent="0.3">
      <c r="A590">
        <v>591</v>
      </c>
      <c r="B590" s="1">
        <v>38500</v>
      </c>
      <c r="C590">
        <v>377</v>
      </c>
      <c r="D590" t="s">
        <v>835</v>
      </c>
      <c r="E590" t="s">
        <v>41</v>
      </c>
      <c r="F590">
        <v>19</v>
      </c>
      <c r="G590" t="s">
        <v>53</v>
      </c>
      <c r="H590" s="1">
        <v>38501</v>
      </c>
      <c r="I590">
        <v>2</v>
      </c>
      <c r="J590">
        <f t="shared" si="18"/>
        <v>0</v>
      </c>
      <c r="K590">
        <f t="shared" si="19"/>
        <v>1</v>
      </c>
      <c r="L590" t="s">
        <v>1</v>
      </c>
      <c r="M590">
        <v>1</v>
      </c>
      <c r="N590" t="s">
        <v>1588</v>
      </c>
    </row>
    <row r="591" spans="1:14" x14ac:dyDescent="0.3">
      <c r="A591">
        <v>592</v>
      </c>
      <c r="B591" s="1">
        <v>38500</v>
      </c>
      <c r="C591">
        <v>638</v>
      </c>
      <c r="D591" t="s">
        <v>851</v>
      </c>
      <c r="E591" t="s">
        <v>41</v>
      </c>
      <c r="F591">
        <v>244</v>
      </c>
      <c r="G591" t="s">
        <v>852</v>
      </c>
      <c r="H591" s="1">
        <v>38501</v>
      </c>
      <c r="I591">
        <v>1</v>
      </c>
      <c r="J591">
        <f t="shared" si="18"/>
        <v>1</v>
      </c>
      <c r="K591">
        <f t="shared" si="19"/>
        <v>0</v>
      </c>
      <c r="L591" t="s">
        <v>1</v>
      </c>
      <c r="M591">
        <v>1</v>
      </c>
      <c r="N591" t="s">
        <v>1588</v>
      </c>
    </row>
    <row r="592" spans="1:14" x14ac:dyDescent="0.3">
      <c r="A592">
        <v>593</v>
      </c>
      <c r="B592" s="1">
        <v>38500</v>
      </c>
      <c r="C592">
        <v>1810</v>
      </c>
      <c r="D592" t="s">
        <v>581</v>
      </c>
      <c r="E592" t="s">
        <v>46</v>
      </c>
      <c r="F592">
        <v>16</v>
      </c>
      <c r="G592" t="s">
        <v>580</v>
      </c>
      <c r="H592" s="1">
        <v>38502</v>
      </c>
      <c r="I592">
        <v>2</v>
      </c>
      <c r="J592">
        <f t="shared" si="18"/>
        <v>0</v>
      </c>
      <c r="K592">
        <f t="shared" si="19"/>
        <v>1</v>
      </c>
      <c r="L592" t="s">
        <v>1</v>
      </c>
      <c r="M592">
        <v>1</v>
      </c>
      <c r="N592" t="s">
        <v>1588</v>
      </c>
    </row>
    <row r="593" spans="1:14" x14ac:dyDescent="0.3">
      <c r="A593">
        <v>594</v>
      </c>
      <c r="B593" s="1">
        <v>38500</v>
      </c>
      <c r="C593">
        <v>2766</v>
      </c>
      <c r="D593" t="s">
        <v>853</v>
      </c>
      <c r="E593" t="s">
        <v>14</v>
      </c>
      <c r="F593">
        <v>538</v>
      </c>
      <c r="G593" t="s">
        <v>854</v>
      </c>
      <c r="H593" s="1">
        <v>38502</v>
      </c>
      <c r="I593">
        <v>1</v>
      </c>
      <c r="J593">
        <f t="shared" si="18"/>
        <v>1</v>
      </c>
      <c r="K593">
        <f t="shared" si="19"/>
        <v>0</v>
      </c>
      <c r="L593" t="s">
        <v>1</v>
      </c>
      <c r="M593">
        <v>1</v>
      </c>
      <c r="N593" t="s">
        <v>1588</v>
      </c>
    </row>
    <row r="594" spans="1:14" x14ac:dyDescent="0.3">
      <c r="A594">
        <v>595</v>
      </c>
      <c r="B594" s="1">
        <v>38500</v>
      </c>
      <c r="C594">
        <v>595</v>
      </c>
      <c r="D594" t="s">
        <v>716</v>
      </c>
      <c r="E594" t="s">
        <v>71</v>
      </c>
      <c r="F594">
        <v>294</v>
      </c>
      <c r="G594" t="s">
        <v>855</v>
      </c>
      <c r="H594" s="1">
        <v>38508</v>
      </c>
      <c r="I594">
        <v>1</v>
      </c>
      <c r="J594">
        <f t="shared" si="18"/>
        <v>1</v>
      </c>
      <c r="K594">
        <f t="shared" si="19"/>
        <v>0</v>
      </c>
      <c r="L594" t="s">
        <v>1</v>
      </c>
      <c r="M594">
        <v>1</v>
      </c>
      <c r="N594" t="s">
        <v>1588</v>
      </c>
    </row>
    <row r="595" spans="1:14" x14ac:dyDescent="0.3">
      <c r="A595">
        <v>596</v>
      </c>
      <c r="B595" s="1">
        <v>38500</v>
      </c>
      <c r="C595">
        <v>821</v>
      </c>
      <c r="D595" t="s">
        <v>856</v>
      </c>
      <c r="E595" t="s">
        <v>33</v>
      </c>
      <c r="F595">
        <v>589</v>
      </c>
      <c r="G595" t="s">
        <v>795</v>
      </c>
      <c r="H595" s="1">
        <v>38501</v>
      </c>
      <c r="I595">
        <v>1</v>
      </c>
      <c r="J595">
        <f t="shared" si="18"/>
        <v>1</v>
      </c>
      <c r="K595">
        <f t="shared" si="19"/>
        <v>0</v>
      </c>
      <c r="L595" t="s">
        <v>1</v>
      </c>
      <c r="M595">
        <v>1</v>
      </c>
      <c r="N595" t="s">
        <v>1588</v>
      </c>
    </row>
    <row r="596" spans="1:14" x14ac:dyDescent="0.3">
      <c r="A596">
        <v>597</v>
      </c>
      <c r="B596" s="1">
        <v>38500</v>
      </c>
      <c r="C596">
        <v>4469</v>
      </c>
      <c r="D596" t="s">
        <v>95</v>
      </c>
      <c r="E596" t="s">
        <v>96</v>
      </c>
      <c r="F596">
        <v>249</v>
      </c>
      <c r="G596" t="s">
        <v>550</v>
      </c>
      <c r="H596" s="1">
        <v>38509</v>
      </c>
      <c r="I596">
        <v>2</v>
      </c>
      <c r="J596">
        <f t="shared" si="18"/>
        <v>0</v>
      </c>
      <c r="K596">
        <f t="shared" si="19"/>
        <v>1</v>
      </c>
      <c r="L596" t="s">
        <v>1</v>
      </c>
      <c r="M596">
        <v>1</v>
      </c>
      <c r="N596" t="s">
        <v>1588</v>
      </c>
    </row>
    <row r="597" spans="1:14" x14ac:dyDescent="0.3">
      <c r="A597">
        <v>598</v>
      </c>
      <c r="B597" s="1">
        <v>38500</v>
      </c>
      <c r="C597">
        <v>599</v>
      </c>
      <c r="D597" t="s">
        <v>716</v>
      </c>
      <c r="E597" t="s">
        <v>71</v>
      </c>
      <c r="F597">
        <v>159</v>
      </c>
      <c r="G597" t="s">
        <v>733</v>
      </c>
      <c r="H597" s="1">
        <v>38506</v>
      </c>
      <c r="I597">
        <v>2</v>
      </c>
      <c r="J597">
        <f t="shared" si="18"/>
        <v>0</v>
      </c>
      <c r="K597">
        <f t="shared" si="19"/>
        <v>1</v>
      </c>
      <c r="L597" t="s">
        <v>1</v>
      </c>
      <c r="M597">
        <v>1</v>
      </c>
      <c r="N597" t="s">
        <v>1588</v>
      </c>
    </row>
    <row r="598" spans="1:14" x14ac:dyDescent="0.3">
      <c r="A598">
        <v>599</v>
      </c>
      <c r="B598" s="1">
        <v>38500</v>
      </c>
      <c r="C598">
        <v>4136</v>
      </c>
      <c r="D598" t="s">
        <v>280</v>
      </c>
      <c r="E598" t="s">
        <v>107</v>
      </c>
      <c r="F598">
        <v>393</v>
      </c>
      <c r="G598" t="s">
        <v>857</v>
      </c>
      <c r="H598" s="1">
        <v>38504</v>
      </c>
      <c r="I598">
        <v>2</v>
      </c>
      <c r="J598">
        <f t="shared" si="18"/>
        <v>0</v>
      </c>
      <c r="K598">
        <f t="shared" si="19"/>
        <v>1</v>
      </c>
      <c r="L598" t="s">
        <v>1</v>
      </c>
      <c r="M598">
        <v>1</v>
      </c>
      <c r="N598" t="s">
        <v>1588</v>
      </c>
    </row>
    <row r="599" spans="1:14" x14ac:dyDescent="0.3">
      <c r="A599">
        <v>600</v>
      </c>
      <c r="B599" s="1">
        <v>38500</v>
      </c>
      <c r="C599">
        <v>1567</v>
      </c>
      <c r="D599" t="s">
        <v>640</v>
      </c>
      <c r="E599" t="s">
        <v>14</v>
      </c>
      <c r="F599">
        <v>332</v>
      </c>
      <c r="G599" t="s">
        <v>858</v>
      </c>
      <c r="H599" s="1">
        <v>38506</v>
      </c>
      <c r="I599">
        <v>2</v>
      </c>
      <c r="J599">
        <f t="shared" si="18"/>
        <v>0</v>
      </c>
      <c r="K599">
        <f t="shared" si="19"/>
        <v>1</v>
      </c>
      <c r="L599" t="s">
        <v>1</v>
      </c>
      <c r="M599">
        <v>1</v>
      </c>
      <c r="N599" t="s">
        <v>1588</v>
      </c>
    </row>
    <row r="600" spans="1:14" x14ac:dyDescent="0.3">
      <c r="A600">
        <v>601</v>
      </c>
      <c r="B600" s="1">
        <v>38500</v>
      </c>
      <c r="C600">
        <v>3225</v>
      </c>
      <c r="D600" t="s">
        <v>859</v>
      </c>
      <c r="E600" t="s">
        <v>46</v>
      </c>
      <c r="F600">
        <v>429</v>
      </c>
      <c r="G600" t="s">
        <v>302</v>
      </c>
      <c r="H600" s="1">
        <v>38507</v>
      </c>
      <c r="I600">
        <v>1</v>
      </c>
      <c r="J600">
        <f t="shared" si="18"/>
        <v>1</v>
      </c>
      <c r="K600">
        <f t="shared" si="19"/>
        <v>0</v>
      </c>
      <c r="L600" t="s">
        <v>1</v>
      </c>
      <c r="M600">
        <v>1</v>
      </c>
      <c r="N600" t="s">
        <v>1588</v>
      </c>
    </row>
    <row r="601" spans="1:14" x14ac:dyDescent="0.3">
      <c r="A601">
        <v>602</v>
      </c>
      <c r="B601" s="1">
        <v>38500</v>
      </c>
      <c r="C601">
        <v>1300</v>
      </c>
      <c r="D601" t="s">
        <v>172</v>
      </c>
      <c r="E601" t="s">
        <v>71</v>
      </c>
      <c r="F601">
        <v>590</v>
      </c>
      <c r="G601" t="s">
        <v>860</v>
      </c>
      <c r="H601" s="1">
        <v>38508</v>
      </c>
      <c r="I601">
        <v>2</v>
      </c>
      <c r="J601">
        <f t="shared" si="18"/>
        <v>0</v>
      </c>
      <c r="K601">
        <f t="shared" si="19"/>
        <v>1</v>
      </c>
      <c r="L601" t="s">
        <v>1</v>
      </c>
      <c r="M601">
        <v>1</v>
      </c>
      <c r="N601" t="s">
        <v>1588</v>
      </c>
    </row>
    <row r="602" spans="1:14" x14ac:dyDescent="0.3">
      <c r="A602">
        <v>603</v>
      </c>
      <c r="B602" s="1">
        <v>38500</v>
      </c>
      <c r="C602">
        <v>3248</v>
      </c>
      <c r="D602" t="s">
        <v>861</v>
      </c>
      <c r="E602" t="s">
        <v>41</v>
      </c>
      <c r="F602">
        <v>537</v>
      </c>
      <c r="G602" t="s">
        <v>862</v>
      </c>
      <c r="H602" s="1">
        <v>38501</v>
      </c>
      <c r="I602">
        <v>1</v>
      </c>
      <c r="J602">
        <f t="shared" si="18"/>
        <v>1</v>
      </c>
      <c r="K602">
        <f t="shared" si="19"/>
        <v>0</v>
      </c>
      <c r="L602" t="s">
        <v>1</v>
      </c>
      <c r="M602">
        <v>1</v>
      </c>
      <c r="N602" t="s">
        <v>1588</v>
      </c>
    </row>
    <row r="603" spans="1:14" x14ac:dyDescent="0.3">
      <c r="A603">
        <v>604</v>
      </c>
      <c r="B603" s="1">
        <v>38500</v>
      </c>
      <c r="C603">
        <v>1585</v>
      </c>
      <c r="D603" t="s">
        <v>189</v>
      </c>
      <c r="E603" t="s">
        <v>41</v>
      </c>
      <c r="F603">
        <v>426</v>
      </c>
      <c r="G603" t="s">
        <v>863</v>
      </c>
      <c r="H603" s="1">
        <v>38506</v>
      </c>
      <c r="I603">
        <v>2</v>
      </c>
      <c r="J603">
        <f t="shared" si="18"/>
        <v>0</v>
      </c>
      <c r="K603">
        <f t="shared" si="19"/>
        <v>1</v>
      </c>
      <c r="L603" t="s">
        <v>1</v>
      </c>
      <c r="M603">
        <v>1</v>
      </c>
      <c r="N603" t="s">
        <v>1588</v>
      </c>
    </row>
    <row r="604" spans="1:14" x14ac:dyDescent="0.3">
      <c r="A604">
        <v>605</v>
      </c>
      <c r="B604" s="1">
        <v>38500</v>
      </c>
      <c r="C604">
        <v>4232</v>
      </c>
      <c r="D604" t="s">
        <v>848</v>
      </c>
      <c r="E604" t="s">
        <v>111</v>
      </c>
      <c r="F604">
        <v>501</v>
      </c>
      <c r="G604" t="s">
        <v>753</v>
      </c>
      <c r="H604" s="1">
        <v>38504</v>
      </c>
      <c r="I604">
        <v>2</v>
      </c>
      <c r="J604">
        <f t="shared" si="18"/>
        <v>0</v>
      </c>
      <c r="K604">
        <f t="shared" si="19"/>
        <v>1</v>
      </c>
      <c r="L604" t="s">
        <v>1</v>
      </c>
      <c r="M604">
        <v>1</v>
      </c>
      <c r="N604" t="s">
        <v>1588</v>
      </c>
    </row>
    <row r="605" spans="1:14" x14ac:dyDescent="0.3">
      <c r="A605">
        <v>606</v>
      </c>
      <c r="B605" s="1">
        <v>38500</v>
      </c>
      <c r="C605">
        <v>3509</v>
      </c>
      <c r="D605" t="s">
        <v>864</v>
      </c>
      <c r="E605" t="s">
        <v>14</v>
      </c>
      <c r="F605">
        <v>299</v>
      </c>
      <c r="G605" t="s">
        <v>575</v>
      </c>
      <c r="H605" s="1">
        <v>38507</v>
      </c>
      <c r="I605">
        <v>2</v>
      </c>
      <c r="J605">
        <f t="shared" si="18"/>
        <v>0</v>
      </c>
      <c r="K605">
        <f t="shared" si="19"/>
        <v>1</v>
      </c>
      <c r="L605" t="s">
        <v>1</v>
      </c>
      <c r="M605">
        <v>1</v>
      </c>
      <c r="N605" t="s">
        <v>1588</v>
      </c>
    </row>
    <row r="606" spans="1:14" x14ac:dyDescent="0.3">
      <c r="A606">
        <v>607</v>
      </c>
      <c r="B606" s="1">
        <v>38500</v>
      </c>
      <c r="C606">
        <v>2561</v>
      </c>
      <c r="D606" t="s">
        <v>551</v>
      </c>
      <c r="E606" t="s">
        <v>111</v>
      </c>
      <c r="F606">
        <v>554</v>
      </c>
      <c r="G606" t="s">
        <v>865</v>
      </c>
      <c r="H606" s="1">
        <v>38502</v>
      </c>
      <c r="I606">
        <v>2</v>
      </c>
      <c r="J606">
        <f t="shared" si="18"/>
        <v>0</v>
      </c>
      <c r="K606">
        <f t="shared" si="19"/>
        <v>1</v>
      </c>
      <c r="L606" t="s">
        <v>1</v>
      </c>
      <c r="M606">
        <v>1</v>
      </c>
      <c r="N606" t="s">
        <v>1588</v>
      </c>
    </row>
    <row r="607" spans="1:14" x14ac:dyDescent="0.3">
      <c r="A607">
        <v>608</v>
      </c>
      <c r="B607" s="1">
        <v>38500</v>
      </c>
      <c r="C607">
        <v>4254</v>
      </c>
      <c r="D607" t="s">
        <v>866</v>
      </c>
      <c r="E607" t="s">
        <v>46</v>
      </c>
      <c r="F607">
        <v>494</v>
      </c>
      <c r="G607" t="s">
        <v>867</v>
      </c>
      <c r="H607" s="1">
        <v>38507</v>
      </c>
      <c r="I607">
        <v>2</v>
      </c>
      <c r="J607">
        <f t="shared" si="18"/>
        <v>0</v>
      </c>
      <c r="K607">
        <f t="shared" si="19"/>
        <v>1</v>
      </c>
      <c r="L607" t="s">
        <v>1</v>
      </c>
      <c r="M607">
        <v>1</v>
      </c>
      <c r="N607" t="s">
        <v>1588</v>
      </c>
    </row>
    <row r="608" spans="1:14" x14ac:dyDescent="0.3">
      <c r="A608">
        <v>609</v>
      </c>
      <c r="B608" s="1">
        <v>38500</v>
      </c>
      <c r="C608">
        <v>2944</v>
      </c>
      <c r="D608" t="s">
        <v>303</v>
      </c>
      <c r="E608" t="s">
        <v>96</v>
      </c>
      <c r="F608">
        <v>150</v>
      </c>
      <c r="G608" t="s">
        <v>678</v>
      </c>
      <c r="H608" s="1">
        <v>38508</v>
      </c>
      <c r="I608">
        <v>2</v>
      </c>
      <c r="J608">
        <f t="shared" si="18"/>
        <v>0</v>
      </c>
      <c r="K608">
        <f t="shared" si="19"/>
        <v>1</v>
      </c>
      <c r="L608" t="s">
        <v>1</v>
      </c>
      <c r="M608">
        <v>1</v>
      </c>
      <c r="N608" t="s">
        <v>1588</v>
      </c>
    </row>
    <row r="609" spans="1:14" x14ac:dyDescent="0.3">
      <c r="A609">
        <v>610</v>
      </c>
      <c r="B609" s="1">
        <v>38500</v>
      </c>
      <c r="C609">
        <v>3642</v>
      </c>
      <c r="D609" t="s">
        <v>868</v>
      </c>
      <c r="E609" t="s">
        <v>41</v>
      </c>
      <c r="F609">
        <v>500</v>
      </c>
      <c r="G609" t="s">
        <v>235</v>
      </c>
      <c r="H609" s="1">
        <v>38505</v>
      </c>
      <c r="I609">
        <v>2</v>
      </c>
      <c r="J609">
        <f t="shared" si="18"/>
        <v>0</v>
      </c>
      <c r="K609">
        <f t="shared" si="19"/>
        <v>1</v>
      </c>
      <c r="L609" t="s">
        <v>1</v>
      </c>
      <c r="M609">
        <v>1</v>
      </c>
      <c r="N609" t="s">
        <v>1588</v>
      </c>
    </row>
    <row r="610" spans="1:14" x14ac:dyDescent="0.3">
      <c r="A610">
        <v>611</v>
      </c>
      <c r="B610" s="1">
        <v>38500</v>
      </c>
      <c r="C610">
        <v>1230</v>
      </c>
      <c r="D610" t="s">
        <v>624</v>
      </c>
      <c r="E610" t="s">
        <v>41</v>
      </c>
      <c r="F610">
        <v>580</v>
      </c>
      <c r="G610" t="s">
        <v>869</v>
      </c>
      <c r="H610" s="1">
        <v>38503</v>
      </c>
      <c r="I610">
        <v>2</v>
      </c>
      <c r="J610">
        <f t="shared" si="18"/>
        <v>0</v>
      </c>
      <c r="K610">
        <f t="shared" si="19"/>
        <v>1</v>
      </c>
      <c r="L610" t="s">
        <v>1</v>
      </c>
      <c r="M610">
        <v>1</v>
      </c>
      <c r="N610" t="s">
        <v>1588</v>
      </c>
    </row>
    <row r="611" spans="1:14" x14ac:dyDescent="0.3">
      <c r="A611">
        <v>612</v>
      </c>
      <c r="B611" s="1">
        <v>38500</v>
      </c>
      <c r="C611">
        <v>2180</v>
      </c>
      <c r="D611" t="s">
        <v>193</v>
      </c>
      <c r="E611" t="s">
        <v>120</v>
      </c>
      <c r="F611">
        <v>161</v>
      </c>
      <c r="G611" t="s">
        <v>684</v>
      </c>
      <c r="H611" s="1">
        <v>38502</v>
      </c>
      <c r="I611">
        <v>2</v>
      </c>
      <c r="J611">
        <f t="shared" si="18"/>
        <v>0</v>
      </c>
      <c r="K611">
        <f t="shared" si="19"/>
        <v>1</v>
      </c>
      <c r="L611" t="s">
        <v>1</v>
      </c>
      <c r="M611">
        <v>1</v>
      </c>
      <c r="N611" t="s">
        <v>1588</v>
      </c>
    </row>
    <row r="612" spans="1:14" x14ac:dyDescent="0.3">
      <c r="A612">
        <v>613</v>
      </c>
      <c r="B612" s="1">
        <v>38500</v>
      </c>
      <c r="C612">
        <v>270</v>
      </c>
      <c r="D612" t="s">
        <v>870</v>
      </c>
      <c r="E612" t="s">
        <v>120</v>
      </c>
      <c r="F612">
        <v>595</v>
      </c>
      <c r="G612" t="s">
        <v>871</v>
      </c>
      <c r="H612" s="1">
        <v>38505</v>
      </c>
      <c r="I612">
        <v>1</v>
      </c>
      <c r="J612">
        <f t="shared" si="18"/>
        <v>1</v>
      </c>
      <c r="K612">
        <f t="shared" si="19"/>
        <v>0</v>
      </c>
      <c r="L612" t="s">
        <v>1</v>
      </c>
      <c r="M612">
        <v>1</v>
      </c>
      <c r="N612" t="s">
        <v>1588</v>
      </c>
    </row>
    <row r="613" spans="1:14" x14ac:dyDescent="0.3">
      <c r="A613">
        <v>614</v>
      </c>
      <c r="B613" s="1">
        <v>38500</v>
      </c>
      <c r="C613">
        <v>280</v>
      </c>
      <c r="D613" t="s">
        <v>872</v>
      </c>
      <c r="E613" t="s">
        <v>41</v>
      </c>
      <c r="F613">
        <v>307</v>
      </c>
      <c r="G613" t="s">
        <v>668</v>
      </c>
      <c r="H613" s="1">
        <v>38507</v>
      </c>
      <c r="I613">
        <v>2</v>
      </c>
      <c r="J613">
        <f t="shared" si="18"/>
        <v>0</v>
      </c>
      <c r="K613">
        <f t="shared" si="19"/>
        <v>1</v>
      </c>
      <c r="L613" t="s">
        <v>1</v>
      </c>
      <c r="M613">
        <v>1</v>
      </c>
      <c r="N613" t="s">
        <v>1588</v>
      </c>
    </row>
    <row r="614" spans="1:14" x14ac:dyDescent="0.3">
      <c r="A614">
        <v>615</v>
      </c>
      <c r="B614" s="1">
        <v>38500</v>
      </c>
      <c r="C614">
        <v>3397</v>
      </c>
      <c r="D614" t="s">
        <v>168</v>
      </c>
      <c r="E614" t="s">
        <v>107</v>
      </c>
      <c r="F614">
        <v>533</v>
      </c>
      <c r="G614" t="s">
        <v>342</v>
      </c>
      <c r="H614" s="1">
        <v>38506</v>
      </c>
      <c r="I614">
        <v>2</v>
      </c>
      <c r="J614">
        <f t="shared" si="18"/>
        <v>0</v>
      </c>
      <c r="K614">
        <f t="shared" si="19"/>
        <v>1</v>
      </c>
      <c r="L614" t="s">
        <v>1</v>
      </c>
      <c r="M614">
        <v>1</v>
      </c>
      <c r="N614" t="s">
        <v>1588</v>
      </c>
    </row>
    <row r="615" spans="1:14" x14ac:dyDescent="0.3">
      <c r="A615">
        <v>616</v>
      </c>
      <c r="B615" s="1">
        <v>38500</v>
      </c>
      <c r="C615">
        <v>989</v>
      </c>
      <c r="D615" t="s">
        <v>797</v>
      </c>
      <c r="E615" t="s">
        <v>11</v>
      </c>
      <c r="F615">
        <v>471</v>
      </c>
      <c r="G615" t="s">
        <v>873</v>
      </c>
      <c r="H615" s="1">
        <v>38505</v>
      </c>
      <c r="I615">
        <v>1</v>
      </c>
      <c r="J615">
        <f t="shared" si="18"/>
        <v>1</v>
      </c>
      <c r="K615">
        <f t="shared" si="19"/>
        <v>0</v>
      </c>
      <c r="L615" t="s">
        <v>1</v>
      </c>
      <c r="M615">
        <v>1</v>
      </c>
      <c r="N615" t="s">
        <v>1588</v>
      </c>
    </row>
    <row r="616" spans="1:14" x14ac:dyDescent="0.3">
      <c r="A616">
        <v>617</v>
      </c>
      <c r="B616" s="1">
        <v>38500</v>
      </c>
      <c r="C616">
        <v>4142</v>
      </c>
      <c r="D616" t="s">
        <v>874</v>
      </c>
      <c r="E616" t="s">
        <v>30</v>
      </c>
      <c r="F616">
        <v>372</v>
      </c>
      <c r="G616" t="s">
        <v>875</v>
      </c>
      <c r="H616" s="1">
        <v>38503</v>
      </c>
      <c r="I616">
        <v>2</v>
      </c>
      <c r="J616">
        <f t="shared" si="18"/>
        <v>0</v>
      </c>
      <c r="K616">
        <f t="shared" si="19"/>
        <v>1</v>
      </c>
      <c r="L616" t="s">
        <v>1</v>
      </c>
      <c r="M616">
        <v>1</v>
      </c>
      <c r="N616" t="s">
        <v>1588</v>
      </c>
    </row>
    <row r="617" spans="1:14" x14ac:dyDescent="0.3">
      <c r="A617">
        <v>618</v>
      </c>
      <c r="B617" s="1">
        <v>38500</v>
      </c>
      <c r="C617">
        <v>4445</v>
      </c>
      <c r="D617" t="s">
        <v>876</v>
      </c>
      <c r="E617" t="s">
        <v>55</v>
      </c>
      <c r="F617">
        <v>248</v>
      </c>
      <c r="G617" t="s">
        <v>571</v>
      </c>
      <c r="H617" s="1">
        <v>38504</v>
      </c>
      <c r="I617">
        <v>1</v>
      </c>
      <c r="J617">
        <f t="shared" si="18"/>
        <v>1</v>
      </c>
      <c r="K617">
        <f t="shared" si="19"/>
        <v>0</v>
      </c>
      <c r="L617" t="s">
        <v>1</v>
      </c>
      <c r="M617">
        <v>1</v>
      </c>
      <c r="N617" t="s">
        <v>1588</v>
      </c>
    </row>
    <row r="618" spans="1:14" x14ac:dyDescent="0.3">
      <c r="A618">
        <v>619</v>
      </c>
      <c r="B618" s="1">
        <v>38500</v>
      </c>
      <c r="C618">
        <v>2482</v>
      </c>
      <c r="D618" t="s">
        <v>877</v>
      </c>
      <c r="E618" t="s">
        <v>46</v>
      </c>
      <c r="F618">
        <v>407</v>
      </c>
      <c r="G618" t="s">
        <v>878</v>
      </c>
      <c r="H618" s="1">
        <v>38509</v>
      </c>
      <c r="I618">
        <v>2</v>
      </c>
      <c r="J618">
        <f t="shared" si="18"/>
        <v>0</v>
      </c>
      <c r="K618">
        <f t="shared" si="19"/>
        <v>1</v>
      </c>
      <c r="L618" t="s">
        <v>1</v>
      </c>
      <c r="M618">
        <v>1</v>
      </c>
      <c r="N618" t="s">
        <v>1588</v>
      </c>
    </row>
    <row r="619" spans="1:14" x14ac:dyDescent="0.3">
      <c r="A619">
        <v>620</v>
      </c>
      <c r="B619" s="1">
        <v>38500</v>
      </c>
      <c r="C619">
        <v>2444</v>
      </c>
      <c r="D619" t="s">
        <v>879</v>
      </c>
      <c r="E619" t="s">
        <v>30</v>
      </c>
      <c r="F619">
        <v>321</v>
      </c>
      <c r="G619" t="s">
        <v>386</v>
      </c>
      <c r="H619" s="1">
        <v>38507</v>
      </c>
      <c r="I619">
        <v>1</v>
      </c>
      <c r="J619">
        <f t="shared" si="18"/>
        <v>1</v>
      </c>
      <c r="K619">
        <f t="shared" si="19"/>
        <v>0</v>
      </c>
      <c r="L619" t="s">
        <v>1</v>
      </c>
      <c r="M619">
        <v>1</v>
      </c>
      <c r="N619" t="s">
        <v>1588</v>
      </c>
    </row>
    <row r="620" spans="1:14" x14ac:dyDescent="0.3">
      <c r="A620">
        <v>621</v>
      </c>
      <c r="B620" s="1">
        <v>38500</v>
      </c>
      <c r="C620">
        <v>1144</v>
      </c>
      <c r="D620" t="s">
        <v>880</v>
      </c>
      <c r="E620" t="s">
        <v>71</v>
      </c>
      <c r="F620">
        <v>239</v>
      </c>
      <c r="G620" t="s">
        <v>28</v>
      </c>
      <c r="H620" s="1">
        <v>38502</v>
      </c>
      <c r="I620">
        <v>1</v>
      </c>
      <c r="J620">
        <f t="shared" si="18"/>
        <v>1</v>
      </c>
      <c r="K620">
        <f t="shared" si="19"/>
        <v>0</v>
      </c>
      <c r="L620" t="s">
        <v>1</v>
      </c>
      <c r="M620">
        <v>1</v>
      </c>
      <c r="N620" t="s">
        <v>1588</v>
      </c>
    </row>
    <row r="621" spans="1:14" x14ac:dyDescent="0.3">
      <c r="A621">
        <v>622</v>
      </c>
      <c r="B621" s="1">
        <v>38500</v>
      </c>
      <c r="C621">
        <v>2363</v>
      </c>
      <c r="D621" t="s">
        <v>559</v>
      </c>
      <c r="E621" t="s">
        <v>33</v>
      </c>
      <c r="F621">
        <v>109</v>
      </c>
      <c r="G621" t="s">
        <v>391</v>
      </c>
      <c r="H621" s="1">
        <v>38507</v>
      </c>
      <c r="I621">
        <v>1</v>
      </c>
      <c r="J621">
        <f t="shared" si="18"/>
        <v>1</v>
      </c>
      <c r="K621">
        <f t="shared" si="19"/>
        <v>0</v>
      </c>
      <c r="L621" t="s">
        <v>1</v>
      </c>
      <c r="M621">
        <v>1</v>
      </c>
      <c r="N621" t="s">
        <v>1588</v>
      </c>
    </row>
    <row r="622" spans="1:14" x14ac:dyDescent="0.3">
      <c r="A622">
        <v>623</v>
      </c>
      <c r="B622" s="1">
        <v>38500</v>
      </c>
      <c r="C622">
        <v>1222</v>
      </c>
      <c r="D622" t="s">
        <v>70</v>
      </c>
      <c r="E622" t="s">
        <v>71</v>
      </c>
      <c r="F622">
        <v>495</v>
      </c>
      <c r="G622" t="s">
        <v>881</v>
      </c>
      <c r="H622" s="1">
        <v>38502</v>
      </c>
      <c r="I622">
        <v>1</v>
      </c>
      <c r="J622">
        <f t="shared" si="18"/>
        <v>1</v>
      </c>
      <c r="K622">
        <f t="shared" si="19"/>
        <v>0</v>
      </c>
      <c r="L622" t="s">
        <v>1</v>
      </c>
      <c r="M622">
        <v>1</v>
      </c>
      <c r="N622" t="s">
        <v>1588</v>
      </c>
    </row>
    <row r="623" spans="1:14" x14ac:dyDescent="0.3">
      <c r="A623">
        <v>624</v>
      </c>
      <c r="B623" s="1">
        <v>38500</v>
      </c>
      <c r="C623">
        <v>3660</v>
      </c>
      <c r="D623" t="s">
        <v>882</v>
      </c>
      <c r="E623" t="s">
        <v>17</v>
      </c>
      <c r="F623">
        <v>569</v>
      </c>
      <c r="G623" t="s">
        <v>127</v>
      </c>
      <c r="H623" s="1">
        <v>38509</v>
      </c>
      <c r="I623">
        <v>1</v>
      </c>
      <c r="J623">
        <f t="shared" si="18"/>
        <v>1</v>
      </c>
      <c r="K623">
        <f t="shared" si="19"/>
        <v>0</v>
      </c>
      <c r="L623" t="s">
        <v>1</v>
      </c>
      <c r="M623">
        <v>1</v>
      </c>
      <c r="N623" t="s">
        <v>1588</v>
      </c>
    </row>
    <row r="624" spans="1:14" x14ac:dyDescent="0.3">
      <c r="A624">
        <v>625</v>
      </c>
      <c r="B624" s="1">
        <v>38500</v>
      </c>
      <c r="C624">
        <v>2889</v>
      </c>
      <c r="D624" t="s">
        <v>615</v>
      </c>
      <c r="E624" t="s">
        <v>41</v>
      </c>
      <c r="F624">
        <v>596</v>
      </c>
      <c r="G624" t="s">
        <v>528</v>
      </c>
      <c r="H624" s="1">
        <v>38504</v>
      </c>
      <c r="I624">
        <v>1</v>
      </c>
      <c r="J624">
        <f t="shared" si="18"/>
        <v>1</v>
      </c>
      <c r="K624">
        <f t="shared" si="19"/>
        <v>0</v>
      </c>
      <c r="L624" t="s">
        <v>1</v>
      </c>
      <c r="M624">
        <v>1</v>
      </c>
      <c r="N624" t="s">
        <v>1588</v>
      </c>
    </row>
    <row r="625" spans="1:14" x14ac:dyDescent="0.3">
      <c r="A625">
        <v>626</v>
      </c>
      <c r="B625" s="1">
        <v>38500</v>
      </c>
      <c r="C625">
        <v>452</v>
      </c>
      <c r="D625" t="s">
        <v>883</v>
      </c>
      <c r="E625" t="s">
        <v>30</v>
      </c>
      <c r="F625">
        <v>584</v>
      </c>
      <c r="G625" t="s">
        <v>634</v>
      </c>
      <c r="H625" s="1">
        <v>38504</v>
      </c>
      <c r="I625">
        <v>2</v>
      </c>
      <c r="J625">
        <f t="shared" si="18"/>
        <v>0</v>
      </c>
      <c r="K625">
        <f t="shared" si="19"/>
        <v>1</v>
      </c>
      <c r="L625" t="s">
        <v>1</v>
      </c>
      <c r="M625">
        <v>1</v>
      </c>
      <c r="N625" t="s">
        <v>1588</v>
      </c>
    </row>
    <row r="626" spans="1:14" x14ac:dyDescent="0.3">
      <c r="A626">
        <v>627</v>
      </c>
      <c r="B626" s="1">
        <v>38500</v>
      </c>
      <c r="C626">
        <v>425</v>
      </c>
      <c r="D626" t="s">
        <v>735</v>
      </c>
      <c r="E626" t="s">
        <v>111</v>
      </c>
      <c r="F626">
        <v>241</v>
      </c>
      <c r="G626" t="s">
        <v>884</v>
      </c>
      <c r="H626" s="1">
        <v>38507</v>
      </c>
      <c r="I626">
        <v>2</v>
      </c>
      <c r="J626">
        <f t="shared" si="18"/>
        <v>0</v>
      </c>
      <c r="K626">
        <f t="shared" si="19"/>
        <v>1</v>
      </c>
      <c r="L626" t="s">
        <v>1</v>
      </c>
      <c r="M626">
        <v>1</v>
      </c>
      <c r="N626" t="s">
        <v>1588</v>
      </c>
    </row>
    <row r="627" spans="1:14" x14ac:dyDescent="0.3">
      <c r="A627">
        <v>628</v>
      </c>
      <c r="B627" s="1">
        <v>38500</v>
      </c>
      <c r="C627">
        <v>2513</v>
      </c>
      <c r="D627" t="s">
        <v>675</v>
      </c>
      <c r="E627" t="s">
        <v>46</v>
      </c>
      <c r="F627">
        <v>173</v>
      </c>
      <c r="G627" t="s">
        <v>837</v>
      </c>
      <c r="H627" s="1">
        <v>38509</v>
      </c>
      <c r="I627">
        <v>2</v>
      </c>
      <c r="J627">
        <f t="shared" si="18"/>
        <v>0</v>
      </c>
      <c r="K627">
        <f t="shared" si="19"/>
        <v>1</v>
      </c>
      <c r="L627" t="s">
        <v>1</v>
      </c>
      <c r="M627">
        <v>1</v>
      </c>
      <c r="N627" t="s">
        <v>1588</v>
      </c>
    </row>
    <row r="628" spans="1:14" x14ac:dyDescent="0.3">
      <c r="A628">
        <v>629</v>
      </c>
      <c r="B628" s="1">
        <v>38500</v>
      </c>
      <c r="C628">
        <v>1527</v>
      </c>
      <c r="D628" t="s">
        <v>574</v>
      </c>
      <c r="E628" t="s">
        <v>17</v>
      </c>
      <c r="F628">
        <v>94</v>
      </c>
      <c r="G628" t="s">
        <v>262</v>
      </c>
      <c r="H628" s="1">
        <v>38505</v>
      </c>
      <c r="I628">
        <v>2</v>
      </c>
      <c r="J628">
        <f t="shared" si="18"/>
        <v>0</v>
      </c>
      <c r="K628">
        <f t="shared" si="19"/>
        <v>1</v>
      </c>
      <c r="L628" t="s">
        <v>1</v>
      </c>
      <c r="M628">
        <v>1</v>
      </c>
      <c r="N628" t="s">
        <v>1588</v>
      </c>
    </row>
    <row r="629" spans="1:14" x14ac:dyDescent="0.3">
      <c r="A629">
        <v>630</v>
      </c>
      <c r="B629" s="1">
        <v>38500</v>
      </c>
      <c r="C629">
        <v>1254</v>
      </c>
      <c r="D629" t="s">
        <v>126</v>
      </c>
      <c r="E629" t="s">
        <v>17</v>
      </c>
      <c r="F629">
        <v>417</v>
      </c>
      <c r="G629" t="s">
        <v>486</v>
      </c>
      <c r="H629" s="1">
        <v>38508</v>
      </c>
      <c r="I629">
        <v>2</v>
      </c>
      <c r="J629">
        <f t="shared" si="18"/>
        <v>0</v>
      </c>
      <c r="K629">
        <f t="shared" si="19"/>
        <v>1</v>
      </c>
      <c r="L629" t="s">
        <v>1</v>
      </c>
      <c r="M629">
        <v>1</v>
      </c>
      <c r="N629" t="s">
        <v>1588</v>
      </c>
    </row>
    <row r="630" spans="1:14" x14ac:dyDescent="0.3">
      <c r="A630">
        <v>631</v>
      </c>
      <c r="B630" s="1">
        <v>38500</v>
      </c>
      <c r="C630">
        <v>2465</v>
      </c>
      <c r="D630" t="s">
        <v>885</v>
      </c>
      <c r="E630" t="s">
        <v>33</v>
      </c>
      <c r="F630">
        <v>503</v>
      </c>
      <c r="G630" t="s">
        <v>230</v>
      </c>
      <c r="H630" s="1">
        <v>38506</v>
      </c>
      <c r="I630">
        <v>2</v>
      </c>
      <c r="J630">
        <f t="shared" si="18"/>
        <v>0</v>
      </c>
      <c r="K630">
        <f t="shared" si="19"/>
        <v>1</v>
      </c>
      <c r="L630" t="s">
        <v>1</v>
      </c>
      <c r="M630">
        <v>1</v>
      </c>
      <c r="N630" t="s">
        <v>1588</v>
      </c>
    </row>
    <row r="631" spans="1:14" x14ac:dyDescent="0.3">
      <c r="A631">
        <v>632</v>
      </c>
      <c r="B631" s="1">
        <v>38500</v>
      </c>
      <c r="C631">
        <v>1287</v>
      </c>
      <c r="D631" t="s">
        <v>87</v>
      </c>
      <c r="E631" t="s">
        <v>11</v>
      </c>
      <c r="F631">
        <v>442</v>
      </c>
      <c r="G631" t="s">
        <v>723</v>
      </c>
      <c r="H631" s="1">
        <v>38506</v>
      </c>
      <c r="I631">
        <v>1</v>
      </c>
      <c r="J631">
        <f t="shared" si="18"/>
        <v>1</v>
      </c>
      <c r="K631">
        <f t="shared" si="19"/>
        <v>0</v>
      </c>
      <c r="L631" t="s">
        <v>1</v>
      </c>
      <c r="M631">
        <v>1</v>
      </c>
      <c r="N631" t="s">
        <v>1588</v>
      </c>
    </row>
    <row r="632" spans="1:14" x14ac:dyDescent="0.3">
      <c r="A632">
        <v>633</v>
      </c>
      <c r="B632" s="1">
        <v>38500</v>
      </c>
      <c r="C632">
        <v>58</v>
      </c>
      <c r="D632" t="s">
        <v>821</v>
      </c>
      <c r="E632" t="s">
        <v>30</v>
      </c>
      <c r="F632">
        <v>360</v>
      </c>
      <c r="G632" t="s">
        <v>886</v>
      </c>
      <c r="H632" s="1">
        <v>38506</v>
      </c>
      <c r="I632">
        <v>2</v>
      </c>
      <c r="J632">
        <f t="shared" si="18"/>
        <v>0</v>
      </c>
      <c r="K632">
        <f t="shared" si="19"/>
        <v>1</v>
      </c>
      <c r="L632" t="s">
        <v>1</v>
      </c>
      <c r="M632">
        <v>1</v>
      </c>
      <c r="N632" t="s">
        <v>1588</v>
      </c>
    </row>
    <row r="633" spans="1:14" x14ac:dyDescent="0.3">
      <c r="A633">
        <v>634</v>
      </c>
      <c r="B633" s="1">
        <v>38500</v>
      </c>
      <c r="C633">
        <v>2630</v>
      </c>
      <c r="D633" t="s">
        <v>887</v>
      </c>
      <c r="E633" t="s">
        <v>107</v>
      </c>
      <c r="F633">
        <v>428</v>
      </c>
      <c r="G633" t="s">
        <v>888</v>
      </c>
      <c r="H633" s="1">
        <v>38508</v>
      </c>
      <c r="I633">
        <v>2</v>
      </c>
      <c r="J633">
        <f t="shared" si="18"/>
        <v>0</v>
      </c>
      <c r="K633">
        <f t="shared" si="19"/>
        <v>1</v>
      </c>
      <c r="L633" t="s">
        <v>1</v>
      </c>
      <c r="M633">
        <v>1</v>
      </c>
      <c r="N633" t="s">
        <v>1588</v>
      </c>
    </row>
    <row r="634" spans="1:14" x14ac:dyDescent="0.3">
      <c r="A634">
        <v>635</v>
      </c>
      <c r="B634" s="1">
        <v>38500</v>
      </c>
      <c r="C634">
        <v>1648</v>
      </c>
      <c r="D634" t="s">
        <v>627</v>
      </c>
      <c r="E634" t="s">
        <v>71</v>
      </c>
      <c r="F634">
        <v>42</v>
      </c>
      <c r="G634" t="s">
        <v>889</v>
      </c>
      <c r="H634" s="1">
        <v>38509</v>
      </c>
      <c r="I634">
        <v>1</v>
      </c>
      <c r="J634">
        <f t="shared" si="18"/>
        <v>1</v>
      </c>
      <c r="K634">
        <f t="shared" si="19"/>
        <v>0</v>
      </c>
      <c r="L634" t="s">
        <v>1</v>
      </c>
      <c r="M634">
        <v>1</v>
      </c>
      <c r="N634" t="s">
        <v>1588</v>
      </c>
    </row>
    <row r="635" spans="1:14" x14ac:dyDescent="0.3">
      <c r="A635">
        <v>636</v>
      </c>
      <c r="B635" s="1">
        <v>38500</v>
      </c>
      <c r="C635">
        <v>4213</v>
      </c>
      <c r="D635" t="s">
        <v>890</v>
      </c>
      <c r="E635" t="s">
        <v>27</v>
      </c>
      <c r="F635">
        <v>239</v>
      </c>
      <c r="G635" t="s">
        <v>28</v>
      </c>
      <c r="H635" s="1">
        <v>38507</v>
      </c>
      <c r="I635">
        <v>1</v>
      </c>
      <c r="J635">
        <f t="shared" si="18"/>
        <v>1</v>
      </c>
      <c r="K635">
        <f t="shared" si="19"/>
        <v>0</v>
      </c>
      <c r="L635" t="s">
        <v>1</v>
      </c>
      <c r="M635">
        <v>1</v>
      </c>
      <c r="N635" t="s">
        <v>1588</v>
      </c>
    </row>
    <row r="636" spans="1:14" x14ac:dyDescent="0.3">
      <c r="A636">
        <v>637</v>
      </c>
      <c r="B636" s="1">
        <v>38500</v>
      </c>
      <c r="C636">
        <v>1581</v>
      </c>
      <c r="D636" t="s">
        <v>37</v>
      </c>
      <c r="E636" t="s">
        <v>38</v>
      </c>
      <c r="F636">
        <v>250</v>
      </c>
      <c r="G636" t="s">
        <v>141</v>
      </c>
      <c r="H636" s="1">
        <v>38501</v>
      </c>
      <c r="I636">
        <v>2</v>
      </c>
      <c r="J636">
        <f t="shared" si="18"/>
        <v>0</v>
      </c>
      <c r="K636">
        <f t="shared" si="19"/>
        <v>1</v>
      </c>
      <c r="L636" t="s">
        <v>1</v>
      </c>
      <c r="M636">
        <v>1</v>
      </c>
      <c r="N636" t="s">
        <v>1588</v>
      </c>
    </row>
    <row r="637" spans="1:14" x14ac:dyDescent="0.3">
      <c r="A637">
        <v>638</v>
      </c>
      <c r="B637" s="1">
        <v>38500</v>
      </c>
      <c r="C637">
        <v>2685</v>
      </c>
      <c r="D637" t="s">
        <v>643</v>
      </c>
      <c r="E637" t="s">
        <v>46</v>
      </c>
      <c r="F637">
        <v>372</v>
      </c>
      <c r="G637" t="s">
        <v>875</v>
      </c>
      <c r="H637" s="1">
        <v>38505</v>
      </c>
      <c r="I637">
        <v>2</v>
      </c>
      <c r="J637">
        <f t="shared" si="18"/>
        <v>0</v>
      </c>
      <c r="K637">
        <f t="shared" si="19"/>
        <v>1</v>
      </c>
      <c r="L637" t="s">
        <v>1</v>
      </c>
      <c r="M637">
        <v>1</v>
      </c>
      <c r="N637" t="s">
        <v>1588</v>
      </c>
    </row>
    <row r="638" spans="1:14" x14ac:dyDescent="0.3">
      <c r="A638">
        <v>639</v>
      </c>
      <c r="B638" s="1">
        <v>38500</v>
      </c>
      <c r="C638">
        <v>4204</v>
      </c>
      <c r="D638" t="s">
        <v>891</v>
      </c>
      <c r="E638" t="s">
        <v>38</v>
      </c>
      <c r="F638">
        <v>198</v>
      </c>
      <c r="G638" t="s">
        <v>606</v>
      </c>
      <c r="H638" s="1">
        <v>38501</v>
      </c>
      <c r="I638">
        <v>1</v>
      </c>
      <c r="J638">
        <f t="shared" si="18"/>
        <v>1</v>
      </c>
      <c r="K638">
        <f t="shared" si="19"/>
        <v>0</v>
      </c>
      <c r="L638" t="s">
        <v>1</v>
      </c>
      <c r="M638">
        <v>1</v>
      </c>
      <c r="N638" t="s">
        <v>1588</v>
      </c>
    </row>
    <row r="639" spans="1:14" x14ac:dyDescent="0.3">
      <c r="A639">
        <v>640</v>
      </c>
      <c r="B639" s="1">
        <v>38500</v>
      </c>
      <c r="C639">
        <v>495</v>
      </c>
      <c r="D639" t="s">
        <v>892</v>
      </c>
      <c r="E639" t="s">
        <v>14</v>
      </c>
      <c r="F639">
        <v>465</v>
      </c>
      <c r="G639" t="s">
        <v>893</v>
      </c>
      <c r="H639" s="1">
        <v>38502</v>
      </c>
      <c r="I639">
        <v>1</v>
      </c>
      <c r="J639">
        <f t="shared" si="18"/>
        <v>1</v>
      </c>
      <c r="K639">
        <f t="shared" si="19"/>
        <v>0</v>
      </c>
      <c r="L639" t="s">
        <v>1</v>
      </c>
      <c r="M639">
        <v>1</v>
      </c>
      <c r="N639" t="s">
        <v>1588</v>
      </c>
    </row>
    <row r="640" spans="1:14" x14ac:dyDescent="0.3">
      <c r="A640">
        <v>641</v>
      </c>
      <c r="B640" s="1">
        <v>38500</v>
      </c>
      <c r="C640">
        <v>3548</v>
      </c>
      <c r="D640" t="s">
        <v>148</v>
      </c>
      <c r="E640" t="s">
        <v>46</v>
      </c>
      <c r="F640">
        <v>396</v>
      </c>
      <c r="G640" t="s">
        <v>894</v>
      </c>
      <c r="H640" s="1">
        <v>38507</v>
      </c>
      <c r="I640">
        <v>1</v>
      </c>
      <c r="J640">
        <f t="shared" si="18"/>
        <v>1</v>
      </c>
      <c r="K640">
        <f t="shared" si="19"/>
        <v>0</v>
      </c>
      <c r="L640" t="s">
        <v>1</v>
      </c>
      <c r="M640">
        <v>1</v>
      </c>
      <c r="N640" t="s">
        <v>1588</v>
      </c>
    </row>
    <row r="641" spans="1:14" x14ac:dyDescent="0.3">
      <c r="A641">
        <v>642</v>
      </c>
      <c r="B641" s="1">
        <v>38500</v>
      </c>
      <c r="C641">
        <v>140</v>
      </c>
      <c r="D641" t="s">
        <v>197</v>
      </c>
      <c r="E641" t="s">
        <v>22</v>
      </c>
      <c r="F641">
        <v>157</v>
      </c>
      <c r="G641" t="s">
        <v>600</v>
      </c>
      <c r="H641" s="1">
        <v>38504</v>
      </c>
      <c r="I641">
        <v>2</v>
      </c>
      <c r="J641">
        <f t="shared" si="18"/>
        <v>0</v>
      </c>
      <c r="K641">
        <f t="shared" si="19"/>
        <v>1</v>
      </c>
      <c r="L641" t="s">
        <v>1</v>
      </c>
      <c r="M641">
        <v>1</v>
      </c>
      <c r="N641" t="s">
        <v>1588</v>
      </c>
    </row>
    <row r="642" spans="1:14" x14ac:dyDescent="0.3">
      <c r="A642">
        <v>643</v>
      </c>
      <c r="B642" s="1">
        <v>38500</v>
      </c>
      <c r="C642">
        <v>3105</v>
      </c>
      <c r="D642" t="s">
        <v>895</v>
      </c>
      <c r="E642" t="s">
        <v>41</v>
      </c>
      <c r="F642">
        <v>240</v>
      </c>
      <c r="G642" t="s">
        <v>453</v>
      </c>
      <c r="H642" s="1">
        <v>38503</v>
      </c>
      <c r="I642">
        <v>2</v>
      </c>
      <c r="J642">
        <f t="shared" si="18"/>
        <v>0</v>
      </c>
      <c r="K642">
        <f t="shared" si="19"/>
        <v>1</v>
      </c>
      <c r="L642" t="s">
        <v>1</v>
      </c>
      <c r="M642">
        <v>1</v>
      </c>
      <c r="N642" t="s">
        <v>1588</v>
      </c>
    </row>
    <row r="643" spans="1:14" x14ac:dyDescent="0.3">
      <c r="A643">
        <v>644</v>
      </c>
      <c r="B643" s="1">
        <v>38500</v>
      </c>
      <c r="C643">
        <v>4304</v>
      </c>
      <c r="D643" t="s">
        <v>796</v>
      </c>
      <c r="E643" t="s">
        <v>22</v>
      </c>
      <c r="F643">
        <v>316</v>
      </c>
      <c r="G643" t="s">
        <v>49</v>
      </c>
      <c r="H643" s="1">
        <v>38507</v>
      </c>
      <c r="I643">
        <v>1</v>
      </c>
      <c r="J643">
        <f t="shared" ref="J643:J706" si="20">IF(I643=1,1,0)</f>
        <v>1</v>
      </c>
      <c r="K643">
        <f t="shared" ref="K643:K706" si="21">IF(I643=2,1,0)</f>
        <v>0</v>
      </c>
      <c r="L643" t="s">
        <v>1</v>
      </c>
      <c r="M643">
        <v>1</v>
      </c>
      <c r="N643" t="s">
        <v>1588</v>
      </c>
    </row>
    <row r="644" spans="1:14" x14ac:dyDescent="0.3">
      <c r="A644">
        <v>645</v>
      </c>
      <c r="B644" s="1">
        <v>38500</v>
      </c>
      <c r="C644">
        <v>3128</v>
      </c>
      <c r="D644" t="s">
        <v>896</v>
      </c>
      <c r="E644" t="s">
        <v>46</v>
      </c>
      <c r="F644">
        <v>505</v>
      </c>
      <c r="G644" t="s">
        <v>318</v>
      </c>
      <c r="H644" s="1">
        <v>38508</v>
      </c>
      <c r="I644">
        <v>1</v>
      </c>
      <c r="J644">
        <f t="shared" si="20"/>
        <v>1</v>
      </c>
      <c r="K644">
        <f t="shared" si="21"/>
        <v>0</v>
      </c>
      <c r="L644" t="s">
        <v>1</v>
      </c>
      <c r="M644">
        <v>1</v>
      </c>
      <c r="N644" t="s">
        <v>1588</v>
      </c>
    </row>
    <row r="645" spans="1:14" x14ac:dyDescent="0.3">
      <c r="A645">
        <v>646</v>
      </c>
      <c r="B645" s="1">
        <v>38500</v>
      </c>
      <c r="C645">
        <v>1922</v>
      </c>
      <c r="D645" t="s">
        <v>686</v>
      </c>
      <c r="E645" t="s">
        <v>71</v>
      </c>
      <c r="F645">
        <v>185</v>
      </c>
      <c r="G645" t="s">
        <v>58</v>
      </c>
      <c r="H645" s="1">
        <v>38503</v>
      </c>
      <c r="I645">
        <v>2</v>
      </c>
      <c r="J645">
        <f t="shared" si="20"/>
        <v>0</v>
      </c>
      <c r="K645">
        <f t="shared" si="21"/>
        <v>1</v>
      </c>
      <c r="L645" t="s">
        <v>1</v>
      </c>
      <c r="M645">
        <v>1</v>
      </c>
      <c r="N645" t="s">
        <v>1588</v>
      </c>
    </row>
    <row r="646" spans="1:14" x14ac:dyDescent="0.3">
      <c r="A646">
        <v>647</v>
      </c>
      <c r="B646" s="1">
        <v>38500</v>
      </c>
      <c r="C646">
        <v>3435</v>
      </c>
      <c r="D646" t="s">
        <v>618</v>
      </c>
      <c r="E646" t="s">
        <v>41</v>
      </c>
      <c r="F646">
        <v>569</v>
      </c>
      <c r="G646" t="s">
        <v>127</v>
      </c>
      <c r="H646" s="1">
        <v>38504</v>
      </c>
      <c r="I646">
        <v>1</v>
      </c>
      <c r="J646">
        <f t="shared" si="20"/>
        <v>1</v>
      </c>
      <c r="K646">
        <f t="shared" si="21"/>
        <v>0</v>
      </c>
      <c r="L646" t="s">
        <v>1</v>
      </c>
      <c r="M646">
        <v>1</v>
      </c>
      <c r="N646" t="s">
        <v>1588</v>
      </c>
    </row>
    <row r="647" spans="1:14" x14ac:dyDescent="0.3">
      <c r="A647">
        <v>648</v>
      </c>
      <c r="B647" s="1">
        <v>38500</v>
      </c>
      <c r="C647">
        <v>3476</v>
      </c>
      <c r="D647" t="s">
        <v>897</v>
      </c>
      <c r="E647" t="s">
        <v>96</v>
      </c>
      <c r="F647">
        <v>253</v>
      </c>
      <c r="G647" t="s">
        <v>825</v>
      </c>
      <c r="H647" s="1">
        <v>38506</v>
      </c>
      <c r="I647">
        <v>2</v>
      </c>
      <c r="J647">
        <f t="shared" si="20"/>
        <v>0</v>
      </c>
      <c r="K647">
        <f t="shared" si="21"/>
        <v>1</v>
      </c>
      <c r="L647" t="s">
        <v>1</v>
      </c>
      <c r="M647">
        <v>1</v>
      </c>
      <c r="N647" t="s">
        <v>1588</v>
      </c>
    </row>
    <row r="648" spans="1:14" x14ac:dyDescent="0.3">
      <c r="A648">
        <v>649</v>
      </c>
      <c r="B648" s="1">
        <v>38500</v>
      </c>
      <c r="C648">
        <v>1781</v>
      </c>
      <c r="D648" t="s">
        <v>115</v>
      </c>
      <c r="E648" t="s">
        <v>96</v>
      </c>
      <c r="F648">
        <v>197</v>
      </c>
      <c r="G648" t="s">
        <v>203</v>
      </c>
      <c r="H648" s="1">
        <v>38508</v>
      </c>
      <c r="I648">
        <v>1</v>
      </c>
      <c r="J648">
        <f t="shared" si="20"/>
        <v>1</v>
      </c>
      <c r="K648">
        <f t="shared" si="21"/>
        <v>0</v>
      </c>
      <c r="L648" t="s">
        <v>1</v>
      </c>
      <c r="M648">
        <v>1</v>
      </c>
      <c r="N648" t="s">
        <v>1588</v>
      </c>
    </row>
    <row r="649" spans="1:14" x14ac:dyDescent="0.3">
      <c r="A649">
        <v>650</v>
      </c>
      <c r="B649" s="1">
        <v>38500</v>
      </c>
      <c r="C649">
        <v>4384</v>
      </c>
      <c r="D649" t="s">
        <v>898</v>
      </c>
      <c r="E649" t="s">
        <v>33</v>
      </c>
      <c r="F649">
        <v>281</v>
      </c>
      <c r="G649" t="s">
        <v>899</v>
      </c>
      <c r="H649" s="1">
        <v>38501</v>
      </c>
      <c r="I649">
        <v>1</v>
      </c>
      <c r="J649">
        <f t="shared" si="20"/>
        <v>1</v>
      </c>
      <c r="K649">
        <f t="shared" si="21"/>
        <v>0</v>
      </c>
      <c r="L649" t="s">
        <v>1</v>
      </c>
      <c r="M649">
        <v>1</v>
      </c>
      <c r="N649" t="s">
        <v>1588</v>
      </c>
    </row>
    <row r="650" spans="1:14" x14ac:dyDescent="0.3">
      <c r="A650">
        <v>651</v>
      </c>
      <c r="B650" s="1">
        <v>38500</v>
      </c>
      <c r="C650">
        <v>739</v>
      </c>
      <c r="D650" t="s">
        <v>900</v>
      </c>
      <c r="E650" t="s">
        <v>71</v>
      </c>
      <c r="F650">
        <v>266</v>
      </c>
      <c r="G650" t="s">
        <v>188</v>
      </c>
      <c r="H650" s="1">
        <v>38502</v>
      </c>
      <c r="I650">
        <v>1</v>
      </c>
      <c r="J650">
        <f t="shared" si="20"/>
        <v>1</v>
      </c>
      <c r="K650">
        <f t="shared" si="21"/>
        <v>0</v>
      </c>
      <c r="L650" t="s">
        <v>1</v>
      </c>
      <c r="M650">
        <v>1</v>
      </c>
      <c r="N650" t="s">
        <v>1588</v>
      </c>
    </row>
    <row r="651" spans="1:14" x14ac:dyDescent="0.3">
      <c r="A651">
        <v>652</v>
      </c>
      <c r="B651" s="1">
        <v>38500</v>
      </c>
      <c r="C651">
        <v>1201</v>
      </c>
      <c r="D651" t="s">
        <v>463</v>
      </c>
      <c r="E651" t="s">
        <v>111</v>
      </c>
      <c r="F651">
        <v>43</v>
      </c>
      <c r="G651" t="s">
        <v>255</v>
      </c>
      <c r="H651" s="1">
        <v>38501</v>
      </c>
      <c r="I651">
        <v>2</v>
      </c>
      <c r="J651">
        <f t="shared" si="20"/>
        <v>0</v>
      </c>
      <c r="K651">
        <f t="shared" si="21"/>
        <v>1</v>
      </c>
      <c r="L651" t="s">
        <v>1</v>
      </c>
      <c r="M651">
        <v>1</v>
      </c>
      <c r="N651" t="s">
        <v>1588</v>
      </c>
    </row>
    <row r="652" spans="1:14" x14ac:dyDescent="0.3">
      <c r="A652">
        <v>653</v>
      </c>
      <c r="B652" s="1">
        <v>38500</v>
      </c>
      <c r="C652">
        <v>126</v>
      </c>
      <c r="D652" t="s">
        <v>685</v>
      </c>
      <c r="E652" t="s">
        <v>111</v>
      </c>
      <c r="F652">
        <v>327</v>
      </c>
      <c r="G652" t="s">
        <v>901</v>
      </c>
      <c r="H652" s="1">
        <v>38507</v>
      </c>
      <c r="I652">
        <v>2</v>
      </c>
      <c r="J652">
        <f t="shared" si="20"/>
        <v>0</v>
      </c>
      <c r="K652">
        <f t="shared" si="21"/>
        <v>1</v>
      </c>
      <c r="L652" t="s">
        <v>1</v>
      </c>
      <c r="M652">
        <v>1</v>
      </c>
      <c r="N652" t="s">
        <v>1588</v>
      </c>
    </row>
    <row r="653" spans="1:14" x14ac:dyDescent="0.3">
      <c r="A653">
        <v>654</v>
      </c>
      <c r="B653" s="1">
        <v>38500</v>
      </c>
      <c r="C653">
        <v>2312</v>
      </c>
      <c r="D653" t="s">
        <v>719</v>
      </c>
      <c r="E653" t="s">
        <v>22</v>
      </c>
      <c r="F653">
        <v>23</v>
      </c>
      <c r="G653" t="s">
        <v>266</v>
      </c>
      <c r="H653" s="1">
        <v>38502</v>
      </c>
      <c r="I653">
        <v>2</v>
      </c>
      <c r="J653">
        <f t="shared" si="20"/>
        <v>0</v>
      </c>
      <c r="K653">
        <f t="shared" si="21"/>
        <v>1</v>
      </c>
      <c r="L653" t="s">
        <v>1</v>
      </c>
      <c r="M653">
        <v>1</v>
      </c>
      <c r="N653" t="s">
        <v>1588</v>
      </c>
    </row>
    <row r="654" spans="1:14" x14ac:dyDescent="0.3">
      <c r="A654">
        <v>655</v>
      </c>
      <c r="B654" s="1">
        <v>38500</v>
      </c>
      <c r="C654">
        <v>331</v>
      </c>
      <c r="D654" t="s">
        <v>138</v>
      </c>
      <c r="E654" t="s">
        <v>55</v>
      </c>
      <c r="F654">
        <v>287</v>
      </c>
      <c r="G654" t="s">
        <v>758</v>
      </c>
      <c r="H654" s="1">
        <v>38503</v>
      </c>
      <c r="I654">
        <v>2</v>
      </c>
      <c r="J654">
        <f t="shared" si="20"/>
        <v>0</v>
      </c>
      <c r="K654">
        <f t="shared" si="21"/>
        <v>1</v>
      </c>
      <c r="L654" t="s">
        <v>1</v>
      </c>
      <c r="M654">
        <v>1</v>
      </c>
      <c r="N654" t="s">
        <v>1588</v>
      </c>
    </row>
    <row r="655" spans="1:14" x14ac:dyDescent="0.3">
      <c r="A655">
        <v>656</v>
      </c>
      <c r="B655" s="1">
        <v>38500</v>
      </c>
      <c r="C655">
        <v>2846</v>
      </c>
      <c r="D655" t="s">
        <v>547</v>
      </c>
      <c r="E655" t="s">
        <v>96</v>
      </c>
      <c r="F655">
        <v>437</v>
      </c>
      <c r="G655" t="s">
        <v>371</v>
      </c>
      <c r="H655" s="1">
        <v>38502</v>
      </c>
      <c r="I655">
        <v>1</v>
      </c>
      <c r="J655">
        <f t="shared" si="20"/>
        <v>1</v>
      </c>
      <c r="K655">
        <f t="shared" si="21"/>
        <v>0</v>
      </c>
      <c r="L655" t="s">
        <v>1</v>
      </c>
      <c r="M655">
        <v>1</v>
      </c>
      <c r="N655" t="s">
        <v>1588</v>
      </c>
    </row>
    <row r="656" spans="1:14" x14ac:dyDescent="0.3">
      <c r="A656">
        <v>657</v>
      </c>
      <c r="B656" s="1">
        <v>38500</v>
      </c>
      <c r="C656">
        <v>848</v>
      </c>
      <c r="D656" t="s">
        <v>289</v>
      </c>
      <c r="E656" t="s">
        <v>33</v>
      </c>
      <c r="F656">
        <v>65</v>
      </c>
      <c r="G656" t="s">
        <v>518</v>
      </c>
      <c r="H656" s="1">
        <v>38504</v>
      </c>
      <c r="I656">
        <v>1</v>
      </c>
      <c r="J656">
        <f t="shared" si="20"/>
        <v>1</v>
      </c>
      <c r="K656">
        <f t="shared" si="21"/>
        <v>0</v>
      </c>
      <c r="L656" t="s">
        <v>1</v>
      </c>
      <c r="M656">
        <v>1</v>
      </c>
      <c r="N656" t="s">
        <v>1588</v>
      </c>
    </row>
    <row r="657" spans="1:14" x14ac:dyDescent="0.3">
      <c r="A657">
        <v>658</v>
      </c>
      <c r="B657" s="1">
        <v>38500</v>
      </c>
      <c r="C657">
        <v>3226</v>
      </c>
      <c r="D657" t="s">
        <v>859</v>
      </c>
      <c r="E657" t="s">
        <v>46</v>
      </c>
      <c r="F657">
        <v>103</v>
      </c>
      <c r="G657" t="s">
        <v>444</v>
      </c>
      <c r="H657" s="1">
        <v>38509</v>
      </c>
      <c r="I657">
        <v>2</v>
      </c>
      <c r="J657">
        <f t="shared" si="20"/>
        <v>0</v>
      </c>
      <c r="K657">
        <f t="shared" si="21"/>
        <v>1</v>
      </c>
      <c r="L657" t="s">
        <v>1</v>
      </c>
      <c r="M657">
        <v>1</v>
      </c>
      <c r="N657" t="s">
        <v>1588</v>
      </c>
    </row>
    <row r="658" spans="1:14" x14ac:dyDescent="0.3">
      <c r="A658">
        <v>659</v>
      </c>
      <c r="B658" s="1">
        <v>38500</v>
      </c>
      <c r="C658">
        <v>1382</v>
      </c>
      <c r="D658" t="s">
        <v>840</v>
      </c>
      <c r="E658" t="s">
        <v>71</v>
      </c>
      <c r="F658">
        <v>207</v>
      </c>
      <c r="G658" t="s">
        <v>97</v>
      </c>
      <c r="H658" s="1">
        <v>38503</v>
      </c>
      <c r="I658">
        <v>2</v>
      </c>
      <c r="J658">
        <f t="shared" si="20"/>
        <v>0</v>
      </c>
      <c r="K658">
        <f t="shared" si="21"/>
        <v>1</v>
      </c>
      <c r="L658" t="s">
        <v>1</v>
      </c>
      <c r="M658">
        <v>1</v>
      </c>
      <c r="N658" t="s">
        <v>1588</v>
      </c>
    </row>
    <row r="659" spans="1:14" x14ac:dyDescent="0.3">
      <c r="A659">
        <v>660</v>
      </c>
      <c r="B659" s="1">
        <v>38500</v>
      </c>
      <c r="C659">
        <v>1414</v>
      </c>
      <c r="D659" t="s">
        <v>579</v>
      </c>
      <c r="E659" t="s">
        <v>41</v>
      </c>
      <c r="F659">
        <v>578</v>
      </c>
      <c r="G659" t="s">
        <v>902</v>
      </c>
      <c r="H659" s="1">
        <v>38502</v>
      </c>
      <c r="I659">
        <v>1</v>
      </c>
      <c r="J659">
        <f t="shared" si="20"/>
        <v>1</v>
      </c>
      <c r="K659">
        <f t="shared" si="21"/>
        <v>0</v>
      </c>
      <c r="L659" t="s">
        <v>1</v>
      </c>
      <c r="M659">
        <v>1</v>
      </c>
      <c r="N659" t="s">
        <v>1588</v>
      </c>
    </row>
    <row r="660" spans="1:14" x14ac:dyDescent="0.3">
      <c r="A660">
        <v>661</v>
      </c>
      <c r="B660" s="1">
        <v>38500</v>
      </c>
      <c r="C660">
        <v>2247</v>
      </c>
      <c r="D660" t="s">
        <v>903</v>
      </c>
      <c r="E660" t="s">
        <v>30</v>
      </c>
      <c r="F660">
        <v>51</v>
      </c>
      <c r="G660" t="s">
        <v>247</v>
      </c>
      <c r="H660" s="1">
        <v>38505</v>
      </c>
      <c r="I660">
        <v>2</v>
      </c>
      <c r="J660">
        <f t="shared" si="20"/>
        <v>0</v>
      </c>
      <c r="K660">
        <f t="shared" si="21"/>
        <v>1</v>
      </c>
      <c r="L660" t="s">
        <v>1</v>
      </c>
      <c r="M660">
        <v>1</v>
      </c>
      <c r="N660" t="s">
        <v>1588</v>
      </c>
    </row>
    <row r="661" spans="1:14" x14ac:dyDescent="0.3">
      <c r="A661">
        <v>662</v>
      </c>
      <c r="B661" s="1">
        <v>38500</v>
      </c>
      <c r="C661">
        <v>2968</v>
      </c>
      <c r="D661" t="s">
        <v>117</v>
      </c>
      <c r="E661" t="s">
        <v>46</v>
      </c>
      <c r="F661">
        <v>166</v>
      </c>
      <c r="G661" t="s">
        <v>904</v>
      </c>
      <c r="H661" s="1">
        <v>38504</v>
      </c>
      <c r="I661">
        <v>2</v>
      </c>
      <c r="J661">
        <f t="shared" si="20"/>
        <v>0</v>
      </c>
      <c r="K661">
        <f t="shared" si="21"/>
        <v>1</v>
      </c>
      <c r="L661" t="s">
        <v>1</v>
      </c>
      <c r="M661">
        <v>1</v>
      </c>
      <c r="N661" t="s">
        <v>1588</v>
      </c>
    </row>
    <row r="662" spans="1:14" x14ac:dyDescent="0.3">
      <c r="A662">
        <v>663</v>
      </c>
      <c r="B662" s="1">
        <v>38500</v>
      </c>
      <c r="C662">
        <v>3997</v>
      </c>
      <c r="D662" t="s">
        <v>24</v>
      </c>
      <c r="E662" t="s">
        <v>17</v>
      </c>
      <c r="F662">
        <v>176</v>
      </c>
      <c r="G662" t="s">
        <v>340</v>
      </c>
      <c r="H662" s="1">
        <v>38505</v>
      </c>
      <c r="I662">
        <v>2</v>
      </c>
      <c r="J662">
        <f t="shared" si="20"/>
        <v>0</v>
      </c>
      <c r="K662">
        <f t="shared" si="21"/>
        <v>1</v>
      </c>
      <c r="L662" t="s">
        <v>1</v>
      </c>
      <c r="M662">
        <v>1</v>
      </c>
      <c r="N662" t="s">
        <v>1588</v>
      </c>
    </row>
    <row r="663" spans="1:14" x14ac:dyDescent="0.3">
      <c r="A663">
        <v>664</v>
      </c>
      <c r="B663" s="1">
        <v>38500</v>
      </c>
      <c r="C663">
        <v>87</v>
      </c>
      <c r="D663" t="s">
        <v>905</v>
      </c>
      <c r="E663" t="s">
        <v>27</v>
      </c>
      <c r="F663">
        <v>523</v>
      </c>
      <c r="G663" t="s">
        <v>103</v>
      </c>
      <c r="H663" s="1">
        <v>38505</v>
      </c>
      <c r="I663">
        <v>2</v>
      </c>
      <c r="J663">
        <f t="shared" si="20"/>
        <v>0</v>
      </c>
      <c r="K663">
        <f t="shared" si="21"/>
        <v>1</v>
      </c>
      <c r="L663" t="s">
        <v>1</v>
      </c>
      <c r="M663">
        <v>1</v>
      </c>
      <c r="N663" t="s">
        <v>1588</v>
      </c>
    </row>
    <row r="664" spans="1:14" x14ac:dyDescent="0.3">
      <c r="A664">
        <v>665</v>
      </c>
      <c r="B664" s="1">
        <v>38500</v>
      </c>
      <c r="C664">
        <v>1012</v>
      </c>
      <c r="D664" t="s">
        <v>906</v>
      </c>
      <c r="E664" t="s">
        <v>96</v>
      </c>
      <c r="F664">
        <v>415</v>
      </c>
      <c r="G664" t="s">
        <v>907</v>
      </c>
      <c r="H664" s="1">
        <v>38501</v>
      </c>
      <c r="I664">
        <v>1</v>
      </c>
      <c r="J664">
        <f t="shared" si="20"/>
        <v>1</v>
      </c>
      <c r="K664">
        <f t="shared" si="21"/>
        <v>0</v>
      </c>
      <c r="L664" t="s">
        <v>1</v>
      </c>
      <c r="M664">
        <v>1</v>
      </c>
      <c r="N664" t="s">
        <v>1588</v>
      </c>
    </row>
    <row r="665" spans="1:14" x14ac:dyDescent="0.3">
      <c r="A665">
        <v>666</v>
      </c>
      <c r="B665" s="1">
        <v>38500</v>
      </c>
      <c r="C665">
        <v>3075</v>
      </c>
      <c r="D665" t="s">
        <v>413</v>
      </c>
      <c r="E665" t="s">
        <v>107</v>
      </c>
      <c r="F665">
        <v>437</v>
      </c>
      <c r="G665" t="s">
        <v>371</v>
      </c>
      <c r="H665" s="1">
        <v>38508</v>
      </c>
      <c r="I665">
        <v>2</v>
      </c>
      <c r="J665">
        <f t="shared" si="20"/>
        <v>0</v>
      </c>
      <c r="K665">
        <f t="shared" si="21"/>
        <v>1</v>
      </c>
      <c r="L665" t="s">
        <v>1</v>
      </c>
      <c r="M665">
        <v>1</v>
      </c>
      <c r="N665" t="s">
        <v>1588</v>
      </c>
    </row>
    <row r="666" spans="1:14" x14ac:dyDescent="0.3">
      <c r="A666">
        <v>667</v>
      </c>
      <c r="B666" s="1">
        <v>38500</v>
      </c>
      <c r="C666">
        <v>797</v>
      </c>
      <c r="D666" t="s">
        <v>731</v>
      </c>
      <c r="E666" t="s">
        <v>11</v>
      </c>
      <c r="F666">
        <v>596</v>
      </c>
      <c r="G666" t="s">
        <v>528</v>
      </c>
      <c r="H666" s="1">
        <v>38503</v>
      </c>
      <c r="I666">
        <v>1</v>
      </c>
      <c r="J666">
        <f t="shared" si="20"/>
        <v>1</v>
      </c>
      <c r="K666">
        <f t="shared" si="21"/>
        <v>0</v>
      </c>
      <c r="L666" t="s">
        <v>1</v>
      </c>
      <c r="M666">
        <v>1</v>
      </c>
      <c r="N666" t="s">
        <v>1588</v>
      </c>
    </row>
    <row r="667" spans="1:14" x14ac:dyDescent="0.3">
      <c r="A667">
        <v>668</v>
      </c>
      <c r="B667" s="1">
        <v>38500</v>
      </c>
      <c r="C667">
        <v>3528</v>
      </c>
      <c r="D667" t="s">
        <v>505</v>
      </c>
      <c r="E667" t="s">
        <v>33</v>
      </c>
      <c r="F667">
        <v>484</v>
      </c>
      <c r="G667" t="s">
        <v>88</v>
      </c>
      <c r="H667" s="1">
        <v>38501</v>
      </c>
      <c r="I667">
        <v>1</v>
      </c>
      <c r="J667">
        <f t="shared" si="20"/>
        <v>1</v>
      </c>
      <c r="K667">
        <f t="shared" si="21"/>
        <v>0</v>
      </c>
      <c r="L667" t="s">
        <v>1</v>
      </c>
      <c r="M667">
        <v>1</v>
      </c>
      <c r="N667" t="s">
        <v>1588</v>
      </c>
    </row>
    <row r="668" spans="1:14" x14ac:dyDescent="0.3">
      <c r="A668">
        <v>669</v>
      </c>
      <c r="B668" s="1">
        <v>38500</v>
      </c>
      <c r="C668">
        <v>3677</v>
      </c>
      <c r="D668" t="s">
        <v>908</v>
      </c>
      <c r="E668" t="s">
        <v>17</v>
      </c>
      <c r="F668">
        <v>313</v>
      </c>
      <c r="G668" t="s">
        <v>909</v>
      </c>
      <c r="H668" s="1">
        <v>38506</v>
      </c>
      <c r="I668">
        <v>1</v>
      </c>
      <c r="J668">
        <f t="shared" si="20"/>
        <v>1</v>
      </c>
      <c r="K668">
        <f t="shared" si="21"/>
        <v>0</v>
      </c>
      <c r="L668" t="s">
        <v>1</v>
      </c>
      <c r="M668">
        <v>1</v>
      </c>
      <c r="N668" t="s">
        <v>1588</v>
      </c>
    </row>
    <row r="669" spans="1:14" x14ac:dyDescent="0.3">
      <c r="A669">
        <v>670</v>
      </c>
      <c r="B669" s="1">
        <v>38500</v>
      </c>
      <c r="C669">
        <v>227</v>
      </c>
      <c r="D669" t="s">
        <v>910</v>
      </c>
      <c r="E669" t="s">
        <v>11</v>
      </c>
      <c r="F669">
        <v>201</v>
      </c>
      <c r="G669" t="s">
        <v>542</v>
      </c>
      <c r="H669" s="1">
        <v>38509</v>
      </c>
      <c r="I669">
        <v>2</v>
      </c>
      <c r="J669">
        <f t="shared" si="20"/>
        <v>0</v>
      </c>
      <c r="K669">
        <f t="shared" si="21"/>
        <v>1</v>
      </c>
      <c r="L669" t="s">
        <v>1</v>
      </c>
      <c r="M669">
        <v>1</v>
      </c>
      <c r="N669" t="s">
        <v>1588</v>
      </c>
    </row>
    <row r="670" spans="1:14" x14ac:dyDescent="0.3">
      <c r="A670">
        <v>671</v>
      </c>
      <c r="B670" s="1">
        <v>38500</v>
      </c>
      <c r="C670">
        <v>1027</v>
      </c>
      <c r="D670" t="s">
        <v>911</v>
      </c>
      <c r="E670" t="s">
        <v>33</v>
      </c>
      <c r="F670">
        <v>14</v>
      </c>
      <c r="G670" t="s">
        <v>304</v>
      </c>
      <c r="H670" s="1">
        <v>38506</v>
      </c>
      <c r="I670">
        <v>2</v>
      </c>
      <c r="J670">
        <f t="shared" si="20"/>
        <v>0</v>
      </c>
      <c r="K670">
        <f t="shared" si="21"/>
        <v>1</v>
      </c>
      <c r="L670" t="s">
        <v>1</v>
      </c>
      <c r="M670">
        <v>1</v>
      </c>
      <c r="N670" t="s">
        <v>1588</v>
      </c>
    </row>
    <row r="671" spans="1:14" x14ac:dyDescent="0.3">
      <c r="A671">
        <v>672</v>
      </c>
      <c r="B671" s="1">
        <v>38500</v>
      </c>
      <c r="C671">
        <v>697</v>
      </c>
      <c r="D671" t="s">
        <v>912</v>
      </c>
      <c r="E671" t="s">
        <v>14</v>
      </c>
      <c r="F671">
        <v>306</v>
      </c>
      <c r="G671" t="s">
        <v>630</v>
      </c>
      <c r="H671" s="1">
        <v>38509</v>
      </c>
      <c r="I671">
        <v>2</v>
      </c>
      <c r="J671">
        <f t="shared" si="20"/>
        <v>0</v>
      </c>
      <c r="K671">
        <f t="shared" si="21"/>
        <v>1</v>
      </c>
      <c r="L671" t="s">
        <v>1</v>
      </c>
      <c r="M671">
        <v>1</v>
      </c>
      <c r="N671" t="s">
        <v>1588</v>
      </c>
    </row>
    <row r="672" spans="1:14" x14ac:dyDescent="0.3">
      <c r="A672">
        <v>673</v>
      </c>
      <c r="B672" s="1">
        <v>38500</v>
      </c>
      <c r="C672">
        <v>1769</v>
      </c>
      <c r="D672" t="s">
        <v>913</v>
      </c>
      <c r="E672" t="s">
        <v>107</v>
      </c>
      <c r="F672">
        <v>468</v>
      </c>
      <c r="G672" t="s">
        <v>214</v>
      </c>
      <c r="H672" s="1">
        <v>38504</v>
      </c>
      <c r="I672">
        <v>1</v>
      </c>
      <c r="J672">
        <f t="shared" si="20"/>
        <v>1</v>
      </c>
      <c r="K672">
        <f t="shared" si="21"/>
        <v>0</v>
      </c>
      <c r="L672" t="s">
        <v>1</v>
      </c>
      <c r="M672">
        <v>1</v>
      </c>
      <c r="N672" t="s">
        <v>1588</v>
      </c>
    </row>
    <row r="673" spans="1:14" x14ac:dyDescent="0.3">
      <c r="A673">
        <v>674</v>
      </c>
      <c r="B673" s="1">
        <v>38500</v>
      </c>
      <c r="C673">
        <v>1150</v>
      </c>
      <c r="D673" t="s">
        <v>677</v>
      </c>
      <c r="E673" t="s">
        <v>107</v>
      </c>
      <c r="F673">
        <v>87</v>
      </c>
      <c r="G673" t="s">
        <v>707</v>
      </c>
      <c r="H673" s="1">
        <v>38504</v>
      </c>
      <c r="I673">
        <v>2</v>
      </c>
      <c r="J673">
        <f t="shared" si="20"/>
        <v>0</v>
      </c>
      <c r="K673">
        <f t="shared" si="21"/>
        <v>1</v>
      </c>
      <c r="L673" t="s">
        <v>1</v>
      </c>
      <c r="M673">
        <v>1</v>
      </c>
      <c r="N673" t="s">
        <v>1588</v>
      </c>
    </row>
    <row r="674" spans="1:14" x14ac:dyDescent="0.3">
      <c r="A674">
        <v>675</v>
      </c>
      <c r="B674" s="1">
        <v>38500</v>
      </c>
      <c r="C674">
        <v>1273</v>
      </c>
      <c r="D674" t="s">
        <v>914</v>
      </c>
      <c r="E674" t="s">
        <v>33</v>
      </c>
      <c r="F674">
        <v>338</v>
      </c>
      <c r="G674" t="s">
        <v>915</v>
      </c>
      <c r="H674" s="1">
        <v>38504</v>
      </c>
      <c r="I674">
        <v>2</v>
      </c>
      <c r="J674">
        <f t="shared" si="20"/>
        <v>0</v>
      </c>
      <c r="K674">
        <f t="shared" si="21"/>
        <v>1</v>
      </c>
      <c r="L674" t="s">
        <v>1</v>
      </c>
      <c r="M674">
        <v>1</v>
      </c>
      <c r="N674" t="s">
        <v>1588</v>
      </c>
    </row>
    <row r="675" spans="1:14" x14ac:dyDescent="0.3">
      <c r="A675">
        <v>676</v>
      </c>
      <c r="B675" s="1">
        <v>38500</v>
      </c>
      <c r="C675">
        <v>2329</v>
      </c>
      <c r="D675" t="s">
        <v>916</v>
      </c>
      <c r="E675" t="s">
        <v>17</v>
      </c>
      <c r="F675">
        <v>490</v>
      </c>
      <c r="G675" t="s">
        <v>845</v>
      </c>
      <c r="H675" s="1">
        <v>38501</v>
      </c>
      <c r="I675">
        <v>2</v>
      </c>
      <c r="J675">
        <f t="shared" si="20"/>
        <v>0</v>
      </c>
      <c r="K675">
        <f t="shared" si="21"/>
        <v>1</v>
      </c>
      <c r="L675" t="s">
        <v>1</v>
      </c>
      <c r="M675">
        <v>1</v>
      </c>
      <c r="N675" t="s">
        <v>1588</v>
      </c>
    </row>
    <row r="676" spans="1:14" x14ac:dyDescent="0.3">
      <c r="A676">
        <v>677</v>
      </c>
      <c r="B676" s="1">
        <v>38500</v>
      </c>
      <c r="C676">
        <v>4558</v>
      </c>
      <c r="D676" t="s">
        <v>917</v>
      </c>
      <c r="E676" t="s">
        <v>17</v>
      </c>
      <c r="F676">
        <v>194</v>
      </c>
      <c r="G676" t="s">
        <v>578</v>
      </c>
      <c r="H676" s="1">
        <v>38508</v>
      </c>
      <c r="I676">
        <v>2</v>
      </c>
      <c r="J676">
        <f t="shared" si="20"/>
        <v>0</v>
      </c>
      <c r="K676">
        <f t="shared" si="21"/>
        <v>1</v>
      </c>
      <c r="L676" t="s">
        <v>1</v>
      </c>
      <c r="M676">
        <v>1</v>
      </c>
      <c r="N676" t="s">
        <v>1588</v>
      </c>
    </row>
    <row r="677" spans="1:14" x14ac:dyDescent="0.3">
      <c r="A677">
        <v>678</v>
      </c>
      <c r="B677" s="1">
        <v>38500</v>
      </c>
      <c r="C677">
        <v>3741</v>
      </c>
      <c r="D677" t="s">
        <v>918</v>
      </c>
      <c r="E677" t="s">
        <v>33</v>
      </c>
      <c r="F677">
        <v>269</v>
      </c>
      <c r="G677" t="s">
        <v>25</v>
      </c>
      <c r="H677" s="1">
        <v>38506</v>
      </c>
      <c r="I677">
        <v>2</v>
      </c>
      <c r="J677">
        <f t="shared" si="20"/>
        <v>0</v>
      </c>
      <c r="K677">
        <f t="shared" si="21"/>
        <v>1</v>
      </c>
      <c r="L677" t="s">
        <v>1</v>
      </c>
      <c r="M677">
        <v>1</v>
      </c>
      <c r="N677" t="s">
        <v>1588</v>
      </c>
    </row>
    <row r="678" spans="1:14" x14ac:dyDescent="0.3">
      <c r="A678">
        <v>679</v>
      </c>
      <c r="B678" s="1">
        <v>38500</v>
      </c>
      <c r="C678">
        <v>907</v>
      </c>
      <c r="D678" t="s">
        <v>919</v>
      </c>
      <c r="E678" t="s">
        <v>30</v>
      </c>
      <c r="F678">
        <v>526</v>
      </c>
      <c r="G678" t="s">
        <v>756</v>
      </c>
      <c r="H678" s="1">
        <v>38509</v>
      </c>
      <c r="I678">
        <v>2</v>
      </c>
      <c r="J678">
        <f t="shared" si="20"/>
        <v>0</v>
      </c>
      <c r="K678">
        <f t="shared" si="21"/>
        <v>1</v>
      </c>
      <c r="L678" t="s">
        <v>1</v>
      </c>
      <c r="M678">
        <v>1</v>
      </c>
      <c r="N678" t="s">
        <v>1588</v>
      </c>
    </row>
    <row r="679" spans="1:14" x14ac:dyDescent="0.3">
      <c r="A679">
        <v>680</v>
      </c>
      <c r="B679" s="1">
        <v>38500</v>
      </c>
      <c r="C679">
        <v>4147</v>
      </c>
      <c r="D679" t="s">
        <v>920</v>
      </c>
      <c r="E679" t="s">
        <v>27</v>
      </c>
      <c r="F679">
        <v>482</v>
      </c>
      <c r="G679" t="s">
        <v>472</v>
      </c>
      <c r="H679" s="1">
        <v>38505</v>
      </c>
      <c r="I679">
        <v>2</v>
      </c>
      <c r="J679">
        <f t="shared" si="20"/>
        <v>0</v>
      </c>
      <c r="K679">
        <f t="shared" si="21"/>
        <v>1</v>
      </c>
      <c r="L679" t="s">
        <v>1</v>
      </c>
      <c r="M679">
        <v>1</v>
      </c>
      <c r="N679" t="s">
        <v>1588</v>
      </c>
    </row>
    <row r="680" spans="1:14" x14ac:dyDescent="0.3">
      <c r="A680">
        <v>681</v>
      </c>
      <c r="B680" s="1">
        <v>38500</v>
      </c>
      <c r="C680">
        <v>3346</v>
      </c>
      <c r="D680" t="s">
        <v>217</v>
      </c>
      <c r="E680" t="s">
        <v>14</v>
      </c>
      <c r="F680">
        <v>531</v>
      </c>
      <c r="G680" t="s">
        <v>435</v>
      </c>
      <c r="H680" s="1">
        <v>38504</v>
      </c>
      <c r="I680">
        <v>1</v>
      </c>
      <c r="J680">
        <f t="shared" si="20"/>
        <v>1</v>
      </c>
      <c r="K680">
        <f t="shared" si="21"/>
        <v>0</v>
      </c>
      <c r="L680" t="s">
        <v>1</v>
      </c>
      <c r="M680">
        <v>1</v>
      </c>
      <c r="N680" t="s">
        <v>1588</v>
      </c>
    </row>
    <row r="681" spans="1:14" x14ac:dyDescent="0.3">
      <c r="A681">
        <v>682</v>
      </c>
      <c r="B681" s="1">
        <v>38500</v>
      </c>
      <c r="C681">
        <v>3160</v>
      </c>
      <c r="D681" t="s">
        <v>921</v>
      </c>
      <c r="E681" t="s">
        <v>120</v>
      </c>
      <c r="F681">
        <v>148</v>
      </c>
      <c r="G681" t="s">
        <v>922</v>
      </c>
      <c r="H681" s="1">
        <v>38501</v>
      </c>
      <c r="I681">
        <v>2</v>
      </c>
      <c r="J681">
        <f t="shared" si="20"/>
        <v>0</v>
      </c>
      <c r="K681">
        <f t="shared" si="21"/>
        <v>1</v>
      </c>
      <c r="L681" t="s">
        <v>1</v>
      </c>
      <c r="M681">
        <v>1</v>
      </c>
      <c r="N681" t="s">
        <v>1588</v>
      </c>
    </row>
    <row r="682" spans="1:14" x14ac:dyDescent="0.3">
      <c r="A682">
        <v>683</v>
      </c>
      <c r="B682" s="1">
        <v>38501</v>
      </c>
      <c r="C682">
        <v>2038</v>
      </c>
      <c r="D682" t="s">
        <v>923</v>
      </c>
      <c r="E682" t="s">
        <v>22</v>
      </c>
      <c r="F682">
        <v>197</v>
      </c>
      <c r="G682" t="s">
        <v>203</v>
      </c>
      <c r="H682" s="1">
        <v>38505</v>
      </c>
      <c r="I682">
        <v>1</v>
      </c>
      <c r="J682">
        <f t="shared" si="20"/>
        <v>1</v>
      </c>
      <c r="K682">
        <f t="shared" si="21"/>
        <v>0</v>
      </c>
      <c r="L682" t="s">
        <v>1</v>
      </c>
      <c r="M682">
        <v>1</v>
      </c>
      <c r="N682" t="s">
        <v>1588</v>
      </c>
    </row>
    <row r="683" spans="1:14" x14ac:dyDescent="0.3">
      <c r="A683">
        <v>684</v>
      </c>
      <c r="B683" s="1">
        <v>38501</v>
      </c>
      <c r="C683">
        <v>3242</v>
      </c>
      <c r="D683" t="s">
        <v>924</v>
      </c>
      <c r="E683" t="s">
        <v>55</v>
      </c>
      <c r="F683">
        <v>461</v>
      </c>
      <c r="G683" t="s">
        <v>925</v>
      </c>
      <c r="H683" s="1">
        <v>38507</v>
      </c>
      <c r="I683">
        <v>2</v>
      </c>
      <c r="J683">
        <f t="shared" si="20"/>
        <v>0</v>
      </c>
      <c r="K683">
        <f t="shared" si="21"/>
        <v>1</v>
      </c>
      <c r="L683" t="s">
        <v>1</v>
      </c>
      <c r="M683">
        <v>1</v>
      </c>
      <c r="N683" t="s">
        <v>1588</v>
      </c>
    </row>
    <row r="684" spans="1:14" x14ac:dyDescent="0.3">
      <c r="A684">
        <v>685</v>
      </c>
      <c r="B684" s="1">
        <v>38501</v>
      </c>
      <c r="C684">
        <v>1385</v>
      </c>
      <c r="D684" t="s">
        <v>181</v>
      </c>
      <c r="E684" t="s">
        <v>14</v>
      </c>
      <c r="F684">
        <v>172</v>
      </c>
      <c r="G684" t="s">
        <v>704</v>
      </c>
      <c r="H684" s="1">
        <v>38508</v>
      </c>
      <c r="I684">
        <v>2</v>
      </c>
      <c r="J684">
        <f t="shared" si="20"/>
        <v>0</v>
      </c>
      <c r="K684">
        <f t="shared" si="21"/>
        <v>1</v>
      </c>
      <c r="L684" t="s">
        <v>1</v>
      </c>
      <c r="M684">
        <v>1</v>
      </c>
      <c r="N684" t="s">
        <v>1588</v>
      </c>
    </row>
    <row r="685" spans="1:14" x14ac:dyDescent="0.3">
      <c r="A685">
        <v>686</v>
      </c>
      <c r="B685" s="1">
        <v>38501</v>
      </c>
      <c r="C685">
        <v>2441</v>
      </c>
      <c r="D685" t="s">
        <v>926</v>
      </c>
      <c r="E685" t="s">
        <v>107</v>
      </c>
      <c r="F685">
        <v>411</v>
      </c>
      <c r="G685" t="s">
        <v>927</v>
      </c>
      <c r="H685" s="1">
        <v>38502</v>
      </c>
      <c r="I685">
        <v>1</v>
      </c>
      <c r="J685">
        <f t="shared" si="20"/>
        <v>1</v>
      </c>
      <c r="K685">
        <f t="shared" si="21"/>
        <v>0</v>
      </c>
      <c r="L685" t="s">
        <v>1</v>
      </c>
      <c r="M685">
        <v>1</v>
      </c>
      <c r="N685" t="s">
        <v>1588</v>
      </c>
    </row>
    <row r="686" spans="1:14" x14ac:dyDescent="0.3">
      <c r="A686">
        <v>687</v>
      </c>
      <c r="B686" s="1">
        <v>38501</v>
      </c>
      <c r="C686">
        <v>1731</v>
      </c>
      <c r="D686" t="s">
        <v>928</v>
      </c>
      <c r="E686" t="s">
        <v>41</v>
      </c>
      <c r="F686">
        <v>250</v>
      </c>
      <c r="G686" t="s">
        <v>141</v>
      </c>
      <c r="H686" s="1">
        <v>38503</v>
      </c>
      <c r="I686">
        <v>1</v>
      </c>
      <c r="J686">
        <f t="shared" si="20"/>
        <v>1</v>
      </c>
      <c r="K686">
        <f t="shared" si="21"/>
        <v>0</v>
      </c>
      <c r="L686" t="s">
        <v>1</v>
      </c>
      <c r="M686">
        <v>1</v>
      </c>
      <c r="N686" t="s">
        <v>1588</v>
      </c>
    </row>
    <row r="687" spans="1:14" x14ac:dyDescent="0.3">
      <c r="A687">
        <v>688</v>
      </c>
      <c r="B687" s="1">
        <v>38501</v>
      </c>
      <c r="C687">
        <v>4135</v>
      </c>
      <c r="D687" t="s">
        <v>280</v>
      </c>
      <c r="E687" t="s">
        <v>107</v>
      </c>
      <c r="F687">
        <v>162</v>
      </c>
      <c r="G687" t="s">
        <v>509</v>
      </c>
      <c r="H687" s="1">
        <v>38505</v>
      </c>
      <c r="I687">
        <v>1</v>
      </c>
      <c r="J687">
        <f t="shared" si="20"/>
        <v>1</v>
      </c>
      <c r="K687">
        <f t="shared" si="21"/>
        <v>0</v>
      </c>
      <c r="L687" t="s">
        <v>1</v>
      </c>
      <c r="M687">
        <v>1</v>
      </c>
      <c r="N687" t="s">
        <v>1588</v>
      </c>
    </row>
    <row r="688" spans="1:14" x14ac:dyDescent="0.3">
      <c r="A688">
        <v>689</v>
      </c>
      <c r="B688" s="1">
        <v>38501</v>
      </c>
      <c r="C688">
        <v>742</v>
      </c>
      <c r="D688" t="s">
        <v>900</v>
      </c>
      <c r="E688" t="s">
        <v>71</v>
      </c>
      <c r="F688">
        <v>571</v>
      </c>
      <c r="G688" t="s">
        <v>430</v>
      </c>
      <c r="H688" s="1">
        <v>38506</v>
      </c>
      <c r="I688">
        <v>2</v>
      </c>
      <c r="J688">
        <f t="shared" si="20"/>
        <v>0</v>
      </c>
      <c r="K688">
        <f t="shared" si="21"/>
        <v>1</v>
      </c>
      <c r="L688" t="s">
        <v>1</v>
      </c>
      <c r="M688">
        <v>1</v>
      </c>
      <c r="N688" t="s">
        <v>1588</v>
      </c>
    </row>
    <row r="689" spans="1:14" x14ac:dyDescent="0.3">
      <c r="A689">
        <v>690</v>
      </c>
      <c r="B689" s="1">
        <v>38501</v>
      </c>
      <c r="C689">
        <v>2646</v>
      </c>
      <c r="D689" t="s">
        <v>929</v>
      </c>
      <c r="E689" t="s">
        <v>111</v>
      </c>
      <c r="F689">
        <v>85</v>
      </c>
      <c r="G689" t="s">
        <v>930</v>
      </c>
      <c r="H689" s="1">
        <v>38509</v>
      </c>
      <c r="I689">
        <v>1</v>
      </c>
      <c r="J689">
        <f t="shared" si="20"/>
        <v>1</v>
      </c>
      <c r="K689">
        <f t="shared" si="21"/>
        <v>0</v>
      </c>
      <c r="L689" t="s">
        <v>1</v>
      </c>
      <c r="M689">
        <v>1</v>
      </c>
      <c r="N689" t="s">
        <v>1588</v>
      </c>
    </row>
    <row r="690" spans="1:14" x14ac:dyDescent="0.3">
      <c r="A690">
        <v>691</v>
      </c>
      <c r="B690" s="1">
        <v>38501</v>
      </c>
      <c r="C690">
        <v>4034</v>
      </c>
      <c r="D690" t="s">
        <v>931</v>
      </c>
      <c r="E690" t="s">
        <v>11</v>
      </c>
      <c r="F690">
        <v>433</v>
      </c>
      <c r="G690" t="s">
        <v>296</v>
      </c>
      <c r="H690" s="1">
        <v>38510</v>
      </c>
      <c r="I690">
        <v>1</v>
      </c>
      <c r="J690">
        <f t="shared" si="20"/>
        <v>1</v>
      </c>
      <c r="K690">
        <f t="shared" si="21"/>
        <v>0</v>
      </c>
      <c r="L690" t="s">
        <v>1</v>
      </c>
      <c r="M690">
        <v>1</v>
      </c>
      <c r="N690" t="s">
        <v>1588</v>
      </c>
    </row>
    <row r="691" spans="1:14" x14ac:dyDescent="0.3">
      <c r="A691">
        <v>692</v>
      </c>
      <c r="B691" s="1">
        <v>38501</v>
      </c>
      <c r="C691">
        <v>800</v>
      </c>
      <c r="D691" t="s">
        <v>731</v>
      </c>
      <c r="E691" t="s">
        <v>11</v>
      </c>
      <c r="F691">
        <v>18</v>
      </c>
      <c r="G691" t="s">
        <v>121</v>
      </c>
      <c r="H691" s="1">
        <v>38505</v>
      </c>
      <c r="I691">
        <v>2</v>
      </c>
      <c r="J691">
        <f t="shared" si="20"/>
        <v>0</v>
      </c>
      <c r="K691">
        <f t="shared" si="21"/>
        <v>1</v>
      </c>
      <c r="L691" t="s">
        <v>1</v>
      </c>
      <c r="M691">
        <v>1</v>
      </c>
      <c r="N691" t="s">
        <v>1588</v>
      </c>
    </row>
    <row r="692" spans="1:14" x14ac:dyDescent="0.3">
      <c r="A692">
        <v>693</v>
      </c>
      <c r="B692" s="1">
        <v>38501</v>
      </c>
      <c r="C692">
        <v>635</v>
      </c>
      <c r="D692" t="s">
        <v>297</v>
      </c>
      <c r="E692" t="s">
        <v>55</v>
      </c>
      <c r="F692">
        <v>190</v>
      </c>
      <c r="G692" t="s">
        <v>687</v>
      </c>
      <c r="H692" s="1">
        <v>38506</v>
      </c>
      <c r="I692">
        <v>2</v>
      </c>
      <c r="J692">
        <f t="shared" si="20"/>
        <v>0</v>
      </c>
      <c r="K692">
        <f t="shared" si="21"/>
        <v>1</v>
      </c>
      <c r="L692" t="s">
        <v>1</v>
      </c>
      <c r="M692">
        <v>1</v>
      </c>
      <c r="N692" t="s">
        <v>1588</v>
      </c>
    </row>
    <row r="693" spans="1:14" x14ac:dyDescent="0.3">
      <c r="A693">
        <v>694</v>
      </c>
      <c r="B693" s="1">
        <v>38501</v>
      </c>
      <c r="C693">
        <v>592</v>
      </c>
      <c r="D693" t="s">
        <v>540</v>
      </c>
      <c r="E693" t="s">
        <v>46</v>
      </c>
      <c r="F693">
        <v>399</v>
      </c>
      <c r="G693" t="s">
        <v>34</v>
      </c>
      <c r="H693" s="1">
        <v>38508</v>
      </c>
      <c r="I693">
        <v>1</v>
      </c>
      <c r="J693">
        <f t="shared" si="20"/>
        <v>1</v>
      </c>
      <c r="K693">
        <f t="shared" si="21"/>
        <v>0</v>
      </c>
      <c r="L693" t="s">
        <v>1</v>
      </c>
      <c r="M693">
        <v>1</v>
      </c>
      <c r="N693" t="s">
        <v>1588</v>
      </c>
    </row>
    <row r="694" spans="1:14" x14ac:dyDescent="0.3">
      <c r="A694">
        <v>695</v>
      </c>
      <c r="B694" s="1">
        <v>38501</v>
      </c>
      <c r="C694">
        <v>4276</v>
      </c>
      <c r="D694" t="s">
        <v>932</v>
      </c>
      <c r="E694" t="s">
        <v>55</v>
      </c>
      <c r="F694">
        <v>528</v>
      </c>
      <c r="G694" t="s">
        <v>393</v>
      </c>
      <c r="H694" s="1">
        <v>38506</v>
      </c>
      <c r="I694">
        <v>1</v>
      </c>
      <c r="J694">
        <f t="shared" si="20"/>
        <v>1</v>
      </c>
      <c r="K694">
        <f t="shared" si="21"/>
        <v>0</v>
      </c>
      <c r="L694" t="s">
        <v>1</v>
      </c>
      <c r="M694">
        <v>1</v>
      </c>
      <c r="N694" t="s">
        <v>1588</v>
      </c>
    </row>
    <row r="695" spans="1:14" x14ac:dyDescent="0.3">
      <c r="A695">
        <v>696</v>
      </c>
      <c r="B695" s="1">
        <v>38501</v>
      </c>
      <c r="C695">
        <v>2076</v>
      </c>
      <c r="D695" t="s">
        <v>19</v>
      </c>
      <c r="E695" t="s">
        <v>14</v>
      </c>
      <c r="F695">
        <v>19</v>
      </c>
      <c r="G695" t="s">
        <v>53</v>
      </c>
      <c r="H695" s="1">
        <v>38504</v>
      </c>
      <c r="I695">
        <v>1</v>
      </c>
      <c r="J695">
        <f t="shared" si="20"/>
        <v>1</v>
      </c>
      <c r="K695">
        <f t="shared" si="21"/>
        <v>0</v>
      </c>
      <c r="L695" t="s">
        <v>1</v>
      </c>
      <c r="M695">
        <v>1</v>
      </c>
      <c r="N695" t="s">
        <v>1588</v>
      </c>
    </row>
    <row r="696" spans="1:14" x14ac:dyDescent="0.3">
      <c r="A696">
        <v>697</v>
      </c>
      <c r="B696" s="1">
        <v>38501</v>
      </c>
      <c r="C696">
        <v>3949</v>
      </c>
      <c r="D696" t="s">
        <v>933</v>
      </c>
      <c r="E696" t="s">
        <v>96</v>
      </c>
      <c r="F696">
        <v>387</v>
      </c>
      <c r="G696" t="s">
        <v>526</v>
      </c>
      <c r="H696" s="1">
        <v>38507</v>
      </c>
      <c r="I696">
        <v>2</v>
      </c>
      <c r="J696">
        <f t="shared" si="20"/>
        <v>0</v>
      </c>
      <c r="K696">
        <f t="shared" si="21"/>
        <v>1</v>
      </c>
      <c r="L696" t="s">
        <v>1</v>
      </c>
      <c r="M696">
        <v>1</v>
      </c>
      <c r="N696" t="s">
        <v>1588</v>
      </c>
    </row>
    <row r="697" spans="1:14" x14ac:dyDescent="0.3">
      <c r="A697">
        <v>698</v>
      </c>
      <c r="B697" s="1">
        <v>38501</v>
      </c>
      <c r="C697">
        <v>1412</v>
      </c>
      <c r="D697" t="s">
        <v>579</v>
      </c>
      <c r="E697" t="s">
        <v>41</v>
      </c>
      <c r="F697">
        <v>109</v>
      </c>
      <c r="G697" t="s">
        <v>391</v>
      </c>
      <c r="H697" s="1">
        <v>38504</v>
      </c>
      <c r="I697">
        <v>1</v>
      </c>
      <c r="J697">
        <f t="shared" si="20"/>
        <v>1</v>
      </c>
      <c r="K697">
        <f t="shared" si="21"/>
        <v>0</v>
      </c>
      <c r="L697" t="s">
        <v>1</v>
      </c>
      <c r="M697">
        <v>1</v>
      </c>
      <c r="N697" t="s">
        <v>1588</v>
      </c>
    </row>
    <row r="698" spans="1:14" x14ac:dyDescent="0.3">
      <c r="A698">
        <v>699</v>
      </c>
      <c r="B698" s="1">
        <v>38501</v>
      </c>
      <c r="C698">
        <v>130</v>
      </c>
      <c r="D698" t="s">
        <v>442</v>
      </c>
      <c r="E698" t="s">
        <v>55</v>
      </c>
      <c r="F698">
        <v>246</v>
      </c>
      <c r="G698" t="s">
        <v>257</v>
      </c>
      <c r="H698" s="1">
        <v>38507</v>
      </c>
      <c r="I698">
        <v>2</v>
      </c>
      <c r="J698">
        <f t="shared" si="20"/>
        <v>0</v>
      </c>
      <c r="K698">
        <f t="shared" si="21"/>
        <v>1</v>
      </c>
      <c r="L698" t="s">
        <v>1</v>
      </c>
      <c r="M698">
        <v>1</v>
      </c>
      <c r="N698" t="s">
        <v>1588</v>
      </c>
    </row>
    <row r="699" spans="1:14" x14ac:dyDescent="0.3">
      <c r="A699">
        <v>700</v>
      </c>
      <c r="B699" s="1">
        <v>38501</v>
      </c>
      <c r="C699">
        <v>500</v>
      </c>
      <c r="D699" t="s">
        <v>934</v>
      </c>
      <c r="E699" t="s">
        <v>71</v>
      </c>
      <c r="F699">
        <v>117</v>
      </c>
      <c r="G699" t="s">
        <v>935</v>
      </c>
      <c r="H699" s="1">
        <v>38502</v>
      </c>
      <c r="I699">
        <v>1</v>
      </c>
      <c r="J699">
        <f t="shared" si="20"/>
        <v>1</v>
      </c>
      <c r="K699">
        <f t="shared" si="21"/>
        <v>0</v>
      </c>
      <c r="L699" t="s">
        <v>1</v>
      </c>
      <c r="M699">
        <v>1</v>
      </c>
      <c r="N699" t="s">
        <v>1588</v>
      </c>
    </row>
    <row r="700" spans="1:14" x14ac:dyDescent="0.3">
      <c r="A700">
        <v>701</v>
      </c>
      <c r="B700" s="1">
        <v>38501</v>
      </c>
      <c r="C700">
        <v>372</v>
      </c>
      <c r="D700" t="s">
        <v>215</v>
      </c>
      <c r="E700" t="s">
        <v>41</v>
      </c>
      <c r="F700">
        <v>112</v>
      </c>
      <c r="G700" t="s">
        <v>651</v>
      </c>
      <c r="H700" s="1">
        <v>38506</v>
      </c>
      <c r="I700">
        <v>1</v>
      </c>
      <c r="J700">
        <f t="shared" si="20"/>
        <v>1</v>
      </c>
      <c r="K700">
        <f t="shared" si="21"/>
        <v>0</v>
      </c>
      <c r="L700" t="s">
        <v>1</v>
      </c>
      <c r="M700">
        <v>1</v>
      </c>
      <c r="N700" t="s">
        <v>1588</v>
      </c>
    </row>
    <row r="701" spans="1:14" x14ac:dyDescent="0.3">
      <c r="A701">
        <v>702</v>
      </c>
      <c r="B701" s="1">
        <v>38501</v>
      </c>
      <c r="C701">
        <v>2556</v>
      </c>
      <c r="D701" t="s">
        <v>936</v>
      </c>
      <c r="E701" t="s">
        <v>96</v>
      </c>
      <c r="F701">
        <v>475</v>
      </c>
      <c r="G701" t="s">
        <v>673</v>
      </c>
      <c r="H701" s="1">
        <v>38502</v>
      </c>
      <c r="I701">
        <v>2</v>
      </c>
      <c r="J701">
        <f t="shared" si="20"/>
        <v>0</v>
      </c>
      <c r="K701">
        <f t="shared" si="21"/>
        <v>1</v>
      </c>
      <c r="L701" t="s">
        <v>1</v>
      </c>
      <c r="M701">
        <v>1</v>
      </c>
      <c r="N701" t="s">
        <v>1588</v>
      </c>
    </row>
    <row r="702" spans="1:14" x14ac:dyDescent="0.3">
      <c r="A702">
        <v>703</v>
      </c>
      <c r="B702" s="1">
        <v>38501</v>
      </c>
      <c r="C702">
        <v>1123</v>
      </c>
      <c r="D702" t="s">
        <v>830</v>
      </c>
      <c r="E702" t="s">
        <v>120</v>
      </c>
      <c r="F702">
        <v>269</v>
      </c>
      <c r="G702" t="s">
        <v>25</v>
      </c>
      <c r="H702" s="1">
        <v>38506</v>
      </c>
      <c r="I702">
        <v>2</v>
      </c>
      <c r="J702">
        <f t="shared" si="20"/>
        <v>0</v>
      </c>
      <c r="K702">
        <f t="shared" si="21"/>
        <v>1</v>
      </c>
      <c r="L702" t="s">
        <v>1</v>
      </c>
      <c r="M702">
        <v>1</v>
      </c>
      <c r="N702" t="s">
        <v>1588</v>
      </c>
    </row>
    <row r="703" spans="1:14" x14ac:dyDescent="0.3">
      <c r="A703">
        <v>704</v>
      </c>
      <c r="B703" s="1">
        <v>38501</v>
      </c>
      <c r="C703">
        <v>2628</v>
      </c>
      <c r="D703" t="s">
        <v>937</v>
      </c>
      <c r="E703" t="s">
        <v>46</v>
      </c>
      <c r="F703">
        <v>330</v>
      </c>
      <c r="G703" t="s">
        <v>938</v>
      </c>
      <c r="H703" s="1">
        <v>38509</v>
      </c>
      <c r="I703">
        <v>2</v>
      </c>
      <c r="J703">
        <f t="shared" si="20"/>
        <v>0</v>
      </c>
      <c r="K703">
        <f t="shared" si="21"/>
        <v>1</v>
      </c>
      <c r="L703" t="s">
        <v>1</v>
      </c>
      <c r="M703">
        <v>1</v>
      </c>
      <c r="N703" t="s">
        <v>1588</v>
      </c>
    </row>
    <row r="704" spans="1:14" x14ac:dyDescent="0.3">
      <c r="A704">
        <v>705</v>
      </c>
      <c r="B704" s="1">
        <v>38501</v>
      </c>
      <c r="C704">
        <v>2809</v>
      </c>
      <c r="D704" t="s">
        <v>939</v>
      </c>
      <c r="E704" t="s">
        <v>46</v>
      </c>
      <c r="F704">
        <v>257</v>
      </c>
      <c r="G704" t="s">
        <v>282</v>
      </c>
      <c r="H704" s="1">
        <v>38502</v>
      </c>
      <c r="I704">
        <v>1</v>
      </c>
      <c r="J704">
        <f t="shared" si="20"/>
        <v>1</v>
      </c>
      <c r="K704">
        <f t="shared" si="21"/>
        <v>0</v>
      </c>
      <c r="L704" t="s">
        <v>1</v>
      </c>
      <c r="M704">
        <v>1</v>
      </c>
      <c r="N704" t="s">
        <v>1588</v>
      </c>
    </row>
    <row r="705" spans="1:14" x14ac:dyDescent="0.3">
      <c r="A705">
        <v>706</v>
      </c>
      <c r="B705" s="1">
        <v>38501</v>
      </c>
      <c r="C705">
        <v>2278</v>
      </c>
      <c r="D705" t="s">
        <v>940</v>
      </c>
      <c r="E705" t="s">
        <v>30</v>
      </c>
      <c r="F705">
        <v>60</v>
      </c>
      <c r="G705" t="s">
        <v>552</v>
      </c>
      <c r="H705" s="1">
        <v>38507</v>
      </c>
      <c r="I705">
        <v>1</v>
      </c>
      <c r="J705">
        <f t="shared" si="20"/>
        <v>1</v>
      </c>
      <c r="K705">
        <f t="shared" si="21"/>
        <v>0</v>
      </c>
      <c r="L705" t="s">
        <v>1</v>
      </c>
      <c r="M705">
        <v>1</v>
      </c>
      <c r="N705" t="s">
        <v>1588</v>
      </c>
    </row>
    <row r="706" spans="1:14" x14ac:dyDescent="0.3">
      <c r="A706">
        <v>707</v>
      </c>
      <c r="B706" s="1">
        <v>38501</v>
      </c>
      <c r="C706">
        <v>819</v>
      </c>
      <c r="D706" t="s">
        <v>856</v>
      </c>
      <c r="E706" t="s">
        <v>33</v>
      </c>
      <c r="F706">
        <v>252</v>
      </c>
      <c r="G706" t="s">
        <v>941</v>
      </c>
      <c r="H706" s="1">
        <v>38502</v>
      </c>
      <c r="I706">
        <v>1</v>
      </c>
      <c r="J706">
        <f t="shared" si="20"/>
        <v>1</v>
      </c>
      <c r="K706">
        <f t="shared" si="21"/>
        <v>0</v>
      </c>
      <c r="L706" t="s">
        <v>1</v>
      </c>
      <c r="M706">
        <v>1</v>
      </c>
      <c r="N706" t="s">
        <v>1588</v>
      </c>
    </row>
    <row r="707" spans="1:14" x14ac:dyDescent="0.3">
      <c r="A707">
        <v>708</v>
      </c>
      <c r="B707" s="1">
        <v>38501</v>
      </c>
      <c r="C707">
        <v>3133</v>
      </c>
      <c r="D707" t="s">
        <v>763</v>
      </c>
      <c r="E707" t="s">
        <v>14</v>
      </c>
      <c r="F707">
        <v>127</v>
      </c>
      <c r="G707" t="s">
        <v>709</v>
      </c>
      <c r="H707" s="1">
        <v>38503</v>
      </c>
      <c r="I707">
        <v>2</v>
      </c>
      <c r="J707">
        <f t="shared" ref="J707:J770" si="22">IF(I707=1,1,0)</f>
        <v>0</v>
      </c>
      <c r="K707">
        <f t="shared" ref="K707:K770" si="23">IF(I707=2,1,0)</f>
        <v>1</v>
      </c>
      <c r="L707" t="s">
        <v>1</v>
      </c>
      <c r="M707">
        <v>1</v>
      </c>
      <c r="N707" t="s">
        <v>1588</v>
      </c>
    </row>
    <row r="708" spans="1:14" x14ac:dyDescent="0.3">
      <c r="A708">
        <v>709</v>
      </c>
      <c r="B708" s="1">
        <v>38501</v>
      </c>
      <c r="C708">
        <v>2459</v>
      </c>
      <c r="D708" t="s">
        <v>942</v>
      </c>
      <c r="E708" t="s">
        <v>120</v>
      </c>
      <c r="F708">
        <v>479</v>
      </c>
      <c r="G708" t="s">
        <v>272</v>
      </c>
      <c r="H708" s="1">
        <v>38509</v>
      </c>
      <c r="I708">
        <v>1</v>
      </c>
      <c r="J708">
        <f t="shared" si="22"/>
        <v>1</v>
      </c>
      <c r="K708">
        <f t="shared" si="23"/>
        <v>0</v>
      </c>
      <c r="L708" t="s">
        <v>1</v>
      </c>
      <c r="M708">
        <v>1</v>
      </c>
      <c r="N708" t="s">
        <v>1588</v>
      </c>
    </row>
    <row r="709" spans="1:14" x14ac:dyDescent="0.3">
      <c r="A709">
        <v>710</v>
      </c>
      <c r="B709" s="1">
        <v>38501</v>
      </c>
      <c r="C709">
        <v>194</v>
      </c>
      <c r="D709" t="s">
        <v>378</v>
      </c>
      <c r="E709" t="s">
        <v>41</v>
      </c>
      <c r="F709">
        <v>518</v>
      </c>
      <c r="G709" t="s">
        <v>943</v>
      </c>
      <c r="H709" s="1">
        <v>38506</v>
      </c>
      <c r="I709">
        <v>1</v>
      </c>
      <c r="J709">
        <f t="shared" si="22"/>
        <v>1</v>
      </c>
      <c r="K709">
        <f t="shared" si="23"/>
        <v>0</v>
      </c>
      <c r="L709" t="s">
        <v>1</v>
      </c>
      <c r="M709">
        <v>1</v>
      </c>
      <c r="N709" t="s">
        <v>1588</v>
      </c>
    </row>
    <row r="710" spans="1:14" x14ac:dyDescent="0.3">
      <c r="A710">
        <v>711</v>
      </c>
      <c r="B710" s="1">
        <v>38501</v>
      </c>
      <c r="C710">
        <v>4581</v>
      </c>
      <c r="D710" t="s">
        <v>842</v>
      </c>
      <c r="E710" t="s">
        <v>22</v>
      </c>
      <c r="F710">
        <v>215</v>
      </c>
      <c r="G710" t="s">
        <v>944</v>
      </c>
      <c r="H710" s="1">
        <v>38503</v>
      </c>
      <c r="I710">
        <v>2</v>
      </c>
      <c r="J710">
        <f t="shared" si="22"/>
        <v>0</v>
      </c>
      <c r="K710">
        <f t="shared" si="23"/>
        <v>1</v>
      </c>
      <c r="L710" t="s">
        <v>1</v>
      </c>
      <c r="M710">
        <v>1</v>
      </c>
      <c r="N710" t="s">
        <v>1588</v>
      </c>
    </row>
    <row r="711" spans="1:14" x14ac:dyDescent="0.3">
      <c r="A711">
        <v>712</v>
      </c>
      <c r="B711" s="1">
        <v>38501</v>
      </c>
      <c r="C711">
        <v>4191</v>
      </c>
      <c r="D711" t="s">
        <v>652</v>
      </c>
      <c r="E711" t="s">
        <v>55</v>
      </c>
      <c r="F711">
        <v>313</v>
      </c>
      <c r="G711" t="s">
        <v>909</v>
      </c>
      <c r="H711" s="1">
        <v>38502</v>
      </c>
      <c r="I711">
        <v>2</v>
      </c>
      <c r="J711">
        <f t="shared" si="22"/>
        <v>0</v>
      </c>
      <c r="K711">
        <f t="shared" si="23"/>
        <v>1</v>
      </c>
      <c r="L711" t="s">
        <v>1</v>
      </c>
      <c r="M711">
        <v>1</v>
      </c>
      <c r="N711" t="s">
        <v>1588</v>
      </c>
    </row>
    <row r="712" spans="1:14" x14ac:dyDescent="0.3">
      <c r="A712">
        <v>713</v>
      </c>
      <c r="B712" s="1">
        <v>38501</v>
      </c>
      <c r="C712">
        <v>3664</v>
      </c>
      <c r="D712" t="s">
        <v>882</v>
      </c>
      <c r="E712" t="s">
        <v>17</v>
      </c>
      <c r="F712">
        <v>507</v>
      </c>
      <c r="G712" t="s">
        <v>125</v>
      </c>
      <c r="H712" s="1">
        <v>38510</v>
      </c>
      <c r="I712">
        <v>1</v>
      </c>
      <c r="J712">
        <f t="shared" si="22"/>
        <v>1</v>
      </c>
      <c r="K712">
        <f t="shared" si="23"/>
        <v>0</v>
      </c>
      <c r="L712" t="s">
        <v>1</v>
      </c>
      <c r="M712">
        <v>1</v>
      </c>
      <c r="N712" t="s">
        <v>1588</v>
      </c>
    </row>
    <row r="713" spans="1:14" x14ac:dyDescent="0.3">
      <c r="A713">
        <v>714</v>
      </c>
      <c r="B713" s="1">
        <v>38501</v>
      </c>
      <c r="C713">
        <v>2010</v>
      </c>
      <c r="D713" t="s">
        <v>543</v>
      </c>
      <c r="E713" t="s">
        <v>41</v>
      </c>
      <c r="F713">
        <v>452</v>
      </c>
      <c r="G713" t="s">
        <v>602</v>
      </c>
      <c r="H713" s="1">
        <v>38504</v>
      </c>
      <c r="I713">
        <v>2</v>
      </c>
      <c r="J713">
        <f t="shared" si="22"/>
        <v>0</v>
      </c>
      <c r="K713">
        <f t="shared" si="23"/>
        <v>1</v>
      </c>
      <c r="L713" t="s">
        <v>1</v>
      </c>
      <c r="M713">
        <v>1</v>
      </c>
      <c r="N713" t="s">
        <v>1588</v>
      </c>
    </row>
    <row r="714" spans="1:14" x14ac:dyDescent="0.3">
      <c r="A714">
        <v>715</v>
      </c>
      <c r="B714" s="1">
        <v>38501</v>
      </c>
      <c r="C714">
        <v>2030</v>
      </c>
      <c r="D714" t="s">
        <v>945</v>
      </c>
      <c r="E714" t="s">
        <v>41</v>
      </c>
      <c r="F714">
        <v>545</v>
      </c>
      <c r="G714" t="s">
        <v>457</v>
      </c>
      <c r="H714" s="1">
        <v>38508</v>
      </c>
      <c r="I714">
        <v>1</v>
      </c>
      <c r="J714">
        <f t="shared" si="22"/>
        <v>1</v>
      </c>
      <c r="K714">
        <f t="shared" si="23"/>
        <v>0</v>
      </c>
      <c r="L714" t="s">
        <v>1</v>
      </c>
      <c r="M714">
        <v>1</v>
      </c>
      <c r="N714" t="s">
        <v>1588</v>
      </c>
    </row>
    <row r="715" spans="1:14" x14ac:dyDescent="0.3">
      <c r="A715">
        <v>716</v>
      </c>
      <c r="B715" s="1">
        <v>38501</v>
      </c>
      <c r="C715">
        <v>85</v>
      </c>
      <c r="D715" t="s">
        <v>946</v>
      </c>
      <c r="E715" t="s">
        <v>11</v>
      </c>
      <c r="F715">
        <v>36</v>
      </c>
      <c r="G715" t="s">
        <v>595</v>
      </c>
      <c r="H715" s="1">
        <v>38504</v>
      </c>
      <c r="I715">
        <v>2</v>
      </c>
      <c r="J715">
        <f t="shared" si="22"/>
        <v>0</v>
      </c>
      <c r="K715">
        <f t="shared" si="23"/>
        <v>1</v>
      </c>
      <c r="L715" t="s">
        <v>1</v>
      </c>
      <c r="M715">
        <v>1</v>
      </c>
      <c r="N715" t="s">
        <v>1588</v>
      </c>
    </row>
    <row r="716" spans="1:14" x14ac:dyDescent="0.3">
      <c r="A716">
        <v>717</v>
      </c>
      <c r="B716" s="1">
        <v>38501</v>
      </c>
      <c r="C716">
        <v>1383</v>
      </c>
      <c r="D716" t="s">
        <v>840</v>
      </c>
      <c r="E716" t="s">
        <v>71</v>
      </c>
      <c r="F716">
        <v>412</v>
      </c>
      <c r="G716" t="s">
        <v>369</v>
      </c>
      <c r="H716" s="1">
        <v>38502</v>
      </c>
      <c r="I716">
        <v>2</v>
      </c>
      <c r="J716">
        <f t="shared" si="22"/>
        <v>0</v>
      </c>
      <c r="K716">
        <f t="shared" si="23"/>
        <v>1</v>
      </c>
      <c r="L716" t="s">
        <v>1</v>
      </c>
      <c r="M716">
        <v>1</v>
      </c>
      <c r="N716" t="s">
        <v>1588</v>
      </c>
    </row>
    <row r="717" spans="1:14" x14ac:dyDescent="0.3">
      <c r="A717">
        <v>718</v>
      </c>
      <c r="B717" s="1">
        <v>38501</v>
      </c>
      <c r="C717">
        <v>1736</v>
      </c>
      <c r="D717" t="s">
        <v>947</v>
      </c>
      <c r="E717" t="s">
        <v>11</v>
      </c>
      <c r="F717">
        <v>498</v>
      </c>
      <c r="G717" t="s">
        <v>118</v>
      </c>
      <c r="H717" s="1">
        <v>38505</v>
      </c>
      <c r="I717">
        <v>1</v>
      </c>
      <c r="J717">
        <f t="shared" si="22"/>
        <v>1</v>
      </c>
      <c r="K717">
        <f t="shared" si="23"/>
        <v>0</v>
      </c>
      <c r="L717" t="s">
        <v>1</v>
      </c>
      <c r="M717">
        <v>1</v>
      </c>
      <c r="N717" t="s">
        <v>1588</v>
      </c>
    </row>
    <row r="718" spans="1:14" x14ac:dyDescent="0.3">
      <c r="A718">
        <v>719</v>
      </c>
      <c r="B718" s="1">
        <v>38501</v>
      </c>
      <c r="C718">
        <v>267</v>
      </c>
      <c r="D718" t="s">
        <v>790</v>
      </c>
      <c r="E718" t="s">
        <v>14</v>
      </c>
      <c r="F718">
        <v>245</v>
      </c>
      <c r="G718" t="s">
        <v>176</v>
      </c>
      <c r="H718" s="1">
        <v>38504</v>
      </c>
      <c r="I718">
        <v>2</v>
      </c>
      <c r="J718">
        <f t="shared" si="22"/>
        <v>0</v>
      </c>
      <c r="K718">
        <f t="shared" si="23"/>
        <v>1</v>
      </c>
      <c r="L718" t="s">
        <v>1</v>
      </c>
      <c r="M718">
        <v>1</v>
      </c>
      <c r="N718" t="s">
        <v>1588</v>
      </c>
    </row>
    <row r="719" spans="1:14" x14ac:dyDescent="0.3">
      <c r="A719">
        <v>720</v>
      </c>
      <c r="B719" s="1">
        <v>38501</v>
      </c>
      <c r="C719">
        <v>3687</v>
      </c>
      <c r="D719" t="s">
        <v>337</v>
      </c>
      <c r="E719" t="s">
        <v>111</v>
      </c>
      <c r="F719">
        <v>480</v>
      </c>
      <c r="G719" t="s">
        <v>780</v>
      </c>
      <c r="H719" s="1">
        <v>38509</v>
      </c>
      <c r="I719">
        <v>2</v>
      </c>
      <c r="J719">
        <f t="shared" si="22"/>
        <v>0</v>
      </c>
      <c r="K719">
        <f t="shared" si="23"/>
        <v>1</v>
      </c>
      <c r="L719" t="s">
        <v>1</v>
      </c>
      <c r="M719">
        <v>1</v>
      </c>
      <c r="N719" t="s">
        <v>1588</v>
      </c>
    </row>
    <row r="720" spans="1:14" x14ac:dyDescent="0.3">
      <c r="A720">
        <v>721</v>
      </c>
      <c r="B720" s="1">
        <v>38501</v>
      </c>
      <c r="C720">
        <v>1116</v>
      </c>
      <c r="D720" t="s">
        <v>794</v>
      </c>
      <c r="E720" t="s">
        <v>22</v>
      </c>
      <c r="F720">
        <v>44</v>
      </c>
      <c r="G720" t="s">
        <v>76</v>
      </c>
      <c r="H720" s="1">
        <v>38503</v>
      </c>
      <c r="I720">
        <v>1</v>
      </c>
      <c r="J720">
        <f t="shared" si="22"/>
        <v>1</v>
      </c>
      <c r="K720">
        <f t="shared" si="23"/>
        <v>0</v>
      </c>
      <c r="L720" t="s">
        <v>1</v>
      </c>
      <c r="M720">
        <v>1</v>
      </c>
      <c r="N720" t="s">
        <v>1588</v>
      </c>
    </row>
    <row r="721" spans="1:14" x14ac:dyDescent="0.3">
      <c r="A721">
        <v>722</v>
      </c>
      <c r="B721" s="1">
        <v>38501</v>
      </c>
      <c r="C721">
        <v>4540</v>
      </c>
      <c r="D721" t="s">
        <v>948</v>
      </c>
      <c r="E721" t="s">
        <v>71</v>
      </c>
      <c r="F721">
        <v>259</v>
      </c>
      <c r="G721" t="s">
        <v>949</v>
      </c>
      <c r="H721" s="1">
        <v>38509</v>
      </c>
      <c r="I721">
        <v>1</v>
      </c>
      <c r="J721">
        <f t="shared" si="22"/>
        <v>1</v>
      </c>
      <c r="K721">
        <f t="shared" si="23"/>
        <v>0</v>
      </c>
      <c r="L721" t="s">
        <v>1</v>
      </c>
      <c r="M721">
        <v>1</v>
      </c>
      <c r="N721" t="s">
        <v>1588</v>
      </c>
    </row>
    <row r="722" spans="1:14" x14ac:dyDescent="0.3">
      <c r="A722">
        <v>723</v>
      </c>
      <c r="B722" s="1">
        <v>38501</v>
      </c>
      <c r="C722">
        <v>3407</v>
      </c>
      <c r="D722" t="s">
        <v>950</v>
      </c>
      <c r="E722" t="s">
        <v>96</v>
      </c>
      <c r="F722">
        <v>309</v>
      </c>
      <c r="G722" t="s">
        <v>412</v>
      </c>
      <c r="H722" s="1">
        <v>38502</v>
      </c>
      <c r="I722">
        <v>1</v>
      </c>
      <c r="J722">
        <f t="shared" si="22"/>
        <v>1</v>
      </c>
      <c r="K722">
        <f t="shared" si="23"/>
        <v>0</v>
      </c>
      <c r="L722" t="s">
        <v>1</v>
      </c>
      <c r="M722">
        <v>1</v>
      </c>
      <c r="N722" t="s">
        <v>1588</v>
      </c>
    </row>
    <row r="723" spans="1:14" x14ac:dyDescent="0.3">
      <c r="A723">
        <v>724</v>
      </c>
      <c r="B723" s="1">
        <v>38501</v>
      </c>
      <c r="C723">
        <v>3770</v>
      </c>
      <c r="D723" t="s">
        <v>951</v>
      </c>
      <c r="E723" t="s">
        <v>71</v>
      </c>
      <c r="F723">
        <v>416</v>
      </c>
      <c r="G723" t="s">
        <v>465</v>
      </c>
      <c r="H723" s="1">
        <v>38508</v>
      </c>
      <c r="I723">
        <v>2</v>
      </c>
      <c r="J723">
        <f t="shared" si="22"/>
        <v>0</v>
      </c>
      <c r="K723">
        <f t="shared" si="23"/>
        <v>1</v>
      </c>
      <c r="L723" t="s">
        <v>1</v>
      </c>
      <c r="M723">
        <v>1</v>
      </c>
      <c r="N723" t="s">
        <v>1588</v>
      </c>
    </row>
    <row r="724" spans="1:14" x14ac:dyDescent="0.3">
      <c r="A724">
        <v>725</v>
      </c>
      <c r="B724" s="1">
        <v>38501</v>
      </c>
      <c r="C724">
        <v>4088</v>
      </c>
      <c r="D724" t="s">
        <v>626</v>
      </c>
      <c r="E724" t="s">
        <v>120</v>
      </c>
      <c r="F724">
        <v>245</v>
      </c>
      <c r="G724" t="s">
        <v>176</v>
      </c>
      <c r="H724" s="1">
        <v>38506</v>
      </c>
      <c r="I724">
        <v>2</v>
      </c>
      <c r="J724">
        <f t="shared" si="22"/>
        <v>0</v>
      </c>
      <c r="K724">
        <f t="shared" si="23"/>
        <v>1</v>
      </c>
      <c r="L724" t="s">
        <v>1</v>
      </c>
      <c r="M724">
        <v>1</v>
      </c>
      <c r="N724" t="s">
        <v>1588</v>
      </c>
    </row>
    <row r="725" spans="1:14" x14ac:dyDescent="0.3">
      <c r="A725">
        <v>726</v>
      </c>
      <c r="B725" s="1">
        <v>38501</v>
      </c>
      <c r="C725">
        <v>933</v>
      </c>
      <c r="D725" t="s">
        <v>819</v>
      </c>
      <c r="E725" t="s">
        <v>46</v>
      </c>
      <c r="F725">
        <v>452</v>
      </c>
      <c r="G725" t="s">
        <v>602</v>
      </c>
      <c r="H725" s="1">
        <v>38508</v>
      </c>
      <c r="I725">
        <v>2</v>
      </c>
      <c r="J725">
        <f t="shared" si="22"/>
        <v>0</v>
      </c>
      <c r="K725">
        <f t="shared" si="23"/>
        <v>1</v>
      </c>
      <c r="L725" t="s">
        <v>1</v>
      </c>
      <c r="M725">
        <v>1</v>
      </c>
      <c r="N725" t="s">
        <v>1588</v>
      </c>
    </row>
    <row r="726" spans="1:14" x14ac:dyDescent="0.3">
      <c r="A726">
        <v>727</v>
      </c>
      <c r="B726" s="1">
        <v>38501</v>
      </c>
      <c r="C726">
        <v>1629</v>
      </c>
      <c r="D726" t="s">
        <v>952</v>
      </c>
      <c r="E726" t="s">
        <v>14</v>
      </c>
      <c r="F726">
        <v>484</v>
      </c>
      <c r="G726" t="s">
        <v>88</v>
      </c>
      <c r="H726" s="1">
        <v>38502</v>
      </c>
      <c r="I726">
        <v>1</v>
      </c>
      <c r="J726">
        <f t="shared" si="22"/>
        <v>1</v>
      </c>
      <c r="K726">
        <f t="shared" si="23"/>
        <v>0</v>
      </c>
      <c r="L726" t="s">
        <v>1</v>
      </c>
      <c r="M726">
        <v>1</v>
      </c>
      <c r="N726" t="s">
        <v>1588</v>
      </c>
    </row>
    <row r="727" spans="1:14" x14ac:dyDescent="0.3">
      <c r="A727">
        <v>728</v>
      </c>
      <c r="B727" s="1">
        <v>38501</v>
      </c>
      <c r="C727">
        <v>242</v>
      </c>
      <c r="D727" t="s">
        <v>953</v>
      </c>
      <c r="E727" t="s">
        <v>55</v>
      </c>
      <c r="F727">
        <v>551</v>
      </c>
      <c r="G727" t="s">
        <v>311</v>
      </c>
      <c r="H727" s="1">
        <v>38506</v>
      </c>
      <c r="I727">
        <v>1</v>
      </c>
      <c r="J727">
        <f t="shared" si="22"/>
        <v>1</v>
      </c>
      <c r="K727">
        <f t="shared" si="23"/>
        <v>0</v>
      </c>
      <c r="L727" t="s">
        <v>1</v>
      </c>
      <c r="M727">
        <v>1</v>
      </c>
      <c r="N727" t="s">
        <v>1588</v>
      </c>
    </row>
    <row r="728" spans="1:14" x14ac:dyDescent="0.3">
      <c r="A728">
        <v>729</v>
      </c>
      <c r="B728" s="1">
        <v>38501</v>
      </c>
      <c r="C728">
        <v>1688</v>
      </c>
      <c r="D728" t="s">
        <v>291</v>
      </c>
      <c r="E728" t="s">
        <v>33</v>
      </c>
      <c r="F728">
        <v>323</v>
      </c>
      <c r="G728" t="s">
        <v>136</v>
      </c>
      <c r="H728" s="1">
        <v>38507</v>
      </c>
      <c r="I728">
        <v>2</v>
      </c>
      <c r="J728">
        <f t="shared" si="22"/>
        <v>0</v>
      </c>
      <c r="K728">
        <f t="shared" si="23"/>
        <v>1</v>
      </c>
      <c r="L728" t="s">
        <v>1</v>
      </c>
      <c r="M728">
        <v>1</v>
      </c>
      <c r="N728" t="s">
        <v>1588</v>
      </c>
    </row>
    <row r="729" spans="1:14" x14ac:dyDescent="0.3">
      <c r="A729">
        <v>730</v>
      </c>
      <c r="B729" s="1">
        <v>38501</v>
      </c>
      <c r="C729">
        <v>3473</v>
      </c>
      <c r="D729" t="s">
        <v>954</v>
      </c>
      <c r="E729" t="s">
        <v>14</v>
      </c>
      <c r="F729">
        <v>197</v>
      </c>
      <c r="G729" t="s">
        <v>203</v>
      </c>
      <c r="H729" s="1">
        <v>38509</v>
      </c>
      <c r="I729">
        <v>1</v>
      </c>
      <c r="J729">
        <f t="shared" si="22"/>
        <v>1</v>
      </c>
      <c r="K729">
        <f t="shared" si="23"/>
        <v>0</v>
      </c>
      <c r="L729" t="s">
        <v>1</v>
      </c>
      <c r="M729">
        <v>1</v>
      </c>
      <c r="N729" t="s">
        <v>1588</v>
      </c>
    </row>
    <row r="730" spans="1:14" x14ac:dyDescent="0.3">
      <c r="A730">
        <v>731</v>
      </c>
      <c r="B730" s="1">
        <v>38501</v>
      </c>
      <c r="C730">
        <v>4124</v>
      </c>
      <c r="D730" t="s">
        <v>955</v>
      </c>
      <c r="E730" t="s">
        <v>14</v>
      </c>
      <c r="F730">
        <v>5</v>
      </c>
      <c r="G730" t="s">
        <v>956</v>
      </c>
      <c r="H730" s="1">
        <v>38502</v>
      </c>
      <c r="I730">
        <v>1</v>
      </c>
      <c r="J730">
        <f t="shared" si="22"/>
        <v>1</v>
      </c>
      <c r="K730">
        <f t="shared" si="23"/>
        <v>0</v>
      </c>
      <c r="L730" t="s">
        <v>1</v>
      </c>
      <c r="M730">
        <v>1</v>
      </c>
      <c r="N730" t="s">
        <v>1588</v>
      </c>
    </row>
    <row r="731" spans="1:14" x14ac:dyDescent="0.3">
      <c r="A731">
        <v>732</v>
      </c>
      <c r="B731" s="1">
        <v>38501</v>
      </c>
      <c r="C731">
        <v>2530</v>
      </c>
      <c r="D731" t="s">
        <v>957</v>
      </c>
      <c r="E731" t="s">
        <v>22</v>
      </c>
      <c r="F731">
        <v>447</v>
      </c>
      <c r="G731" t="s">
        <v>718</v>
      </c>
      <c r="H731" s="1">
        <v>38502</v>
      </c>
      <c r="I731">
        <v>2</v>
      </c>
      <c r="J731">
        <f t="shared" si="22"/>
        <v>0</v>
      </c>
      <c r="K731">
        <f t="shared" si="23"/>
        <v>1</v>
      </c>
      <c r="L731" t="s">
        <v>1</v>
      </c>
      <c r="M731">
        <v>1</v>
      </c>
      <c r="N731" t="s">
        <v>1588</v>
      </c>
    </row>
    <row r="732" spans="1:14" x14ac:dyDescent="0.3">
      <c r="A732">
        <v>733</v>
      </c>
      <c r="B732" s="1">
        <v>38501</v>
      </c>
      <c r="C732">
        <v>2951</v>
      </c>
      <c r="D732" t="s">
        <v>958</v>
      </c>
      <c r="E732" t="s">
        <v>11</v>
      </c>
      <c r="F732">
        <v>363</v>
      </c>
      <c r="G732" t="s">
        <v>959</v>
      </c>
      <c r="H732" s="1">
        <v>38508</v>
      </c>
      <c r="I732">
        <v>1</v>
      </c>
      <c r="J732">
        <f t="shared" si="22"/>
        <v>1</v>
      </c>
      <c r="K732">
        <f t="shared" si="23"/>
        <v>0</v>
      </c>
      <c r="L732" t="s">
        <v>1</v>
      </c>
      <c r="M732">
        <v>1</v>
      </c>
      <c r="N732" t="s">
        <v>1588</v>
      </c>
    </row>
    <row r="733" spans="1:14" x14ac:dyDescent="0.3">
      <c r="A733">
        <v>734</v>
      </c>
      <c r="B733" s="1">
        <v>38501</v>
      </c>
      <c r="C733">
        <v>3084</v>
      </c>
      <c r="D733" t="s">
        <v>960</v>
      </c>
      <c r="E733" t="s">
        <v>107</v>
      </c>
      <c r="F733">
        <v>538</v>
      </c>
      <c r="G733" t="s">
        <v>854</v>
      </c>
      <c r="H733" s="1">
        <v>38506</v>
      </c>
      <c r="I733">
        <v>2</v>
      </c>
      <c r="J733">
        <f t="shared" si="22"/>
        <v>0</v>
      </c>
      <c r="K733">
        <f t="shared" si="23"/>
        <v>1</v>
      </c>
      <c r="L733" t="s">
        <v>1</v>
      </c>
      <c r="M733">
        <v>1</v>
      </c>
      <c r="N733" t="s">
        <v>1588</v>
      </c>
    </row>
    <row r="734" spans="1:14" x14ac:dyDescent="0.3">
      <c r="A734">
        <v>735</v>
      </c>
      <c r="B734" s="1">
        <v>38501</v>
      </c>
      <c r="C734">
        <v>3421</v>
      </c>
      <c r="D734" t="s">
        <v>443</v>
      </c>
      <c r="E734" t="s">
        <v>17</v>
      </c>
      <c r="F734">
        <v>454</v>
      </c>
      <c r="G734" t="s">
        <v>961</v>
      </c>
      <c r="H734" s="1">
        <v>38510</v>
      </c>
      <c r="I734">
        <v>1</v>
      </c>
      <c r="J734">
        <f t="shared" si="22"/>
        <v>1</v>
      </c>
      <c r="K734">
        <f t="shared" si="23"/>
        <v>0</v>
      </c>
      <c r="L734" t="s">
        <v>1</v>
      </c>
      <c r="M734">
        <v>1</v>
      </c>
      <c r="N734" t="s">
        <v>1588</v>
      </c>
    </row>
    <row r="735" spans="1:14" x14ac:dyDescent="0.3">
      <c r="A735">
        <v>736</v>
      </c>
      <c r="B735" s="1">
        <v>38501</v>
      </c>
      <c r="C735">
        <v>3689</v>
      </c>
      <c r="D735" t="s">
        <v>962</v>
      </c>
      <c r="E735" t="s">
        <v>96</v>
      </c>
      <c r="F735">
        <v>276</v>
      </c>
      <c r="G735" t="s">
        <v>963</v>
      </c>
      <c r="H735" s="1">
        <v>38508</v>
      </c>
      <c r="I735">
        <v>2</v>
      </c>
      <c r="J735">
        <f t="shared" si="22"/>
        <v>0</v>
      </c>
      <c r="K735">
        <f t="shared" si="23"/>
        <v>1</v>
      </c>
      <c r="L735" t="s">
        <v>1</v>
      </c>
      <c r="M735">
        <v>1</v>
      </c>
      <c r="N735" t="s">
        <v>1588</v>
      </c>
    </row>
    <row r="736" spans="1:14" x14ac:dyDescent="0.3">
      <c r="A736">
        <v>737</v>
      </c>
      <c r="B736" s="1">
        <v>38501</v>
      </c>
      <c r="C736">
        <v>769</v>
      </c>
      <c r="D736" t="s">
        <v>401</v>
      </c>
      <c r="E736" t="s">
        <v>38</v>
      </c>
      <c r="F736">
        <v>589</v>
      </c>
      <c r="G736" t="s">
        <v>795</v>
      </c>
      <c r="H736" s="1">
        <v>38507</v>
      </c>
      <c r="I736">
        <v>2</v>
      </c>
      <c r="J736">
        <f t="shared" si="22"/>
        <v>0</v>
      </c>
      <c r="K736">
        <f t="shared" si="23"/>
        <v>1</v>
      </c>
      <c r="L736" t="s">
        <v>1</v>
      </c>
      <c r="M736">
        <v>1</v>
      </c>
      <c r="N736" t="s">
        <v>1588</v>
      </c>
    </row>
    <row r="737" spans="1:14" x14ac:dyDescent="0.3">
      <c r="A737">
        <v>738</v>
      </c>
      <c r="B737" s="1">
        <v>38501</v>
      </c>
      <c r="C737">
        <v>2284</v>
      </c>
      <c r="D737" t="s">
        <v>964</v>
      </c>
      <c r="E737" t="s">
        <v>17</v>
      </c>
      <c r="F737">
        <v>256</v>
      </c>
      <c r="G737" t="s">
        <v>123</v>
      </c>
      <c r="H737" s="1">
        <v>38509</v>
      </c>
      <c r="I737">
        <v>2</v>
      </c>
      <c r="J737">
        <f t="shared" si="22"/>
        <v>0</v>
      </c>
      <c r="K737">
        <f t="shared" si="23"/>
        <v>1</v>
      </c>
      <c r="L737" t="s">
        <v>1</v>
      </c>
      <c r="M737">
        <v>1</v>
      </c>
      <c r="N737" t="s">
        <v>1588</v>
      </c>
    </row>
    <row r="738" spans="1:14" x14ac:dyDescent="0.3">
      <c r="A738">
        <v>739</v>
      </c>
      <c r="B738" s="1">
        <v>38501</v>
      </c>
      <c r="C738">
        <v>1183</v>
      </c>
      <c r="D738" t="s">
        <v>965</v>
      </c>
      <c r="E738" t="s">
        <v>107</v>
      </c>
      <c r="F738">
        <v>84</v>
      </c>
      <c r="G738" t="s">
        <v>664</v>
      </c>
      <c r="H738" s="1">
        <v>38509</v>
      </c>
      <c r="I738">
        <v>2</v>
      </c>
      <c r="J738">
        <f t="shared" si="22"/>
        <v>0</v>
      </c>
      <c r="K738">
        <f t="shared" si="23"/>
        <v>1</v>
      </c>
      <c r="L738" t="s">
        <v>1</v>
      </c>
      <c r="M738">
        <v>1</v>
      </c>
      <c r="N738" t="s">
        <v>1588</v>
      </c>
    </row>
    <row r="739" spans="1:14" x14ac:dyDescent="0.3">
      <c r="A739">
        <v>740</v>
      </c>
      <c r="B739" s="1">
        <v>38501</v>
      </c>
      <c r="C739">
        <v>600</v>
      </c>
      <c r="D739" t="s">
        <v>762</v>
      </c>
      <c r="E739" t="s">
        <v>120</v>
      </c>
      <c r="F739">
        <v>89</v>
      </c>
      <c r="G739" t="s">
        <v>286</v>
      </c>
      <c r="H739" s="1">
        <v>38507</v>
      </c>
      <c r="I739">
        <v>2</v>
      </c>
      <c r="J739">
        <f t="shared" si="22"/>
        <v>0</v>
      </c>
      <c r="K739">
        <f t="shared" si="23"/>
        <v>1</v>
      </c>
      <c r="L739" t="s">
        <v>1</v>
      </c>
      <c r="M739">
        <v>1</v>
      </c>
      <c r="N739" t="s">
        <v>1588</v>
      </c>
    </row>
    <row r="740" spans="1:14" x14ac:dyDescent="0.3">
      <c r="A740">
        <v>741</v>
      </c>
      <c r="B740" s="1">
        <v>38501</v>
      </c>
      <c r="C740">
        <v>3189</v>
      </c>
      <c r="D740" t="s">
        <v>966</v>
      </c>
      <c r="E740" t="s">
        <v>41</v>
      </c>
      <c r="F740">
        <v>495</v>
      </c>
      <c r="G740" t="s">
        <v>881</v>
      </c>
      <c r="H740" s="1">
        <v>38507</v>
      </c>
      <c r="I740">
        <v>1</v>
      </c>
      <c r="J740">
        <f t="shared" si="22"/>
        <v>1</v>
      </c>
      <c r="K740">
        <f t="shared" si="23"/>
        <v>0</v>
      </c>
      <c r="L740" t="s">
        <v>1</v>
      </c>
      <c r="M740">
        <v>1</v>
      </c>
      <c r="N740" t="s">
        <v>1588</v>
      </c>
    </row>
    <row r="741" spans="1:14" x14ac:dyDescent="0.3">
      <c r="A741">
        <v>742</v>
      </c>
      <c r="B741" s="1">
        <v>38501</v>
      </c>
      <c r="C741">
        <v>273</v>
      </c>
      <c r="D741" t="s">
        <v>967</v>
      </c>
      <c r="E741" t="s">
        <v>33</v>
      </c>
      <c r="F741">
        <v>483</v>
      </c>
      <c r="G741" t="s">
        <v>968</v>
      </c>
      <c r="H741" s="1">
        <v>38508</v>
      </c>
      <c r="I741">
        <v>1</v>
      </c>
      <c r="J741">
        <f t="shared" si="22"/>
        <v>1</v>
      </c>
      <c r="K741">
        <f t="shared" si="23"/>
        <v>0</v>
      </c>
      <c r="L741" t="s">
        <v>1</v>
      </c>
      <c r="M741">
        <v>1</v>
      </c>
      <c r="N741" t="s">
        <v>1588</v>
      </c>
    </row>
    <row r="742" spans="1:14" x14ac:dyDescent="0.3">
      <c r="A742">
        <v>743</v>
      </c>
      <c r="B742" s="1">
        <v>38501</v>
      </c>
      <c r="C742">
        <v>2528</v>
      </c>
      <c r="D742" t="s">
        <v>957</v>
      </c>
      <c r="E742" t="s">
        <v>22</v>
      </c>
      <c r="F742">
        <v>548</v>
      </c>
      <c r="G742" t="s">
        <v>349</v>
      </c>
      <c r="H742" s="1">
        <v>38509</v>
      </c>
      <c r="I742">
        <v>2</v>
      </c>
      <c r="J742">
        <f t="shared" si="22"/>
        <v>0</v>
      </c>
      <c r="K742">
        <f t="shared" si="23"/>
        <v>1</v>
      </c>
      <c r="L742" t="s">
        <v>1</v>
      </c>
      <c r="M742">
        <v>1</v>
      </c>
      <c r="N742" t="s">
        <v>1588</v>
      </c>
    </row>
    <row r="743" spans="1:14" x14ac:dyDescent="0.3">
      <c r="A743">
        <v>744</v>
      </c>
      <c r="B743" s="1">
        <v>38501</v>
      </c>
      <c r="C743">
        <v>3722</v>
      </c>
      <c r="D743" t="s">
        <v>232</v>
      </c>
      <c r="E743" t="s">
        <v>22</v>
      </c>
      <c r="F743">
        <v>420</v>
      </c>
      <c r="G743" t="s">
        <v>969</v>
      </c>
      <c r="H743" s="1">
        <v>38504</v>
      </c>
      <c r="I743">
        <v>2</v>
      </c>
      <c r="J743">
        <f t="shared" si="22"/>
        <v>0</v>
      </c>
      <c r="K743">
        <f t="shared" si="23"/>
        <v>1</v>
      </c>
      <c r="L743" t="s">
        <v>1</v>
      </c>
      <c r="M743">
        <v>1</v>
      </c>
      <c r="N743" t="s">
        <v>1588</v>
      </c>
    </row>
    <row r="744" spans="1:14" x14ac:dyDescent="0.3">
      <c r="A744">
        <v>745</v>
      </c>
      <c r="B744" s="1">
        <v>38501</v>
      </c>
      <c r="C744">
        <v>581</v>
      </c>
      <c r="D744" t="s">
        <v>970</v>
      </c>
      <c r="E744" t="s">
        <v>22</v>
      </c>
      <c r="F744">
        <v>152</v>
      </c>
      <c r="G744" t="s">
        <v>609</v>
      </c>
      <c r="H744" s="1">
        <v>38504</v>
      </c>
      <c r="I744">
        <v>1</v>
      </c>
      <c r="J744">
        <f t="shared" si="22"/>
        <v>1</v>
      </c>
      <c r="K744">
        <f t="shared" si="23"/>
        <v>0</v>
      </c>
      <c r="L744" t="s">
        <v>1</v>
      </c>
      <c r="M744">
        <v>1</v>
      </c>
      <c r="N744" t="s">
        <v>1588</v>
      </c>
    </row>
    <row r="745" spans="1:14" x14ac:dyDescent="0.3">
      <c r="A745">
        <v>746</v>
      </c>
      <c r="B745" s="1">
        <v>38501</v>
      </c>
      <c r="C745">
        <v>4272</v>
      </c>
      <c r="D745" t="s">
        <v>932</v>
      </c>
      <c r="E745" t="s">
        <v>55</v>
      </c>
      <c r="F745">
        <v>130</v>
      </c>
      <c r="G745" t="s">
        <v>971</v>
      </c>
      <c r="H745" s="1">
        <v>38505</v>
      </c>
      <c r="I745">
        <v>2</v>
      </c>
      <c r="J745">
        <f t="shared" si="22"/>
        <v>0</v>
      </c>
      <c r="K745">
        <f t="shared" si="23"/>
        <v>1</v>
      </c>
      <c r="L745" t="s">
        <v>1</v>
      </c>
      <c r="M745">
        <v>1</v>
      </c>
      <c r="N745" t="s">
        <v>1588</v>
      </c>
    </row>
    <row r="746" spans="1:14" x14ac:dyDescent="0.3">
      <c r="A746">
        <v>747</v>
      </c>
      <c r="B746" s="1">
        <v>38501</v>
      </c>
      <c r="C746">
        <v>1993</v>
      </c>
      <c r="D746" t="s">
        <v>972</v>
      </c>
      <c r="E746" t="s">
        <v>38</v>
      </c>
      <c r="F746">
        <v>291</v>
      </c>
      <c r="G746" t="s">
        <v>129</v>
      </c>
      <c r="H746" s="1">
        <v>38508</v>
      </c>
      <c r="I746">
        <v>1</v>
      </c>
      <c r="J746">
        <f t="shared" si="22"/>
        <v>1</v>
      </c>
      <c r="K746">
        <f t="shared" si="23"/>
        <v>0</v>
      </c>
      <c r="L746" t="s">
        <v>1</v>
      </c>
      <c r="M746">
        <v>1</v>
      </c>
      <c r="N746" t="s">
        <v>1588</v>
      </c>
    </row>
    <row r="747" spans="1:14" x14ac:dyDescent="0.3">
      <c r="A747">
        <v>748</v>
      </c>
      <c r="B747" s="1">
        <v>38501</v>
      </c>
      <c r="C747">
        <v>2803</v>
      </c>
      <c r="D747" t="s">
        <v>973</v>
      </c>
      <c r="E747" t="s">
        <v>27</v>
      </c>
      <c r="F747">
        <v>7</v>
      </c>
      <c r="G747" t="s">
        <v>112</v>
      </c>
      <c r="H747" s="1">
        <v>38506</v>
      </c>
      <c r="I747">
        <v>1</v>
      </c>
      <c r="J747">
        <f t="shared" si="22"/>
        <v>1</v>
      </c>
      <c r="K747">
        <f t="shared" si="23"/>
        <v>0</v>
      </c>
      <c r="L747" t="s">
        <v>1</v>
      </c>
      <c r="M747">
        <v>1</v>
      </c>
      <c r="N747" t="s">
        <v>1588</v>
      </c>
    </row>
    <row r="748" spans="1:14" x14ac:dyDescent="0.3">
      <c r="A748">
        <v>749</v>
      </c>
      <c r="B748" s="1">
        <v>38501</v>
      </c>
      <c r="C748">
        <v>1146</v>
      </c>
      <c r="D748" t="s">
        <v>880</v>
      </c>
      <c r="E748" t="s">
        <v>71</v>
      </c>
      <c r="F748">
        <v>375</v>
      </c>
      <c r="G748" t="s">
        <v>536</v>
      </c>
      <c r="H748" s="1">
        <v>38503</v>
      </c>
      <c r="I748">
        <v>2</v>
      </c>
      <c r="J748">
        <f t="shared" si="22"/>
        <v>0</v>
      </c>
      <c r="K748">
        <f t="shared" si="23"/>
        <v>1</v>
      </c>
      <c r="L748" t="s">
        <v>1</v>
      </c>
      <c r="M748">
        <v>1</v>
      </c>
      <c r="N748" t="s">
        <v>1588</v>
      </c>
    </row>
    <row r="749" spans="1:14" x14ac:dyDescent="0.3">
      <c r="A749">
        <v>750</v>
      </c>
      <c r="B749" s="1">
        <v>38501</v>
      </c>
      <c r="C749">
        <v>730</v>
      </c>
      <c r="D749" t="s">
        <v>61</v>
      </c>
      <c r="E749" t="s">
        <v>22</v>
      </c>
      <c r="F749">
        <v>269</v>
      </c>
      <c r="G749" t="s">
        <v>25</v>
      </c>
      <c r="H749" s="1">
        <v>38502</v>
      </c>
      <c r="I749">
        <v>1</v>
      </c>
      <c r="J749">
        <f t="shared" si="22"/>
        <v>1</v>
      </c>
      <c r="K749">
        <f t="shared" si="23"/>
        <v>0</v>
      </c>
      <c r="L749" t="s">
        <v>1</v>
      </c>
      <c r="M749">
        <v>1</v>
      </c>
      <c r="N749" t="s">
        <v>1588</v>
      </c>
    </row>
    <row r="750" spans="1:14" x14ac:dyDescent="0.3">
      <c r="A750">
        <v>751</v>
      </c>
      <c r="B750" s="1">
        <v>38501</v>
      </c>
      <c r="C750">
        <v>2711</v>
      </c>
      <c r="D750" t="s">
        <v>334</v>
      </c>
      <c r="E750" t="s">
        <v>30</v>
      </c>
      <c r="F750">
        <v>53</v>
      </c>
      <c r="G750" t="s">
        <v>192</v>
      </c>
      <c r="H750" s="1">
        <v>38505</v>
      </c>
      <c r="I750">
        <v>1</v>
      </c>
      <c r="J750">
        <f t="shared" si="22"/>
        <v>1</v>
      </c>
      <c r="K750">
        <f t="shared" si="23"/>
        <v>0</v>
      </c>
      <c r="L750" t="s">
        <v>1</v>
      </c>
      <c r="M750">
        <v>1</v>
      </c>
      <c r="N750" t="s">
        <v>1588</v>
      </c>
    </row>
    <row r="751" spans="1:14" x14ac:dyDescent="0.3">
      <c r="A751">
        <v>752</v>
      </c>
      <c r="B751" s="1">
        <v>38501</v>
      </c>
      <c r="C751">
        <v>1720</v>
      </c>
      <c r="D751" t="s">
        <v>448</v>
      </c>
      <c r="E751" t="s">
        <v>71</v>
      </c>
      <c r="F751">
        <v>126</v>
      </c>
      <c r="G751" t="s">
        <v>31</v>
      </c>
      <c r="H751" s="1">
        <v>38507</v>
      </c>
      <c r="I751">
        <v>1</v>
      </c>
      <c r="J751">
        <f t="shared" si="22"/>
        <v>1</v>
      </c>
      <c r="K751">
        <f t="shared" si="23"/>
        <v>0</v>
      </c>
      <c r="L751" t="s">
        <v>1</v>
      </c>
      <c r="M751">
        <v>1</v>
      </c>
      <c r="N751" t="s">
        <v>1588</v>
      </c>
    </row>
    <row r="752" spans="1:14" x14ac:dyDescent="0.3">
      <c r="A752">
        <v>753</v>
      </c>
      <c r="B752" s="1">
        <v>38501</v>
      </c>
      <c r="C752">
        <v>1021</v>
      </c>
      <c r="D752" t="s">
        <v>650</v>
      </c>
      <c r="E752" t="s">
        <v>120</v>
      </c>
      <c r="F752">
        <v>135</v>
      </c>
      <c r="G752" t="s">
        <v>174</v>
      </c>
      <c r="H752" s="1">
        <v>38508</v>
      </c>
      <c r="I752">
        <v>2</v>
      </c>
      <c r="J752">
        <f t="shared" si="22"/>
        <v>0</v>
      </c>
      <c r="K752">
        <f t="shared" si="23"/>
        <v>1</v>
      </c>
      <c r="L752" t="s">
        <v>1</v>
      </c>
      <c r="M752">
        <v>1</v>
      </c>
      <c r="N752" t="s">
        <v>1588</v>
      </c>
    </row>
    <row r="753" spans="1:14" x14ac:dyDescent="0.3">
      <c r="A753">
        <v>754</v>
      </c>
      <c r="B753" s="1">
        <v>38501</v>
      </c>
      <c r="C753">
        <v>734</v>
      </c>
      <c r="D753" t="s">
        <v>974</v>
      </c>
      <c r="E753" t="s">
        <v>27</v>
      </c>
      <c r="F753">
        <v>281</v>
      </c>
      <c r="G753" t="s">
        <v>899</v>
      </c>
      <c r="H753" s="1">
        <v>38507</v>
      </c>
      <c r="I753">
        <v>2</v>
      </c>
      <c r="J753">
        <f t="shared" si="22"/>
        <v>0</v>
      </c>
      <c r="K753">
        <f t="shared" si="23"/>
        <v>1</v>
      </c>
      <c r="L753" t="s">
        <v>1</v>
      </c>
      <c r="M753">
        <v>1</v>
      </c>
      <c r="N753" t="s">
        <v>1588</v>
      </c>
    </row>
    <row r="754" spans="1:14" x14ac:dyDescent="0.3">
      <c r="A754">
        <v>755</v>
      </c>
      <c r="B754" s="1">
        <v>38501</v>
      </c>
      <c r="C754">
        <v>3090</v>
      </c>
      <c r="D754" t="s">
        <v>975</v>
      </c>
      <c r="E754" t="s">
        <v>41</v>
      </c>
      <c r="F754">
        <v>576</v>
      </c>
      <c r="G754" t="s">
        <v>976</v>
      </c>
      <c r="H754" s="1">
        <v>38504</v>
      </c>
      <c r="I754">
        <v>2</v>
      </c>
      <c r="J754">
        <f t="shared" si="22"/>
        <v>0</v>
      </c>
      <c r="K754">
        <f t="shared" si="23"/>
        <v>1</v>
      </c>
      <c r="L754" t="s">
        <v>1</v>
      </c>
      <c r="M754">
        <v>1</v>
      </c>
      <c r="N754" t="s">
        <v>1588</v>
      </c>
    </row>
    <row r="755" spans="1:14" x14ac:dyDescent="0.3">
      <c r="A755">
        <v>756</v>
      </c>
      <c r="B755" s="1">
        <v>38501</v>
      </c>
      <c r="C755">
        <v>3152</v>
      </c>
      <c r="D755" t="s">
        <v>977</v>
      </c>
      <c r="E755" t="s">
        <v>27</v>
      </c>
      <c r="F755">
        <v>201</v>
      </c>
      <c r="G755" t="s">
        <v>542</v>
      </c>
      <c r="H755" s="1">
        <v>38507</v>
      </c>
      <c r="I755">
        <v>1</v>
      </c>
      <c r="J755">
        <f t="shared" si="22"/>
        <v>1</v>
      </c>
      <c r="K755">
        <f t="shared" si="23"/>
        <v>0</v>
      </c>
      <c r="L755" t="s">
        <v>1</v>
      </c>
      <c r="M755">
        <v>1</v>
      </c>
      <c r="N755" t="s">
        <v>1588</v>
      </c>
    </row>
    <row r="756" spans="1:14" x14ac:dyDescent="0.3">
      <c r="A756">
        <v>757</v>
      </c>
      <c r="B756" s="1">
        <v>38501</v>
      </c>
      <c r="C756">
        <v>1067</v>
      </c>
      <c r="D756" t="s">
        <v>978</v>
      </c>
      <c r="E756" t="s">
        <v>14</v>
      </c>
      <c r="F756">
        <v>435</v>
      </c>
      <c r="G756" t="s">
        <v>979</v>
      </c>
      <c r="H756" s="1">
        <v>38510</v>
      </c>
      <c r="I756">
        <v>1</v>
      </c>
      <c r="J756">
        <f t="shared" si="22"/>
        <v>1</v>
      </c>
      <c r="K756">
        <f t="shared" si="23"/>
        <v>0</v>
      </c>
      <c r="L756" t="s">
        <v>1</v>
      </c>
      <c r="M756">
        <v>1</v>
      </c>
      <c r="N756" t="s">
        <v>1588</v>
      </c>
    </row>
    <row r="757" spans="1:14" x14ac:dyDescent="0.3">
      <c r="A757">
        <v>758</v>
      </c>
      <c r="B757" s="1">
        <v>38501</v>
      </c>
      <c r="C757">
        <v>1191</v>
      </c>
      <c r="D757" t="s">
        <v>980</v>
      </c>
      <c r="E757" t="s">
        <v>22</v>
      </c>
      <c r="F757">
        <v>563</v>
      </c>
      <c r="G757" t="s">
        <v>981</v>
      </c>
      <c r="H757" s="1">
        <v>38504</v>
      </c>
      <c r="I757">
        <v>2</v>
      </c>
      <c r="J757">
        <f t="shared" si="22"/>
        <v>0</v>
      </c>
      <c r="K757">
        <f t="shared" si="23"/>
        <v>1</v>
      </c>
      <c r="L757" t="s">
        <v>1</v>
      </c>
      <c r="M757">
        <v>1</v>
      </c>
      <c r="N757" t="s">
        <v>1588</v>
      </c>
    </row>
    <row r="758" spans="1:14" x14ac:dyDescent="0.3">
      <c r="A758">
        <v>759</v>
      </c>
      <c r="B758" s="1">
        <v>38501</v>
      </c>
      <c r="C758">
        <v>2367</v>
      </c>
      <c r="D758" t="s">
        <v>982</v>
      </c>
      <c r="E758" t="s">
        <v>14</v>
      </c>
      <c r="F758">
        <v>179</v>
      </c>
      <c r="G758" t="s">
        <v>764</v>
      </c>
      <c r="H758" s="1">
        <v>38510</v>
      </c>
      <c r="I758">
        <v>2</v>
      </c>
      <c r="J758">
        <f t="shared" si="22"/>
        <v>0</v>
      </c>
      <c r="K758">
        <f t="shared" si="23"/>
        <v>1</v>
      </c>
      <c r="L758" t="s">
        <v>1</v>
      </c>
      <c r="M758">
        <v>1</v>
      </c>
      <c r="N758" t="s">
        <v>1588</v>
      </c>
    </row>
    <row r="759" spans="1:14" x14ac:dyDescent="0.3">
      <c r="A759">
        <v>760</v>
      </c>
      <c r="B759" s="1">
        <v>38501</v>
      </c>
      <c r="C759">
        <v>3250</v>
      </c>
      <c r="D759" t="s">
        <v>861</v>
      </c>
      <c r="E759" t="s">
        <v>41</v>
      </c>
      <c r="F759">
        <v>77</v>
      </c>
      <c r="G759" t="s">
        <v>554</v>
      </c>
      <c r="H759" s="1">
        <v>38505</v>
      </c>
      <c r="I759">
        <v>1</v>
      </c>
      <c r="J759">
        <f t="shared" si="22"/>
        <v>1</v>
      </c>
      <c r="K759">
        <f t="shared" si="23"/>
        <v>0</v>
      </c>
      <c r="L759" t="s">
        <v>1</v>
      </c>
      <c r="M759">
        <v>1</v>
      </c>
      <c r="N759" t="s">
        <v>1588</v>
      </c>
    </row>
    <row r="760" spans="1:14" x14ac:dyDescent="0.3">
      <c r="A760">
        <v>761</v>
      </c>
      <c r="B760" s="1">
        <v>38501</v>
      </c>
      <c r="C760">
        <v>2342</v>
      </c>
      <c r="D760" t="s">
        <v>983</v>
      </c>
      <c r="E760" t="s">
        <v>14</v>
      </c>
      <c r="F760">
        <v>58</v>
      </c>
      <c r="G760" t="s">
        <v>433</v>
      </c>
      <c r="H760" s="1">
        <v>38506</v>
      </c>
      <c r="I760">
        <v>2</v>
      </c>
      <c r="J760">
        <f t="shared" si="22"/>
        <v>0</v>
      </c>
      <c r="K760">
        <f t="shared" si="23"/>
        <v>1</v>
      </c>
      <c r="L760" t="s">
        <v>1</v>
      </c>
      <c r="M760">
        <v>1</v>
      </c>
      <c r="N760" t="s">
        <v>1588</v>
      </c>
    </row>
    <row r="761" spans="1:14" x14ac:dyDescent="0.3">
      <c r="A761">
        <v>762</v>
      </c>
      <c r="B761" s="1">
        <v>38501</v>
      </c>
      <c r="C761">
        <v>3683</v>
      </c>
      <c r="D761" t="s">
        <v>984</v>
      </c>
      <c r="E761" t="s">
        <v>27</v>
      </c>
      <c r="F761">
        <v>146</v>
      </c>
      <c r="G761" t="s">
        <v>985</v>
      </c>
      <c r="H761" s="1">
        <v>38509</v>
      </c>
      <c r="I761">
        <v>1</v>
      </c>
      <c r="J761">
        <f t="shared" si="22"/>
        <v>1</v>
      </c>
      <c r="K761">
        <f t="shared" si="23"/>
        <v>0</v>
      </c>
      <c r="L761" t="s">
        <v>1</v>
      </c>
      <c r="M761">
        <v>1</v>
      </c>
      <c r="N761" t="s">
        <v>1588</v>
      </c>
    </row>
    <row r="762" spans="1:14" x14ac:dyDescent="0.3">
      <c r="A762">
        <v>763</v>
      </c>
      <c r="B762" s="1">
        <v>38501</v>
      </c>
      <c r="C762">
        <v>2022</v>
      </c>
      <c r="D762" t="s">
        <v>698</v>
      </c>
      <c r="E762" t="s">
        <v>33</v>
      </c>
      <c r="F762">
        <v>50</v>
      </c>
      <c r="G762" t="s">
        <v>986</v>
      </c>
      <c r="H762" s="1">
        <v>38503</v>
      </c>
      <c r="I762">
        <v>1</v>
      </c>
      <c r="J762">
        <f t="shared" si="22"/>
        <v>1</v>
      </c>
      <c r="K762">
        <f t="shared" si="23"/>
        <v>0</v>
      </c>
      <c r="L762" t="s">
        <v>1</v>
      </c>
      <c r="M762">
        <v>1</v>
      </c>
      <c r="N762" t="s">
        <v>1588</v>
      </c>
    </row>
    <row r="763" spans="1:14" x14ac:dyDescent="0.3">
      <c r="A763">
        <v>764</v>
      </c>
      <c r="B763" s="1">
        <v>38501</v>
      </c>
      <c r="C763">
        <v>1069</v>
      </c>
      <c r="D763" t="s">
        <v>326</v>
      </c>
      <c r="E763" t="s">
        <v>27</v>
      </c>
      <c r="F763">
        <v>149</v>
      </c>
      <c r="G763" t="s">
        <v>987</v>
      </c>
      <c r="H763" s="1">
        <v>38503</v>
      </c>
      <c r="I763">
        <v>1</v>
      </c>
      <c r="J763">
        <f t="shared" si="22"/>
        <v>1</v>
      </c>
      <c r="K763">
        <f t="shared" si="23"/>
        <v>0</v>
      </c>
      <c r="L763" t="s">
        <v>1</v>
      </c>
      <c r="M763">
        <v>1</v>
      </c>
      <c r="N763" t="s">
        <v>1588</v>
      </c>
    </row>
    <row r="764" spans="1:14" x14ac:dyDescent="0.3">
      <c r="A764">
        <v>765</v>
      </c>
      <c r="B764" s="1">
        <v>38501</v>
      </c>
      <c r="C764">
        <v>515</v>
      </c>
      <c r="D764" t="s">
        <v>164</v>
      </c>
      <c r="E764" t="s">
        <v>55</v>
      </c>
      <c r="F764">
        <v>69</v>
      </c>
      <c r="G764" t="s">
        <v>844</v>
      </c>
      <c r="H764" s="1">
        <v>38505</v>
      </c>
      <c r="I764">
        <v>1</v>
      </c>
      <c r="J764">
        <f t="shared" si="22"/>
        <v>1</v>
      </c>
      <c r="K764">
        <f t="shared" si="23"/>
        <v>0</v>
      </c>
      <c r="L764" t="s">
        <v>1</v>
      </c>
      <c r="M764">
        <v>1</v>
      </c>
      <c r="N764" t="s">
        <v>1588</v>
      </c>
    </row>
    <row r="765" spans="1:14" x14ac:dyDescent="0.3">
      <c r="A765">
        <v>766</v>
      </c>
      <c r="B765" s="1">
        <v>38501</v>
      </c>
      <c r="C765">
        <v>2154</v>
      </c>
      <c r="D765" t="s">
        <v>234</v>
      </c>
      <c r="E765" t="s">
        <v>111</v>
      </c>
      <c r="F765">
        <v>383</v>
      </c>
      <c r="G765" t="s">
        <v>145</v>
      </c>
      <c r="H765" s="1">
        <v>38509</v>
      </c>
      <c r="I765">
        <v>1</v>
      </c>
      <c r="J765">
        <f t="shared" si="22"/>
        <v>1</v>
      </c>
      <c r="K765">
        <f t="shared" si="23"/>
        <v>0</v>
      </c>
      <c r="L765" t="s">
        <v>1</v>
      </c>
      <c r="M765">
        <v>1</v>
      </c>
      <c r="N765" t="s">
        <v>1588</v>
      </c>
    </row>
    <row r="766" spans="1:14" x14ac:dyDescent="0.3">
      <c r="A766">
        <v>767</v>
      </c>
      <c r="B766" s="1">
        <v>38501</v>
      </c>
      <c r="C766">
        <v>687</v>
      </c>
      <c r="D766" t="s">
        <v>988</v>
      </c>
      <c r="E766" t="s">
        <v>46</v>
      </c>
      <c r="F766">
        <v>67</v>
      </c>
      <c r="G766" t="s">
        <v>573</v>
      </c>
      <c r="H766" s="1">
        <v>38505</v>
      </c>
      <c r="I766">
        <v>2</v>
      </c>
      <c r="J766">
        <f t="shared" si="22"/>
        <v>0</v>
      </c>
      <c r="K766">
        <f t="shared" si="23"/>
        <v>1</v>
      </c>
      <c r="L766" t="s">
        <v>1</v>
      </c>
      <c r="M766">
        <v>1</v>
      </c>
      <c r="N766" t="s">
        <v>1588</v>
      </c>
    </row>
    <row r="767" spans="1:14" x14ac:dyDescent="0.3">
      <c r="A767">
        <v>768</v>
      </c>
      <c r="B767" s="1">
        <v>38501</v>
      </c>
      <c r="C767">
        <v>2895</v>
      </c>
      <c r="D767" t="s">
        <v>989</v>
      </c>
      <c r="E767" t="s">
        <v>11</v>
      </c>
      <c r="F767">
        <v>566</v>
      </c>
      <c r="G767" t="s">
        <v>437</v>
      </c>
      <c r="H767" s="1">
        <v>38510</v>
      </c>
      <c r="I767">
        <v>2</v>
      </c>
      <c r="J767">
        <f t="shared" si="22"/>
        <v>0</v>
      </c>
      <c r="K767">
        <f t="shared" si="23"/>
        <v>1</v>
      </c>
      <c r="L767" t="s">
        <v>1</v>
      </c>
      <c r="M767">
        <v>1</v>
      </c>
      <c r="N767" t="s">
        <v>1588</v>
      </c>
    </row>
    <row r="768" spans="1:14" x14ac:dyDescent="0.3">
      <c r="A768">
        <v>769</v>
      </c>
      <c r="B768" s="1">
        <v>38501</v>
      </c>
      <c r="C768">
        <v>1523</v>
      </c>
      <c r="D768" t="s">
        <v>10</v>
      </c>
      <c r="E768" t="s">
        <v>11</v>
      </c>
      <c r="F768">
        <v>575</v>
      </c>
      <c r="G768" t="s">
        <v>51</v>
      </c>
      <c r="H768" s="1">
        <v>38504</v>
      </c>
      <c r="I768">
        <v>1</v>
      </c>
      <c r="J768">
        <f t="shared" si="22"/>
        <v>1</v>
      </c>
      <c r="K768">
        <f t="shared" si="23"/>
        <v>0</v>
      </c>
      <c r="L768" t="s">
        <v>1</v>
      </c>
      <c r="M768">
        <v>1</v>
      </c>
      <c r="N768" t="s">
        <v>1588</v>
      </c>
    </row>
    <row r="769" spans="1:14" x14ac:dyDescent="0.3">
      <c r="A769">
        <v>770</v>
      </c>
      <c r="B769" s="1">
        <v>38501</v>
      </c>
      <c r="C769">
        <v>2491</v>
      </c>
      <c r="D769" t="s">
        <v>990</v>
      </c>
      <c r="E769" t="s">
        <v>96</v>
      </c>
      <c r="F769">
        <v>405</v>
      </c>
      <c r="G769" t="s">
        <v>251</v>
      </c>
      <c r="H769" s="1">
        <v>38510</v>
      </c>
      <c r="I769">
        <v>2</v>
      </c>
      <c r="J769">
        <f t="shared" si="22"/>
        <v>0</v>
      </c>
      <c r="K769">
        <f t="shared" si="23"/>
        <v>1</v>
      </c>
      <c r="L769" t="s">
        <v>1</v>
      </c>
      <c r="M769">
        <v>1</v>
      </c>
      <c r="N769" t="s">
        <v>1588</v>
      </c>
    </row>
    <row r="770" spans="1:14" x14ac:dyDescent="0.3">
      <c r="A770">
        <v>771</v>
      </c>
      <c r="B770" s="1">
        <v>38501</v>
      </c>
      <c r="C770">
        <v>353</v>
      </c>
      <c r="D770" t="s">
        <v>695</v>
      </c>
      <c r="E770" t="s">
        <v>27</v>
      </c>
      <c r="F770">
        <v>476</v>
      </c>
      <c r="G770" t="s">
        <v>747</v>
      </c>
      <c r="H770" s="1">
        <v>38504</v>
      </c>
      <c r="I770">
        <v>2</v>
      </c>
      <c r="J770">
        <f t="shared" si="22"/>
        <v>0</v>
      </c>
      <c r="K770">
        <f t="shared" si="23"/>
        <v>1</v>
      </c>
      <c r="L770" t="s">
        <v>1</v>
      </c>
      <c r="M770">
        <v>1</v>
      </c>
      <c r="N770" t="s">
        <v>1588</v>
      </c>
    </row>
    <row r="771" spans="1:14" x14ac:dyDescent="0.3">
      <c r="A771">
        <v>772</v>
      </c>
      <c r="B771" s="1">
        <v>38501</v>
      </c>
      <c r="C771">
        <v>3319</v>
      </c>
      <c r="D771" t="s">
        <v>110</v>
      </c>
      <c r="E771" t="s">
        <v>111</v>
      </c>
      <c r="F771">
        <v>556</v>
      </c>
      <c r="G771" t="s">
        <v>360</v>
      </c>
      <c r="H771" s="1">
        <v>38509</v>
      </c>
      <c r="I771">
        <v>1</v>
      </c>
      <c r="J771">
        <f t="shared" ref="J771:J834" si="24">IF(I771=1,1,0)</f>
        <v>1</v>
      </c>
      <c r="K771">
        <f t="shared" ref="K771:K834" si="25">IF(I771=2,1,0)</f>
        <v>0</v>
      </c>
      <c r="L771" t="s">
        <v>1</v>
      </c>
      <c r="M771">
        <v>1</v>
      </c>
      <c r="N771" t="s">
        <v>1588</v>
      </c>
    </row>
    <row r="772" spans="1:14" x14ac:dyDescent="0.3">
      <c r="A772">
        <v>773</v>
      </c>
      <c r="B772" s="1">
        <v>38501</v>
      </c>
      <c r="C772">
        <v>245</v>
      </c>
      <c r="D772" t="s">
        <v>953</v>
      </c>
      <c r="E772" t="s">
        <v>55</v>
      </c>
      <c r="F772">
        <v>563</v>
      </c>
      <c r="G772" t="s">
        <v>981</v>
      </c>
      <c r="H772" s="1">
        <v>38510</v>
      </c>
      <c r="I772">
        <v>1</v>
      </c>
      <c r="J772">
        <f t="shared" si="24"/>
        <v>1</v>
      </c>
      <c r="K772">
        <f t="shared" si="25"/>
        <v>0</v>
      </c>
      <c r="L772" t="s">
        <v>1</v>
      </c>
      <c r="M772">
        <v>1</v>
      </c>
      <c r="N772" t="s">
        <v>1588</v>
      </c>
    </row>
    <row r="773" spans="1:14" x14ac:dyDescent="0.3">
      <c r="A773">
        <v>774</v>
      </c>
      <c r="B773" s="1">
        <v>38501</v>
      </c>
      <c r="C773">
        <v>1188</v>
      </c>
      <c r="D773" t="s">
        <v>980</v>
      </c>
      <c r="E773" t="s">
        <v>22</v>
      </c>
      <c r="F773">
        <v>575</v>
      </c>
      <c r="G773" t="s">
        <v>51</v>
      </c>
      <c r="H773" s="1">
        <v>38504</v>
      </c>
      <c r="I773">
        <v>1</v>
      </c>
      <c r="J773">
        <f t="shared" si="24"/>
        <v>1</v>
      </c>
      <c r="K773">
        <f t="shared" si="25"/>
        <v>0</v>
      </c>
      <c r="L773" t="s">
        <v>1</v>
      </c>
      <c r="M773">
        <v>1</v>
      </c>
      <c r="N773" t="s">
        <v>1588</v>
      </c>
    </row>
    <row r="774" spans="1:14" x14ac:dyDescent="0.3">
      <c r="A774">
        <v>775</v>
      </c>
      <c r="B774" s="1">
        <v>38501</v>
      </c>
      <c r="C774">
        <v>1197</v>
      </c>
      <c r="D774" t="s">
        <v>991</v>
      </c>
      <c r="E774" t="s">
        <v>120</v>
      </c>
      <c r="F774">
        <v>124</v>
      </c>
      <c r="G774" t="s">
        <v>992</v>
      </c>
      <c r="H774" s="1">
        <v>38502</v>
      </c>
      <c r="I774">
        <v>2</v>
      </c>
      <c r="J774">
        <f t="shared" si="24"/>
        <v>0</v>
      </c>
      <c r="K774">
        <f t="shared" si="25"/>
        <v>1</v>
      </c>
      <c r="L774" t="s">
        <v>1</v>
      </c>
      <c r="M774">
        <v>1</v>
      </c>
      <c r="N774" t="s">
        <v>1588</v>
      </c>
    </row>
    <row r="775" spans="1:14" x14ac:dyDescent="0.3">
      <c r="A775">
        <v>776</v>
      </c>
      <c r="B775" s="1">
        <v>38501</v>
      </c>
      <c r="C775">
        <v>4339</v>
      </c>
      <c r="D775" t="s">
        <v>773</v>
      </c>
      <c r="E775" t="s">
        <v>46</v>
      </c>
      <c r="F775">
        <v>113</v>
      </c>
      <c r="G775" t="s">
        <v>774</v>
      </c>
      <c r="H775" s="1">
        <v>38506</v>
      </c>
      <c r="I775">
        <v>1</v>
      </c>
      <c r="J775">
        <f t="shared" si="24"/>
        <v>1</v>
      </c>
      <c r="K775">
        <f t="shared" si="25"/>
        <v>0</v>
      </c>
      <c r="L775" t="s">
        <v>1</v>
      </c>
      <c r="M775">
        <v>1</v>
      </c>
      <c r="N775" t="s">
        <v>1588</v>
      </c>
    </row>
    <row r="776" spans="1:14" x14ac:dyDescent="0.3">
      <c r="A776">
        <v>777</v>
      </c>
      <c r="B776" s="1">
        <v>38501</v>
      </c>
      <c r="C776">
        <v>451</v>
      </c>
      <c r="D776" t="s">
        <v>883</v>
      </c>
      <c r="E776" t="s">
        <v>30</v>
      </c>
      <c r="F776">
        <v>360</v>
      </c>
      <c r="G776" t="s">
        <v>886</v>
      </c>
      <c r="H776" s="1">
        <v>38506</v>
      </c>
      <c r="I776">
        <v>2</v>
      </c>
      <c r="J776">
        <f t="shared" si="24"/>
        <v>0</v>
      </c>
      <c r="K776">
        <f t="shared" si="25"/>
        <v>1</v>
      </c>
      <c r="L776" t="s">
        <v>1</v>
      </c>
      <c r="M776">
        <v>1</v>
      </c>
      <c r="N776" t="s">
        <v>1588</v>
      </c>
    </row>
    <row r="777" spans="1:14" x14ac:dyDescent="0.3">
      <c r="A777">
        <v>778</v>
      </c>
      <c r="B777" s="1">
        <v>38501</v>
      </c>
      <c r="C777">
        <v>1816</v>
      </c>
      <c r="D777" t="s">
        <v>789</v>
      </c>
      <c r="E777" t="s">
        <v>71</v>
      </c>
      <c r="F777">
        <v>535</v>
      </c>
      <c r="G777" t="s">
        <v>92</v>
      </c>
      <c r="H777" s="1">
        <v>38508</v>
      </c>
      <c r="I777">
        <v>1</v>
      </c>
      <c r="J777">
        <f t="shared" si="24"/>
        <v>1</v>
      </c>
      <c r="K777">
        <f t="shared" si="25"/>
        <v>0</v>
      </c>
      <c r="L777" t="s">
        <v>1</v>
      </c>
      <c r="M777">
        <v>1</v>
      </c>
      <c r="N777" t="s">
        <v>1588</v>
      </c>
    </row>
    <row r="778" spans="1:14" x14ac:dyDescent="0.3">
      <c r="A778">
        <v>779</v>
      </c>
      <c r="B778" s="1">
        <v>38501</v>
      </c>
      <c r="C778">
        <v>533</v>
      </c>
      <c r="D778" t="s">
        <v>210</v>
      </c>
      <c r="E778" t="s">
        <v>96</v>
      </c>
      <c r="F778">
        <v>105</v>
      </c>
      <c r="G778" t="s">
        <v>566</v>
      </c>
      <c r="H778" s="1">
        <v>38509</v>
      </c>
      <c r="I778">
        <v>1</v>
      </c>
      <c r="J778">
        <f t="shared" si="24"/>
        <v>1</v>
      </c>
      <c r="K778">
        <f t="shared" si="25"/>
        <v>0</v>
      </c>
      <c r="L778" t="s">
        <v>1</v>
      </c>
      <c r="M778">
        <v>1</v>
      </c>
      <c r="N778" t="s">
        <v>1588</v>
      </c>
    </row>
    <row r="779" spans="1:14" x14ac:dyDescent="0.3">
      <c r="A779">
        <v>780</v>
      </c>
      <c r="B779" s="1">
        <v>38501</v>
      </c>
      <c r="C779">
        <v>1919</v>
      </c>
      <c r="D779" t="s">
        <v>686</v>
      </c>
      <c r="E779" t="s">
        <v>71</v>
      </c>
      <c r="F779">
        <v>300</v>
      </c>
      <c r="G779" t="s">
        <v>713</v>
      </c>
      <c r="H779" s="1">
        <v>38509</v>
      </c>
      <c r="I779">
        <v>1</v>
      </c>
      <c r="J779">
        <f t="shared" si="24"/>
        <v>1</v>
      </c>
      <c r="K779">
        <f t="shared" si="25"/>
        <v>0</v>
      </c>
      <c r="L779" t="s">
        <v>1</v>
      </c>
      <c r="M779">
        <v>1</v>
      </c>
      <c r="N779" t="s">
        <v>1588</v>
      </c>
    </row>
    <row r="780" spans="1:14" x14ac:dyDescent="0.3">
      <c r="A780">
        <v>781</v>
      </c>
      <c r="B780" s="1">
        <v>38501</v>
      </c>
      <c r="C780">
        <v>88</v>
      </c>
      <c r="D780" t="s">
        <v>905</v>
      </c>
      <c r="E780" t="s">
        <v>27</v>
      </c>
      <c r="F780">
        <v>313</v>
      </c>
      <c r="G780" t="s">
        <v>909</v>
      </c>
      <c r="H780" s="1">
        <v>38502</v>
      </c>
      <c r="I780">
        <v>1</v>
      </c>
      <c r="J780">
        <f t="shared" si="24"/>
        <v>1</v>
      </c>
      <c r="K780">
        <f t="shared" si="25"/>
        <v>0</v>
      </c>
      <c r="L780" t="s">
        <v>1</v>
      </c>
      <c r="M780">
        <v>1</v>
      </c>
      <c r="N780" t="s">
        <v>1588</v>
      </c>
    </row>
    <row r="781" spans="1:14" x14ac:dyDescent="0.3">
      <c r="A781">
        <v>782</v>
      </c>
      <c r="B781" s="1">
        <v>38501</v>
      </c>
      <c r="C781">
        <v>2255</v>
      </c>
      <c r="D781" t="s">
        <v>993</v>
      </c>
      <c r="E781" t="s">
        <v>107</v>
      </c>
      <c r="F781">
        <v>596</v>
      </c>
      <c r="G781" t="s">
        <v>528</v>
      </c>
      <c r="H781" s="1">
        <v>38505</v>
      </c>
      <c r="I781">
        <v>2</v>
      </c>
      <c r="J781">
        <f t="shared" si="24"/>
        <v>0</v>
      </c>
      <c r="K781">
        <f t="shared" si="25"/>
        <v>1</v>
      </c>
      <c r="L781" t="s">
        <v>1</v>
      </c>
      <c r="M781">
        <v>1</v>
      </c>
      <c r="N781" t="s">
        <v>1588</v>
      </c>
    </row>
    <row r="782" spans="1:14" x14ac:dyDescent="0.3">
      <c r="A782">
        <v>783</v>
      </c>
      <c r="B782" s="1">
        <v>38501</v>
      </c>
      <c r="C782">
        <v>3046</v>
      </c>
      <c r="D782" t="s">
        <v>451</v>
      </c>
      <c r="E782" t="s">
        <v>107</v>
      </c>
      <c r="F782">
        <v>53</v>
      </c>
      <c r="G782" t="s">
        <v>192</v>
      </c>
      <c r="H782" s="1">
        <v>38509</v>
      </c>
      <c r="I782">
        <v>2</v>
      </c>
      <c r="J782">
        <f t="shared" si="24"/>
        <v>0</v>
      </c>
      <c r="K782">
        <f t="shared" si="25"/>
        <v>1</v>
      </c>
      <c r="L782" t="s">
        <v>1</v>
      </c>
      <c r="M782">
        <v>1</v>
      </c>
      <c r="N782" t="s">
        <v>1588</v>
      </c>
    </row>
    <row r="783" spans="1:14" x14ac:dyDescent="0.3">
      <c r="A783">
        <v>784</v>
      </c>
      <c r="B783" s="1">
        <v>38501</v>
      </c>
      <c r="C783">
        <v>2936</v>
      </c>
      <c r="D783" t="s">
        <v>836</v>
      </c>
      <c r="E783" t="s">
        <v>38</v>
      </c>
      <c r="F783">
        <v>352</v>
      </c>
      <c r="G783" t="s">
        <v>994</v>
      </c>
      <c r="H783" s="1">
        <v>38504</v>
      </c>
      <c r="I783">
        <v>2</v>
      </c>
      <c r="J783">
        <f t="shared" si="24"/>
        <v>0</v>
      </c>
      <c r="K783">
        <f t="shared" si="25"/>
        <v>1</v>
      </c>
      <c r="L783" t="s">
        <v>1</v>
      </c>
      <c r="M783">
        <v>1</v>
      </c>
      <c r="N783" t="s">
        <v>1588</v>
      </c>
    </row>
    <row r="784" spans="1:14" x14ac:dyDescent="0.3">
      <c r="A784">
        <v>785</v>
      </c>
      <c r="B784" s="1">
        <v>38501</v>
      </c>
      <c r="C784">
        <v>39</v>
      </c>
      <c r="D784" t="s">
        <v>248</v>
      </c>
      <c r="E784" t="s">
        <v>17</v>
      </c>
      <c r="F784">
        <v>72</v>
      </c>
      <c r="G784" t="s">
        <v>995</v>
      </c>
      <c r="H784" s="1">
        <v>38502</v>
      </c>
      <c r="I784">
        <v>1</v>
      </c>
      <c r="J784">
        <f t="shared" si="24"/>
        <v>1</v>
      </c>
      <c r="K784">
        <f t="shared" si="25"/>
        <v>0</v>
      </c>
      <c r="L784" t="s">
        <v>1</v>
      </c>
      <c r="M784">
        <v>1</v>
      </c>
      <c r="N784" t="s">
        <v>1588</v>
      </c>
    </row>
    <row r="785" spans="1:14" x14ac:dyDescent="0.3">
      <c r="A785">
        <v>786</v>
      </c>
      <c r="B785" s="1">
        <v>38501</v>
      </c>
      <c r="C785">
        <v>2637</v>
      </c>
      <c r="D785" t="s">
        <v>757</v>
      </c>
      <c r="E785" t="s">
        <v>120</v>
      </c>
      <c r="F785">
        <v>439</v>
      </c>
      <c r="G785" t="s">
        <v>260</v>
      </c>
      <c r="H785" s="1">
        <v>38510</v>
      </c>
      <c r="I785">
        <v>2</v>
      </c>
      <c r="J785">
        <f t="shared" si="24"/>
        <v>0</v>
      </c>
      <c r="K785">
        <f t="shared" si="25"/>
        <v>1</v>
      </c>
      <c r="L785" t="s">
        <v>1</v>
      </c>
      <c r="M785">
        <v>1</v>
      </c>
      <c r="N785" t="s">
        <v>1588</v>
      </c>
    </row>
    <row r="786" spans="1:14" x14ac:dyDescent="0.3">
      <c r="A786">
        <v>787</v>
      </c>
      <c r="B786" s="1">
        <v>38501</v>
      </c>
      <c r="C786">
        <v>3919</v>
      </c>
      <c r="D786" t="s">
        <v>996</v>
      </c>
      <c r="E786" t="s">
        <v>46</v>
      </c>
      <c r="F786">
        <v>27</v>
      </c>
      <c r="G786" t="s">
        <v>997</v>
      </c>
      <c r="H786" s="1">
        <v>38510</v>
      </c>
      <c r="I786">
        <v>2</v>
      </c>
      <c r="J786">
        <f t="shared" si="24"/>
        <v>0</v>
      </c>
      <c r="K786">
        <f t="shared" si="25"/>
        <v>1</v>
      </c>
      <c r="L786" t="s">
        <v>1</v>
      </c>
      <c r="M786">
        <v>1</v>
      </c>
      <c r="N786" t="s">
        <v>1588</v>
      </c>
    </row>
    <row r="787" spans="1:14" x14ac:dyDescent="0.3">
      <c r="A787">
        <v>788</v>
      </c>
      <c r="B787" s="1">
        <v>38501</v>
      </c>
      <c r="C787">
        <v>763</v>
      </c>
      <c r="D787" t="s">
        <v>998</v>
      </c>
      <c r="E787" t="s">
        <v>120</v>
      </c>
      <c r="F787">
        <v>562</v>
      </c>
      <c r="G787" t="s">
        <v>999</v>
      </c>
      <c r="H787" s="1">
        <v>38503</v>
      </c>
      <c r="I787">
        <v>1</v>
      </c>
      <c r="J787">
        <f t="shared" si="24"/>
        <v>1</v>
      </c>
      <c r="K787">
        <f t="shared" si="25"/>
        <v>0</v>
      </c>
      <c r="L787" t="s">
        <v>1</v>
      </c>
      <c r="M787">
        <v>1</v>
      </c>
      <c r="N787" t="s">
        <v>1588</v>
      </c>
    </row>
    <row r="788" spans="1:14" x14ac:dyDescent="0.3">
      <c r="A788">
        <v>789</v>
      </c>
      <c r="B788" s="1">
        <v>38501</v>
      </c>
      <c r="C788">
        <v>708</v>
      </c>
      <c r="D788" t="s">
        <v>1000</v>
      </c>
      <c r="E788" t="s">
        <v>27</v>
      </c>
      <c r="F788">
        <v>553</v>
      </c>
      <c r="G788" t="s">
        <v>1001</v>
      </c>
      <c r="H788" s="1">
        <v>38509</v>
      </c>
      <c r="I788">
        <v>1</v>
      </c>
      <c r="J788">
        <f t="shared" si="24"/>
        <v>1</v>
      </c>
      <c r="K788">
        <f t="shared" si="25"/>
        <v>0</v>
      </c>
      <c r="L788" t="s">
        <v>1</v>
      </c>
      <c r="M788">
        <v>1</v>
      </c>
      <c r="N788" t="s">
        <v>1588</v>
      </c>
    </row>
    <row r="789" spans="1:14" x14ac:dyDescent="0.3">
      <c r="A789">
        <v>790</v>
      </c>
      <c r="B789" s="1">
        <v>38501</v>
      </c>
      <c r="C789">
        <v>2858</v>
      </c>
      <c r="D789" t="s">
        <v>1002</v>
      </c>
      <c r="E789" t="s">
        <v>14</v>
      </c>
      <c r="F789">
        <v>593</v>
      </c>
      <c r="G789" t="s">
        <v>1003</v>
      </c>
      <c r="H789" s="1">
        <v>38505</v>
      </c>
      <c r="I789">
        <v>2</v>
      </c>
      <c r="J789">
        <f t="shared" si="24"/>
        <v>0</v>
      </c>
      <c r="K789">
        <f t="shared" si="25"/>
        <v>1</v>
      </c>
      <c r="L789" t="s">
        <v>1</v>
      </c>
      <c r="M789">
        <v>1</v>
      </c>
      <c r="N789" t="s">
        <v>1588</v>
      </c>
    </row>
    <row r="790" spans="1:14" x14ac:dyDescent="0.3">
      <c r="A790">
        <v>791</v>
      </c>
      <c r="B790" s="1">
        <v>38501</v>
      </c>
      <c r="C790">
        <v>1554</v>
      </c>
      <c r="D790" t="s">
        <v>1004</v>
      </c>
      <c r="E790" t="s">
        <v>120</v>
      </c>
      <c r="F790">
        <v>284</v>
      </c>
      <c r="G790" t="s">
        <v>679</v>
      </c>
      <c r="H790" s="1">
        <v>38504</v>
      </c>
      <c r="I790">
        <v>1</v>
      </c>
      <c r="J790">
        <f t="shared" si="24"/>
        <v>1</v>
      </c>
      <c r="K790">
        <f t="shared" si="25"/>
        <v>0</v>
      </c>
      <c r="L790" t="s">
        <v>1</v>
      </c>
      <c r="M790">
        <v>1</v>
      </c>
      <c r="N790" t="s">
        <v>1588</v>
      </c>
    </row>
    <row r="791" spans="1:14" x14ac:dyDescent="0.3">
      <c r="A791">
        <v>792</v>
      </c>
      <c r="B791" s="1">
        <v>38501</v>
      </c>
      <c r="C791">
        <v>2841</v>
      </c>
      <c r="D791" t="s">
        <v>1005</v>
      </c>
      <c r="E791" t="s">
        <v>30</v>
      </c>
      <c r="F791">
        <v>261</v>
      </c>
      <c r="G791" t="s">
        <v>39</v>
      </c>
      <c r="H791" s="1">
        <v>38503</v>
      </c>
      <c r="I791">
        <v>1</v>
      </c>
      <c r="J791">
        <f t="shared" si="24"/>
        <v>1</v>
      </c>
      <c r="K791">
        <f t="shared" si="25"/>
        <v>0</v>
      </c>
      <c r="L791" t="s">
        <v>1</v>
      </c>
      <c r="M791">
        <v>1</v>
      </c>
      <c r="N791" t="s">
        <v>1588</v>
      </c>
    </row>
    <row r="792" spans="1:14" x14ac:dyDescent="0.3">
      <c r="A792">
        <v>793</v>
      </c>
      <c r="B792" s="1">
        <v>38501</v>
      </c>
      <c r="C792">
        <v>379</v>
      </c>
      <c r="D792" t="s">
        <v>102</v>
      </c>
      <c r="E792" t="s">
        <v>38</v>
      </c>
      <c r="F792">
        <v>528</v>
      </c>
      <c r="G792" t="s">
        <v>393</v>
      </c>
      <c r="H792" s="1">
        <v>38509</v>
      </c>
      <c r="I792">
        <v>2</v>
      </c>
      <c r="J792">
        <f t="shared" si="24"/>
        <v>0</v>
      </c>
      <c r="K792">
        <f t="shared" si="25"/>
        <v>1</v>
      </c>
      <c r="L792" t="s">
        <v>1</v>
      </c>
      <c r="M792">
        <v>1</v>
      </c>
      <c r="N792" t="s">
        <v>1588</v>
      </c>
    </row>
    <row r="793" spans="1:14" x14ac:dyDescent="0.3">
      <c r="A793">
        <v>794</v>
      </c>
      <c r="B793" s="1">
        <v>38501</v>
      </c>
      <c r="C793">
        <v>1995</v>
      </c>
      <c r="D793" t="s">
        <v>972</v>
      </c>
      <c r="E793" t="s">
        <v>38</v>
      </c>
      <c r="F793">
        <v>50</v>
      </c>
      <c r="G793" t="s">
        <v>986</v>
      </c>
      <c r="H793" s="1">
        <v>38508</v>
      </c>
      <c r="I793">
        <v>1</v>
      </c>
      <c r="J793">
        <f t="shared" si="24"/>
        <v>1</v>
      </c>
      <c r="K793">
        <f t="shared" si="25"/>
        <v>0</v>
      </c>
      <c r="L793" t="s">
        <v>1</v>
      </c>
      <c r="M793">
        <v>1</v>
      </c>
      <c r="N793" t="s">
        <v>1588</v>
      </c>
    </row>
    <row r="794" spans="1:14" x14ac:dyDescent="0.3">
      <c r="A794">
        <v>795</v>
      </c>
      <c r="B794" s="1">
        <v>38501</v>
      </c>
      <c r="C794">
        <v>609</v>
      </c>
      <c r="D794" t="s">
        <v>75</v>
      </c>
      <c r="E794" t="s">
        <v>55</v>
      </c>
      <c r="F794">
        <v>551</v>
      </c>
      <c r="G794" t="s">
        <v>311</v>
      </c>
      <c r="H794" s="1">
        <v>38504</v>
      </c>
      <c r="I794">
        <v>2</v>
      </c>
      <c r="J794">
        <f t="shared" si="24"/>
        <v>0</v>
      </c>
      <c r="K794">
        <f t="shared" si="25"/>
        <v>1</v>
      </c>
      <c r="L794" t="s">
        <v>1</v>
      </c>
      <c r="M794">
        <v>1</v>
      </c>
      <c r="N794" t="s">
        <v>1588</v>
      </c>
    </row>
    <row r="795" spans="1:14" x14ac:dyDescent="0.3">
      <c r="A795">
        <v>796</v>
      </c>
      <c r="B795" s="1">
        <v>38501</v>
      </c>
      <c r="C795">
        <v>2697</v>
      </c>
      <c r="D795" t="s">
        <v>1006</v>
      </c>
      <c r="E795" t="s">
        <v>11</v>
      </c>
      <c r="F795">
        <v>26</v>
      </c>
      <c r="G795" t="s">
        <v>1007</v>
      </c>
      <c r="H795" s="1">
        <v>38506</v>
      </c>
      <c r="I795">
        <v>2</v>
      </c>
      <c r="J795">
        <f t="shared" si="24"/>
        <v>0</v>
      </c>
      <c r="K795">
        <f t="shared" si="25"/>
        <v>1</v>
      </c>
      <c r="L795" t="s">
        <v>1</v>
      </c>
      <c r="M795">
        <v>1</v>
      </c>
      <c r="N795" t="s">
        <v>1588</v>
      </c>
    </row>
    <row r="796" spans="1:14" x14ac:dyDescent="0.3">
      <c r="A796">
        <v>797</v>
      </c>
      <c r="B796" s="1">
        <v>38501</v>
      </c>
      <c r="C796">
        <v>1446</v>
      </c>
      <c r="D796" t="s">
        <v>1008</v>
      </c>
      <c r="E796" t="s">
        <v>22</v>
      </c>
      <c r="F796">
        <v>244</v>
      </c>
      <c r="G796" t="s">
        <v>852</v>
      </c>
      <c r="H796" s="1">
        <v>38506</v>
      </c>
      <c r="I796">
        <v>1</v>
      </c>
      <c r="J796">
        <f t="shared" si="24"/>
        <v>1</v>
      </c>
      <c r="K796">
        <f t="shared" si="25"/>
        <v>0</v>
      </c>
      <c r="L796" t="s">
        <v>1</v>
      </c>
      <c r="M796">
        <v>1</v>
      </c>
      <c r="N796" t="s">
        <v>1588</v>
      </c>
    </row>
    <row r="797" spans="1:14" x14ac:dyDescent="0.3">
      <c r="A797">
        <v>798</v>
      </c>
      <c r="B797" s="1">
        <v>38501</v>
      </c>
      <c r="C797">
        <v>1102</v>
      </c>
      <c r="D797" t="s">
        <v>682</v>
      </c>
      <c r="E797" t="s">
        <v>27</v>
      </c>
      <c r="F797">
        <v>134</v>
      </c>
      <c r="G797" t="s">
        <v>617</v>
      </c>
      <c r="H797" s="1">
        <v>38504</v>
      </c>
      <c r="I797">
        <v>2</v>
      </c>
      <c r="J797">
        <f t="shared" si="24"/>
        <v>0</v>
      </c>
      <c r="K797">
        <f t="shared" si="25"/>
        <v>1</v>
      </c>
      <c r="L797" t="s">
        <v>1</v>
      </c>
      <c r="M797">
        <v>1</v>
      </c>
      <c r="N797" t="s">
        <v>1588</v>
      </c>
    </row>
    <row r="798" spans="1:14" x14ac:dyDescent="0.3">
      <c r="A798">
        <v>799</v>
      </c>
      <c r="B798" s="1">
        <v>38501</v>
      </c>
      <c r="C798">
        <v>1713</v>
      </c>
      <c r="D798" t="s">
        <v>396</v>
      </c>
      <c r="E798" t="s">
        <v>55</v>
      </c>
      <c r="F798">
        <v>429</v>
      </c>
      <c r="G798" t="s">
        <v>302</v>
      </c>
      <c r="H798" s="1">
        <v>38508</v>
      </c>
      <c r="I798">
        <v>1</v>
      </c>
      <c r="J798">
        <f t="shared" si="24"/>
        <v>1</v>
      </c>
      <c r="K798">
        <f t="shared" si="25"/>
        <v>0</v>
      </c>
      <c r="L798" t="s">
        <v>1</v>
      </c>
      <c r="M798">
        <v>1</v>
      </c>
      <c r="N798" t="s">
        <v>1588</v>
      </c>
    </row>
    <row r="799" spans="1:14" x14ac:dyDescent="0.3">
      <c r="A799">
        <v>800</v>
      </c>
      <c r="B799" s="1">
        <v>38501</v>
      </c>
      <c r="C799">
        <v>441</v>
      </c>
      <c r="D799" t="s">
        <v>1009</v>
      </c>
      <c r="E799" t="s">
        <v>71</v>
      </c>
      <c r="F799">
        <v>472</v>
      </c>
      <c r="G799" t="s">
        <v>288</v>
      </c>
      <c r="H799" s="1">
        <v>38502</v>
      </c>
      <c r="I799">
        <v>1</v>
      </c>
      <c r="J799">
        <f t="shared" si="24"/>
        <v>1</v>
      </c>
      <c r="K799">
        <f t="shared" si="25"/>
        <v>0</v>
      </c>
      <c r="L799" t="s">
        <v>1</v>
      </c>
      <c r="M799">
        <v>1</v>
      </c>
      <c r="N799" t="s">
        <v>1588</v>
      </c>
    </row>
    <row r="800" spans="1:14" x14ac:dyDescent="0.3">
      <c r="A800">
        <v>801</v>
      </c>
      <c r="B800" s="1">
        <v>38501</v>
      </c>
      <c r="C800">
        <v>1642</v>
      </c>
      <c r="D800" t="s">
        <v>1010</v>
      </c>
      <c r="E800" t="s">
        <v>120</v>
      </c>
      <c r="F800">
        <v>402</v>
      </c>
      <c r="G800" t="s">
        <v>1011</v>
      </c>
      <c r="H800" s="1">
        <v>38507</v>
      </c>
      <c r="I800">
        <v>2</v>
      </c>
      <c r="J800">
        <f t="shared" si="24"/>
        <v>0</v>
      </c>
      <c r="K800">
        <f t="shared" si="25"/>
        <v>1</v>
      </c>
      <c r="L800" t="s">
        <v>1</v>
      </c>
      <c r="M800">
        <v>1</v>
      </c>
      <c r="N800" t="s">
        <v>1588</v>
      </c>
    </row>
    <row r="801" spans="1:14" x14ac:dyDescent="0.3">
      <c r="A801">
        <v>802</v>
      </c>
      <c r="B801" s="1">
        <v>38501</v>
      </c>
      <c r="C801">
        <v>785</v>
      </c>
      <c r="D801" t="s">
        <v>1012</v>
      </c>
      <c r="E801" t="s">
        <v>33</v>
      </c>
      <c r="F801">
        <v>350</v>
      </c>
      <c r="G801" t="s">
        <v>65</v>
      </c>
      <c r="H801" s="1">
        <v>38503</v>
      </c>
      <c r="I801">
        <v>2</v>
      </c>
      <c r="J801">
        <f t="shared" si="24"/>
        <v>0</v>
      </c>
      <c r="K801">
        <f t="shared" si="25"/>
        <v>1</v>
      </c>
      <c r="L801" t="s">
        <v>1</v>
      </c>
      <c r="M801">
        <v>1</v>
      </c>
      <c r="N801" t="s">
        <v>1588</v>
      </c>
    </row>
    <row r="802" spans="1:14" x14ac:dyDescent="0.3">
      <c r="A802">
        <v>803</v>
      </c>
      <c r="B802" s="1">
        <v>38501</v>
      </c>
      <c r="C802">
        <v>1602</v>
      </c>
      <c r="D802" t="s">
        <v>1013</v>
      </c>
      <c r="E802" t="s">
        <v>55</v>
      </c>
      <c r="F802">
        <v>32</v>
      </c>
      <c r="G802" t="s">
        <v>741</v>
      </c>
      <c r="H802" s="1">
        <v>38502</v>
      </c>
      <c r="I802">
        <v>2</v>
      </c>
      <c r="J802">
        <f t="shared" si="24"/>
        <v>0</v>
      </c>
      <c r="K802">
        <f t="shared" si="25"/>
        <v>1</v>
      </c>
      <c r="L802" t="s">
        <v>1</v>
      </c>
      <c r="M802">
        <v>1</v>
      </c>
      <c r="N802" t="s">
        <v>1588</v>
      </c>
    </row>
    <row r="803" spans="1:14" x14ac:dyDescent="0.3">
      <c r="A803">
        <v>804</v>
      </c>
      <c r="B803" s="1">
        <v>38501</v>
      </c>
      <c r="C803">
        <v>3909</v>
      </c>
      <c r="D803" t="s">
        <v>1014</v>
      </c>
      <c r="E803" t="s">
        <v>14</v>
      </c>
      <c r="F803">
        <v>171</v>
      </c>
      <c r="G803" t="s">
        <v>1015</v>
      </c>
      <c r="H803" s="1">
        <v>38509</v>
      </c>
      <c r="I803">
        <v>1</v>
      </c>
      <c r="J803">
        <f t="shared" si="24"/>
        <v>1</v>
      </c>
      <c r="K803">
        <f t="shared" si="25"/>
        <v>0</v>
      </c>
      <c r="L803" t="s">
        <v>1</v>
      </c>
      <c r="M803">
        <v>1</v>
      </c>
      <c r="N803" t="s">
        <v>1588</v>
      </c>
    </row>
    <row r="804" spans="1:14" x14ac:dyDescent="0.3">
      <c r="A804">
        <v>805</v>
      </c>
      <c r="B804" s="1">
        <v>38501</v>
      </c>
      <c r="C804">
        <v>3132</v>
      </c>
      <c r="D804" t="s">
        <v>763</v>
      </c>
      <c r="E804" t="s">
        <v>14</v>
      </c>
      <c r="F804">
        <v>232</v>
      </c>
      <c r="G804" t="s">
        <v>74</v>
      </c>
      <c r="H804" s="1">
        <v>38510</v>
      </c>
      <c r="I804">
        <v>2</v>
      </c>
      <c r="J804">
        <f t="shared" si="24"/>
        <v>0</v>
      </c>
      <c r="K804">
        <f t="shared" si="25"/>
        <v>1</v>
      </c>
      <c r="L804" t="s">
        <v>1</v>
      </c>
      <c r="M804">
        <v>1</v>
      </c>
      <c r="N804" t="s">
        <v>1588</v>
      </c>
    </row>
    <row r="805" spans="1:14" x14ac:dyDescent="0.3">
      <c r="A805">
        <v>806</v>
      </c>
      <c r="B805" s="1">
        <v>38501</v>
      </c>
      <c r="C805">
        <v>2386</v>
      </c>
      <c r="D805" t="s">
        <v>490</v>
      </c>
      <c r="E805" t="s">
        <v>33</v>
      </c>
      <c r="F805">
        <v>435</v>
      </c>
      <c r="G805" t="s">
        <v>979</v>
      </c>
      <c r="H805" s="1">
        <v>38503</v>
      </c>
      <c r="I805">
        <v>2</v>
      </c>
      <c r="J805">
        <f t="shared" si="24"/>
        <v>0</v>
      </c>
      <c r="K805">
        <f t="shared" si="25"/>
        <v>1</v>
      </c>
      <c r="L805" t="s">
        <v>1</v>
      </c>
      <c r="M805">
        <v>1</v>
      </c>
      <c r="N805" t="s">
        <v>1588</v>
      </c>
    </row>
    <row r="806" spans="1:14" x14ac:dyDescent="0.3">
      <c r="A806">
        <v>807</v>
      </c>
      <c r="B806" s="1">
        <v>38501</v>
      </c>
      <c r="C806">
        <v>2195</v>
      </c>
      <c r="D806" t="s">
        <v>647</v>
      </c>
      <c r="E806" t="s">
        <v>107</v>
      </c>
      <c r="F806">
        <v>235</v>
      </c>
      <c r="G806" t="s">
        <v>1016</v>
      </c>
      <c r="H806" s="1">
        <v>38506</v>
      </c>
      <c r="I806">
        <v>2</v>
      </c>
      <c r="J806">
        <f t="shared" si="24"/>
        <v>0</v>
      </c>
      <c r="K806">
        <f t="shared" si="25"/>
        <v>1</v>
      </c>
      <c r="L806" t="s">
        <v>1</v>
      </c>
      <c r="M806">
        <v>1</v>
      </c>
      <c r="N806" t="s">
        <v>1588</v>
      </c>
    </row>
    <row r="807" spans="1:14" x14ac:dyDescent="0.3">
      <c r="A807">
        <v>808</v>
      </c>
      <c r="B807" s="1">
        <v>38501</v>
      </c>
      <c r="C807">
        <v>1928</v>
      </c>
      <c r="D807" t="s">
        <v>607</v>
      </c>
      <c r="E807" t="s">
        <v>33</v>
      </c>
      <c r="F807">
        <v>104</v>
      </c>
      <c r="G807" t="s">
        <v>325</v>
      </c>
      <c r="H807" s="1">
        <v>38509</v>
      </c>
      <c r="I807">
        <v>2</v>
      </c>
      <c r="J807">
        <f t="shared" si="24"/>
        <v>0</v>
      </c>
      <c r="K807">
        <f t="shared" si="25"/>
        <v>1</v>
      </c>
      <c r="L807" t="s">
        <v>1</v>
      </c>
      <c r="M807">
        <v>1</v>
      </c>
      <c r="N807" t="s">
        <v>1588</v>
      </c>
    </row>
    <row r="808" spans="1:14" x14ac:dyDescent="0.3">
      <c r="A808">
        <v>809</v>
      </c>
      <c r="B808" s="1">
        <v>38501</v>
      </c>
      <c r="C808">
        <v>2114</v>
      </c>
      <c r="D808" t="s">
        <v>1017</v>
      </c>
      <c r="E808" t="s">
        <v>41</v>
      </c>
      <c r="F808">
        <v>222</v>
      </c>
      <c r="G808" t="s">
        <v>20</v>
      </c>
      <c r="H808" s="1">
        <v>38508</v>
      </c>
      <c r="I808">
        <v>2</v>
      </c>
      <c r="J808">
        <f t="shared" si="24"/>
        <v>0</v>
      </c>
      <c r="K808">
        <f t="shared" si="25"/>
        <v>1</v>
      </c>
      <c r="L808" t="s">
        <v>1</v>
      </c>
      <c r="M808">
        <v>1</v>
      </c>
      <c r="N808" t="s">
        <v>1588</v>
      </c>
    </row>
    <row r="809" spans="1:14" x14ac:dyDescent="0.3">
      <c r="A809">
        <v>810</v>
      </c>
      <c r="B809" s="1">
        <v>38501</v>
      </c>
      <c r="C809">
        <v>2533</v>
      </c>
      <c r="D809" t="s">
        <v>1018</v>
      </c>
      <c r="E809" t="s">
        <v>96</v>
      </c>
      <c r="F809">
        <v>346</v>
      </c>
      <c r="G809" t="s">
        <v>149</v>
      </c>
      <c r="H809" s="1">
        <v>38507</v>
      </c>
      <c r="I809">
        <v>2</v>
      </c>
      <c r="J809">
        <f t="shared" si="24"/>
        <v>0</v>
      </c>
      <c r="K809">
        <f t="shared" si="25"/>
        <v>1</v>
      </c>
      <c r="L809" t="s">
        <v>1</v>
      </c>
      <c r="M809">
        <v>1</v>
      </c>
      <c r="N809" t="s">
        <v>1588</v>
      </c>
    </row>
    <row r="810" spans="1:14" x14ac:dyDescent="0.3">
      <c r="A810">
        <v>811</v>
      </c>
      <c r="B810" s="1">
        <v>38501</v>
      </c>
      <c r="C810">
        <v>4419</v>
      </c>
      <c r="D810" t="s">
        <v>605</v>
      </c>
      <c r="E810" t="s">
        <v>46</v>
      </c>
      <c r="F810">
        <v>401</v>
      </c>
      <c r="G810" t="s">
        <v>333</v>
      </c>
      <c r="H810" s="1">
        <v>38505</v>
      </c>
      <c r="I810">
        <v>2</v>
      </c>
      <c r="J810">
        <f t="shared" si="24"/>
        <v>0</v>
      </c>
      <c r="K810">
        <f t="shared" si="25"/>
        <v>1</v>
      </c>
      <c r="L810" t="s">
        <v>1</v>
      </c>
      <c r="M810">
        <v>1</v>
      </c>
      <c r="N810" t="s">
        <v>1588</v>
      </c>
    </row>
    <row r="811" spans="1:14" x14ac:dyDescent="0.3">
      <c r="A811">
        <v>812</v>
      </c>
      <c r="B811" s="1">
        <v>38501</v>
      </c>
      <c r="C811">
        <v>1099</v>
      </c>
      <c r="D811" t="s">
        <v>535</v>
      </c>
      <c r="E811" t="s">
        <v>11</v>
      </c>
      <c r="F811">
        <v>225</v>
      </c>
      <c r="G811" t="s">
        <v>1019</v>
      </c>
      <c r="H811" s="1">
        <v>38502</v>
      </c>
      <c r="I811">
        <v>2</v>
      </c>
      <c r="J811">
        <f t="shared" si="24"/>
        <v>0</v>
      </c>
      <c r="K811">
        <f t="shared" si="25"/>
        <v>1</v>
      </c>
      <c r="L811" t="s">
        <v>1</v>
      </c>
      <c r="M811">
        <v>1</v>
      </c>
      <c r="N811" t="s">
        <v>1588</v>
      </c>
    </row>
    <row r="812" spans="1:14" x14ac:dyDescent="0.3">
      <c r="A812">
        <v>813</v>
      </c>
      <c r="B812" s="1">
        <v>38501</v>
      </c>
      <c r="C812">
        <v>4554</v>
      </c>
      <c r="D812" t="s">
        <v>557</v>
      </c>
      <c r="E812" t="s">
        <v>111</v>
      </c>
      <c r="F812">
        <v>344</v>
      </c>
      <c r="G812" t="s">
        <v>315</v>
      </c>
      <c r="H812" s="1">
        <v>38508</v>
      </c>
      <c r="I812">
        <v>1</v>
      </c>
      <c r="J812">
        <f t="shared" si="24"/>
        <v>1</v>
      </c>
      <c r="K812">
        <f t="shared" si="25"/>
        <v>0</v>
      </c>
      <c r="L812" t="s">
        <v>1</v>
      </c>
      <c r="M812">
        <v>1</v>
      </c>
      <c r="N812" t="s">
        <v>1588</v>
      </c>
    </row>
    <row r="813" spans="1:14" x14ac:dyDescent="0.3">
      <c r="A813">
        <v>814</v>
      </c>
      <c r="B813" s="1">
        <v>38501</v>
      </c>
      <c r="C813">
        <v>1572</v>
      </c>
      <c r="D813" t="s">
        <v>1020</v>
      </c>
      <c r="E813" t="s">
        <v>41</v>
      </c>
      <c r="F813">
        <v>134</v>
      </c>
      <c r="G813" t="s">
        <v>617</v>
      </c>
      <c r="H813" s="1">
        <v>38510</v>
      </c>
      <c r="I813">
        <v>1</v>
      </c>
      <c r="J813">
        <f t="shared" si="24"/>
        <v>1</v>
      </c>
      <c r="K813">
        <f t="shared" si="25"/>
        <v>0</v>
      </c>
      <c r="L813" t="s">
        <v>1</v>
      </c>
      <c r="M813">
        <v>1</v>
      </c>
      <c r="N813" t="s">
        <v>1588</v>
      </c>
    </row>
    <row r="814" spans="1:14" x14ac:dyDescent="0.3">
      <c r="A814">
        <v>815</v>
      </c>
      <c r="B814" s="1">
        <v>38501</v>
      </c>
      <c r="C814">
        <v>3757</v>
      </c>
      <c r="D814" t="s">
        <v>1021</v>
      </c>
      <c r="E814" t="s">
        <v>41</v>
      </c>
      <c r="F814">
        <v>14</v>
      </c>
      <c r="G814" t="s">
        <v>304</v>
      </c>
      <c r="H814" s="1">
        <v>38506</v>
      </c>
      <c r="I814">
        <v>1</v>
      </c>
      <c r="J814">
        <f t="shared" si="24"/>
        <v>1</v>
      </c>
      <c r="K814">
        <f t="shared" si="25"/>
        <v>0</v>
      </c>
      <c r="L814" t="s">
        <v>1</v>
      </c>
      <c r="M814">
        <v>1</v>
      </c>
      <c r="N814" t="s">
        <v>1588</v>
      </c>
    </row>
    <row r="815" spans="1:14" x14ac:dyDescent="0.3">
      <c r="A815">
        <v>816</v>
      </c>
      <c r="B815" s="1">
        <v>38501</v>
      </c>
      <c r="C815">
        <v>630</v>
      </c>
      <c r="D815" t="s">
        <v>1022</v>
      </c>
      <c r="E815" t="s">
        <v>55</v>
      </c>
      <c r="F815">
        <v>474</v>
      </c>
      <c r="G815" t="s">
        <v>1023</v>
      </c>
      <c r="H815" s="1">
        <v>38509</v>
      </c>
      <c r="I815">
        <v>2</v>
      </c>
      <c r="J815">
        <f t="shared" si="24"/>
        <v>0</v>
      </c>
      <c r="K815">
        <f t="shared" si="25"/>
        <v>1</v>
      </c>
      <c r="L815" t="s">
        <v>1</v>
      </c>
      <c r="M815">
        <v>1</v>
      </c>
      <c r="N815" t="s">
        <v>1588</v>
      </c>
    </row>
    <row r="816" spans="1:14" x14ac:dyDescent="0.3">
      <c r="A816">
        <v>817</v>
      </c>
      <c r="B816" s="1">
        <v>38501</v>
      </c>
      <c r="C816">
        <v>186</v>
      </c>
      <c r="D816" t="s">
        <v>537</v>
      </c>
      <c r="E816" t="s">
        <v>107</v>
      </c>
      <c r="F816">
        <v>554</v>
      </c>
      <c r="G816" t="s">
        <v>865</v>
      </c>
      <c r="H816" s="1">
        <v>38503</v>
      </c>
      <c r="I816">
        <v>1</v>
      </c>
      <c r="J816">
        <f t="shared" si="24"/>
        <v>1</v>
      </c>
      <c r="K816">
        <f t="shared" si="25"/>
        <v>0</v>
      </c>
      <c r="L816" t="s">
        <v>1</v>
      </c>
      <c r="M816">
        <v>1</v>
      </c>
      <c r="N816" t="s">
        <v>1588</v>
      </c>
    </row>
    <row r="817" spans="1:14" x14ac:dyDescent="0.3">
      <c r="A817">
        <v>818</v>
      </c>
      <c r="B817" s="1">
        <v>38501</v>
      </c>
      <c r="C817">
        <v>4106</v>
      </c>
      <c r="D817" t="s">
        <v>231</v>
      </c>
      <c r="E817" t="s">
        <v>55</v>
      </c>
      <c r="F817">
        <v>321</v>
      </c>
      <c r="G817" t="s">
        <v>386</v>
      </c>
      <c r="H817" s="1">
        <v>38505</v>
      </c>
      <c r="I817">
        <v>2</v>
      </c>
      <c r="J817">
        <f t="shared" si="24"/>
        <v>0</v>
      </c>
      <c r="K817">
        <f t="shared" si="25"/>
        <v>1</v>
      </c>
      <c r="L817" t="s">
        <v>1</v>
      </c>
      <c r="M817">
        <v>1</v>
      </c>
      <c r="N817" t="s">
        <v>1588</v>
      </c>
    </row>
    <row r="818" spans="1:14" x14ac:dyDescent="0.3">
      <c r="A818">
        <v>819</v>
      </c>
      <c r="B818" s="1">
        <v>38501</v>
      </c>
      <c r="C818">
        <v>623</v>
      </c>
      <c r="D818" t="s">
        <v>676</v>
      </c>
      <c r="E818" t="s">
        <v>107</v>
      </c>
      <c r="F818">
        <v>511</v>
      </c>
      <c r="G818" t="s">
        <v>133</v>
      </c>
      <c r="H818" s="1">
        <v>38505</v>
      </c>
      <c r="I818">
        <v>2</v>
      </c>
      <c r="J818">
        <f t="shared" si="24"/>
        <v>0</v>
      </c>
      <c r="K818">
        <f t="shared" si="25"/>
        <v>1</v>
      </c>
      <c r="L818" t="s">
        <v>1</v>
      </c>
      <c r="M818">
        <v>1</v>
      </c>
      <c r="N818" t="s">
        <v>1588</v>
      </c>
    </row>
    <row r="819" spans="1:14" x14ac:dyDescent="0.3">
      <c r="A819">
        <v>820</v>
      </c>
      <c r="B819" s="1">
        <v>38501</v>
      </c>
      <c r="C819">
        <v>2584</v>
      </c>
      <c r="D819" t="s">
        <v>1024</v>
      </c>
      <c r="E819" t="s">
        <v>30</v>
      </c>
      <c r="F819">
        <v>22</v>
      </c>
      <c r="G819" t="s">
        <v>623</v>
      </c>
      <c r="H819" s="1">
        <v>38510</v>
      </c>
      <c r="I819">
        <v>2</v>
      </c>
      <c r="J819">
        <f t="shared" si="24"/>
        <v>0</v>
      </c>
      <c r="K819">
        <f t="shared" si="25"/>
        <v>1</v>
      </c>
      <c r="L819" t="s">
        <v>1</v>
      </c>
      <c r="M819">
        <v>1</v>
      </c>
      <c r="N819" t="s">
        <v>1588</v>
      </c>
    </row>
    <row r="820" spans="1:14" x14ac:dyDescent="0.3">
      <c r="A820">
        <v>821</v>
      </c>
      <c r="B820" s="1">
        <v>38501</v>
      </c>
      <c r="C820">
        <v>3380</v>
      </c>
      <c r="D820" t="s">
        <v>52</v>
      </c>
      <c r="E820" t="s">
        <v>11</v>
      </c>
      <c r="F820">
        <v>348</v>
      </c>
      <c r="G820" t="s">
        <v>308</v>
      </c>
      <c r="H820" s="1">
        <v>38507</v>
      </c>
      <c r="I820">
        <v>1</v>
      </c>
      <c r="J820">
        <f t="shared" si="24"/>
        <v>1</v>
      </c>
      <c r="K820">
        <f t="shared" si="25"/>
        <v>0</v>
      </c>
      <c r="L820" t="s">
        <v>1</v>
      </c>
      <c r="M820">
        <v>1</v>
      </c>
      <c r="N820" t="s">
        <v>1588</v>
      </c>
    </row>
    <row r="821" spans="1:14" x14ac:dyDescent="0.3">
      <c r="A821">
        <v>822</v>
      </c>
      <c r="B821" s="1">
        <v>38501</v>
      </c>
      <c r="C821">
        <v>2634</v>
      </c>
      <c r="D821" t="s">
        <v>757</v>
      </c>
      <c r="E821" t="s">
        <v>120</v>
      </c>
      <c r="F821">
        <v>480</v>
      </c>
      <c r="G821" t="s">
        <v>780</v>
      </c>
      <c r="H821" s="1">
        <v>38510</v>
      </c>
      <c r="I821">
        <v>1</v>
      </c>
      <c r="J821">
        <f t="shared" si="24"/>
        <v>1</v>
      </c>
      <c r="K821">
        <f t="shared" si="25"/>
        <v>0</v>
      </c>
      <c r="L821" t="s">
        <v>1</v>
      </c>
      <c r="M821">
        <v>1</v>
      </c>
      <c r="N821" t="s">
        <v>1588</v>
      </c>
    </row>
    <row r="822" spans="1:14" x14ac:dyDescent="0.3">
      <c r="A822">
        <v>823</v>
      </c>
      <c r="B822" s="1">
        <v>38501</v>
      </c>
      <c r="C822">
        <v>3249</v>
      </c>
      <c r="D822" t="s">
        <v>861</v>
      </c>
      <c r="E822" t="s">
        <v>41</v>
      </c>
      <c r="F822">
        <v>441</v>
      </c>
      <c r="G822" t="s">
        <v>1025</v>
      </c>
      <c r="H822" s="1">
        <v>38502</v>
      </c>
      <c r="I822">
        <v>1</v>
      </c>
      <c r="J822">
        <f t="shared" si="24"/>
        <v>1</v>
      </c>
      <c r="K822">
        <f t="shared" si="25"/>
        <v>0</v>
      </c>
      <c r="L822" t="s">
        <v>1</v>
      </c>
      <c r="M822">
        <v>1</v>
      </c>
      <c r="N822" t="s">
        <v>1588</v>
      </c>
    </row>
    <row r="823" spans="1:14" x14ac:dyDescent="0.3">
      <c r="A823">
        <v>824</v>
      </c>
      <c r="B823" s="1">
        <v>38501</v>
      </c>
      <c r="C823">
        <v>3518</v>
      </c>
      <c r="D823" t="s">
        <v>748</v>
      </c>
      <c r="E823" t="s">
        <v>33</v>
      </c>
      <c r="F823">
        <v>357</v>
      </c>
      <c r="G823" t="s">
        <v>292</v>
      </c>
      <c r="H823" s="1">
        <v>38503</v>
      </c>
      <c r="I823">
        <v>1</v>
      </c>
      <c r="J823">
        <f t="shared" si="24"/>
        <v>1</v>
      </c>
      <c r="K823">
        <f t="shared" si="25"/>
        <v>0</v>
      </c>
      <c r="L823" t="s">
        <v>1</v>
      </c>
      <c r="M823">
        <v>1</v>
      </c>
      <c r="N823" t="s">
        <v>1588</v>
      </c>
    </row>
    <row r="824" spans="1:14" x14ac:dyDescent="0.3">
      <c r="A824">
        <v>825</v>
      </c>
      <c r="B824" s="1">
        <v>38501</v>
      </c>
      <c r="C824">
        <v>712</v>
      </c>
      <c r="D824" t="s">
        <v>1026</v>
      </c>
      <c r="E824" t="s">
        <v>111</v>
      </c>
      <c r="F824">
        <v>371</v>
      </c>
      <c r="G824" t="s">
        <v>69</v>
      </c>
      <c r="H824" s="1">
        <v>38507</v>
      </c>
      <c r="I824">
        <v>2</v>
      </c>
      <c r="J824">
        <f t="shared" si="24"/>
        <v>0</v>
      </c>
      <c r="K824">
        <f t="shared" si="25"/>
        <v>1</v>
      </c>
      <c r="L824" t="s">
        <v>1</v>
      </c>
      <c r="M824">
        <v>1</v>
      </c>
      <c r="N824" t="s">
        <v>1588</v>
      </c>
    </row>
    <row r="825" spans="1:14" x14ac:dyDescent="0.3">
      <c r="A825">
        <v>826</v>
      </c>
      <c r="B825" s="1">
        <v>38501</v>
      </c>
      <c r="C825">
        <v>2263</v>
      </c>
      <c r="D825" t="s">
        <v>162</v>
      </c>
      <c r="E825" t="s">
        <v>27</v>
      </c>
      <c r="F825">
        <v>207</v>
      </c>
      <c r="G825" t="s">
        <v>97</v>
      </c>
      <c r="H825" s="1">
        <v>38511</v>
      </c>
      <c r="I825">
        <v>1</v>
      </c>
      <c r="J825">
        <f t="shared" si="24"/>
        <v>1</v>
      </c>
      <c r="K825">
        <f t="shared" si="25"/>
        <v>0</v>
      </c>
      <c r="L825" t="s">
        <v>1</v>
      </c>
      <c r="M825">
        <v>1</v>
      </c>
      <c r="N825" t="s">
        <v>1588</v>
      </c>
    </row>
    <row r="826" spans="1:14" x14ac:dyDescent="0.3">
      <c r="A826">
        <v>827</v>
      </c>
      <c r="B826" s="1">
        <v>38501</v>
      </c>
      <c r="C826">
        <v>62</v>
      </c>
      <c r="D826" t="s">
        <v>1027</v>
      </c>
      <c r="E826" t="s">
        <v>11</v>
      </c>
      <c r="F826">
        <v>573</v>
      </c>
      <c r="G826" t="s">
        <v>1028</v>
      </c>
      <c r="H826" s="1">
        <v>38509</v>
      </c>
      <c r="I826">
        <v>1</v>
      </c>
      <c r="J826">
        <f t="shared" si="24"/>
        <v>1</v>
      </c>
      <c r="K826">
        <f t="shared" si="25"/>
        <v>0</v>
      </c>
      <c r="L826" t="s">
        <v>1</v>
      </c>
      <c r="M826">
        <v>1</v>
      </c>
      <c r="N826" t="s">
        <v>1588</v>
      </c>
    </row>
    <row r="827" spans="1:14" x14ac:dyDescent="0.3">
      <c r="A827">
        <v>828</v>
      </c>
      <c r="B827" s="1">
        <v>38501</v>
      </c>
      <c r="C827">
        <v>2468</v>
      </c>
      <c r="D827" t="s">
        <v>703</v>
      </c>
      <c r="E827" t="s">
        <v>11</v>
      </c>
      <c r="F827">
        <v>217</v>
      </c>
      <c r="G827" t="s">
        <v>1029</v>
      </c>
      <c r="H827" s="1">
        <v>38502</v>
      </c>
      <c r="I827">
        <v>1</v>
      </c>
      <c r="J827">
        <f t="shared" si="24"/>
        <v>1</v>
      </c>
      <c r="K827">
        <f t="shared" si="25"/>
        <v>0</v>
      </c>
      <c r="L827" t="s">
        <v>1</v>
      </c>
      <c r="M827">
        <v>1</v>
      </c>
      <c r="N827" t="s">
        <v>1588</v>
      </c>
    </row>
    <row r="828" spans="1:14" x14ac:dyDescent="0.3">
      <c r="A828">
        <v>829</v>
      </c>
      <c r="B828" s="1">
        <v>38501</v>
      </c>
      <c r="C828">
        <v>1684</v>
      </c>
      <c r="D828" t="s">
        <v>83</v>
      </c>
      <c r="E828" t="s">
        <v>55</v>
      </c>
      <c r="F828">
        <v>371</v>
      </c>
      <c r="G828" t="s">
        <v>69</v>
      </c>
      <c r="H828" s="1">
        <v>38509</v>
      </c>
      <c r="I828">
        <v>1</v>
      </c>
      <c r="J828">
        <f t="shared" si="24"/>
        <v>1</v>
      </c>
      <c r="K828">
        <f t="shared" si="25"/>
        <v>0</v>
      </c>
      <c r="L828" t="s">
        <v>1</v>
      </c>
      <c r="M828">
        <v>1</v>
      </c>
      <c r="N828" t="s">
        <v>1588</v>
      </c>
    </row>
    <row r="829" spans="1:14" x14ac:dyDescent="0.3">
      <c r="A829">
        <v>830</v>
      </c>
      <c r="B829" s="1">
        <v>38501</v>
      </c>
      <c r="C829">
        <v>3464</v>
      </c>
      <c r="D829" t="s">
        <v>633</v>
      </c>
      <c r="E829" t="s">
        <v>111</v>
      </c>
      <c r="F829">
        <v>3</v>
      </c>
      <c r="G829" t="s">
        <v>692</v>
      </c>
      <c r="H829" s="1">
        <v>38504</v>
      </c>
      <c r="I829">
        <v>1</v>
      </c>
      <c r="J829">
        <f t="shared" si="24"/>
        <v>1</v>
      </c>
      <c r="K829">
        <f t="shared" si="25"/>
        <v>0</v>
      </c>
      <c r="L829" t="s">
        <v>1</v>
      </c>
      <c r="M829">
        <v>1</v>
      </c>
      <c r="N829" t="s">
        <v>1588</v>
      </c>
    </row>
    <row r="830" spans="1:14" x14ac:dyDescent="0.3">
      <c r="A830">
        <v>831</v>
      </c>
      <c r="B830" s="1">
        <v>38501</v>
      </c>
      <c r="C830">
        <v>3912</v>
      </c>
      <c r="D830" t="s">
        <v>1030</v>
      </c>
      <c r="E830" t="s">
        <v>17</v>
      </c>
      <c r="F830">
        <v>509</v>
      </c>
      <c r="G830" t="s">
        <v>62</v>
      </c>
      <c r="H830" s="1">
        <v>38509</v>
      </c>
      <c r="I830">
        <v>1</v>
      </c>
      <c r="J830">
        <f t="shared" si="24"/>
        <v>1</v>
      </c>
      <c r="K830">
        <f t="shared" si="25"/>
        <v>0</v>
      </c>
      <c r="L830" t="s">
        <v>1</v>
      </c>
      <c r="M830">
        <v>1</v>
      </c>
      <c r="N830" t="s">
        <v>1588</v>
      </c>
    </row>
    <row r="831" spans="1:14" x14ac:dyDescent="0.3">
      <c r="A831">
        <v>832</v>
      </c>
      <c r="B831" s="1">
        <v>38501</v>
      </c>
      <c r="C831">
        <v>1381</v>
      </c>
      <c r="D831" t="s">
        <v>840</v>
      </c>
      <c r="E831" t="s">
        <v>71</v>
      </c>
      <c r="F831">
        <v>159</v>
      </c>
      <c r="G831" t="s">
        <v>733</v>
      </c>
      <c r="H831" s="1">
        <v>38510</v>
      </c>
      <c r="I831">
        <v>2</v>
      </c>
      <c r="J831">
        <f t="shared" si="24"/>
        <v>0</v>
      </c>
      <c r="K831">
        <f t="shared" si="25"/>
        <v>1</v>
      </c>
      <c r="L831" t="s">
        <v>1</v>
      </c>
      <c r="M831">
        <v>1</v>
      </c>
      <c r="N831" t="s">
        <v>1588</v>
      </c>
    </row>
    <row r="832" spans="1:14" x14ac:dyDescent="0.3">
      <c r="A832">
        <v>833</v>
      </c>
      <c r="B832" s="1">
        <v>38501</v>
      </c>
      <c r="C832">
        <v>2898</v>
      </c>
      <c r="D832" t="s">
        <v>1031</v>
      </c>
      <c r="E832" t="s">
        <v>55</v>
      </c>
      <c r="F832">
        <v>417</v>
      </c>
      <c r="G832" t="s">
        <v>486</v>
      </c>
      <c r="H832" s="1">
        <v>38505</v>
      </c>
      <c r="I832">
        <v>1</v>
      </c>
      <c r="J832">
        <f t="shared" si="24"/>
        <v>1</v>
      </c>
      <c r="K832">
        <f t="shared" si="25"/>
        <v>0</v>
      </c>
      <c r="L832" t="s">
        <v>1</v>
      </c>
      <c r="M832">
        <v>1</v>
      </c>
      <c r="N832" t="s">
        <v>1588</v>
      </c>
    </row>
    <row r="833" spans="1:14" x14ac:dyDescent="0.3">
      <c r="A833">
        <v>834</v>
      </c>
      <c r="B833" s="1">
        <v>38501</v>
      </c>
      <c r="C833">
        <v>3628</v>
      </c>
      <c r="D833" t="s">
        <v>223</v>
      </c>
      <c r="E833" t="s">
        <v>46</v>
      </c>
      <c r="F833">
        <v>84</v>
      </c>
      <c r="G833" t="s">
        <v>664</v>
      </c>
      <c r="H833" s="1">
        <v>38502</v>
      </c>
      <c r="I833">
        <v>2</v>
      </c>
      <c r="J833">
        <f t="shared" si="24"/>
        <v>0</v>
      </c>
      <c r="K833">
        <f t="shared" si="25"/>
        <v>1</v>
      </c>
      <c r="L833" t="s">
        <v>1</v>
      </c>
      <c r="M833">
        <v>1</v>
      </c>
      <c r="N833" t="s">
        <v>1588</v>
      </c>
    </row>
    <row r="834" spans="1:14" x14ac:dyDescent="0.3">
      <c r="A834">
        <v>835</v>
      </c>
      <c r="B834" s="1">
        <v>38501</v>
      </c>
      <c r="C834">
        <v>299</v>
      </c>
      <c r="D834" t="s">
        <v>1032</v>
      </c>
      <c r="E834" t="s">
        <v>71</v>
      </c>
      <c r="F834">
        <v>381</v>
      </c>
      <c r="G834" t="s">
        <v>336</v>
      </c>
      <c r="H834" s="1">
        <v>38505</v>
      </c>
      <c r="I834">
        <v>1</v>
      </c>
      <c r="J834">
        <f t="shared" si="24"/>
        <v>1</v>
      </c>
      <c r="K834">
        <f t="shared" si="25"/>
        <v>0</v>
      </c>
      <c r="L834" t="s">
        <v>1</v>
      </c>
      <c r="M834">
        <v>1</v>
      </c>
      <c r="N834" t="s">
        <v>1588</v>
      </c>
    </row>
    <row r="835" spans="1:14" x14ac:dyDescent="0.3">
      <c r="A835">
        <v>836</v>
      </c>
      <c r="B835" s="1">
        <v>38501</v>
      </c>
      <c r="C835">
        <v>3140</v>
      </c>
      <c r="D835" t="s">
        <v>1033</v>
      </c>
      <c r="E835" t="s">
        <v>27</v>
      </c>
      <c r="F835">
        <v>368</v>
      </c>
      <c r="G835" t="s">
        <v>147</v>
      </c>
      <c r="H835" s="1">
        <v>38503</v>
      </c>
      <c r="I835">
        <v>2</v>
      </c>
      <c r="J835">
        <f t="shared" ref="J835:J898" si="26">IF(I835=1,1,0)</f>
        <v>0</v>
      </c>
      <c r="K835">
        <f t="shared" ref="K835:K898" si="27">IF(I835=2,1,0)</f>
        <v>1</v>
      </c>
      <c r="L835" t="s">
        <v>1</v>
      </c>
      <c r="M835">
        <v>1</v>
      </c>
      <c r="N835" t="s">
        <v>1588</v>
      </c>
    </row>
    <row r="836" spans="1:14" x14ac:dyDescent="0.3">
      <c r="A836">
        <v>837</v>
      </c>
      <c r="B836" s="1">
        <v>38502</v>
      </c>
      <c r="C836">
        <v>977</v>
      </c>
      <c r="D836" t="s">
        <v>1034</v>
      </c>
      <c r="E836" t="s">
        <v>33</v>
      </c>
      <c r="F836">
        <v>172</v>
      </c>
      <c r="G836" t="s">
        <v>704</v>
      </c>
      <c r="H836" s="1">
        <v>38505</v>
      </c>
      <c r="I836">
        <v>2</v>
      </c>
      <c r="J836">
        <f t="shared" si="26"/>
        <v>0</v>
      </c>
      <c r="K836">
        <f t="shared" si="27"/>
        <v>1</v>
      </c>
      <c r="L836" t="s">
        <v>1</v>
      </c>
      <c r="M836">
        <v>1</v>
      </c>
      <c r="N836" t="s">
        <v>1588</v>
      </c>
    </row>
    <row r="837" spans="1:14" x14ac:dyDescent="0.3">
      <c r="A837">
        <v>838</v>
      </c>
      <c r="B837" s="1">
        <v>38502</v>
      </c>
      <c r="C837">
        <v>2859</v>
      </c>
      <c r="D837" t="s">
        <v>1002</v>
      </c>
      <c r="E837" t="s">
        <v>14</v>
      </c>
      <c r="F837">
        <v>504</v>
      </c>
      <c r="G837" t="s">
        <v>277</v>
      </c>
      <c r="H837" s="1">
        <v>38509</v>
      </c>
      <c r="I837">
        <v>2</v>
      </c>
      <c r="J837">
        <f t="shared" si="26"/>
        <v>0</v>
      </c>
      <c r="K837">
        <f t="shared" si="27"/>
        <v>1</v>
      </c>
      <c r="L837" t="s">
        <v>1</v>
      </c>
      <c r="M837">
        <v>1</v>
      </c>
      <c r="N837" t="s">
        <v>1588</v>
      </c>
    </row>
    <row r="838" spans="1:14" x14ac:dyDescent="0.3">
      <c r="A838">
        <v>839</v>
      </c>
      <c r="B838" s="1">
        <v>38502</v>
      </c>
      <c r="C838">
        <v>1886</v>
      </c>
      <c r="D838" t="s">
        <v>1035</v>
      </c>
      <c r="E838" t="s">
        <v>11</v>
      </c>
      <c r="F838">
        <v>337</v>
      </c>
      <c r="G838" t="s">
        <v>628</v>
      </c>
      <c r="H838" s="1">
        <v>38511</v>
      </c>
      <c r="I838">
        <v>1</v>
      </c>
      <c r="J838">
        <f t="shared" si="26"/>
        <v>1</v>
      </c>
      <c r="K838">
        <f t="shared" si="27"/>
        <v>0</v>
      </c>
      <c r="L838" t="s">
        <v>1</v>
      </c>
      <c r="M838">
        <v>1</v>
      </c>
      <c r="N838" t="s">
        <v>1588</v>
      </c>
    </row>
    <row r="839" spans="1:14" x14ac:dyDescent="0.3">
      <c r="A839">
        <v>840</v>
      </c>
      <c r="B839" s="1">
        <v>38502</v>
      </c>
      <c r="C839">
        <v>4049</v>
      </c>
      <c r="D839" t="s">
        <v>1036</v>
      </c>
      <c r="E839" t="s">
        <v>17</v>
      </c>
      <c r="F839">
        <v>79</v>
      </c>
      <c r="G839" t="s">
        <v>1037</v>
      </c>
      <c r="H839" s="1">
        <v>38503</v>
      </c>
      <c r="I839">
        <v>2</v>
      </c>
      <c r="J839">
        <f t="shared" si="26"/>
        <v>0</v>
      </c>
      <c r="K839">
        <f t="shared" si="27"/>
        <v>1</v>
      </c>
      <c r="L839" t="s">
        <v>1</v>
      </c>
      <c r="M839">
        <v>1</v>
      </c>
      <c r="N839" t="s">
        <v>1588</v>
      </c>
    </row>
    <row r="840" spans="1:14" x14ac:dyDescent="0.3">
      <c r="A840">
        <v>841</v>
      </c>
      <c r="B840" s="1">
        <v>38502</v>
      </c>
      <c r="C840">
        <v>4318</v>
      </c>
      <c r="D840" t="s">
        <v>263</v>
      </c>
      <c r="E840" t="s">
        <v>96</v>
      </c>
      <c r="F840">
        <v>387</v>
      </c>
      <c r="G840" t="s">
        <v>526</v>
      </c>
      <c r="H840" s="1">
        <v>38505</v>
      </c>
      <c r="I840">
        <v>1</v>
      </c>
      <c r="J840">
        <f t="shared" si="26"/>
        <v>1</v>
      </c>
      <c r="K840">
        <f t="shared" si="27"/>
        <v>0</v>
      </c>
      <c r="L840" t="s">
        <v>1</v>
      </c>
      <c r="M840">
        <v>1</v>
      </c>
      <c r="N840" t="s">
        <v>1588</v>
      </c>
    </row>
    <row r="841" spans="1:14" x14ac:dyDescent="0.3">
      <c r="A841">
        <v>842</v>
      </c>
      <c r="B841" s="1">
        <v>38502</v>
      </c>
      <c r="C841">
        <v>2328</v>
      </c>
      <c r="D841" t="s">
        <v>590</v>
      </c>
      <c r="E841" t="s">
        <v>14</v>
      </c>
      <c r="F841">
        <v>238</v>
      </c>
      <c r="G841" t="s">
        <v>548</v>
      </c>
      <c r="H841" s="1">
        <v>38504</v>
      </c>
      <c r="I841">
        <v>1</v>
      </c>
      <c r="J841">
        <f t="shared" si="26"/>
        <v>1</v>
      </c>
      <c r="K841">
        <f t="shared" si="27"/>
        <v>0</v>
      </c>
      <c r="L841" t="s">
        <v>1</v>
      </c>
      <c r="M841">
        <v>1</v>
      </c>
      <c r="N841" t="s">
        <v>1588</v>
      </c>
    </row>
    <row r="842" spans="1:14" x14ac:dyDescent="0.3">
      <c r="A842">
        <v>843</v>
      </c>
      <c r="B842" s="1">
        <v>38502</v>
      </c>
      <c r="C842">
        <v>2214</v>
      </c>
      <c r="D842" t="s">
        <v>1038</v>
      </c>
      <c r="E842" t="s">
        <v>41</v>
      </c>
      <c r="F842">
        <v>313</v>
      </c>
      <c r="G842" t="s">
        <v>909</v>
      </c>
      <c r="H842" s="1">
        <v>38503</v>
      </c>
      <c r="I842">
        <v>2</v>
      </c>
      <c r="J842">
        <f t="shared" si="26"/>
        <v>0</v>
      </c>
      <c r="K842">
        <f t="shared" si="27"/>
        <v>1</v>
      </c>
      <c r="L842" t="s">
        <v>1</v>
      </c>
      <c r="M842">
        <v>1</v>
      </c>
      <c r="N842" t="s">
        <v>1588</v>
      </c>
    </row>
    <row r="843" spans="1:14" x14ac:dyDescent="0.3">
      <c r="A843">
        <v>844</v>
      </c>
      <c r="B843" s="1">
        <v>38502</v>
      </c>
      <c r="C843">
        <v>536</v>
      </c>
      <c r="D843" t="s">
        <v>210</v>
      </c>
      <c r="E843" t="s">
        <v>96</v>
      </c>
      <c r="F843">
        <v>429</v>
      </c>
      <c r="G843" t="s">
        <v>302</v>
      </c>
      <c r="H843" s="1">
        <v>38504</v>
      </c>
      <c r="I843">
        <v>1</v>
      </c>
      <c r="J843">
        <f t="shared" si="26"/>
        <v>1</v>
      </c>
      <c r="K843">
        <f t="shared" si="27"/>
        <v>0</v>
      </c>
      <c r="L843" t="s">
        <v>1</v>
      </c>
      <c r="M843">
        <v>1</v>
      </c>
      <c r="N843" t="s">
        <v>1588</v>
      </c>
    </row>
    <row r="844" spans="1:14" x14ac:dyDescent="0.3">
      <c r="A844">
        <v>845</v>
      </c>
      <c r="B844" s="1">
        <v>38502</v>
      </c>
      <c r="C844">
        <v>2001</v>
      </c>
      <c r="D844" t="s">
        <v>1039</v>
      </c>
      <c r="E844" t="s">
        <v>111</v>
      </c>
      <c r="F844">
        <v>72</v>
      </c>
      <c r="G844" t="s">
        <v>995</v>
      </c>
      <c r="H844" s="1">
        <v>38510</v>
      </c>
      <c r="I844">
        <v>1</v>
      </c>
      <c r="J844">
        <f t="shared" si="26"/>
        <v>1</v>
      </c>
      <c r="K844">
        <f t="shared" si="27"/>
        <v>0</v>
      </c>
      <c r="L844" t="s">
        <v>1</v>
      </c>
      <c r="M844">
        <v>1</v>
      </c>
      <c r="N844" t="s">
        <v>1588</v>
      </c>
    </row>
    <row r="845" spans="1:14" x14ac:dyDescent="0.3">
      <c r="A845">
        <v>846</v>
      </c>
      <c r="B845" s="1">
        <v>38502</v>
      </c>
      <c r="C845">
        <v>938</v>
      </c>
      <c r="D845" t="s">
        <v>1040</v>
      </c>
      <c r="E845" t="s">
        <v>27</v>
      </c>
      <c r="F845">
        <v>49</v>
      </c>
      <c r="G845" t="s">
        <v>207</v>
      </c>
      <c r="H845" s="1">
        <v>38504</v>
      </c>
      <c r="I845">
        <v>2</v>
      </c>
      <c r="J845">
        <f t="shared" si="26"/>
        <v>0</v>
      </c>
      <c r="K845">
        <f t="shared" si="27"/>
        <v>1</v>
      </c>
      <c r="L845" t="s">
        <v>1</v>
      </c>
      <c r="M845">
        <v>1</v>
      </c>
      <c r="N845" t="s">
        <v>1588</v>
      </c>
    </row>
    <row r="846" spans="1:14" x14ac:dyDescent="0.3">
      <c r="A846">
        <v>847</v>
      </c>
      <c r="B846" s="1">
        <v>38502</v>
      </c>
      <c r="C846">
        <v>4387</v>
      </c>
      <c r="D846" t="s">
        <v>898</v>
      </c>
      <c r="E846" t="s">
        <v>33</v>
      </c>
      <c r="F846">
        <v>380</v>
      </c>
      <c r="G846" t="s">
        <v>1041</v>
      </c>
      <c r="H846" s="1">
        <v>38509</v>
      </c>
      <c r="I846">
        <v>2</v>
      </c>
      <c r="J846">
        <f t="shared" si="26"/>
        <v>0</v>
      </c>
      <c r="K846">
        <f t="shared" si="27"/>
        <v>1</v>
      </c>
      <c r="L846" t="s">
        <v>1</v>
      </c>
      <c r="M846">
        <v>1</v>
      </c>
      <c r="N846" t="s">
        <v>1588</v>
      </c>
    </row>
    <row r="847" spans="1:14" x14ac:dyDescent="0.3">
      <c r="A847">
        <v>848</v>
      </c>
      <c r="B847" s="1">
        <v>38502</v>
      </c>
      <c r="C847">
        <v>1363</v>
      </c>
      <c r="D847" t="s">
        <v>246</v>
      </c>
      <c r="E847" t="s">
        <v>27</v>
      </c>
      <c r="F847">
        <v>436</v>
      </c>
      <c r="G847" t="s">
        <v>109</v>
      </c>
      <c r="H847" s="1">
        <v>38508</v>
      </c>
      <c r="I847">
        <v>1</v>
      </c>
      <c r="J847">
        <f t="shared" si="26"/>
        <v>1</v>
      </c>
      <c r="K847">
        <f t="shared" si="27"/>
        <v>0</v>
      </c>
      <c r="L847" t="s">
        <v>1</v>
      </c>
      <c r="M847">
        <v>1</v>
      </c>
      <c r="N847" t="s">
        <v>1588</v>
      </c>
    </row>
    <row r="848" spans="1:14" x14ac:dyDescent="0.3">
      <c r="A848">
        <v>849</v>
      </c>
      <c r="B848" s="1">
        <v>38502</v>
      </c>
      <c r="C848">
        <v>2424</v>
      </c>
      <c r="D848" t="s">
        <v>1042</v>
      </c>
      <c r="E848" t="s">
        <v>22</v>
      </c>
      <c r="F848">
        <v>449</v>
      </c>
      <c r="G848" t="s">
        <v>479</v>
      </c>
      <c r="H848" s="1">
        <v>38510</v>
      </c>
      <c r="I848">
        <v>1</v>
      </c>
      <c r="J848">
        <f t="shared" si="26"/>
        <v>1</v>
      </c>
      <c r="K848">
        <f t="shared" si="27"/>
        <v>0</v>
      </c>
      <c r="L848" t="s">
        <v>1</v>
      </c>
      <c r="M848">
        <v>1</v>
      </c>
      <c r="N848" t="s">
        <v>1588</v>
      </c>
    </row>
    <row r="849" spans="1:14" x14ac:dyDescent="0.3">
      <c r="A849">
        <v>850</v>
      </c>
      <c r="B849" s="1">
        <v>38502</v>
      </c>
      <c r="C849">
        <v>2390</v>
      </c>
      <c r="D849" t="s">
        <v>490</v>
      </c>
      <c r="E849" t="s">
        <v>33</v>
      </c>
      <c r="F849">
        <v>517</v>
      </c>
      <c r="G849" t="s">
        <v>1043</v>
      </c>
      <c r="H849" s="1">
        <v>38503</v>
      </c>
      <c r="I849">
        <v>1</v>
      </c>
      <c r="J849">
        <f t="shared" si="26"/>
        <v>1</v>
      </c>
      <c r="K849">
        <f t="shared" si="27"/>
        <v>0</v>
      </c>
      <c r="L849" t="s">
        <v>1</v>
      </c>
      <c r="M849">
        <v>1</v>
      </c>
      <c r="N849" t="s">
        <v>1588</v>
      </c>
    </row>
    <row r="850" spans="1:14" x14ac:dyDescent="0.3">
      <c r="A850">
        <v>851</v>
      </c>
      <c r="B850" s="1">
        <v>38502</v>
      </c>
      <c r="C850">
        <v>2780</v>
      </c>
      <c r="D850" t="s">
        <v>533</v>
      </c>
      <c r="E850" t="s">
        <v>41</v>
      </c>
      <c r="F850">
        <v>530</v>
      </c>
      <c r="G850" t="s">
        <v>1044</v>
      </c>
      <c r="H850" s="1">
        <v>38509</v>
      </c>
      <c r="I850">
        <v>1</v>
      </c>
      <c r="J850">
        <f t="shared" si="26"/>
        <v>1</v>
      </c>
      <c r="K850">
        <f t="shared" si="27"/>
        <v>0</v>
      </c>
      <c r="L850" t="s">
        <v>1</v>
      </c>
      <c r="M850">
        <v>1</v>
      </c>
      <c r="N850" t="s">
        <v>1588</v>
      </c>
    </row>
    <row r="851" spans="1:14" x14ac:dyDescent="0.3">
      <c r="A851">
        <v>852</v>
      </c>
      <c r="B851" s="1">
        <v>38502</v>
      </c>
      <c r="C851">
        <v>1622</v>
      </c>
      <c r="D851" t="s">
        <v>1045</v>
      </c>
      <c r="E851" t="s">
        <v>14</v>
      </c>
      <c r="F851">
        <v>549</v>
      </c>
      <c r="G851" t="s">
        <v>23</v>
      </c>
      <c r="H851" s="1">
        <v>38504</v>
      </c>
      <c r="I851">
        <v>1</v>
      </c>
      <c r="J851">
        <f t="shared" si="26"/>
        <v>1</v>
      </c>
      <c r="K851">
        <f t="shared" si="27"/>
        <v>0</v>
      </c>
      <c r="L851" t="s">
        <v>1</v>
      </c>
      <c r="M851">
        <v>1</v>
      </c>
      <c r="N851" t="s">
        <v>1588</v>
      </c>
    </row>
    <row r="852" spans="1:14" x14ac:dyDescent="0.3">
      <c r="A852">
        <v>853</v>
      </c>
      <c r="B852" s="1">
        <v>38502</v>
      </c>
      <c r="C852">
        <v>3693</v>
      </c>
      <c r="D852" t="s">
        <v>962</v>
      </c>
      <c r="E852" t="s">
        <v>96</v>
      </c>
      <c r="F852">
        <v>122</v>
      </c>
      <c r="G852" t="s">
        <v>1046</v>
      </c>
      <c r="H852" s="1">
        <v>38504</v>
      </c>
      <c r="I852">
        <v>1</v>
      </c>
      <c r="J852">
        <f t="shared" si="26"/>
        <v>1</v>
      </c>
      <c r="K852">
        <f t="shared" si="27"/>
        <v>0</v>
      </c>
      <c r="L852" t="s">
        <v>1</v>
      </c>
      <c r="M852">
        <v>1</v>
      </c>
      <c r="N852" t="s">
        <v>1588</v>
      </c>
    </row>
    <row r="853" spans="1:14" x14ac:dyDescent="0.3">
      <c r="A853">
        <v>854</v>
      </c>
      <c r="B853" s="1">
        <v>38502</v>
      </c>
      <c r="C853">
        <v>921</v>
      </c>
      <c r="D853" t="s">
        <v>1047</v>
      </c>
      <c r="E853" t="s">
        <v>33</v>
      </c>
      <c r="F853">
        <v>369</v>
      </c>
      <c r="G853" t="s">
        <v>80</v>
      </c>
      <c r="H853" s="1">
        <v>38504</v>
      </c>
      <c r="I853">
        <v>2</v>
      </c>
      <c r="J853">
        <f t="shared" si="26"/>
        <v>0</v>
      </c>
      <c r="K853">
        <f t="shared" si="27"/>
        <v>1</v>
      </c>
      <c r="L853" t="s">
        <v>1</v>
      </c>
      <c r="M853">
        <v>1</v>
      </c>
      <c r="N853" t="s">
        <v>1588</v>
      </c>
    </row>
    <row r="854" spans="1:14" x14ac:dyDescent="0.3">
      <c r="A854">
        <v>855</v>
      </c>
      <c r="B854" s="1">
        <v>38502</v>
      </c>
      <c r="C854">
        <v>2527</v>
      </c>
      <c r="D854" t="s">
        <v>957</v>
      </c>
      <c r="E854" t="s">
        <v>22</v>
      </c>
      <c r="F854">
        <v>406</v>
      </c>
      <c r="G854" t="s">
        <v>1048</v>
      </c>
      <c r="H854" s="1">
        <v>38506</v>
      </c>
      <c r="I854">
        <v>2</v>
      </c>
      <c r="J854">
        <f t="shared" si="26"/>
        <v>0</v>
      </c>
      <c r="K854">
        <f t="shared" si="27"/>
        <v>1</v>
      </c>
      <c r="L854" t="s">
        <v>1</v>
      </c>
      <c r="M854">
        <v>1</v>
      </c>
      <c r="N854" t="s">
        <v>1588</v>
      </c>
    </row>
    <row r="855" spans="1:14" x14ac:dyDescent="0.3">
      <c r="A855">
        <v>856</v>
      </c>
      <c r="B855" s="1">
        <v>38502</v>
      </c>
      <c r="C855">
        <v>3969</v>
      </c>
      <c r="D855" t="s">
        <v>577</v>
      </c>
      <c r="E855" t="s">
        <v>27</v>
      </c>
      <c r="F855">
        <v>53</v>
      </c>
      <c r="G855" t="s">
        <v>192</v>
      </c>
      <c r="H855" s="1">
        <v>38510</v>
      </c>
      <c r="I855">
        <v>1</v>
      </c>
      <c r="J855">
        <f t="shared" si="26"/>
        <v>1</v>
      </c>
      <c r="K855">
        <f t="shared" si="27"/>
        <v>0</v>
      </c>
      <c r="L855" t="s">
        <v>1</v>
      </c>
      <c r="M855">
        <v>1</v>
      </c>
      <c r="N855" t="s">
        <v>1588</v>
      </c>
    </row>
    <row r="856" spans="1:14" x14ac:dyDescent="0.3">
      <c r="A856">
        <v>857</v>
      </c>
      <c r="B856" s="1">
        <v>38502</v>
      </c>
      <c r="C856">
        <v>2569</v>
      </c>
      <c r="D856" t="s">
        <v>351</v>
      </c>
      <c r="E856" t="s">
        <v>96</v>
      </c>
      <c r="F856">
        <v>204</v>
      </c>
      <c r="G856" t="s">
        <v>462</v>
      </c>
      <c r="H856" s="1">
        <v>38505</v>
      </c>
      <c r="I856">
        <v>2</v>
      </c>
      <c r="J856">
        <f t="shared" si="26"/>
        <v>0</v>
      </c>
      <c r="K856">
        <f t="shared" si="27"/>
        <v>1</v>
      </c>
      <c r="L856" t="s">
        <v>1</v>
      </c>
      <c r="M856">
        <v>1</v>
      </c>
      <c r="N856" t="s">
        <v>1588</v>
      </c>
    </row>
    <row r="857" spans="1:14" x14ac:dyDescent="0.3">
      <c r="A857">
        <v>858</v>
      </c>
      <c r="B857" s="1">
        <v>38502</v>
      </c>
      <c r="C857">
        <v>1258</v>
      </c>
      <c r="D857" t="s">
        <v>415</v>
      </c>
      <c r="E857" t="s">
        <v>107</v>
      </c>
      <c r="F857">
        <v>358</v>
      </c>
      <c r="G857" t="s">
        <v>1049</v>
      </c>
      <c r="H857" s="1">
        <v>38504</v>
      </c>
      <c r="I857">
        <v>1</v>
      </c>
      <c r="J857">
        <f t="shared" si="26"/>
        <v>1</v>
      </c>
      <c r="K857">
        <f t="shared" si="27"/>
        <v>0</v>
      </c>
      <c r="L857" t="s">
        <v>1</v>
      </c>
      <c r="M857">
        <v>1</v>
      </c>
      <c r="N857" t="s">
        <v>1588</v>
      </c>
    </row>
    <row r="858" spans="1:14" x14ac:dyDescent="0.3">
      <c r="A858">
        <v>859</v>
      </c>
      <c r="B858" s="1">
        <v>38502</v>
      </c>
      <c r="C858">
        <v>3032</v>
      </c>
      <c r="D858" t="s">
        <v>1050</v>
      </c>
      <c r="E858" t="s">
        <v>17</v>
      </c>
      <c r="F858">
        <v>79</v>
      </c>
      <c r="G858" t="s">
        <v>1037</v>
      </c>
      <c r="H858" s="1">
        <v>38505</v>
      </c>
      <c r="I858">
        <v>2</v>
      </c>
      <c r="J858">
        <f t="shared" si="26"/>
        <v>0</v>
      </c>
      <c r="K858">
        <f t="shared" si="27"/>
        <v>1</v>
      </c>
      <c r="L858" t="s">
        <v>1</v>
      </c>
      <c r="M858">
        <v>1</v>
      </c>
      <c r="N858" t="s">
        <v>1588</v>
      </c>
    </row>
    <row r="859" spans="1:14" x14ac:dyDescent="0.3">
      <c r="A859">
        <v>860</v>
      </c>
      <c r="B859" s="1">
        <v>38502</v>
      </c>
      <c r="C859">
        <v>578</v>
      </c>
      <c r="D859" t="s">
        <v>1051</v>
      </c>
      <c r="E859" t="s">
        <v>71</v>
      </c>
      <c r="F859">
        <v>276</v>
      </c>
      <c r="G859" t="s">
        <v>963</v>
      </c>
      <c r="H859" s="1">
        <v>38511</v>
      </c>
      <c r="I859">
        <v>1</v>
      </c>
      <c r="J859">
        <f t="shared" si="26"/>
        <v>1</v>
      </c>
      <c r="K859">
        <f t="shared" si="27"/>
        <v>0</v>
      </c>
      <c r="L859" t="s">
        <v>1</v>
      </c>
      <c r="M859">
        <v>1</v>
      </c>
      <c r="N859" t="s">
        <v>1588</v>
      </c>
    </row>
    <row r="860" spans="1:14" x14ac:dyDescent="0.3">
      <c r="A860">
        <v>861</v>
      </c>
      <c r="B860" s="1">
        <v>38502</v>
      </c>
      <c r="C860">
        <v>3711</v>
      </c>
      <c r="D860" t="s">
        <v>1052</v>
      </c>
      <c r="E860" t="s">
        <v>46</v>
      </c>
      <c r="F860">
        <v>502</v>
      </c>
      <c r="G860" t="s">
        <v>470</v>
      </c>
      <c r="H860" s="1">
        <v>38509</v>
      </c>
      <c r="I860">
        <v>1</v>
      </c>
      <c r="J860">
        <f t="shared" si="26"/>
        <v>1</v>
      </c>
      <c r="K860">
        <f t="shared" si="27"/>
        <v>0</v>
      </c>
      <c r="L860" t="s">
        <v>1</v>
      </c>
      <c r="M860">
        <v>1</v>
      </c>
      <c r="N860" t="s">
        <v>1588</v>
      </c>
    </row>
    <row r="861" spans="1:14" x14ac:dyDescent="0.3">
      <c r="A861">
        <v>862</v>
      </c>
      <c r="B861" s="1">
        <v>38502</v>
      </c>
      <c r="C861">
        <v>1186</v>
      </c>
      <c r="D861" t="s">
        <v>1053</v>
      </c>
      <c r="E861" t="s">
        <v>96</v>
      </c>
      <c r="F861">
        <v>328</v>
      </c>
      <c r="G861" t="s">
        <v>1054</v>
      </c>
      <c r="H861" s="1">
        <v>38506</v>
      </c>
      <c r="I861">
        <v>1</v>
      </c>
      <c r="J861">
        <f t="shared" si="26"/>
        <v>1</v>
      </c>
      <c r="K861">
        <f t="shared" si="27"/>
        <v>0</v>
      </c>
      <c r="L861" t="s">
        <v>1</v>
      </c>
      <c r="M861">
        <v>1</v>
      </c>
      <c r="N861" t="s">
        <v>1588</v>
      </c>
    </row>
    <row r="862" spans="1:14" x14ac:dyDescent="0.3">
      <c r="A862">
        <v>863</v>
      </c>
      <c r="B862" s="1">
        <v>38502</v>
      </c>
      <c r="C862">
        <v>3999</v>
      </c>
      <c r="D862" t="s">
        <v>576</v>
      </c>
      <c r="E862" t="s">
        <v>22</v>
      </c>
      <c r="F862">
        <v>379</v>
      </c>
      <c r="G862" t="s">
        <v>399</v>
      </c>
      <c r="H862" s="1">
        <v>38508</v>
      </c>
      <c r="I862">
        <v>2</v>
      </c>
      <c r="J862">
        <f t="shared" si="26"/>
        <v>0</v>
      </c>
      <c r="K862">
        <f t="shared" si="27"/>
        <v>1</v>
      </c>
      <c r="L862" t="s">
        <v>1</v>
      </c>
      <c r="M862">
        <v>1</v>
      </c>
      <c r="N862" t="s">
        <v>1588</v>
      </c>
    </row>
    <row r="863" spans="1:14" x14ac:dyDescent="0.3">
      <c r="A863">
        <v>864</v>
      </c>
      <c r="B863" s="1">
        <v>38502</v>
      </c>
      <c r="C863">
        <v>2777</v>
      </c>
      <c r="D863" t="s">
        <v>515</v>
      </c>
      <c r="E863" t="s">
        <v>38</v>
      </c>
      <c r="F863">
        <v>544</v>
      </c>
      <c r="G863" t="s">
        <v>653</v>
      </c>
      <c r="H863" s="1">
        <v>38509</v>
      </c>
      <c r="I863">
        <v>1</v>
      </c>
      <c r="J863">
        <f t="shared" si="26"/>
        <v>1</v>
      </c>
      <c r="K863">
        <f t="shared" si="27"/>
        <v>0</v>
      </c>
      <c r="L863" t="s">
        <v>1</v>
      </c>
      <c r="M863">
        <v>1</v>
      </c>
      <c r="N863" t="s">
        <v>1588</v>
      </c>
    </row>
    <row r="864" spans="1:14" x14ac:dyDescent="0.3">
      <c r="A864">
        <v>865</v>
      </c>
      <c r="B864" s="1">
        <v>38502</v>
      </c>
      <c r="C864">
        <v>3183</v>
      </c>
      <c r="D864" t="s">
        <v>1055</v>
      </c>
      <c r="E864" t="s">
        <v>46</v>
      </c>
      <c r="F864">
        <v>154</v>
      </c>
      <c r="G864" t="s">
        <v>728</v>
      </c>
      <c r="H864" s="1">
        <v>38510</v>
      </c>
      <c r="I864">
        <v>2</v>
      </c>
      <c r="J864">
        <f t="shared" si="26"/>
        <v>0</v>
      </c>
      <c r="K864">
        <f t="shared" si="27"/>
        <v>1</v>
      </c>
      <c r="L864" t="s">
        <v>1</v>
      </c>
      <c r="M864">
        <v>1</v>
      </c>
      <c r="N864" t="s">
        <v>1588</v>
      </c>
    </row>
    <row r="865" spans="1:14" x14ac:dyDescent="0.3">
      <c r="A865">
        <v>866</v>
      </c>
      <c r="B865" s="1">
        <v>38502</v>
      </c>
      <c r="C865">
        <v>2867</v>
      </c>
      <c r="D865" t="s">
        <v>603</v>
      </c>
      <c r="E865" t="s">
        <v>107</v>
      </c>
      <c r="F865">
        <v>8</v>
      </c>
      <c r="G865" t="s">
        <v>1056</v>
      </c>
      <c r="H865" s="1">
        <v>38511</v>
      </c>
      <c r="I865">
        <v>1</v>
      </c>
      <c r="J865">
        <f t="shared" si="26"/>
        <v>1</v>
      </c>
      <c r="K865">
        <f t="shared" si="27"/>
        <v>0</v>
      </c>
      <c r="L865" t="s">
        <v>1</v>
      </c>
      <c r="M865">
        <v>1</v>
      </c>
      <c r="N865" t="s">
        <v>1588</v>
      </c>
    </row>
    <row r="866" spans="1:14" x14ac:dyDescent="0.3">
      <c r="A866">
        <v>867</v>
      </c>
      <c r="B866" s="1">
        <v>38502</v>
      </c>
      <c r="C866">
        <v>3389</v>
      </c>
      <c r="D866" t="s">
        <v>820</v>
      </c>
      <c r="E866" t="s">
        <v>120</v>
      </c>
      <c r="F866">
        <v>99</v>
      </c>
      <c r="G866" t="s">
        <v>1057</v>
      </c>
      <c r="H866" s="1">
        <v>38504</v>
      </c>
      <c r="I866">
        <v>1</v>
      </c>
      <c r="J866">
        <f t="shared" si="26"/>
        <v>1</v>
      </c>
      <c r="K866">
        <f t="shared" si="27"/>
        <v>0</v>
      </c>
      <c r="L866" t="s">
        <v>1</v>
      </c>
      <c r="M866">
        <v>1</v>
      </c>
      <c r="N866" t="s">
        <v>1588</v>
      </c>
    </row>
    <row r="867" spans="1:14" x14ac:dyDescent="0.3">
      <c r="A867">
        <v>868</v>
      </c>
      <c r="B867" s="1">
        <v>38502</v>
      </c>
      <c r="C867">
        <v>3604</v>
      </c>
      <c r="D867" t="s">
        <v>1058</v>
      </c>
      <c r="E867" t="s">
        <v>46</v>
      </c>
      <c r="F867">
        <v>28</v>
      </c>
      <c r="G867" t="s">
        <v>644</v>
      </c>
      <c r="H867" s="1">
        <v>38503</v>
      </c>
      <c r="I867">
        <v>1</v>
      </c>
      <c r="J867">
        <f t="shared" si="26"/>
        <v>1</v>
      </c>
      <c r="K867">
        <f t="shared" si="27"/>
        <v>0</v>
      </c>
      <c r="L867" t="s">
        <v>1</v>
      </c>
      <c r="M867">
        <v>1</v>
      </c>
      <c r="N867" t="s">
        <v>1588</v>
      </c>
    </row>
    <row r="868" spans="1:14" x14ac:dyDescent="0.3">
      <c r="A868">
        <v>869</v>
      </c>
      <c r="B868" s="1">
        <v>38502</v>
      </c>
      <c r="C868">
        <v>3399</v>
      </c>
      <c r="D868" t="s">
        <v>168</v>
      </c>
      <c r="E868" t="s">
        <v>107</v>
      </c>
      <c r="F868">
        <v>296</v>
      </c>
      <c r="G868" t="s">
        <v>323</v>
      </c>
      <c r="H868" s="1">
        <v>38506</v>
      </c>
      <c r="I868">
        <v>2</v>
      </c>
      <c r="J868">
        <f t="shared" si="26"/>
        <v>0</v>
      </c>
      <c r="K868">
        <f t="shared" si="27"/>
        <v>1</v>
      </c>
      <c r="L868" t="s">
        <v>1</v>
      </c>
      <c r="M868">
        <v>1</v>
      </c>
      <c r="N868" t="s">
        <v>1588</v>
      </c>
    </row>
    <row r="869" spans="1:14" x14ac:dyDescent="0.3">
      <c r="A869">
        <v>870</v>
      </c>
      <c r="B869" s="1">
        <v>38502</v>
      </c>
      <c r="C869">
        <v>2903</v>
      </c>
      <c r="D869" t="s">
        <v>252</v>
      </c>
      <c r="E869" t="s">
        <v>22</v>
      </c>
      <c r="F869">
        <v>391</v>
      </c>
      <c r="G869" t="s">
        <v>165</v>
      </c>
      <c r="H869" s="1">
        <v>38509</v>
      </c>
      <c r="I869">
        <v>1</v>
      </c>
      <c r="J869">
        <f t="shared" si="26"/>
        <v>1</v>
      </c>
      <c r="K869">
        <f t="shared" si="27"/>
        <v>0</v>
      </c>
      <c r="L869" t="s">
        <v>1</v>
      </c>
      <c r="M869">
        <v>1</v>
      </c>
      <c r="N869" t="s">
        <v>1588</v>
      </c>
    </row>
    <row r="870" spans="1:14" x14ac:dyDescent="0.3">
      <c r="A870">
        <v>871</v>
      </c>
      <c r="B870" s="1">
        <v>38502</v>
      </c>
      <c r="C870">
        <v>4573</v>
      </c>
      <c r="D870" t="s">
        <v>1059</v>
      </c>
      <c r="E870" t="s">
        <v>14</v>
      </c>
      <c r="F870">
        <v>303</v>
      </c>
      <c r="G870" t="s">
        <v>483</v>
      </c>
      <c r="H870" s="1">
        <v>38507</v>
      </c>
      <c r="I870">
        <v>2</v>
      </c>
      <c r="J870">
        <f t="shared" si="26"/>
        <v>0</v>
      </c>
      <c r="K870">
        <f t="shared" si="27"/>
        <v>1</v>
      </c>
      <c r="L870" t="s">
        <v>1</v>
      </c>
      <c r="M870">
        <v>1</v>
      </c>
      <c r="N870" t="s">
        <v>1588</v>
      </c>
    </row>
    <row r="871" spans="1:14" x14ac:dyDescent="0.3">
      <c r="A871">
        <v>872</v>
      </c>
      <c r="B871" s="1">
        <v>38502</v>
      </c>
      <c r="C871">
        <v>3904</v>
      </c>
      <c r="D871" t="s">
        <v>293</v>
      </c>
      <c r="E871" t="s">
        <v>14</v>
      </c>
      <c r="F871">
        <v>548</v>
      </c>
      <c r="G871" t="s">
        <v>349</v>
      </c>
      <c r="H871" s="1">
        <v>38509</v>
      </c>
      <c r="I871">
        <v>1</v>
      </c>
      <c r="J871">
        <f t="shared" si="26"/>
        <v>1</v>
      </c>
      <c r="K871">
        <f t="shared" si="27"/>
        <v>0</v>
      </c>
      <c r="L871" t="s">
        <v>1</v>
      </c>
      <c r="M871">
        <v>1</v>
      </c>
      <c r="N871" t="s">
        <v>1588</v>
      </c>
    </row>
    <row r="872" spans="1:14" x14ac:dyDescent="0.3">
      <c r="A872">
        <v>873</v>
      </c>
      <c r="B872" s="1">
        <v>38502</v>
      </c>
      <c r="C872">
        <v>4568</v>
      </c>
      <c r="D872" t="s">
        <v>1060</v>
      </c>
      <c r="E872" t="s">
        <v>17</v>
      </c>
      <c r="F872">
        <v>375</v>
      </c>
      <c r="G872" t="s">
        <v>536</v>
      </c>
      <c r="H872" s="1">
        <v>38510</v>
      </c>
      <c r="I872">
        <v>2</v>
      </c>
      <c r="J872">
        <f t="shared" si="26"/>
        <v>0</v>
      </c>
      <c r="K872">
        <f t="shared" si="27"/>
        <v>1</v>
      </c>
      <c r="L872" t="s">
        <v>1</v>
      </c>
      <c r="M872">
        <v>1</v>
      </c>
      <c r="N872" t="s">
        <v>1588</v>
      </c>
    </row>
    <row r="873" spans="1:14" x14ac:dyDescent="0.3">
      <c r="A873">
        <v>874</v>
      </c>
      <c r="B873" s="1">
        <v>38502</v>
      </c>
      <c r="C873">
        <v>363</v>
      </c>
      <c r="D873" t="s">
        <v>616</v>
      </c>
      <c r="E873" t="s">
        <v>33</v>
      </c>
      <c r="F873">
        <v>52</v>
      </c>
      <c r="G873" t="s">
        <v>1061</v>
      </c>
      <c r="H873" s="1">
        <v>38504</v>
      </c>
      <c r="I873">
        <v>1</v>
      </c>
      <c r="J873">
        <f t="shared" si="26"/>
        <v>1</v>
      </c>
      <c r="K873">
        <f t="shared" si="27"/>
        <v>0</v>
      </c>
      <c r="L873" t="s">
        <v>1</v>
      </c>
      <c r="M873">
        <v>1</v>
      </c>
      <c r="N873" t="s">
        <v>1588</v>
      </c>
    </row>
    <row r="874" spans="1:14" x14ac:dyDescent="0.3">
      <c r="A874">
        <v>875</v>
      </c>
      <c r="B874" s="1">
        <v>38502</v>
      </c>
      <c r="C874">
        <v>1428</v>
      </c>
      <c r="D874" t="s">
        <v>295</v>
      </c>
      <c r="E874" t="s">
        <v>17</v>
      </c>
      <c r="F874">
        <v>326</v>
      </c>
      <c r="G874" t="s">
        <v>1062</v>
      </c>
      <c r="H874" s="1">
        <v>38509</v>
      </c>
      <c r="I874">
        <v>2</v>
      </c>
      <c r="J874">
        <f t="shared" si="26"/>
        <v>0</v>
      </c>
      <c r="K874">
        <f t="shared" si="27"/>
        <v>1</v>
      </c>
      <c r="L874" t="s">
        <v>1</v>
      </c>
      <c r="M874">
        <v>1</v>
      </c>
      <c r="N874" t="s">
        <v>1588</v>
      </c>
    </row>
    <row r="875" spans="1:14" x14ac:dyDescent="0.3">
      <c r="A875">
        <v>876</v>
      </c>
      <c r="B875" s="1">
        <v>38502</v>
      </c>
      <c r="C875">
        <v>1471</v>
      </c>
      <c r="D875" t="s">
        <v>732</v>
      </c>
      <c r="E875" t="s">
        <v>107</v>
      </c>
      <c r="F875">
        <v>339</v>
      </c>
      <c r="G875" t="s">
        <v>1063</v>
      </c>
      <c r="H875" s="1">
        <v>38510</v>
      </c>
      <c r="I875">
        <v>2</v>
      </c>
      <c r="J875">
        <f t="shared" si="26"/>
        <v>0</v>
      </c>
      <c r="K875">
        <f t="shared" si="27"/>
        <v>1</v>
      </c>
      <c r="L875" t="s">
        <v>1</v>
      </c>
      <c r="M875">
        <v>1</v>
      </c>
      <c r="N875" t="s">
        <v>1588</v>
      </c>
    </row>
    <row r="876" spans="1:14" x14ac:dyDescent="0.3">
      <c r="A876">
        <v>877</v>
      </c>
      <c r="B876" s="1">
        <v>38502</v>
      </c>
      <c r="C876">
        <v>886</v>
      </c>
      <c r="D876" t="s">
        <v>1064</v>
      </c>
      <c r="E876" t="s">
        <v>120</v>
      </c>
      <c r="F876">
        <v>9</v>
      </c>
      <c r="G876" t="s">
        <v>597</v>
      </c>
      <c r="H876" s="1">
        <v>38505</v>
      </c>
      <c r="I876">
        <v>1</v>
      </c>
      <c r="J876">
        <f t="shared" si="26"/>
        <v>1</v>
      </c>
      <c r="K876">
        <f t="shared" si="27"/>
        <v>0</v>
      </c>
      <c r="L876" t="s">
        <v>1</v>
      </c>
      <c r="M876">
        <v>1</v>
      </c>
      <c r="N876" t="s">
        <v>1588</v>
      </c>
    </row>
    <row r="877" spans="1:14" x14ac:dyDescent="0.3">
      <c r="A877">
        <v>878</v>
      </c>
      <c r="B877" s="1">
        <v>38502</v>
      </c>
      <c r="C877">
        <v>4265</v>
      </c>
      <c r="D877" t="s">
        <v>1065</v>
      </c>
      <c r="E877" t="s">
        <v>14</v>
      </c>
      <c r="F877">
        <v>323</v>
      </c>
      <c r="G877" t="s">
        <v>136</v>
      </c>
      <c r="H877" s="1">
        <v>38510</v>
      </c>
      <c r="I877">
        <v>1</v>
      </c>
      <c r="J877">
        <f t="shared" si="26"/>
        <v>1</v>
      </c>
      <c r="K877">
        <f t="shared" si="27"/>
        <v>0</v>
      </c>
      <c r="L877" t="s">
        <v>1</v>
      </c>
      <c r="M877">
        <v>1</v>
      </c>
      <c r="N877" t="s">
        <v>1588</v>
      </c>
    </row>
    <row r="878" spans="1:14" x14ac:dyDescent="0.3">
      <c r="A878">
        <v>879</v>
      </c>
      <c r="B878" s="1">
        <v>38502</v>
      </c>
      <c r="C878">
        <v>4021</v>
      </c>
      <c r="D878" t="s">
        <v>124</v>
      </c>
      <c r="E878" t="s">
        <v>107</v>
      </c>
      <c r="F878">
        <v>482</v>
      </c>
      <c r="G878" t="s">
        <v>472</v>
      </c>
      <c r="H878" s="1">
        <v>38508</v>
      </c>
      <c r="I878">
        <v>2</v>
      </c>
      <c r="J878">
        <f t="shared" si="26"/>
        <v>0</v>
      </c>
      <c r="K878">
        <f t="shared" si="27"/>
        <v>1</v>
      </c>
      <c r="L878" t="s">
        <v>1</v>
      </c>
      <c r="M878">
        <v>1</v>
      </c>
      <c r="N878" t="s">
        <v>1588</v>
      </c>
    </row>
    <row r="879" spans="1:14" x14ac:dyDescent="0.3">
      <c r="A879">
        <v>880</v>
      </c>
      <c r="B879" s="1">
        <v>38502</v>
      </c>
      <c r="C879">
        <v>1819</v>
      </c>
      <c r="D879" t="s">
        <v>789</v>
      </c>
      <c r="E879" t="s">
        <v>71</v>
      </c>
      <c r="F879">
        <v>460</v>
      </c>
      <c r="G879" t="s">
        <v>422</v>
      </c>
      <c r="H879" s="1">
        <v>38505</v>
      </c>
      <c r="I879">
        <v>2</v>
      </c>
      <c r="J879">
        <f t="shared" si="26"/>
        <v>0</v>
      </c>
      <c r="K879">
        <f t="shared" si="27"/>
        <v>1</v>
      </c>
      <c r="L879" t="s">
        <v>1</v>
      </c>
      <c r="M879">
        <v>1</v>
      </c>
      <c r="N879" t="s">
        <v>1588</v>
      </c>
    </row>
    <row r="880" spans="1:14" x14ac:dyDescent="0.3">
      <c r="A880">
        <v>881</v>
      </c>
      <c r="B880" s="1">
        <v>38502</v>
      </c>
      <c r="C880">
        <v>602</v>
      </c>
      <c r="D880" t="s">
        <v>762</v>
      </c>
      <c r="E880" t="s">
        <v>120</v>
      </c>
      <c r="F880">
        <v>242</v>
      </c>
      <c r="G880" t="s">
        <v>228</v>
      </c>
      <c r="H880" s="1">
        <v>38505</v>
      </c>
      <c r="I880">
        <v>1</v>
      </c>
      <c r="J880">
        <f t="shared" si="26"/>
        <v>1</v>
      </c>
      <c r="K880">
        <f t="shared" si="27"/>
        <v>0</v>
      </c>
      <c r="L880" t="s">
        <v>1</v>
      </c>
      <c r="M880">
        <v>1</v>
      </c>
      <c r="N880" t="s">
        <v>1588</v>
      </c>
    </row>
    <row r="881" spans="1:14" x14ac:dyDescent="0.3">
      <c r="A881">
        <v>882</v>
      </c>
      <c r="B881" s="1">
        <v>38502</v>
      </c>
      <c r="C881">
        <v>3841</v>
      </c>
      <c r="D881" t="s">
        <v>1066</v>
      </c>
      <c r="E881" t="s">
        <v>107</v>
      </c>
      <c r="F881">
        <v>477</v>
      </c>
      <c r="G881" t="s">
        <v>1067</v>
      </c>
      <c r="H881" s="1">
        <v>38505</v>
      </c>
      <c r="I881">
        <v>1</v>
      </c>
      <c r="J881">
        <f t="shared" si="26"/>
        <v>1</v>
      </c>
      <c r="K881">
        <f t="shared" si="27"/>
        <v>0</v>
      </c>
      <c r="L881" t="s">
        <v>1</v>
      </c>
      <c r="M881">
        <v>1</v>
      </c>
      <c r="N881" t="s">
        <v>1588</v>
      </c>
    </row>
    <row r="882" spans="1:14" x14ac:dyDescent="0.3">
      <c r="A882">
        <v>883</v>
      </c>
      <c r="B882" s="1">
        <v>38502</v>
      </c>
      <c r="C882">
        <v>2271</v>
      </c>
      <c r="D882" t="s">
        <v>187</v>
      </c>
      <c r="E882" t="s">
        <v>14</v>
      </c>
      <c r="F882">
        <v>399</v>
      </c>
      <c r="G882" t="s">
        <v>34</v>
      </c>
      <c r="H882" s="1">
        <v>38510</v>
      </c>
      <c r="I882">
        <v>2</v>
      </c>
      <c r="J882">
        <f t="shared" si="26"/>
        <v>0</v>
      </c>
      <c r="K882">
        <f t="shared" si="27"/>
        <v>1</v>
      </c>
      <c r="L882" t="s">
        <v>1</v>
      </c>
      <c r="M882">
        <v>1</v>
      </c>
      <c r="N882" t="s">
        <v>1588</v>
      </c>
    </row>
    <row r="883" spans="1:14" x14ac:dyDescent="0.3">
      <c r="A883">
        <v>884</v>
      </c>
      <c r="B883" s="1">
        <v>38502</v>
      </c>
      <c r="C883">
        <v>4079</v>
      </c>
      <c r="D883" t="s">
        <v>1068</v>
      </c>
      <c r="E883" t="s">
        <v>14</v>
      </c>
      <c r="F883">
        <v>17</v>
      </c>
      <c r="G883" t="s">
        <v>512</v>
      </c>
      <c r="H883" s="1">
        <v>38503</v>
      </c>
      <c r="I883">
        <v>1</v>
      </c>
      <c r="J883">
        <f t="shared" si="26"/>
        <v>1</v>
      </c>
      <c r="K883">
        <f t="shared" si="27"/>
        <v>0</v>
      </c>
      <c r="L883" t="s">
        <v>1</v>
      </c>
      <c r="M883">
        <v>1</v>
      </c>
      <c r="N883" t="s">
        <v>1588</v>
      </c>
    </row>
    <row r="884" spans="1:14" x14ac:dyDescent="0.3">
      <c r="A884">
        <v>885</v>
      </c>
      <c r="B884" s="1">
        <v>38502</v>
      </c>
      <c r="C884">
        <v>646</v>
      </c>
      <c r="D884" t="s">
        <v>817</v>
      </c>
      <c r="E884" t="s">
        <v>55</v>
      </c>
      <c r="F884">
        <v>62</v>
      </c>
      <c r="G884" t="s">
        <v>1069</v>
      </c>
      <c r="H884" s="1">
        <v>38506</v>
      </c>
      <c r="I884">
        <v>2</v>
      </c>
      <c r="J884">
        <f t="shared" si="26"/>
        <v>0</v>
      </c>
      <c r="K884">
        <f t="shared" si="27"/>
        <v>1</v>
      </c>
      <c r="L884" t="s">
        <v>1</v>
      </c>
      <c r="M884">
        <v>1</v>
      </c>
      <c r="N884" t="s">
        <v>1588</v>
      </c>
    </row>
    <row r="885" spans="1:14" x14ac:dyDescent="0.3">
      <c r="A885">
        <v>886</v>
      </c>
      <c r="B885" s="1">
        <v>38502</v>
      </c>
      <c r="C885">
        <v>4356</v>
      </c>
      <c r="D885" t="s">
        <v>636</v>
      </c>
      <c r="E885" t="s">
        <v>96</v>
      </c>
      <c r="F885">
        <v>393</v>
      </c>
      <c r="G885" t="s">
        <v>857</v>
      </c>
      <c r="H885" s="1">
        <v>38504</v>
      </c>
      <c r="I885">
        <v>2</v>
      </c>
      <c r="J885">
        <f t="shared" si="26"/>
        <v>0</v>
      </c>
      <c r="K885">
        <f t="shared" si="27"/>
        <v>1</v>
      </c>
      <c r="L885" t="s">
        <v>1</v>
      </c>
      <c r="M885">
        <v>1</v>
      </c>
      <c r="N885" t="s">
        <v>1588</v>
      </c>
    </row>
    <row r="886" spans="1:14" x14ac:dyDescent="0.3">
      <c r="A886">
        <v>887</v>
      </c>
      <c r="B886" s="1">
        <v>38502</v>
      </c>
      <c r="C886">
        <v>2727</v>
      </c>
      <c r="D886" t="s">
        <v>1070</v>
      </c>
      <c r="E886" t="s">
        <v>107</v>
      </c>
      <c r="F886">
        <v>16</v>
      </c>
      <c r="G886" t="s">
        <v>580</v>
      </c>
      <c r="H886" s="1">
        <v>38504</v>
      </c>
      <c r="I886">
        <v>2</v>
      </c>
      <c r="J886">
        <f t="shared" si="26"/>
        <v>0</v>
      </c>
      <c r="K886">
        <f t="shared" si="27"/>
        <v>1</v>
      </c>
      <c r="L886" t="s">
        <v>1</v>
      </c>
      <c r="M886">
        <v>1</v>
      </c>
      <c r="N886" t="s">
        <v>1588</v>
      </c>
    </row>
    <row r="887" spans="1:14" x14ac:dyDescent="0.3">
      <c r="A887">
        <v>888</v>
      </c>
      <c r="B887" s="1">
        <v>38502</v>
      </c>
      <c r="C887">
        <v>387</v>
      </c>
      <c r="D887" t="s">
        <v>48</v>
      </c>
      <c r="E887" t="s">
        <v>11</v>
      </c>
      <c r="F887">
        <v>128</v>
      </c>
      <c r="G887" t="s">
        <v>1071</v>
      </c>
      <c r="H887" s="1">
        <v>38509</v>
      </c>
      <c r="I887">
        <v>1</v>
      </c>
      <c r="J887">
        <f t="shared" si="26"/>
        <v>1</v>
      </c>
      <c r="K887">
        <f t="shared" si="27"/>
        <v>0</v>
      </c>
      <c r="L887" t="s">
        <v>1</v>
      </c>
      <c r="M887">
        <v>1</v>
      </c>
      <c r="N887" t="s">
        <v>1588</v>
      </c>
    </row>
    <row r="888" spans="1:14" x14ac:dyDescent="0.3">
      <c r="A888">
        <v>889</v>
      </c>
      <c r="B888" s="1">
        <v>38502</v>
      </c>
      <c r="C888">
        <v>1299</v>
      </c>
      <c r="D888" t="s">
        <v>1072</v>
      </c>
      <c r="E888" t="s">
        <v>38</v>
      </c>
      <c r="F888">
        <v>114</v>
      </c>
      <c r="G888" t="s">
        <v>395</v>
      </c>
      <c r="H888" s="1">
        <v>38503</v>
      </c>
      <c r="I888">
        <v>2</v>
      </c>
      <c r="J888">
        <f t="shared" si="26"/>
        <v>0</v>
      </c>
      <c r="K888">
        <f t="shared" si="27"/>
        <v>1</v>
      </c>
      <c r="L888" t="s">
        <v>1</v>
      </c>
      <c r="M888">
        <v>1</v>
      </c>
      <c r="N888" t="s">
        <v>1588</v>
      </c>
    </row>
    <row r="889" spans="1:14" x14ac:dyDescent="0.3">
      <c r="A889">
        <v>890</v>
      </c>
      <c r="B889" s="1">
        <v>38502</v>
      </c>
      <c r="C889">
        <v>1464</v>
      </c>
      <c r="D889" t="s">
        <v>1073</v>
      </c>
      <c r="E889" t="s">
        <v>111</v>
      </c>
      <c r="F889">
        <v>349</v>
      </c>
      <c r="G889" t="s">
        <v>1074</v>
      </c>
      <c r="H889" s="1">
        <v>38504</v>
      </c>
      <c r="I889">
        <v>1</v>
      </c>
      <c r="J889">
        <f t="shared" si="26"/>
        <v>1</v>
      </c>
      <c r="K889">
        <f t="shared" si="27"/>
        <v>0</v>
      </c>
      <c r="L889" t="s">
        <v>1</v>
      </c>
      <c r="M889">
        <v>1</v>
      </c>
      <c r="N889" t="s">
        <v>1588</v>
      </c>
    </row>
    <row r="890" spans="1:14" x14ac:dyDescent="0.3">
      <c r="A890">
        <v>891</v>
      </c>
      <c r="B890" s="1">
        <v>38502</v>
      </c>
      <c r="C890">
        <v>2611</v>
      </c>
      <c r="D890" t="s">
        <v>179</v>
      </c>
      <c r="E890" t="s">
        <v>55</v>
      </c>
      <c r="F890">
        <v>391</v>
      </c>
      <c r="G890" t="s">
        <v>165</v>
      </c>
      <c r="H890" s="1">
        <v>38511</v>
      </c>
      <c r="I890">
        <v>1</v>
      </c>
      <c r="J890">
        <f t="shared" si="26"/>
        <v>1</v>
      </c>
      <c r="K890">
        <f t="shared" si="27"/>
        <v>0</v>
      </c>
      <c r="L890" t="s">
        <v>1</v>
      </c>
      <c r="M890">
        <v>1</v>
      </c>
      <c r="N890" t="s">
        <v>1588</v>
      </c>
    </row>
    <row r="891" spans="1:14" x14ac:dyDescent="0.3">
      <c r="A891">
        <v>892</v>
      </c>
      <c r="B891" s="1">
        <v>38502</v>
      </c>
      <c r="C891">
        <v>471</v>
      </c>
      <c r="D891" t="s">
        <v>183</v>
      </c>
      <c r="E891" t="s">
        <v>38</v>
      </c>
      <c r="F891">
        <v>274</v>
      </c>
      <c r="G891" t="s">
        <v>298</v>
      </c>
      <c r="H891" s="1">
        <v>38508</v>
      </c>
      <c r="I891">
        <v>1</v>
      </c>
      <c r="J891">
        <f t="shared" si="26"/>
        <v>1</v>
      </c>
      <c r="K891">
        <f t="shared" si="27"/>
        <v>0</v>
      </c>
      <c r="L891" t="s">
        <v>1</v>
      </c>
      <c r="M891">
        <v>1</v>
      </c>
      <c r="N891" t="s">
        <v>1588</v>
      </c>
    </row>
    <row r="892" spans="1:14" x14ac:dyDescent="0.3">
      <c r="A892">
        <v>893</v>
      </c>
      <c r="B892" s="1">
        <v>38502</v>
      </c>
      <c r="C892">
        <v>3260</v>
      </c>
      <c r="D892" t="s">
        <v>1075</v>
      </c>
      <c r="E892" t="s">
        <v>71</v>
      </c>
      <c r="F892">
        <v>502</v>
      </c>
      <c r="G892" t="s">
        <v>470</v>
      </c>
      <c r="H892" s="1">
        <v>38510</v>
      </c>
      <c r="I892">
        <v>2</v>
      </c>
      <c r="J892">
        <f t="shared" si="26"/>
        <v>0</v>
      </c>
      <c r="K892">
        <f t="shared" si="27"/>
        <v>1</v>
      </c>
      <c r="L892" t="s">
        <v>1</v>
      </c>
      <c r="M892">
        <v>1</v>
      </c>
      <c r="N892" t="s">
        <v>1588</v>
      </c>
    </row>
    <row r="893" spans="1:14" x14ac:dyDescent="0.3">
      <c r="A893">
        <v>894</v>
      </c>
      <c r="B893" s="1">
        <v>38502</v>
      </c>
      <c r="C893">
        <v>1118</v>
      </c>
      <c r="D893" t="s">
        <v>794</v>
      </c>
      <c r="E893" t="s">
        <v>22</v>
      </c>
      <c r="F893">
        <v>400</v>
      </c>
      <c r="G893" t="s">
        <v>205</v>
      </c>
      <c r="H893" s="1">
        <v>38510</v>
      </c>
      <c r="I893">
        <v>1</v>
      </c>
      <c r="J893">
        <f t="shared" si="26"/>
        <v>1</v>
      </c>
      <c r="K893">
        <f t="shared" si="27"/>
        <v>0</v>
      </c>
      <c r="L893" t="s">
        <v>1</v>
      </c>
      <c r="M893">
        <v>1</v>
      </c>
      <c r="N893" t="s">
        <v>1588</v>
      </c>
    </row>
    <row r="894" spans="1:14" x14ac:dyDescent="0.3">
      <c r="A894">
        <v>895</v>
      </c>
      <c r="B894" s="1">
        <v>38502</v>
      </c>
      <c r="C894">
        <v>2744</v>
      </c>
      <c r="D894" t="s">
        <v>419</v>
      </c>
      <c r="E894" t="s">
        <v>55</v>
      </c>
      <c r="F894">
        <v>192</v>
      </c>
      <c r="G894" t="s">
        <v>1076</v>
      </c>
      <c r="H894" s="1">
        <v>38508</v>
      </c>
      <c r="I894">
        <v>1</v>
      </c>
      <c r="J894">
        <f t="shared" si="26"/>
        <v>1</v>
      </c>
      <c r="K894">
        <f t="shared" si="27"/>
        <v>0</v>
      </c>
      <c r="L894" t="s">
        <v>1</v>
      </c>
      <c r="M894">
        <v>1</v>
      </c>
      <c r="N894" t="s">
        <v>1588</v>
      </c>
    </row>
    <row r="895" spans="1:14" x14ac:dyDescent="0.3">
      <c r="A895">
        <v>896</v>
      </c>
      <c r="B895" s="1">
        <v>38502</v>
      </c>
      <c r="C895">
        <v>2817</v>
      </c>
      <c r="D895" t="s">
        <v>1077</v>
      </c>
      <c r="E895" t="s">
        <v>107</v>
      </c>
      <c r="F895">
        <v>207</v>
      </c>
      <c r="G895" t="s">
        <v>97</v>
      </c>
      <c r="H895" s="1">
        <v>38508</v>
      </c>
      <c r="I895">
        <v>2</v>
      </c>
      <c r="J895">
        <f t="shared" si="26"/>
        <v>0</v>
      </c>
      <c r="K895">
        <f t="shared" si="27"/>
        <v>1</v>
      </c>
      <c r="L895" t="s">
        <v>1</v>
      </c>
      <c r="M895">
        <v>1</v>
      </c>
      <c r="N895" t="s">
        <v>1588</v>
      </c>
    </row>
    <row r="896" spans="1:14" x14ac:dyDescent="0.3">
      <c r="A896">
        <v>897</v>
      </c>
      <c r="B896" s="1">
        <v>38502</v>
      </c>
      <c r="C896">
        <v>1334</v>
      </c>
      <c r="D896" t="s">
        <v>1078</v>
      </c>
      <c r="E896" t="s">
        <v>38</v>
      </c>
      <c r="F896">
        <v>432</v>
      </c>
      <c r="G896" t="s">
        <v>564</v>
      </c>
      <c r="H896" s="1">
        <v>38511</v>
      </c>
      <c r="I896">
        <v>1</v>
      </c>
      <c r="J896">
        <f t="shared" si="26"/>
        <v>1</v>
      </c>
      <c r="K896">
        <f t="shared" si="27"/>
        <v>0</v>
      </c>
      <c r="L896" t="s">
        <v>1</v>
      </c>
      <c r="M896">
        <v>1</v>
      </c>
      <c r="N896" t="s">
        <v>1588</v>
      </c>
    </row>
    <row r="897" spans="1:14" x14ac:dyDescent="0.3">
      <c r="A897">
        <v>898</v>
      </c>
      <c r="B897" s="1">
        <v>38502</v>
      </c>
      <c r="C897">
        <v>3497</v>
      </c>
      <c r="D897" t="s">
        <v>1079</v>
      </c>
      <c r="E897" t="s">
        <v>33</v>
      </c>
      <c r="F897">
        <v>384</v>
      </c>
      <c r="G897" t="s">
        <v>218</v>
      </c>
      <c r="H897" s="1">
        <v>38504</v>
      </c>
      <c r="I897">
        <v>2</v>
      </c>
      <c r="J897">
        <f t="shared" si="26"/>
        <v>0</v>
      </c>
      <c r="K897">
        <f t="shared" si="27"/>
        <v>1</v>
      </c>
      <c r="L897" t="s">
        <v>1</v>
      </c>
      <c r="M897">
        <v>1</v>
      </c>
      <c r="N897" t="s">
        <v>1588</v>
      </c>
    </row>
    <row r="898" spans="1:14" x14ac:dyDescent="0.3">
      <c r="A898">
        <v>899</v>
      </c>
      <c r="B898" s="1">
        <v>38502</v>
      </c>
      <c r="C898">
        <v>1096</v>
      </c>
      <c r="D898" t="s">
        <v>535</v>
      </c>
      <c r="E898" t="s">
        <v>11</v>
      </c>
      <c r="F898">
        <v>156</v>
      </c>
      <c r="G898" t="s">
        <v>1080</v>
      </c>
      <c r="H898" s="1">
        <v>38509</v>
      </c>
      <c r="I898">
        <v>2</v>
      </c>
      <c r="J898">
        <f t="shared" si="26"/>
        <v>0</v>
      </c>
      <c r="K898">
        <f t="shared" si="27"/>
        <v>1</v>
      </c>
      <c r="L898" t="s">
        <v>1</v>
      </c>
      <c r="M898">
        <v>1</v>
      </c>
      <c r="N898" t="s">
        <v>1588</v>
      </c>
    </row>
    <row r="899" spans="1:14" x14ac:dyDescent="0.3">
      <c r="A899">
        <v>900</v>
      </c>
      <c r="B899" s="1">
        <v>38502</v>
      </c>
      <c r="C899">
        <v>3543</v>
      </c>
      <c r="D899" t="s">
        <v>348</v>
      </c>
      <c r="E899" t="s">
        <v>33</v>
      </c>
      <c r="F899">
        <v>586</v>
      </c>
      <c r="G899" t="s">
        <v>281</v>
      </c>
      <c r="H899" s="1">
        <v>38510</v>
      </c>
      <c r="I899">
        <v>1</v>
      </c>
      <c r="J899">
        <f t="shared" ref="J899:J962" si="28">IF(I899=1,1,0)</f>
        <v>1</v>
      </c>
      <c r="K899">
        <f t="shared" ref="K899:K962" si="29">IF(I899=2,1,0)</f>
        <v>0</v>
      </c>
      <c r="L899" t="s">
        <v>1</v>
      </c>
      <c r="M899">
        <v>1</v>
      </c>
      <c r="N899" t="s">
        <v>1588</v>
      </c>
    </row>
    <row r="900" spans="1:14" x14ac:dyDescent="0.3">
      <c r="A900">
        <v>901</v>
      </c>
      <c r="B900" s="1">
        <v>38502</v>
      </c>
      <c r="C900">
        <v>760</v>
      </c>
      <c r="D900" t="s">
        <v>998</v>
      </c>
      <c r="E900" t="s">
        <v>120</v>
      </c>
      <c r="F900">
        <v>259</v>
      </c>
      <c r="G900" t="s">
        <v>949</v>
      </c>
      <c r="H900" s="1">
        <v>38505</v>
      </c>
      <c r="I900">
        <v>1</v>
      </c>
      <c r="J900">
        <f t="shared" si="28"/>
        <v>1</v>
      </c>
      <c r="K900">
        <f t="shared" si="29"/>
        <v>0</v>
      </c>
      <c r="L900" t="s">
        <v>1</v>
      </c>
      <c r="M900">
        <v>1</v>
      </c>
      <c r="N900" t="s">
        <v>1588</v>
      </c>
    </row>
    <row r="901" spans="1:14" x14ac:dyDescent="0.3">
      <c r="A901">
        <v>902</v>
      </c>
      <c r="B901" s="1">
        <v>38502</v>
      </c>
      <c r="C901">
        <v>1514</v>
      </c>
      <c r="D901" t="s">
        <v>681</v>
      </c>
      <c r="E901" t="s">
        <v>96</v>
      </c>
      <c r="F901">
        <v>561</v>
      </c>
      <c r="G901" t="s">
        <v>1081</v>
      </c>
      <c r="H901" s="1">
        <v>38510</v>
      </c>
      <c r="I901">
        <v>1</v>
      </c>
      <c r="J901">
        <f t="shared" si="28"/>
        <v>1</v>
      </c>
      <c r="K901">
        <f t="shared" si="29"/>
        <v>0</v>
      </c>
      <c r="L901" t="s">
        <v>1</v>
      </c>
      <c r="M901">
        <v>1</v>
      </c>
      <c r="N901" t="s">
        <v>1588</v>
      </c>
    </row>
    <row r="902" spans="1:14" x14ac:dyDescent="0.3">
      <c r="A902">
        <v>903</v>
      </c>
      <c r="B902" s="1">
        <v>38502</v>
      </c>
      <c r="C902">
        <v>2423</v>
      </c>
      <c r="D902" t="s">
        <v>1042</v>
      </c>
      <c r="E902" t="s">
        <v>22</v>
      </c>
      <c r="F902">
        <v>197</v>
      </c>
      <c r="G902" t="s">
        <v>203</v>
      </c>
      <c r="H902" s="1">
        <v>38506</v>
      </c>
      <c r="I902">
        <v>1</v>
      </c>
      <c r="J902">
        <f t="shared" si="28"/>
        <v>1</v>
      </c>
      <c r="K902">
        <f t="shared" si="29"/>
        <v>0</v>
      </c>
      <c r="L902" t="s">
        <v>1</v>
      </c>
      <c r="M902">
        <v>1</v>
      </c>
      <c r="N902" t="s">
        <v>1588</v>
      </c>
    </row>
    <row r="903" spans="1:14" x14ac:dyDescent="0.3">
      <c r="A903">
        <v>904</v>
      </c>
      <c r="B903" s="1">
        <v>38502</v>
      </c>
      <c r="C903">
        <v>2466</v>
      </c>
      <c r="D903" t="s">
        <v>885</v>
      </c>
      <c r="E903" t="s">
        <v>33</v>
      </c>
      <c r="F903">
        <v>44</v>
      </c>
      <c r="G903" t="s">
        <v>76</v>
      </c>
      <c r="H903" s="1">
        <v>38508</v>
      </c>
      <c r="I903">
        <v>2</v>
      </c>
      <c r="J903">
        <f t="shared" si="28"/>
        <v>0</v>
      </c>
      <c r="K903">
        <f t="shared" si="29"/>
        <v>1</v>
      </c>
      <c r="L903" t="s">
        <v>1</v>
      </c>
      <c r="M903">
        <v>1</v>
      </c>
      <c r="N903" t="s">
        <v>1588</v>
      </c>
    </row>
    <row r="904" spans="1:14" x14ac:dyDescent="0.3">
      <c r="A904">
        <v>905</v>
      </c>
      <c r="B904" s="1">
        <v>38502</v>
      </c>
      <c r="C904">
        <v>4372</v>
      </c>
      <c r="D904" t="s">
        <v>68</v>
      </c>
      <c r="E904" t="s">
        <v>27</v>
      </c>
      <c r="F904">
        <v>50</v>
      </c>
      <c r="G904" t="s">
        <v>986</v>
      </c>
      <c r="H904" s="1">
        <v>38509</v>
      </c>
      <c r="I904">
        <v>1</v>
      </c>
      <c r="J904">
        <f t="shared" si="28"/>
        <v>1</v>
      </c>
      <c r="K904">
        <f t="shared" si="29"/>
        <v>0</v>
      </c>
      <c r="L904" t="s">
        <v>1</v>
      </c>
      <c r="M904">
        <v>1</v>
      </c>
      <c r="N904" t="s">
        <v>1588</v>
      </c>
    </row>
    <row r="905" spans="1:14" x14ac:dyDescent="0.3">
      <c r="A905">
        <v>906</v>
      </c>
      <c r="B905" s="1">
        <v>38502</v>
      </c>
      <c r="C905">
        <v>1862</v>
      </c>
      <c r="D905" t="s">
        <v>1082</v>
      </c>
      <c r="E905" t="s">
        <v>96</v>
      </c>
      <c r="F905">
        <v>549</v>
      </c>
      <c r="G905" t="s">
        <v>23</v>
      </c>
      <c r="H905" s="1">
        <v>38510</v>
      </c>
      <c r="I905">
        <v>2</v>
      </c>
      <c r="J905">
        <f t="shared" si="28"/>
        <v>0</v>
      </c>
      <c r="K905">
        <f t="shared" si="29"/>
        <v>1</v>
      </c>
      <c r="L905" t="s">
        <v>1</v>
      </c>
      <c r="M905">
        <v>1</v>
      </c>
      <c r="N905" t="s">
        <v>1588</v>
      </c>
    </row>
    <row r="906" spans="1:14" x14ac:dyDescent="0.3">
      <c r="A906">
        <v>907</v>
      </c>
      <c r="B906" s="1">
        <v>38502</v>
      </c>
      <c r="C906">
        <v>3320</v>
      </c>
      <c r="D906" t="s">
        <v>110</v>
      </c>
      <c r="E906" t="s">
        <v>111</v>
      </c>
      <c r="F906">
        <v>506</v>
      </c>
      <c r="G906" t="s">
        <v>239</v>
      </c>
      <c r="H906" s="1">
        <v>38505</v>
      </c>
      <c r="I906">
        <v>1</v>
      </c>
      <c r="J906">
        <f t="shared" si="28"/>
        <v>1</v>
      </c>
      <c r="K906">
        <f t="shared" si="29"/>
        <v>0</v>
      </c>
      <c r="L906" t="s">
        <v>1</v>
      </c>
      <c r="M906">
        <v>1</v>
      </c>
      <c r="N906" t="s">
        <v>1588</v>
      </c>
    </row>
    <row r="907" spans="1:14" x14ac:dyDescent="0.3">
      <c r="A907">
        <v>908</v>
      </c>
      <c r="B907" s="1">
        <v>38502</v>
      </c>
      <c r="C907">
        <v>4427</v>
      </c>
      <c r="D907" t="s">
        <v>1083</v>
      </c>
      <c r="E907" t="s">
        <v>71</v>
      </c>
      <c r="F907">
        <v>85</v>
      </c>
      <c r="G907" t="s">
        <v>930</v>
      </c>
      <c r="H907" s="1">
        <v>38506</v>
      </c>
      <c r="I907">
        <v>1</v>
      </c>
      <c r="J907">
        <f t="shared" si="28"/>
        <v>1</v>
      </c>
      <c r="K907">
        <f t="shared" si="29"/>
        <v>0</v>
      </c>
      <c r="L907" t="s">
        <v>1</v>
      </c>
      <c r="M907">
        <v>1</v>
      </c>
      <c r="N907" t="s">
        <v>1588</v>
      </c>
    </row>
    <row r="908" spans="1:14" x14ac:dyDescent="0.3">
      <c r="A908">
        <v>909</v>
      </c>
      <c r="B908" s="1">
        <v>38502</v>
      </c>
      <c r="C908">
        <v>3775</v>
      </c>
      <c r="D908" t="s">
        <v>1084</v>
      </c>
      <c r="E908" t="s">
        <v>33</v>
      </c>
      <c r="F908">
        <v>486</v>
      </c>
      <c r="G908" t="s">
        <v>1085</v>
      </c>
      <c r="H908" s="1">
        <v>38511</v>
      </c>
      <c r="I908">
        <v>1</v>
      </c>
      <c r="J908">
        <f t="shared" si="28"/>
        <v>1</v>
      </c>
      <c r="K908">
        <f t="shared" si="29"/>
        <v>0</v>
      </c>
      <c r="L908" t="s">
        <v>1</v>
      </c>
      <c r="M908">
        <v>1</v>
      </c>
      <c r="N908" t="s">
        <v>1588</v>
      </c>
    </row>
    <row r="909" spans="1:14" x14ac:dyDescent="0.3">
      <c r="A909">
        <v>910</v>
      </c>
      <c r="B909" s="1">
        <v>38502</v>
      </c>
      <c r="C909">
        <v>2601</v>
      </c>
      <c r="D909" t="s">
        <v>211</v>
      </c>
      <c r="E909" t="s">
        <v>46</v>
      </c>
      <c r="F909">
        <v>374</v>
      </c>
      <c r="G909" t="s">
        <v>784</v>
      </c>
      <c r="H909" s="1">
        <v>38507</v>
      </c>
      <c r="I909">
        <v>1</v>
      </c>
      <c r="J909">
        <f t="shared" si="28"/>
        <v>1</v>
      </c>
      <c r="K909">
        <f t="shared" si="29"/>
        <v>0</v>
      </c>
      <c r="L909" t="s">
        <v>1</v>
      </c>
      <c r="M909">
        <v>1</v>
      </c>
      <c r="N909" t="s">
        <v>1588</v>
      </c>
    </row>
    <row r="910" spans="1:14" x14ac:dyDescent="0.3">
      <c r="A910">
        <v>911</v>
      </c>
      <c r="B910" s="1">
        <v>38502</v>
      </c>
      <c r="C910">
        <v>1404</v>
      </c>
      <c r="D910" t="s">
        <v>667</v>
      </c>
      <c r="E910" t="s">
        <v>38</v>
      </c>
      <c r="F910">
        <v>366</v>
      </c>
      <c r="G910" t="s">
        <v>1086</v>
      </c>
      <c r="H910" s="1">
        <v>38510</v>
      </c>
      <c r="I910">
        <v>2</v>
      </c>
      <c r="J910">
        <f t="shared" si="28"/>
        <v>0</v>
      </c>
      <c r="K910">
        <f t="shared" si="29"/>
        <v>1</v>
      </c>
      <c r="L910" t="s">
        <v>1</v>
      </c>
      <c r="M910">
        <v>1</v>
      </c>
      <c r="N910" t="s">
        <v>1588</v>
      </c>
    </row>
    <row r="911" spans="1:14" x14ac:dyDescent="0.3">
      <c r="A911">
        <v>912</v>
      </c>
      <c r="B911" s="1">
        <v>38502</v>
      </c>
      <c r="C911">
        <v>3200</v>
      </c>
      <c r="D911" t="s">
        <v>1087</v>
      </c>
      <c r="E911" t="s">
        <v>27</v>
      </c>
      <c r="F911">
        <v>390</v>
      </c>
      <c r="G911" t="s">
        <v>467</v>
      </c>
      <c r="H911" s="1">
        <v>38503</v>
      </c>
      <c r="I911">
        <v>2</v>
      </c>
      <c r="J911">
        <f t="shared" si="28"/>
        <v>0</v>
      </c>
      <c r="K911">
        <f t="shared" si="29"/>
        <v>1</v>
      </c>
      <c r="L911" t="s">
        <v>1</v>
      </c>
      <c r="M911">
        <v>1</v>
      </c>
      <c r="N911" t="s">
        <v>1588</v>
      </c>
    </row>
    <row r="912" spans="1:14" x14ac:dyDescent="0.3">
      <c r="A912">
        <v>913</v>
      </c>
      <c r="B912" s="1">
        <v>38502</v>
      </c>
      <c r="C912">
        <v>3213</v>
      </c>
      <c r="D912" t="s">
        <v>1088</v>
      </c>
      <c r="E912" t="s">
        <v>33</v>
      </c>
      <c r="F912">
        <v>369</v>
      </c>
      <c r="G912" t="s">
        <v>80</v>
      </c>
      <c r="H912" s="1">
        <v>38510</v>
      </c>
      <c r="I912">
        <v>2</v>
      </c>
      <c r="J912">
        <f t="shared" si="28"/>
        <v>0</v>
      </c>
      <c r="K912">
        <f t="shared" si="29"/>
        <v>1</v>
      </c>
      <c r="L912" t="s">
        <v>1</v>
      </c>
      <c r="M912">
        <v>1</v>
      </c>
      <c r="N912" t="s">
        <v>1588</v>
      </c>
    </row>
    <row r="913" spans="1:14" x14ac:dyDescent="0.3">
      <c r="A913">
        <v>914</v>
      </c>
      <c r="B913" s="1">
        <v>38502</v>
      </c>
      <c r="C913">
        <v>1393</v>
      </c>
      <c r="D913" t="s">
        <v>591</v>
      </c>
      <c r="E913" t="s">
        <v>111</v>
      </c>
      <c r="F913">
        <v>596</v>
      </c>
      <c r="G913" t="s">
        <v>528</v>
      </c>
      <c r="H913" s="1">
        <v>38507</v>
      </c>
      <c r="I913">
        <v>2</v>
      </c>
      <c r="J913">
        <f t="shared" si="28"/>
        <v>0</v>
      </c>
      <c r="K913">
        <f t="shared" si="29"/>
        <v>1</v>
      </c>
      <c r="L913" t="s">
        <v>1</v>
      </c>
      <c r="M913">
        <v>1</v>
      </c>
      <c r="N913" t="s">
        <v>1588</v>
      </c>
    </row>
    <row r="914" spans="1:14" x14ac:dyDescent="0.3">
      <c r="A914">
        <v>915</v>
      </c>
      <c r="B914" s="1">
        <v>38502</v>
      </c>
      <c r="C914">
        <v>1859</v>
      </c>
      <c r="D914" t="s">
        <v>1082</v>
      </c>
      <c r="E914" t="s">
        <v>96</v>
      </c>
      <c r="F914">
        <v>115</v>
      </c>
      <c r="G914" t="s">
        <v>1089</v>
      </c>
      <c r="H914" s="1">
        <v>38505</v>
      </c>
      <c r="I914">
        <v>1</v>
      </c>
      <c r="J914">
        <f t="shared" si="28"/>
        <v>1</v>
      </c>
      <c r="K914">
        <f t="shared" si="29"/>
        <v>0</v>
      </c>
      <c r="L914" t="s">
        <v>1</v>
      </c>
      <c r="M914">
        <v>1</v>
      </c>
      <c r="N914" t="s">
        <v>1588</v>
      </c>
    </row>
    <row r="915" spans="1:14" x14ac:dyDescent="0.3">
      <c r="A915">
        <v>916</v>
      </c>
      <c r="B915" s="1">
        <v>38502</v>
      </c>
      <c r="C915">
        <v>1290</v>
      </c>
      <c r="D915" t="s">
        <v>642</v>
      </c>
      <c r="E915" t="s">
        <v>55</v>
      </c>
      <c r="F915">
        <v>6</v>
      </c>
      <c r="G915" t="s">
        <v>135</v>
      </c>
      <c r="H915" s="1">
        <v>38503</v>
      </c>
      <c r="I915">
        <v>1</v>
      </c>
      <c r="J915">
        <f t="shared" si="28"/>
        <v>1</v>
      </c>
      <c r="K915">
        <f t="shared" si="29"/>
        <v>0</v>
      </c>
      <c r="L915" t="s">
        <v>1</v>
      </c>
      <c r="M915">
        <v>1</v>
      </c>
      <c r="N915" t="s">
        <v>1588</v>
      </c>
    </row>
    <row r="916" spans="1:14" x14ac:dyDescent="0.3">
      <c r="A916">
        <v>917</v>
      </c>
      <c r="B916" s="1">
        <v>38502</v>
      </c>
      <c r="C916">
        <v>3629</v>
      </c>
      <c r="D916" t="s">
        <v>511</v>
      </c>
      <c r="E916" t="s">
        <v>30</v>
      </c>
      <c r="F916">
        <v>385</v>
      </c>
      <c r="G916" t="s">
        <v>1090</v>
      </c>
      <c r="H916" s="1">
        <v>38505</v>
      </c>
      <c r="I916">
        <v>1</v>
      </c>
      <c r="J916">
        <f t="shared" si="28"/>
        <v>1</v>
      </c>
      <c r="K916">
        <f t="shared" si="29"/>
        <v>0</v>
      </c>
      <c r="L916" t="s">
        <v>1</v>
      </c>
      <c r="M916">
        <v>1</v>
      </c>
      <c r="N916" t="s">
        <v>1588</v>
      </c>
    </row>
    <row r="917" spans="1:14" x14ac:dyDescent="0.3">
      <c r="A917">
        <v>918</v>
      </c>
      <c r="B917" s="1">
        <v>38502</v>
      </c>
      <c r="C917">
        <v>818</v>
      </c>
      <c r="D917" t="s">
        <v>1091</v>
      </c>
      <c r="E917" t="s">
        <v>22</v>
      </c>
      <c r="F917">
        <v>197</v>
      </c>
      <c r="G917" t="s">
        <v>203</v>
      </c>
      <c r="H917" s="1">
        <v>38503</v>
      </c>
      <c r="I917">
        <v>2</v>
      </c>
      <c r="J917">
        <f t="shared" si="28"/>
        <v>0</v>
      </c>
      <c r="K917">
        <f t="shared" si="29"/>
        <v>1</v>
      </c>
      <c r="L917" t="s">
        <v>1</v>
      </c>
      <c r="M917">
        <v>1</v>
      </c>
      <c r="N917" t="s">
        <v>1588</v>
      </c>
    </row>
    <row r="918" spans="1:14" x14ac:dyDescent="0.3">
      <c r="A918">
        <v>919</v>
      </c>
      <c r="B918" s="1">
        <v>38502</v>
      </c>
      <c r="C918">
        <v>4052</v>
      </c>
      <c r="D918" t="s">
        <v>1092</v>
      </c>
      <c r="E918" t="s">
        <v>33</v>
      </c>
      <c r="F918">
        <v>374</v>
      </c>
      <c r="G918" t="s">
        <v>784</v>
      </c>
      <c r="H918" s="1">
        <v>38505</v>
      </c>
      <c r="I918">
        <v>2</v>
      </c>
      <c r="J918">
        <f t="shared" si="28"/>
        <v>0</v>
      </c>
      <c r="K918">
        <f t="shared" si="29"/>
        <v>1</v>
      </c>
      <c r="L918" t="s">
        <v>1</v>
      </c>
      <c r="M918">
        <v>1</v>
      </c>
      <c r="N918" t="s">
        <v>1588</v>
      </c>
    </row>
    <row r="919" spans="1:14" x14ac:dyDescent="0.3">
      <c r="A919">
        <v>920</v>
      </c>
      <c r="B919" s="1">
        <v>38502</v>
      </c>
      <c r="C919">
        <v>3860</v>
      </c>
      <c r="D919" t="s">
        <v>1093</v>
      </c>
      <c r="E919" t="s">
        <v>30</v>
      </c>
      <c r="F919">
        <v>584</v>
      </c>
      <c r="G919" t="s">
        <v>634</v>
      </c>
      <c r="H919" s="1">
        <v>38505</v>
      </c>
      <c r="I919">
        <v>2</v>
      </c>
      <c r="J919">
        <f t="shared" si="28"/>
        <v>0</v>
      </c>
      <c r="K919">
        <f t="shared" si="29"/>
        <v>1</v>
      </c>
      <c r="L919" t="s">
        <v>1</v>
      </c>
      <c r="M919">
        <v>1</v>
      </c>
      <c r="N919" t="s">
        <v>1588</v>
      </c>
    </row>
    <row r="920" spans="1:14" x14ac:dyDescent="0.3">
      <c r="A920">
        <v>921</v>
      </c>
      <c r="B920" s="1">
        <v>38502</v>
      </c>
      <c r="C920">
        <v>1827</v>
      </c>
      <c r="D920" t="s">
        <v>184</v>
      </c>
      <c r="E920" t="s">
        <v>55</v>
      </c>
      <c r="F920">
        <v>508</v>
      </c>
      <c r="G920" t="s">
        <v>622</v>
      </c>
      <c r="H920" s="1">
        <v>38506</v>
      </c>
      <c r="I920">
        <v>2</v>
      </c>
      <c r="J920">
        <f t="shared" si="28"/>
        <v>0</v>
      </c>
      <c r="K920">
        <f t="shared" si="29"/>
        <v>1</v>
      </c>
      <c r="L920" t="s">
        <v>1</v>
      </c>
      <c r="M920">
        <v>1</v>
      </c>
      <c r="N920" t="s">
        <v>1588</v>
      </c>
    </row>
    <row r="921" spans="1:14" x14ac:dyDescent="0.3">
      <c r="A921">
        <v>922</v>
      </c>
      <c r="B921" s="1">
        <v>38502</v>
      </c>
      <c r="C921">
        <v>2442</v>
      </c>
      <c r="D921" t="s">
        <v>879</v>
      </c>
      <c r="E921" t="s">
        <v>30</v>
      </c>
      <c r="F921">
        <v>550</v>
      </c>
      <c r="G921" t="s">
        <v>1094</v>
      </c>
      <c r="H921" s="1">
        <v>38511</v>
      </c>
      <c r="I921">
        <v>2</v>
      </c>
      <c r="J921">
        <f t="shared" si="28"/>
        <v>0</v>
      </c>
      <c r="K921">
        <f t="shared" si="29"/>
        <v>1</v>
      </c>
      <c r="L921" t="s">
        <v>1</v>
      </c>
      <c r="M921">
        <v>1</v>
      </c>
      <c r="N921" t="s">
        <v>1588</v>
      </c>
    </row>
    <row r="922" spans="1:14" x14ac:dyDescent="0.3">
      <c r="A922">
        <v>923</v>
      </c>
      <c r="B922" s="1">
        <v>38502</v>
      </c>
      <c r="C922">
        <v>1884</v>
      </c>
      <c r="D922" t="s">
        <v>319</v>
      </c>
      <c r="E922" t="s">
        <v>22</v>
      </c>
      <c r="F922">
        <v>37</v>
      </c>
      <c r="G922" t="s">
        <v>67</v>
      </c>
      <c r="H922" s="1">
        <v>38508</v>
      </c>
      <c r="I922">
        <v>1</v>
      </c>
      <c r="J922">
        <f t="shared" si="28"/>
        <v>1</v>
      </c>
      <c r="K922">
        <f t="shared" si="29"/>
        <v>0</v>
      </c>
      <c r="L922" t="s">
        <v>1</v>
      </c>
      <c r="M922">
        <v>1</v>
      </c>
      <c r="N922" t="s">
        <v>1588</v>
      </c>
    </row>
    <row r="923" spans="1:14" x14ac:dyDescent="0.3">
      <c r="A923">
        <v>924</v>
      </c>
      <c r="B923" s="1">
        <v>38502</v>
      </c>
      <c r="C923">
        <v>3279</v>
      </c>
      <c r="D923" t="s">
        <v>1095</v>
      </c>
      <c r="E923" t="s">
        <v>55</v>
      </c>
      <c r="F923">
        <v>293</v>
      </c>
      <c r="G923" t="s">
        <v>700</v>
      </c>
      <c r="H923" s="1">
        <v>38507</v>
      </c>
      <c r="I923">
        <v>1</v>
      </c>
      <c r="J923">
        <f t="shared" si="28"/>
        <v>1</v>
      </c>
      <c r="K923">
        <f t="shared" si="29"/>
        <v>0</v>
      </c>
      <c r="L923" t="s">
        <v>1</v>
      </c>
      <c r="M923">
        <v>1</v>
      </c>
      <c r="N923" t="s">
        <v>1588</v>
      </c>
    </row>
    <row r="924" spans="1:14" x14ac:dyDescent="0.3">
      <c r="A924">
        <v>925</v>
      </c>
      <c r="B924" s="1">
        <v>38502</v>
      </c>
      <c r="C924">
        <v>3203</v>
      </c>
      <c r="D924" t="s">
        <v>1096</v>
      </c>
      <c r="E924" t="s">
        <v>22</v>
      </c>
      <c r="F924">
        <v>137</v>
      </c>
      <c r="G924" t="s">
        <v>1097</v>
      </c>
      <c r="H924" s="1">
        <v>38505</v>
      </c>
      <c r="I924">
        <v>2</v>
      </c>
      <c r="J924">
        <f t="shared" si="28"/>
        <v>0</v>
      </c>
      <c r="K924">
        <f t="shared" si="29"/>
        <v>1</v>
      </c>
      <c r="L924" t="s">
        <v>1</v>
      </c>
      <c r="M924">
        <v>1</v>
      </c>
      <c r="N924" t="s">
        <v>1588</v>
      </c>
    </row>
    <row r="925" spans="1:14" x14ac:dyDescent="0.3">
      <c r="A925">
        <v>926</v>
      </c>
      <c r="B925" s="1">
        <v>38502</v>
      </c>
      <c r="C925">
        <v>4327</v>
      </c>
      <c r="D925" t="s">
        <v>1098</v>
      </c>
      <c r="E925" t="s">
        <v>33</v>
      </c>
      <c r="F925">
        <v>76</v>
      </c>
      <c r="G925" t="s">
        <v>832</v>
      </c>
      <c r="H925" s="1">
        <v>38504</v>
      </c>
      <c r="I925">
        <v>2</v>
      </c>
      <c r="J925">
        <f t="shared" si="28"/>
        <v>0</v>
      </c>
      <c r="K925">
        <f t="shared" si="29"/>
        <v>1</v>
      </c>
      <c r="L925" t="s">
        <v>1</v>
      </c>
      <c r="M925">
        <v>1</v>
      </c>
      <c r="N925" t="s">
        <v>1588</v>
      </c>
    </row>
    <row r="926" spans="1:14" x14ac:dyDescent="0.3">
      <c r="A926">
        <v>927</v>
      </c>
      <c r="B926" s="1">
        <v>38502</v>
      </c>
      <c r="C926">
        <v>1158</v>
      </c>
      <c r="D926" t="s">
        <v>608</v>
      </c>
      <c r="E926" t="s">
        <v>11</v>
      </c>
      <c r="F926">
        <v>167</v>
      </c>
      <c r="G926" t="s">
        <v>501</v>
      </c>
      <c r="H926" s="1">
        <v>38503</v>
      </c>
      <c r="I926">
        <v>2</v>
      </c>
      <c r="J926">
        <f t="shared" si="28"/>
        <v>0</v>
      </c>
      <c r="K926">
        <f t="shared" si="29"/>
        <v>1</v>
      </c>
      <c r="L926" t="s">
        <v>1</v>
      </c>
      <c r="M926">
        <v>1</v>
      </c>
      <c r="N926" t="s">
        <v>1588</v>
      </c>
    </row>
    <row r="927" spans="1:14" x14ac:dyDescent="0.3">
      <c r="A927">
        <v>928</v>
      </c>
      <c r="B927" s="1">
        <v>38502</v>
      </c>
      <c r="C927">
        <v>246</v>
      </c>
      <c r="D927" t="s">
        <v>953</v>
      </c>
      <c r="E927" t="s">
        <v>55</v>
      </c>
      <c r="F927">
        <v>79</v>
      </c>
      <c r="G927" t="s">
        <v>1037</v>
      </c>
      <c r="H927" s="1">
        <v>38508</v>
      </c>
      <c r="I927">
        <v>2</v>
      </c>
      <c r="J927">
        <f t="shared" si="28"/>
        <v>0</v>
      </c>
      <c r="K927">
        <f t="shared" si="29"/>
        <v>1</v>
      </c>
      <c r="L927" t="s">
        <v>1</v>
      </c>
      <c r="M927">
        <v>1</v>
      </c>
      <c r="N927" t="s">
        <v>1588</v>
      </c>
    </row>
    <row r="928" spans="1:14" x14ac:dyDescent="0.3">
      <c r="A928">
        <v>929</v>
      </c>
      <c r="B928" s="1">
        <v>38502</v>
      </c>
      <c r="C928">
        <v>4296</v>
      </c>
      <c r="D928" t="s">
        <v>1099</v>
      </c>
      <c r="E928" t="s">
        <v>11</v>
      </c>
      <c r="F928">
        <v>536</v>
      </c>
      <c r="G928" t="s">
        <v>440</v>
      </c>
      <c r="H928" s="1">
        <v>38509</v>
      </c>
      <c r="I928">
        <v>1</v>
      </c>
      <c r="J928">
        <f t="shared" si="28"/>
        <v>1</v>
      </c>
      <c r="K928">
        <f t="shared" si="29"/>
        <v>0</v>
      </c>
      <c r="L928" t="s">
        <v>1</v>
      </c>
      <c r="M928">
        <v>1</v>
      </c>
      <c r="N928" t="s">
        <v>1588</v>
      </c>
    </row>
    <row r="929" spans="1:14" x14ac:dyDescent="0.3">
      <c r="A929">
        <v>930</v>
      </c>
      <c r="B929" s="1">
        <v>38502</v>
      </c>
      <c r="C929">
        <v>2835</v>
      </c>
      <c r="D929" t="s">
        <v>225</v>
      </c>
      <c r="E929" t="s">
        <v>41</v>
      </c>
      <c r="F929">
        <v>141</v>
      </c>
      <c r="G929" t="s">
        <v>1100</v>
      </c>
      <c r="H929" s="1">
        <v>38507</v>
      </c>
      <c r="I929">
        <v>2</v>
      </c>
      <c r="J929">
        <f t="shared" si="28"/>
        <v>0</v>
      </c>
      <c r="K929">
        <f t="shared" si="29"/>
        <v>1</v>
      </c>
      <c r="L929" t="s">
        <v>1</v>
      </c>
      <c r="M929">
        <v>1</v>
      </c>
      <c r="N929" t="s">
        <v>1588</v>
      </c>
    </row>
    <row r="930" spans="1:14" x14ac:dyDescent="0.3">
      <c r="A930">
        <v>931</v>
      </c>
      <c r="B930" s="1">
        <v>38502</v>
      </c>
      <c r="C930">
        <v>3384</v>
      </c>
      <c r="D930" t="s">
        <v>1101</v>
      </c>
      <c r="E930" t="s">
        <v>27</v>
      </c>
      <c r="F930">
        <v>421</v>
      </c>
      <c r="G930" t="s">
        <v>770</v>
      </c>
      <c r="H930" s="1">
        <v>38503</v>
      </c>
      <c r="I930">
        <v>1</v>
      </c>
      <c r="J930">
        <f t="shared" si="28"/>
        <v>1</v>
      </c>
      <c r="K930">
        <f t="shared" si="29"/>
        <v>0</v>
      </c>
      <c r="L930" t="s">
        <v>1</v>
      </c>
      <c r="M930">
        <v>1</v>
      </c>
      <c r="N930" t="s">
        <v>1588</v>
      </c>
    </row>
    <row r="931" spans="1:14" x14ac:dyDescent="0.3">
      <c r="A931">
        <v>932</v>
      </c>
      <c r="B931" s="1">
        <v>38502</v>
      </c>
      <c r="C931">
        <v>719</v>
      </c>
      <c r="D931" t="s">
        <v>699</v>
      </c>
      <c r="E931" t="s">
        <v>11</v>
      </c>
      <c r="F931">
        <v>198</v>
      </c>
      <c r="G931" t="s">
        <v>606</v>
      </c>
      <c r="H931" s="1">
        <v>38503</v>
      </c>
      <c r="I931">
        <v>2</v>
      </c>
      <c r="J931">
        <f t="shared" si="28"/>
        <v>0</v>
      </c>
      <c r="K931">
        <f t="shared" si="29"/>
        <v>1</v>
      </c>
      <c r="L931" t="s">
        <v>1</v>
      </c>
      <c r="M931">
        <v>1</v>
      </c>
      <c r="N931" t="s">
        <v>1588</v>
      </c>
    </row>
    <row r="932" spans="1:14" x14ac:dyDescent="0.3">
      <c r="A932">
        <v>933</v>
      </c>
      <c r="B932" s="1">
        <v>38502</v>
      </c>
      <c r="C932">
        <v>3672</v>
      </c>
      <c r="D932" t="s">
        <v>908</v>
      </c>
      <c r="E932" t="s">
        <v>17</v>
      </c>
      <c r="F932">
        <v>66</v>
      </c>
      <c r="G932" t="s">
        <v>1102</v>
      </c>
      <c r="H932" s="1">
        <v>38504</v>
      </c>
      <c r="I932">
        <v>1</v>
      </c>
      <c r="J932">
        <f t="shared" si="28"/>
        <v>1</v>
      </c>
      <c r="K932">
        <f t="shared" si="29"/>
        <v>0</v>
      </c>
      <c r="L932" t="s">
        <v>1</v>
      </c>
      <c r="M932">
        <v>1</v>
      </c>
      <c r="N932" t="s">
        <v>1588</v>
      </c>
    </row>
    <row r="933" spans="1:14" x14ac:dyDescent="0.3">
      <c r="A933">
        <v>934</v>
      </c>
      <c r="B933" s="1">
        <v>38502</v>
      </c>
      <c r="C933">
        <v>3595</v>
      </c>
      <c r="D933" t="s">
        <v>341</v>
      </c>
      <c r="E933" t="s">
        <v>14</v>
      </c>
      <c r="F933">
        <v>60</v>
      </c>
      <c r="G933" t="s">
        <v>552</v>
      </c>
      <c r="H933" s="1">
        <v>38511</v>
      </c>
      <c r="I933">
        <v>2</v>
      </c>
      <c r="J933">
        <f t="shared" si="28"/>
        <v>0</v>
      </c>
      <c r="K933">
        <f t="shared" si="29"/>
        <v>1</v>
      </c>
      <c r="L933" t="s">
        <v>1</v>
      </c>
      <c r="M933">
        <v>1</v>
      </c>
      <c r="N933" t="s">
        <v>1588</v>
      </c>
    </row>
    <row r="934" spans="1:14" x14ac:dyDescent="0.3">
      <c r="A934">
        <v>935</v>
      </c>
      <c r="B934" s="1">
        <v>38502</v>
      </c>
      <c r="C934">
        <v>2421</v>
      </c>
      <c r="D934" t="s">
        <v>1103</v>
      </c>
      <c r="E934" t="s">
        <v>41</v>
      </c>
      <c r="F934">
        <v>256</v>
      </c>
      <c r="G934" t="s">
        <v>123</v>
      </c>
      <c r="H934" s="1">
        <v>38505</v>
      </c>
      <c r="I934">
        <v>1</v>
      </c>
      <c r="J934">
        <f t="shared" si="28"/>
        <v>1</v>
      </c>
      <c r="K934">
        <f t="shared" si="29"/>
        <v>0</v>
      </c>
      <c r="L934" t="s">
        <v>1</v>
      </c>
      <c r="M934">
        <v>1</v>
      </c>
      <c r="N934" t="s">
        <v>1588</v>
      </c>
    </row>
    <row r="935" spans="1:14" x14ac:dyDescent="0.3">
      <c r="A935">
        <v>936</v>
      </c>
      <c r="B935" s="1">
        <v>38502</v>
      </c>
      <c r="C935">
        <v>901</v>
      </c>
      <c r="D935" t="s">
        <v>846</v>
      </c>
      <c r="E935" t="s">
        <v>96</v>
      </c>
      <c r="F935">
        <v>469</v>
      </c>
      <c r="G935" t="s">
        <v>335</v>
      </c>
      <c r="H935" s="1">
        <v>38510</v>
      </c>
      <c r="I935">
        <v>1</v>
      </c>
      <c r="J935">
        <f t="shared" si="28"/>
        <v>1</v>
      </c>
      <c r="K935">
        <f t="shared" si="29"/>
        <v>0</v>
      </c>
      <c r="L935" t="s">
        <v>1</v>
      </c>
      <c r="M935">
        <v>1</v>
      </c>
      <c r="N935" t="s">
        <v>1588</v>
      </c>
    </row>
    <row r="936" spans="1:14" x14ac:dyDescent="0.3">
      <c r="A936">
        <v>937</v>
      </c>
      <c r="B936" s="1">
        <v>38502</v>
      </c>
      <c r="C936">
        <v>1054</v>
      </c>
      <c r="D936" t="s">
        <v>250</v>
      </c>
      <c r="E936" t="s">
        <v>55</v>
      </c>
      <c r="F936">
        <v>304</v>
      </c>
      <c r="G936" t="s">
        <v>275</v>
      </c>
      <c r="H936" s="1">
        <v>38508</v>
      </c>
      <c r="I936">
        <v>2</v>
      </c>
      <c r="J936">
        <f t="shared" si="28"/>
        <v>0</v>
      </c>
      <c r="K936">
        <f t="shared" si="29"/>
        <v>1</v>
      </c>
      <c r="L936" t="s">
        <v>1</v>
      </c>
      <c r="M936">
        <v>1</v>
      </c>
      <c r="N936" t="s">
        <v>1588</v>
      </c>
    </row>
    <row r="937" spans="1:14" x14ac:dyDescent="0.3">
      <c r="A937">
        <v>938</v>
      </c>
      <c r="B937" s="1">
        <v>38502</v>
      </c>
      <c r="C937">
        <v>1521</v>
      </c>
      <c r="D937" t="s">
        <v>681</v>
      </c>
      <c r="E937" t="s">
        <v>96</v>
      </c>
      <c r="F937">
        <v>46</v>
      </c>
      <c r="G937" t="s">
        <v>657</v>
      </c>
      <c r="H937" s="1">
        <v>38507</v>
      </c>
      <c r="I937">
        <v>2</v>
      </c>
      <c r="J937">
        <f t="shared" si="28"/>
        <v>0</v>
      </c>
      <c r="K937">
        <f t="shared" si="29"/>
        <v>1</v>
      </c>
      <c r="L937" t="s">
        <v>1</v>
      </c>
      <c r="M937">
        <v>1</v>
      </c>
      <c r="N937" t="s">
        <v>1588</v>
      </c>
    </row>
    <row r="938" spans="1:14" x14ac:dyDescent="0.3">
      <c r="A938">
        <v>939</v>
      </c>
      <c r="B938" s="1">
        <v>38502</v>
      </c>
      <c r="C938">
        <v>1314</v>
      </c>
      <c r="D938" t="s">
        <v>721</v>
      </c>
      <c r="E938" t="s">
        <v>30</v>
      </c>
      <c r="F938">
        <v>367</v>
      </c>
      <c r="G938" t="s">
        <v>1104</v>
      </c>
      <c r="H938" s="1">
        <v>38504</v>
      </c>
      <c r="I938">
        <v>1</v>
      </c>
      <c r="J938">
        <f t="shared" si="28"/>
        <v>1</v>
      </c>
      <c r="K938">
        <f t="shared" si="29"/>
        <v>0</v>
      </c>
      <c r="L938" t="s">
        <v>1</v>
      </c>
      <c r="M938">
        <v>1</v>
      </c>
      <c r="N938" t="s">
        <v>1588</v>
      </c>
    </row>
    <row r="939" spans="1:14" x14ac:dyDescent="0.3">
      <c r="A939">
        <v>940</v>
      </c>
      <c r="B939" s="1">
        <v>38502</v>
      </c>
      <c r="C939">
        <v>1278</v>
      </c>
      <c r="D939" t="s">
        <v>1105</v>
      </c>
      <c r="E939" t="s">
        <v>111</v>
      </c>
      <c r="F939">
        <v>534</v>
      </c>
      <c r="G939" t="s">
        <v>530</v>
      </c>
      <c r="H939" s="1">
        <v>38504</v>
      </c>
      <c r="I939">
        <v>1</v>
      </c>
      <c r="J939">
        <f t="shared" si="28"/>
        <v>1</v>
      </c>
      <c r="K939">
        <f t="shared" si="29"/>
        <v>0</v>
      </c>
      <c r="L939" t="s">
        <v>1</v>
      </c>
      <c r="M939">
        <v>1</v>
      </c>
      <c r="N939" t="s">
        <v>1588</v>
      </c>
    </row>
    <row r="940" spans="1:14" x14ac:dyDescent="0.3">
      <c r="A940">
        <v>941</v>
      </c>
      <c r="B940" s="1">
        <v>38502</v>
      </c>
      <c r="C940">
        <v>3630</v>
      </c>
      <c r="D940" t="s">
        <v>511</v>
      </c>
      <c r="E940" t="s">
        <v>30</v>
      </c>
      <c r="F940">
        <v>562</v>
      </c>
      <c r="G940" t="s">
        <v>999</v>
      </c>
      <c r="H940" s="1">
        <v>38504</v>
      </c>
      <c r="I940">
        <v>1</v>
      </c>
      <c r="J940">
        <f t="shared" si="28"/>
        <v>1</v>
      </c>
      <c r="K940">
        <f t="shared" si="29"/>
        <v>0</v>
      </c>
      <c r="L940" t="s">
        <v>1</v>
      </c>
      <c r="M940">
        <v>1</v>
      </c>
      <c r="N940" t="s">
        <v>1588</v>
      </c>
    </row>
    <row r="941" spans="1:14" x14ac:dyDescent="0.3">
      <c r="A941">
        <v>942</v>
      </c>
      <c r="B941" s="1">
        <v>38502</v>
      </c>
      <c r="C941">
        <v>4279</v>
      </c>
      <c r="D941" t="s">
        <v>243</v>
      </c>
      <c r="E941" t="s">
        <v>38</v>
      </c>
      <c r="F941">
        <v>473</v>
      </c>
      <c r="G941" t="s">
        <v>594</v>
      </c>
      <c r="H941" s="1">
        <v>38511</v>
      </c>
      <c r="I941">
        <v>2</v>
      </c>
      <c r="J941">
        <f t="shared" si="28"/>
        <v>0</v>
      </c>
      <c r="K941">
        <f t="shared" si="29"/>
        <v>1</v>
      </c>
      <c r="L941" t="s">
        <v>1</v>
      </c>
      <c r="M941">
        <v>1</v>
      </c>
      <c r="N941" t="s">
        <v>1588</v>
      </c>
    </row>
    <row r="942" spans="1:14" x14ac:dyDescent="0.3">
      <c r="A942">
        <v>943</v>
      </c>
      <c r="B942" s="1">
        <v>38502</v>
      </c>
      <c r="C942">
        <v>3737</v>
      </c>
      <c r="D942" t="s">
        <v>1106</v>
      </c>
      <c r="E942" t="s">
        <v>55</v>
      </c>
      <c r="F942">
        <v>57</v>
      </c>
      <c r="G942" t="s">
        <v>306</v>
      </c>
      <c r="H942" s="1">
        <v>38509</v>
      </c>
      <c r="I942">
        <v>1</v>
      </c>
      <c r="J942">
        <f t="shared" si="28"/>
        <v>1</v>
      </c>
      <c r="K942">
        <f t="shared" si="29"/>
        <v>0</v>
      </c>
      <c r="L942" t="s">
        <v>1</v>
      </c>
      <c r="M942">
        <v>1</v>
      </c>
      <c r="N942" t="s">
        <v>1588</v>
      </c>
    </row>
    <row r="943" spans="1:14" x14ac:dyDescent="0.3">
      <c r="A943">
        <v>944</v>
      </c>
      <c r="B943" s="1">
        <v>38502</v>
      </c>
      <c r="C943">
        <v>151</v>
      </c>
      <c r="D943" t="s">
        <v>59</v>
      </c>
      <c r="E943" t="s">
        <v>41</v>
      </c>
      <c r="F943">
        <v>131</v>
      </c>
      <c r="G943" t="s">
        <v>131</v>
      </c>
      <c r="H943" s="1">
        <v>38510</v>
      </c>
      <c r="I943">
        <v>2</v>
      </c>
      <c r="J943">
        <f t="shared" si="28"/>
        <v>0</v>
      </c>
      <c r="K943">
        <f t="shared" si="29"/>
        <v>1</v>
      </c>
      <c r="L943" t="s">
        <v>1</v>
      </c>
      <c r="M943">
        <v>1</v>
      </c>
      <c r="N943" t="s">
        <v>1588</v>
      </c>
    </row>
    <row r="944" spans="1:14" x14ac:dyDescent="0.3">
      <c r="A944">
        <v>945</v>
      </c>
      <c r="B944" s="1">
        <v>38502</v>
      </c>
      <c r="C944">
        <v>1441</v>
      </c>
      <c r="D944" t="s">
        <v>1107</v>
      </c>
      <c r="E944" t="s">
        <v>41</v>
      </c>
      <c r="F944">
        <v>357</v>
      </c>
      <c r="G944" t="s">
        <v>292</v>
      </c>
      <c r="H944" s="1">
        <v>38505</v>
      </c>
      <c r="I944">
        <v>2</v>
      </c>
      <c r="J944">
        <f t="shared" si="28"/>
        <v>0</v>
      </c>
      <c r="K944">
        <f t="shared" si="29"/>
        <v>1</v>
      </c>
      <c r="L944" t="s">
        <v>1</v>
      </c>
      <c r="M944">
        <v>1</v>
      </c>
      <c r="N944" t="s">
        <v>1588</v>
      </c>
    </row>
    <row r="945" spans="1:14" x14ac:dyDescent="0.3">
      <c r="A945">
        <v>946</v>
      </c>
      <c r="B945" s="1">
        <v>38502</v>
      </c>
      <c r="C945">
        <v>1264</v>
      </c>
      <c r="D945" t="s">
        <v>439</v>
      </c>
      <c r="E945" t="s">
        <v>14</v>
      </c>
      <c r="F945">
        <v>486</v>
      </c>
      <c r="G945" t="s">
        <v>1085</v>
      </c>
      <c r="H945" s="1">
        <v>38511</v>
      </c>
      <c r="I945">
        <v>1</v>
      </c>
      <c r="J945">
        <f t="shared" si="28"/>
        <v>1</v>
      </c>
      <c r="K945">
        <f t="shared" si="29"/>
        <v>0</v>
      </c>
      <c r="L945" t="s">
        <v>1</v>
      </c>
      <c r="M945">
        <v>1</v>
      </c>
      <c r="N945" t="s">
        <v>1588</v>
      </c>
    </row>
    <row r="946" spans="1:14" x14ac:dyDescent="0.3">
      <c r="A946">
        <v>947</v>
      </c>
      <c r="B946" s="1">
        <v>38502</v>
      </c>
      <c r="C946">
        <v>4478</v>
      </c>
      <c r="D946" t="s">
        <v>79</v>
      </c>
      <c r="E946" t="s">
        <v>33</v>
      </c>
      <c r="F946">
        <v>62</v>
      </c>
      <c r="G946" t="s">
        <v>1069</v>
      </c>
      <c r="H946" s="1">
        <v>38507</v>
      </c>
      <c r="I946">
        <v>1</v>
      </c>
      <c r="J946">
        <f t="shared" si="28"/>
        <v>1</v>
      </c>
      <c r="K946">
        <f t="shared" si="29"/>
        <v>0</v>
      </c>
      <c r="L946" t="s">
        <v>1</v>
      </c>
      <c r="M946">
        <v>1</v>
      </c>
      <c r="N946" t="s">
        <v>1588</v>
      </c>
    </row>
    <row r="947" spans="1:14" x14ac:dyDescent="0.3">
      <c r="A947">
        <v>948</v>
      </c>
      <c r="B947" s="1">
        <v>38502</v>
      </c>
      <c r="C947">
        <v>585</v>
      </c>
      <c r="D947" t="s">
        <v>970</v>
      </c>
      <c r="E947" t="s">
        <v>22</v>
      </c>
      <c r="F947">
        <v>245</v>
      </c>
      <c r="G947" t="s">
        <v>176</v>
      </c>
      <c r="H947" s="1">
        <v>38511</v>
      </c>
      <c r="I947">
        <v>2</v>
      </c>
      <c r="J947">
        <f t="shared" si="28"/>
        <v>0</v>
      </c>
      <c r="K947">
        <f t="shared" si="29"/>
        <v>1</v>
      </c>
      <c r="L947" t="s">
        <v>1</v>
      </c>
      <c r="M947">
        <v>1</v>
      </c>
      <c r="N947" t="s">
        <v>1588</v>
      </c>
    </row>
    <row r="948" spans="1:14" x14ac:dyDescent="0.3">
      <c r="A948">
        <v>949</v>
      </c>
      <c r="B948" s="1">
        <v>38502</v>
      </c>
      <c r="C948">
        <v>2202</v>
      </c>
      <c r="D948" t="s">
        <v>1108</v>
      </c>
      <c r="E948" t="s">
        <v>41</v>
      </c>
      <c r="F948">
        <v>368</v>
      </c>
      <c r="G948" t="s">
        <v>147</v>
      </c>
      <c r="H948" s="1">
        <v>38506</v>
      </c>
      <c r="I948">
        <v>1</v>
      </c>
      <c r="J948">
        <f t="shared" si="28"/>
        <v>1</v>
      </c>
      <c r="K948">
        <f t="shared" si="29"/>
        <v>0</v>
      </c>
      <c r="L948" t="s">
        <v>1</v>
      </c>
      <c r="M948">
        <v>1</v>
      </c>
      <c r="N948" t="s">
        <v>1588</v>
      </c>
    </row>
    <row r="949" spans="1:14" x14ac:dyDescent="0.3">
      <c r="A949">
        <v>950</v>
      </c>
      <c r="B949" s="1">
        <v>38502</v>
      </c>
      <c r="C949">
        <v>491</v>
      </c>
      <c r="D949" t="s">
        <v>516</v>
      </c>
      <c r="E949" t="s">
        <v>111</v>
      </c>
      <c r="F949">
        <v>83</v>
      </c>
      <c r="G949" t="s">
        <v>420</v>
      </c>
      <c r="H949" s="1">
        <v>38504</v>
      </c>
      <c r="I949">
        <v>1</v>
      </c>
      <c r="J949">
        <f t="shared" si="28"/>
        <v>1</v>
      </c>
      <c r="K949">
        <f t="shared" si="29"/>
        <v>0</v>
      </c>
      <c r="L949" t="s">
        <v>1</v>
      </c>
      <c r="M949">
        <v>1</v>
      </c>
      <c r="N949" t="s">
        <v>1588</v>
      </c>
    </row>
    <row r="950" spans="1:14" x14ac:dyDescent="0.3">
      <c r="A950">
        <v>951</v>
      </c>
      <c r="B950" s="1">
        <v>38502</v>
      </c>
      <c r="C950">
        <v>1395</v>
      </c>
      <c r="D950" t="s">
        <v>591</v>
      </c>
      <c r="E950" t="s">
        <v>111</v>
      </c>
      <c r="F950">
        <v>59</v>
      </c>
      <c r="G950" t="s">
        <v>402</v>
      </c>
      <c r="H950" s="1">
        <v>38503</v>
      </c>
      <c r="I950">
        <v>2</v>
      </c>
      <c r="J950">
        <f t="shared" si="28"/>
        <v>0</v>
      </c>
      <c r="K950">
        <f t="shared" si="29"/>
        <v>1</v>
      </c>
      <c r="L950" t="s">
        <v>1</v>
      </c>
      <c r="M950">
        <v>1</v>
      </c>
      <c r="N950" t="s">
        <v>1588</v>
      </c>
    </row>
    <row r="951" spans="1:14" x14ac:dyDescent="0.3">
      <c r="A951">
        <v>952</v>
      </c>
      <c r="B951" s="1">
        <v>38502</v>
      </c>
      <c r="C951">
        <v>4389</v>
      </c>
      <c r="D951" t="s">
        <v>898</v>
      </c>
      <c r="E951" t="s">
        <v>33</v>
      </c>
      <c r="F951">
        <v>311</v>
      </c>
      <c r="G951" t="s">
        <v>495</v>
      </c>
      <c r="H951" s="1">
        <v>38505</v>
      </c>
      <c r="I951">
        <v>2</v>
      </c>
      <c r="J951">
        <f t="shared" si="28"/>
        <v>0</v>
      </c>
      <c r="K951">
        <f t="shared" si="29"/>
        <v>1</v>
      </c>
      <c r="L951" t="s">
        <v>1</v>
      </c>
      <c r="M951">
        <v>1</v>
      </c>
      <c r="N951" t="s">
        <v>1588</v>
      </c>
    </row>
    <row r="952" spans="1:14" x14ac:dyDescent="0.3">
      <c r="A952">
        <v>953</v>
      </c>
      <c r="B952" s="1">
        <v>38502</v>
      </c>
      <c r="C952">
        <v>2194</v>
      </c>
      <c r="D952" t="s">
        <v>647</v>
      </c>
      <c r="E952" t="s">
        <v>107</v>
      </c>
      <c r="F952">
        <v>210</v>
      </c>
      <c r="G952" t="s">
        <v>1109</v>
      </c>
      <c r="H952" s="1">
        <v>38503</v>
      </c>
      <c r="I952">
        <v>1</v>
      </c>
      <c r="J952">
        <f t="shared" si="28"/>
        <v>1</v>
      </c>
      <c r="K952">
        <f t="shared" si="29"/>
        <v>0</v>
      </c>
      <c r="L952" t="s">
        <v>1</v>
      </c>
      <c r="M952">
        <v>1</v>
      </c>
      <c r="N952" t="s">
        <v>1588</v>
      </c>
    </row>
    <row r="953" spans="1:14" x14ac:dyDescent="0.3">
      <c r="A953">
        <v>954</v>
      </c>
      <c r="B953" s="1">
        <v>38502</v>
      </c>
      <c r="C953">
        <v>1231</v>
      </c>
      <c r="D953" t="s">
        <v>624</v>
      </c>
      <c r="E953" t="s">
        <v>41</v>
      </c>
      <c r="F953">
        <v>297</v>
      </c>
      <c r="G953" t="s">
        <v>290</v>
      </c>
      <c r="H953" s="1">
        <v>38511</v>
      </c>
      <c r="I953">
        <v>2</v>
      </c>
      <c r="J953">
        <f t="shared" si="28"/>
        <v>0</v>
      </c>
      <c r="K953">
        <f t="shared" si="29"/>
        <v>1</v>
      </c>
      <c r="L953" t="s">
        <v>1</v>
      </c>
      <c r="M953">
        <v>1</v>
      </c>
      <c r="N953" t="s">
        <v>1588</v>
      </c>
    </row>
    <row r="954" spans="1:14" x14ac:dyDescent="0.3">
      <c r="A954">
        <v>955</v>
      </c>
      <c r="B954" s="1">
        <v>38502</v>
      </c>
      <c r="C954">
        <v>4140</v>
      </c>
      <c r="D954" t="s">
        <v>1110</v>
      </c>
      <c r="E954" t="s">
        <v>120</v>
      </c>
      <c r="F954">
        <v>301</v>
      </c>
      <c r="G954" t="s">
        <v>72</v>
      </c>
      <c r="H954" s="1">
        <v>38503</v>
      </c>
      <c r="I954">
        <v>2</v>
      </c>
      <c r="J954">
        <f t="shared" si="28"/>
        <v>0</v>
      </c>
      <c r="K954">
        <f t="shared" si="29"/>
        <v>1</v>
      </c>
      <c r="L954" t="s">
        <v>1</v>
      </c>
      <c r="M954">
        <v>1</v>
      </c>
      <c r="N954" t="s">
        <v>1588</v>
      </c>
    </row>
    <row r="955" spans="1:14" x14ac:dyDescent="0.3">
      <c r="A955">
        <v>956</v>
      </c>
      <c r="B955" s="1">
        <v>38502</v>
      </c>
      <c r="C955">
        <v>647</v>
      </c>
      <c r="D955" t="s">
        <v>817</v>
      </c>
      <c r="E955" t="s">
        <v>55</v>
      </c>
      <c r="F955">
        <v>296</v>
      </c>
      <c r="G955" t="s">
        <v>323</v>
      </c>
      <c r="H955" s="1">
        <v>38510</v>
      </c>
      <c r="I955">
        <v>2</v>
      </c>
      <c r="J955">
        <f t="shared" si="28"/>
        <v>0</v>
      </c>
      <c r="K955">
        <f t="shared" si="29"/>
        <v>1</v>
      </c>
      <c r="L955" t="s">
        <v>1</v>
      </c>
      <c r="M955">
        <v>1</v>
      </c>
      <c r="N955" t="s">
        <v>1588</v>
      </c>
    </row>
    <row r="956" spans="1:14" x14ac:dyDescent="0.3">
      <c r="A956">
        <v>957</v>
      </c>
      <c r="B956" s="1">
        <v>38502</v>
      </c>
      <c r="C956">
        <v>4428</v>
      </c>
      <c r="D956" t="s">
        <v>1083</v>
      </c>
      <c r="E956" t="s">
        <v>71</v>
      </c>
      <c r="F956">
        <v>440</v>
      </c>
      <c r="G956" t="s">
        <v>1111</v>
      </c>
      <c r="H956" s="1">
        <v>38506</v>
      </c>
      <c r="I956">
        <v>2</v>
      </c>
      <c r="J956">
        <f t="shared" si="28"/>
        <v>0</v>
      </c>
      <c r="K956">
        <f t="shared" si="29"/>
        <v>1</v>
      </c>
      <c r="L956" t="s">
        <v>1</v>
      </c>
      <c r="M956">
        <v>1</v>
      </c>
      <c r="N956" t="s">
        <v>1588</v>
      </c>
    </row>
    <row r="957" spans="1:14" x14ac:dyDescent="0.3">
      <c r="A957">
        <v>958</v>
      </c>
      <c r="B957" s="1">
        <v>38502</v>
      </c>
      <c r="C957">
        <v>548</v>
      </c>
      <c r="D957" t="s">
        <v>1112</v>
      </c>
      <c r="E957" t="s">
        <v>22</v>
      </c>
      <c r="F957">
        <v>186</v>
      </c>
      <c r="G957" t="s">
        <v>841</v>
      </c>
      <c r="H957" s="1">
        <v>38504</v>
      </c>
      <c r="I957">
        <v>2</v>
      </c>
      <c r="J957">
        <f t="shared" si="28"/>
        <v>0</v>
      </c>
      <c r="K957">
        <f t="shared" si="29"/>
        <v>1</v>
      </c>
      <c r="L957" t="s">
        <v>1</v>
      </c>
      <c r="M957">
        <v>1</v>
      </c>
      <c r="N957" t="s">
        <v>1588</v>
      </c>
    </row>
    <row r="958" spans="1:14" x14ac:dyDescent="0.3">
      <c r="A958">
        <v>959</v>
      </c>
      <c r="B958" s="1">
        <v>38502</v>
      </c>
      <c r="C958">
        <v>3108</v>
      </c>
      <c r="D958" t="s">
        <v>1113</v>
      </c>
      <c r="E958" t="s">
        <v>33</v>
      </c>
      <c r="F958">
        <v>535</v>
      </c>
      <c r="G958" t="s">
        <v>92</v>
      </c>
      <c r="H958" s="1">
        <v>38505</v>
      </c>
      <c r="I958">
        <v>2</v>
      </c>
      <c r="J958">
        <f t="shared" si="28"/>
        <v>0</v>
      </c>
      <c r="K958">
        <f t="shared" si="29"/>
        <v>1</v>
      </c>
      <c r="L958" t="s">
        <v>1</v>
      </c>
      <c r="M958">
        <v>1</v>
      </c>
      <c r="N958" t="s">
        <v>1588</v>
      </c>
    </row>
    <row r="959" spans="1:14" x14ac:dyDescent="0.3">
      <c r="A959">
        <v>960</v>
      </c>
      <c r="B959" s="1">
        <v>38502</v>
      </c>
      <c r="C959">
        <v>1966</v>
      </c>
      <c r="D959" t="s">
        <v>359</v>
      </c>
      <c r="E959" t="s">
        <v>107</v>
      </c>
      <c r="F959">
        <v>445</v>
      </c>
      <c r="G959" t="s">
        <v>738</v>
      </c>
      <c r="H959" s="1">
        <v>38507</v>
      </c>
      <c r="I959">
        <v>2</v>
      </c>
      <c r="J959">
        <f t="shared" si="28"/>
        <v>0</v>
      </c>
      <c r="K959">
        <f t="shared" si="29"/>
        <v>1</v>
      </c>
      <c r="L959" t="s">
        <v>1</v>
      </c>
      <c r="M959">
        <v>1</v>
      </c>
      <c r="N959" t="s">
        <v>1588</v>
      </c>
    </row>
    <row r="960" spans="1:14" x14ac:dyDescent="0.3">
      <c r="A960">
        <v>961</v>
      </c>
      <c r="B960" s="1">
        <v>38502</v>
      </c>
      <c r="C960">
        <v>3293</v>
      </c>
      <c r="D960" t="s">
        <v>1114</v>
      </c>
      <c r="E960" t="s">
        <v>120</v>
      </c>
      <c r="F960">
        <v>588</v>
      </c>
      <c r="G960" t="s">
        <v>834</v>
      </c>
      <c r="H960" s="1">
        <v>38507</v>
      </c>
      <c r="I960">
        <v>2</v>
      </c>
      <c r="J960">
        <f t="shared" si="28"/>
        <v>0</v>
      </c>
      <c r="K960">
        <f t="shared" si="29"/>
        <v>1</v>
      </c>
      <c r="L960" t="s">
        <v>1</v>
      </c>
      <c r="M960">
        <v>1</v>
      </c>
      <c r="N960" t="s">
        <v>1588</v>
      </c>
    </row>
    <row r="961" spans="1:14" x14ac:dyDescent="0.3">
      <c r="A961">
        <v>962</v>
      </c>
      <c r="B961" s="1">
        <v>38502</v>
      </c>
      <c r="C961">
        <v>4535</v>
      </c>
      <c r="D961" t="s">
        <v>829</v>
      </c>
      <c r="E961" t="s">
        <v>38</v>
      </c>
      <c r="F961">
        <v>520</v>
      </c>
      <c r="G961" t="s">
        <v>1115</v>
      </c>
      <c r="H961" s="1">
        <v>38508</v>
      </c>
      <c r="I961">
        <v>1</v>
      </c>
      <c r="J961">
        <f t="shared" si="28"/>
        <v>1</v>
      </c>
      <c r="K961">
        <f t="shared" si="29"/>
        <v>0</v>
      </c>
      <c r="L961" t="s">
        <v>1</v>
      </c>
      <c r="M961">
        <v>1</v>
      </c>
      <c r="N961" t="s">
        <v>1588</v>
      </c>
    </row>
    <row r="962" spans="1:14" x14ac:dyDescent="0.3">
      <c r="A962">
        <v>963</v>
      </c>
      <c r="B962" s="1">
        <v>38502</v>
      </c>
      <c r="C962">
        <v>1921</v>
      </c>
      <c r="D962" t="s">
        <v>686</v>
      </c>
      <c r="E962" t="s">
        <v>71</v>
      </c>
      <c r="F962">
        <v>225</v>
      </c>
      <c r="G962" t="s">
        <v>1019</v>
      </c>
      <c r="H962" s="1">
        <v>38510</v>
      </c>
      <c r="I962">
        <v>2</v>
      </c>
      <c r="J962">
        <f t="shared" si="28"/>
        <v>0</v>
      </c>
      <c r="K962">
        <f t="shared" si="29"/>
        <v>1</v>
      </c>
      <c r="L962" t="s">
        <v>1</v>
      </c>
      <c r="M962">
        <v>1</v>
      </c>
      <c r="N962" t="s">
        <v>1588</v>
      </c>
    </row>
    <row r="963" spans="1:14" x14ac:dyDescent="0.3">
      <c r="A963">
        <v>964</v>
      </c>
      <c r="B963" s="1">
        <v>38502</v>
      </c>
      <c r="C963">
        <v>657</v>
      </c>
      <c r="D963" t="s">
        <v>283</v>
      </c>
      <c r="E963" t="s">
        <v>46</v>
      </c>
      <c r="F963">
        <v>287</v>
      </c>
      <c r="G963" t="s">
        <v>758</v>
      </c>
      <c r="H963" s="1">
        <v>38507</v>
      </c>
      <c r="I963">
        <v>2</v>
      </c>
      <c r="J963">
        <f t="shared" ref="J963:J1026" si="30">IF(I963=1,1,0)</f>
        <v>0</v>
      </c>
      <c r="K963">
        <f t="shared" ref="K963:K1026" si="31">IF(I963=2,1,0)</f>
        <v>1</v>
      </c>
      <c r="L963" t="s">
        <v>1</v>
      </c>
      <c r="M963">
        <v>1</v>
      </c>
      <c r="N963" t="s">
        <v>1588</v>
      </c>
    </row>
    <row r="964" spans="1:14" x14ac:dyDescent="0.3">
      <c r="A964">
        <v>965</v>
      </c>
      <c r="B964" s="1">
        <v>38502</v>
      </c>
      <c r="C964">
        <v>3363</v>
      </c>
      <c r="D964" t="s">
        <v>271</v>
      </c>
      <c r="E964" t="s">
        <v>30</v>
      </c>
      <c r="F964">
        <v>502</v>
      </c>
      <c r="G964" t="s">
        <v>470</v>
      </c>
      <c r="H964" s="1">
        <v>38503</v>
      </c>
      <c r="I964">
        <v>2</v>
      </c>
      <c r="J964">
        <f t="shared" si="30"/>
        <v>0</v>
      </c>
      <c r="K964">
        <f t="shared" si="31"/>
        <v>1</v>
      </c>
      <c r="L964" t="s">
        <v>1</v>
      </c>
      <c r="M964">
        <v>1</v>
      </c>
      <c r="N964" t="s">
        <v>1588</v>
      </c>
    </row>
    <row r="965" spans="1:14" x14ac:dyDescent="0.3">
      <c r="A965">
        <v>966</v>
      </c>
      <c r="B965" s="1">
        <v>38502</v>
      </c>
      <c r="C965">
        <v>1294</v>
      </c>
      <c r="D965" t="s">
        <v>642</v>
      </c>
      <c r="E965" t="s">
        <v>55</v>
      </c>
      <c r="F965">
        <v>496</v>
      </c>
      <c r="G965" t="s">
        <v>558</v>
      </c>
      <c r="H965" s="1">
        <v>38503</v>
      </c>
      <c r="I965">
        <v>1</v>
      </c>
      <c r="J965">
        <f t="shared" si="30"/>
        <v>1</v>
      </c>
      <c r="K965">
        <f t="shared" si="31"/>
        <v>0</v>
      </c>
      <c r="L965" t="s">
        <v>1</v>
      </c>
      <c r="M965">
        <v>1</v>
      </c>
      <c r="N965" t="s">
        <v>1588</v>
      </c>
    </row>
    <row r="966" spans="1:14" x14ac:dyDescent="0.3">
      <c r="A966">
        <v>967</v>
      </c>
      <c r="B966" s="1">
        <v>38502</v>
      </c>
      <c r="C966">
        <v>1954</v>
      </c>
      <c r="D966" t="s">
        <v>701</v>
      </c>
      <c r="E966" t="s">
        <v>11</v>
      </c>
      <c r="F966">
        <v>330</v>
      </c>
      <c r="G966" t="s">
        <v>938</v>
      </c>
      <c r="H966" s="1">
        <v>38512</v>
      </c>
      <c r="I966">
        <v>2</v>
      </c>
      <c r="J966">
        <f t="shared" si="30"/>
        <v>0</v>
      </c>
      <c r="K966">
        <f t="shared" si="31"/>
        <v>1</v>
      </c>
      <c r="L966" t="s">
        <v>1</v>
      </c>
      <c r="M966">
        <v>1</v>
      </c>
      <c r="N966" t="s">
        <v>1588</v>
      </c>
    </row>
    <row r="967" spans="1:14" x14ac:dyDescent="0.3">
      <c r="A967">
        <v>968</v>
      </c>
      <c r="B967" s="1">
        <v>38502</v>
      </c>
      <c r="C967">
        <v>119</v>
      </c>
      <c r="D967" t="s">
        <v>1116</v>
      </c>
      <c r="E967" t="s">
        <v>27</v>
      </c>
      <c r="F967">
        <v>576</v>
      </c>
      <c r="G967" t="s">
        <v>976</v>
      </c>
      <c r="H967" s="1">
        <v>38503</v>
      </c>
      <c r="I967">
        <v>2</v>
      </c>
      <c r="J967">
        <f t="shared" si="30"/>
        <v>0</v>
      </c>
      <c r="K967">
        <f t="shared" si="31"/>
        <v>1</v>
      </c>
      <c r="L967" t="s">
        <v>1</v>
      </c>
      <c r="M967">
        <v>1</v>
      </c>
      <c r="N967" t="s">
        <v>1588</v>
      </c>
    </row>
    <row r="968" spans="1:14" x14ac:dyDescent="0.3">
      <c r="A968">
        <v>969</v>
      </c>
      <c r="B968" s="1">
        <v>38502</v>
      </c>
      <c r="C968">
        <v>443</v>
      </c>
      <c r="D968" t="s">
        <v>1117</v>
      </c>
      <c r="E968" t="s">
        <v>33</v>
      </c>
      <c r="F968">
        <v>551</v>
      </c>
      <c r="G968" t="s">
        <v>311</v>
      </c>
      <c r="H968" s="1">
        <v>38503</v>
      </c>
      <c r="I968">
        <v>1</v>
      </c>
      <c r="J968">
        <f t="shared" si="30"/>
        <v>1</v>
      </c>
      <c r="K968">
        <f t="shared" si="31"/>
        <v>0</v>
      </c>
      <c r="L968" t="s">
        <v>1</v>
      </c>
      <c r="M968">
        <v>1</v>
      </c>
      <c r="N968" t="s">
        <v>1588</v>
      </c>
    </row>
    <row r="969" spans="1:14" x14ac:dyDescent="0.3">
      <c r="A969">
        <v>970</v>
      </c>
      <c r="B969" s="1">
        <v>38502</v>
      </c>
      <c r="C969">
        <v>1520</v>
      </c>
      <c r="D969" t="s">
        <v>681</v>
      </c>
      <c r="E969" t="s">
        <v>96</v>
      </c>
      <c r="F969">
        <v>307</v>
      </c>
      <c r="G969" t="s">
        <v>668</v>
      </c>
      <c r="H969" s="1">
        <v>38512</v>
      </c>
      <c r="I969">
        <v>1</v>
      </c>
      <c r="J969">
        <f t="shared" si="30"/>
        <v>1</v>
      </c>
      <c r="K969">
        <f t="shared" si="31"/>
        <v>0</v>
      </c>
      <c r="L969" t="s">
        <v>1</v>
      </c>
      <c r="M969">
        <v>1</v>
      </c>
      <c r="N969" t="s">
        <v>1588</v>
      </c>
    </row>
    <row r="970" spans="1:14" x14ac:dyDescent="0.3">
      <c r="A970">
        <v>971</v>
      </c>
      <c r="B970" s="1">
        <v>38502</v>
      </c>
      <c r="C970">
        <v>2911</v>
      </c>
      <c r="D970" t="s">
        <v>1118</v>
      </c>
      <c r="E970" t="s">
        <v>41</v>
      </c>
      <c r="F970">
        <v>561</v>
      </c>
      <c r="G970" t="s">
        <v>1081</v>
      </c>
      <c r="H970" s="1">
        <v>38509</v>
      </c>
      <c r="I970">
        <v>1</v>
      </c>
      <c r="J970">
        <f t="shared" si="30"/>
        <v>1</v>
      </c>
      <c r="K970">
        <f t="shared" si="31"/>
        <v>0</v>
      </c>
      <c r="L970" t="s">
        <v>1</v>
      </c>
      <c r="M970">
        <v>1</v>
      </c>
      <c r="N970" t="s">
        <v>1588</v>
      </c>
    </row>
    <row r="971" spans="1:14" x14ac:dyDescent="0.3">
      <c r="A971">
        <v>972</v>
      </c>
      <c r="B971" s="1">
        <v>38502</v>
      </c>
      <c r="C971">
        <v>2</v>
      </c>
      <c r="D971" t="s">
        <v>611</v>
      </c>
      <c r="E971" t="s">
        <v>46</v>
      </c>
      <c r="F971">
        <v>411</v>
      </c>
      <c r="G971" t="s">
        <v>927</v>
      </c>
      <c r="H971" s="1">
        <v>38509</v>
      </c>
      <c r="I971">
        <v>1</v>
      </c>
      <c r="J971">
        <f t="shared" si="30"/>
        <v>1</v>
      </c>
      <c r="K971">
        <f t="shared" si="31"/>
        <v>0</v>
      </c>
      <c r="L971" t="s">
        <v>1</v>
      </c>
      <c r="M971">
        <v>1</v>
      </c>
      <c r="N971" t="s">
        <v>1588</v>
      </c>
    </row>
    <row r="972" spans="1:14" x14ac:dyDescent="0.3">
      <c r="A972">
        <v>973</v>
      </c>
      <c r="B972" s="1">
        <v>38502</v>
      </c>
      <c r="C972">
        <v>1914</v>
      </c>
      <c r="D972" t="s">
        <v>456</v>
      </c>
      <c r="E972" t="s">
        <v>30</v>
      </c>
      <c r="F972">
        <v>473</v>
      </c>
      <c r="G972" t="s">
        <v>594</v>
      </c>
      <c r="H972" s="1">
        <v>38511</v>
      </c>
      <c r="I972">
        <v>2</v>
      </c>
      <c r="J972">
        <f t="shared" si="30"/>
        <v>0</v>
      </c>
      <c r="K972">
        <f t="shared" si="31"/>
        <v>1</v>
      </c>
      <c r="L972" t="s">
        <v>1</v>
      </c>
      <c r="M972">
        <v>1</v>
      </c>
      <c r="N972" t="s">
        <v>1588</v>
      </c>
    </row>
    <row r="973" spans="1:14" x14ac:dyDescent="0.3">
      <c r="A973">
        <v>974</v>
      </c>
      <c r="B973" s="1">
        <v>38502</v>
      </c>
      <c r="C973">
        <v>2617</v>
      </c>
      <c r="D973" t="s">
        <v>1119</v>
      </c>
      <c r="E973" t="s">
        <v>71</v>
      </c>
      <c r="F973">
        <v>596</v>
      </c>
      <c r="G973" t="s">
        <v>528</v>
      </c>
      <c r="H973" s="1">
        <v>38511</v>
      </c>
      <c r="I973">
        <v>2</v>
      </c>
      <c r="J973">
        <f t="shared" si="30"/>
        <v>0</v>
      </c>
      <c r="K973">
        <f t="shared" si="31"/>
        <v>1</v>
      </c>
      <c r="L973" t="s">
        <v>1</v>
      </c>
      <c r="M973">
        <v>1</v>
      </c>
      <c r="N973" t="s">
        <v>1588</v>
      </c>
    </row>
    <row r="974" spans="1:14" x14ac:dyDescent="0.3">
      <c r="A974">
        <v>975</v>
      </c>
      <c r="B974" s="1">
        <v>38502</v>
      </c>
      <c r="C974">
        <v>3109</v>
      </c>
      <c r="D974" t="s">
        <v>1113</v>
      </c>
      <c r="E974" t="s">
        <v>33</v>
      </c>
      <c r="F974">
        <v>7</v>
      </c>
      <c r="G974" t="s">
        <v>112</v>
      </c>
      <c r="H974" s="1">
        <v>38506</v>
      </c>
      <c r="I974">
        <v>2</v>
      </c>
      <c r="J974">
        <f t="shared" si="30"/>
        <v>0</v>
      </c>
      <c r="K974">
        <f t="shared" si="31"/>
        <v>1</v>
      </c>
      <c r="L974" t="s">
        <v>1</v>
      </c>
      <c r="M974">
        <v>1</v>
      </c>
      <c r="N974" t="s">
        <v>1588</v>
      </c>
    </row>
    <row r="975" spans="1:14" x14ac:dyDescent="0.3">
      <c r="A975">
        <v>976</v>
      </c>
      <c r="B975" s="1">
        <v>38502</v>
      </c>
      <c r="C975">
        <v>2290</v>
      </c>
      <c r="D975" t="s">
        <v>411</v>
      </c>
      <c r="E975" t="s">
        <v>38</v>
      </c>
      <c r="F975">
        <v>581</v>
      </c>
      <c r="G975" t="s">
        <v>1120</v>
      </c>
      <c r="H975" s="1">
        <v>38509</v>
      </c>
      <c r="I975">
        <v>2</v>
      </c>
      <c r="J975">
        <f t="shared" si="30"/>
        <v>0</v>
      </c>
      <c r="K975">
        <f t="shared" si="31"/>
        <v>1</v>
      </c>
      <c r="L975" t="s">
        <v>1</v>
      </c>
      <c r="M975">
        <v>1</v>
      </c>
      <c r="N975" t="s">
        <v>1588</v>
      </c>
    </row>
    <row r="976" spans="1:14" x14ac:dyDescent="0.3">
      <c r="A976">
        <v>977</v>
      </c>
      <c r="B976" s="1">
        <v>38502</v>
      </c>
      <c r="C976">
        <v>2029</v>
      </c>
      <c r="D976" t="s">
        <v>945</v>
      </c>
      <c r="E976" t="s">
        <v>41</v>
      </c>
      <c r="F976">
        <v>394</v>
      </c>
      <c r="G976" t="s">
        <v>404</v>
      </c>
      <c r="H976" s="1">
        <v>38507</v>
      </c>
      <c r="I976">
        <v>2</v>
      </c>
      <c r="J976">
        <f t="shared" si="30"/>
        <v>0</v>
      </c>
      <c r="K976">
        <f t="shared" si="31"/>
        <v>1</v>
      </c>
      <c r="L976" t="s">
        <v>1</v>
      </c>
      <c r="M976">
        <v>1</v>
      </c>
      <c r="N976" t="s">
        <v>1588</v>
      </c>
    </row>
    <row r="977" spans="1:14" x14ac:dyDescent="0.3">
      <c r="A977">
        <v>978</v>
      </c>
      <c r="B977" s="1">
        <v>38502</v>
      </c>
      <c r="C977">
        <v>407</v>
      </c>
      <c r="D977" t="s">
        <v>1121</v>
      </c>
      <c r="E977" t="s">
        <v>111</v>
      </c>
      <c r="F977">
        <v>154</v>
      </c>
      <c r="G977" t="s">
        <v>728</v>
      </c>
      <c r="H977" s="1">
        <v>38510</v>
      </c>
      <c r="I977">
        <v>1</v>
      </c>
      <c r="J977">
        <f t="shared" si="30"/>
        <v>1</v>
      </c>
      <c r="K977">
        <f t="shared" si="31"/>
        <v>0</v>
      </c>
      <c r="L977" t="s">
        <v>1</v>
      </c>
      <c r="M977">
        <v>1</v>
      </c>
      <c r="N977" t="s">
        <v>1588</v>
      </c>
    </row>
    <row r="978" spans="1:14" x14ac:dyDescent="0.3">
      <c r="A978">
        <v>979</v>
      </c>
      <c r="B978" s="1">
        <v>38502</v>
      </c>
      <c r="C978">
        <v>3917</v>
      </c>
      <c r="D978" t="s">
        <v>996</v>
      </c>
      <c r="E978" t="s">
        <v>46</v>
      </c>
      <c r="F978">
        <v>279</v>
      </c>
      <c r="G978" t="s">
        <v>1122</v>
      </c>
      <c r="H978" s="1">
        <v>38511</v>
      </c>
      <c r="I978">
        <v>2</v>
      </c>
      <c r="J978">
        <f t="shared" si="30"/>
        <v>0</v>
      </c>
      <c r="K978">
        <f t="shared" si="31"/>
        <v>1</v>
      </c>
      <c r="L978" t="s">
        <v>1</v>
      </c>
      <c r="M978">
        <v>1</v>
      </c>
      <c r="N978" t="s">
        <v>1588</v>
      </c>
    </row>
    <row r="979" spans="1:14" x14ac:dyDescent="0.3">
      <c r="A979">
        <v>980</v>
      </c>
      <c r="B979" s="1">
        <v>38502</v>
      </c>
      <c r="C979">
        <v>4169</v>
      </c>
      <c r="D979" t="s">
        <v>589</v>
      </c>
      <c r="E979" t="s">
        <v>22</v>
      </c>
      <c r="F979">
        <v>273</v>
      </c>
      <c r="G979" t="s">
        <v>253</v>
      </c>
      <c r="H979" s="1">
        <v>38504</v>
      </c>
      <c r="I979">
        <v>1</v>
      </c>
      <c r="J979">
        <f t="shared" si="30"/>
        <v>1</v>
      </c>
      <c r="K979">
        <f t="shared" si="31"/>
        <v>0</v>
      </c>
      <c r="L979" t="s">
        <v>1</v>
      </c>
      <c r="M979">
        <v>1</v>
      </c>
      <c r="N979" t="s">
        <v>1588</v>
      </c>
    </row>
    <row r="980" spans="1:14" x14ac:dyDescent="0.3">
      <c r="A980">
        <v>981</v>
      </c>
      <c r="B980" s="1">
        <v>38502</v>
      </c>
      <c r="C980">
        <v>2913</v>
      </c>
      <c r="D980" t="s">
        <v>1123</v>
      </c>
      <c r="E980" t="s">
        <v>30</v>
      </c>
      <c r="F980">
        <v>326</v>
      </c>
      <c r="G980" t="s">
        <v>1062</v>
      </c>
      <c r="H980" s="1">
        <v>38504</v>
      </c>
      <c r="I980">
        <v>2</v>
      </c>
      <c r="J980">
        <f t="shared" si="30"/>
        <v>0</v>
      </c>
      <c r="K980">
        <f t="shared" si="31"/>
        <v>1</v>
      </c>
      <c r="L980" t="s">
        <v>1</v>
      </c>
      <c r="M980">
        <v>1</v>
      </c>
      <c r="N980" t="s">
        <v>1588</v>
      </c>
    </row>
    <row r="981" spans="1:14" x14ac:dyDescent="0.3">
      <c r="A981">
        <v>982</v>
      </c>
      <c r="B981" s="1">
        <v>38502</v>
      </c>
      <c r="C981">
        <v>3560</v>
      </c>
      <c r="D981" t="s">
        <v>781</v>
      </c>
      <c r="E981" t="s">
        <v>41</v>
      </c>
      <c r="F981">
        <v>524</v>
      </c>
      <c r="G981" t="s">
        <v>245</v>
      </c>
      <c r="H981" s="1">
        <v>38505</v>
      </c>
      <c r="I981">
        <v>1</v>
      </c>
      <c r="J981">
        <f t="shared" si="30"/>
        <v>1</v>
      </c>
      <c r="K981">
        <f t="shared" si="31"/>
        <v>0</v>
      </c>
      <c r="L981" t="s">
        <v>1</v>
      </c>
      <c r="M981">
        <v>1</v>
      </c>
      <c r="N981" t="s">
        <v>1588</v>
      </c>
    </row>
    <row r="982" spans="1:14" x14ac:dyDescent="0.3">
      <c r="A982">
        <v>983</v>
      </c>
      <c r="B982" s="1">
        <v>38502</v>
      </c>
      <c r="C982">
        <v>63</v>
      </c>
      <c r="D982" t="s">
        <v>1027</v>
      </c>
      <c r="E982" t="s">
        <v>11</v>
      </c>
      <c r="F982">
        <v>115</v>
      </c>
      <c r="G982" t="s">
        <v>1089</v>
      </c>
      <c r="H982" s="1">
        <v>38505</v>
      </c>
      <c r="I982">
        <v>1</v>
      </c>
      <c r="J982">
        <f t="shared" si="30"/>
        <v>1</v>
      </c>
      <c r="K982">
        <f t="shared" si="31"/>
        <v>0</v>
      </c>
      <c r="L982" t="s">
        <v>1</v>
      </c>
      <c r="M982">
        <v>1</v>
      </c>
      <c r="N982" t="s">
        <v>1588</v>
      </c>
    </row>
    <row r="983" spans="1:14" x14ac:dyDescent="0.3">
      <c r="A983">
        <v>984</v>
      </c>
      <c r="B983" s="1">
        <v>38502</v>
      </c>
      <c r="C983">
        <v>2305</v>
      </c>
      <c r="D983" t="s">
        <v>324</v>
      </c>
      <c r="E983" t="s">
        <v>71</v>
      </c>
      <c r="F983">
        <v>262</v>
      </c>
      <c r="G983" t="s">
        <v>1124</v>
      </c>
      <c r="H983" s="1">
        <v>38504</v>
      </c>
      <c r="I983">
        <v>2</v>
      </c>
      <c r="J983">
        <f t="shared" si="30"/>
        <v>0</v>
      </c>
      <c r="K983">
        <f t="shared" si="31"/>
        <v>1</v>
      </c>
      <c r="L983" t="s">
        <v>1</v>
      </c>
      <c r="M983">
        <v>1</v>
      </c>
      <c r="N983" t="s">
        <v>1588</v>
      </c>
    </row>
    <row r="984" spans="1:14" x14ac:dyDescent="0.3">
      <c r="A984">
        <v>985</v>
      </c>
      <c r="B984" s="1">
        <v>38502</v>
      </c>
      <c r="C984">
        <v>1573</v>
      </c>
      <c r="D984" t="s">
        <v>1020</v>
      </c>
      <c r="E984" t="s">
        <v>41</v>
      </c>
      <c r="F984">
        <v>564</v>
      </c>
      <c r="G984" t="s">
        <v>377</v>
      </c>
      <c r="H984" s="1">
        <v>38507</v>
      </c>
      <c r="I984">
        <v>1</v>
      </c>
      <c r="J984">
        <f t="shared" si="30"/>
        <v>1</v>
      </c>
      <c r="K984">
        <f t="shared" si="31"/>
        <v>0</v>
      </c>
      <c r="L984" t="s">
        <v>1</v>
      </c>
      <c r="M984">
        <v>1</v>
      </c>
      <c r="N984" t="s">
        <v>1588</v>
      </c>
    </row>
    <row r="985" spans="1:14" x14ac:dyDescent="0.3">
      <c r="A985">
        <v>986</v>
      </c>
      <c r="B985" s="1">
        <v>38502</v>
      </c>
      <c r="C985">
        <v>4045</v>
      </c>
      <c r="D985" t="s">
        <v>1125</v>
      </c>
      <c r="E985" t="s">
        <v>27</v>
      </c>
      <c r="F985">
        <v>253</v>
      </c>
      <c r="G985" t="s">
        <v>825</v>
      </c>
      <c r="H985" s="1">
        <v>38504</v>
      </c>
      <c r="I985">
        <v>1</v>
      </c>
      <c r="J985">
        <f t="shared" si="30"/>
        <v>1</v>
      </c>
      <c r="K985">
        <f t="shared" si="31"/>
        <v>0</v>
      </c>
      <c r="L985" t="s">
        <v>1</v>
      </c>
      <c r="M985">
        <v>1</v>
      </c>
      <c r="N985" t="s">
        <v>1588</v>
      </c>
    </row>
    <row r="986" spans="1:14" x14ac:dyDescent="0.3">
      <c r="A986">
        <v>987</v>
      </c>
      <c r="B986" s="1">
        <v>38502</v>
      </c>
      <c r="C986">
        <v>390</v>
      </c>
      <c r="D986" t="s">
        <v>48</v>
      </c>
      <c r="E986" t="s">
        <v>11</v>
      </c>
      <c r="F986">
        <v>11</v>
      </c>
      <c r="G986" t="s">
        <v>1126</v>
      </c>
      <c r="H986" s="1">
        <v>38510</v>
      </c>
      <c r="I986">
        <v>1</v>
      </c>
      <c r="J986">
        <f t="shared" si="30"/>
        <v>1</v>
      </c>
      <c r="K986">
        <f t="shared" si="31"/>
        <v>0</v>
      </c>
      <c r="L986" t="s">
        <v>1</v>
      </c>
      <c r="M986">
        <v>1</v>
      </c>
      <c r="N986" t="s">
        <v>1588</v>
      </c>
    </row>
    <row r="987" spans="1:14" x14ac:dyDescent="0.3">
      <c r="A987">
        <v>988</v>
      </c>
      <c r="B987" s="1">
        <v>38502</v>
      </c>
      <c r="C987">
        <v>1364</v>
      </c>
      <c r="D987" t="s">
        <v>475</v>
      </c>
      <c r="E987" t="s">
        <v>17</v>
      </c>
      <c r="F987">
        <v>12</v>
      </c>
      <c r="G987" t="s">
        <v>1127</v>
      </c>
      <c r="H987" s="1">
        <v>38510</v>
      </c>
      <c r="I987">
        <v>1</v>
      </c>
      <c r="J987">
        <f t="shared" si="30"/>
        <v>1</v>
      </c>
      <c r="K987">
        <f t="shared" si="31"/>
        <v>0</v>
      </c>
      <c r="L987" t="s">
        <v>1</v>
      </c>
      <c r="M987">
        <v>1</v>
      </c>
      <c r="N987" t="s">
        <v>1588</v>
      </c>
    </row>
    <row r="988" spans="1:14" x14ac:dyDescent="0.3">
      <c r="A988">
        <v>989</v>
      </c>
      <c r="B988" s="1">
        <v>38502</v>
      </c>
      <c r="C988">
        <v>4388</v>
      </c>
      <c r="D988" t="s">
        <v>898</v>
      </c>
      <c r="E988" t="s">
        <v>33</v>
      </c>
      <c r="F988">
        <v>83</v>
      </c>
      <c r="G988" t="s">
        <v>420</v>
      </c>
      <c r="H988" s="1">
        <v>38506</v>
      </c>
      <c r="I988">
        <v>2</v>
      </c>
      <c r="J988">
        <f t="shared" si="30"/>
        <v>0</v>
      </c>
      <c r="K988">
        <f t="shared" si="31"/>
        <v>1</v>
      </c>
      <c r="L988" t="s">
        <v>1</v>
      </c>
      <c r="M988">
        <v>1</v>
      </c>
      <c r="N988" t="s">
        <v>1588</v>
      </c>
    </row>
    <row r="989" spans="1:14" x14ac:dyDescent="0.3">
      <c r="A989">
        <v>990</v>
      </c>
      <c r="B989" s="1">
        <v>38502</v>
      </c>
      <c r="C989">
        <v>4171</v>
      </c>
      <c r="D989" t="s">
        <v>1128</v>
      </c>
      <c r="E989" t="s">
        <v>33</v>
      </c>
      <c r="F989">
        <v>311</v>
      </c>
      <c r="G989" t="s">
        <v>495</v>
      </c>
      <c r="H989" s="1">
        <v>38509</v>
      </c>
      <c r="I989">
        <v>2</v>
      </c>
      <c r="J989">
        <f t="shared" si="30"/>
        <v>0</v>
      </c>
      <c r="K989">
        <f t="shared" si="31"/>
        <v>1</v>
      </c>
      <c r="L989" t="s">
        <v>1</v>
      </c>
      <c r="M989">
        <v>1</v>
      </c>
      <c r="N989" t="s">
        <v>1588</v>
      </c>
    </row>
    <row r="990" spans="1:14" x14ac:dyDescent="0.3">
      <c r="A990">
        <v>991</v>
      </c>
      <c r="B990" s="1">
        <v>38502</v>
      </c>
      <c r="C990">
        <v>2863</v>
      </c>
      <c r="D990" t="s">
        <v>1129</v>
      </c>
      <c r="E990" t="s">
        <v>46</v>
      </c>
      <c r="F990">
        <v>593</v>
      </c>
      <c r="G990" t="s">
        <v>1003</v>
      </c>
      <c r="H990" s="1">
        <v>38510</v>
      </c>
      <c r="I990">
        <v>1</v>
      </c>
      <c r="J990">
        <f t="shared" si="30"/>
        <v>1</v>
      </c>
      <c r="K990">
        <f t="shared" si="31"/>
        <v>0</v>
      </c>
      <c r="L990" t="s">
        <v>1</v>
      </c>
      <c r="M990">
        <v>1</v>
      </c>
      <c r="N990" t="s">
        <v>1588</v>
      </c>
    </row>
    <row r="991" spans="1:14" x14ac:dyDescent="0.3">
      <c r="A991">
        <v>992</v>
      </c>
      <c r="B991" s="1">
        <v>38502</v>
      </c>
      <c r="C991">
        <v>3572</v>
      </c>
      <c r="D991" t="s">
        <v>1130</v>
      </c>
      <c r="E991" t="s">
        <v>107</v>
      </c>
      <c r="F991">
        <v>123</v>
      </c>
      <c r="G991" t="s">
        <v>1131</v>
      </c>
      <c r="H991" s="1">
        <v>38508</v>
      </c>
      <c r="I991">
        <v>1</v>
      </c>
      <c r="J991">
        <f t="shared" si="30"/>
        <v>1</v>
      </c>
      <c r="K991">
        <f t="shared" si="31"/>
        <v>0</v>
      </c>
      <c r="L991" t="s">
        <v>1</v>
      </c>
      <c r="M991">
        <v>1</v>
      </c>
      <c r="N991" t="s">
        <v>1588</v>
      </c>
    </row>
    <row r="992" spans="1:14" x14ac:dyDescent="0.3">
      <c r="A992">
        <v>993</v>
      </c>
      <c r="B992" s="1">
        <v>38502</v>
      </c>
      <c r="C992">
        <v>2080</v>
      </c>
      <c r="D992" t="s">
        <v>1132</v>
      </c>
      <c r="E992" t="s">
        <v>38</v>
      </c>
      <c r="F992">
        <v>513</v>
      </c>
      <c r="G992" t="s">
        <v>1133</v>
      </c>
      <c r="H992" s="1">
        <v>38507</v>
      </c>
      <c r="I992">
        <v>1</v>
      </c>
      <c r="J992">
        <f t="shared" si="30"/>
        <v>1</v>
      </c>
      <c r="K992">
        <f t="shared" si="31"/>
        <v>0</v>
      </c>
      <c r="L992" t="s">
        <v>1</v>
      </c>
      <c r="M992">
        <v>1</v>
      </c>
      <c r="N992" t="s">
        <v>1588</v>
      </c>
    </row>
    <row r="993" spans="1:14" x14ac:dyDescent="0.3">
      <c r="A993">
        <v>994</v>
      </c>
      <c r="B993" s="1">
        <v>38502</v>
      </c>
      <c r="C993">
        <v>2798</v>
      </c>
      <c r="D993" t="s">
        <v>1134</v>
      </c>
      <c r="E993" t="s">
        <v>96</v>
      </c>
      <c r="F993">
        <v>472</v>
      </c>
      <c r="G993" t="s">
        <v>288</v>
      </c>
      <c r="H993" s="1">
        <v>38507</v>
      </c>
      <c r="I993">
        <v>2</v>
      </c>
      <c r="J993">
        <f t="shared" si="30"/>
        <v>0</v>
      </c>
      <c r="K993">
        <f t="shared" si="31"/>
        <v>1</v>
      </c>
      <c r="L993" t="s">
        <v>1</v>
      </c>
      <c r="M993">
        <v>1</v>
      </c>
      <c r="N993" t="s">
        <v>1588</v>
      </c>
    </row>
    <row r="994" spans="1:14" x14ac:dyDescent="0.3">
      <c r="A994">
        <v>995</v>
      </c>
      <c r="B994" s="1">
        <v>38503</v>
      </c>
      <c r="C994">
        <v>17</v>
      </c>
      <c r="D994" t="s">
        <v>722</v>
      </c>
      <c r="E994" t="s">
        <v>17</v>
      </c>
      <c r="F994">
        <v>150</v>
      </c>
      <c r="G994" t="s">
        <v>678</v>
      </c>
      <c r="H994" s="1">
        <v>38509</v>
      </c>
      <c r="I994">
        <v>2</v>
      </c>
      <c r="J994">
        <f t="shared" si="30"/>
        <v>0</v>
      </c>
      <c r="K994">
        <f t="shared" si="31"/>
        <v>1</v>
      </c>
      <c r="L994" t="s">
        <v>1</v>
      </c>
      <c r="M994">
        <v>1</v>
      </c>
      <c r="N994" t="s">
        <v>1588</v>
      </c>
    </row>
    <row r="995" spans="1:14" x14ac:dyDescent="0.3">
      <c r="A995">
        <v>996</v>
      </c>
      <c r="B995" s="1">
        <v>38503</v>
      </c>
      <c r="C995">
        <v>2075</v>
      </c>
      <c r="D995" t="s">
        <v>19</v>
      </c>
      <c r="E995" t="s">
        <v>14</v>
      </c>
      <c r="F995">
        <v>331</v>
      </c>
      <c r="G995" t="s">
        <v>190</v>
      </c>
      <c r="H995" s="1">
        <v>38503</v>
      </c>
      <c r="I995">
        <v>2</v>
      </c>
      <c r="J995">
        <f t="shared" si="30"/>
        <v>0</v>
      </c>
      <c r="K995">
        <f t="shared" si="31"/>
        <v>1</v>
      </c>
      <c r="L995" t="s">
        <v>1</v>
      </c>
      <c r="M995">
        <v>1</v>
      </c>
      <c r="N995" t="s">
        <v>1588</v>
      </c>
    </row>
    <row r="996" spans="1:14" x14ac:dyDescent="0.3">
      <c r="A996">
        <v>997</v>
      </c>
      <c r="B996" s="1">
        <v>38503</v>
      </c>
      <c r="C996">
        <v>4243</v>
      </c>
      <c r="D996" t="s">
        <v>1135</v>
      </c>
      <c r="E996" t="s">
        <v>17</v>
      </c>
      <c r="F996">
        <v>216</v>
      </c>
      <c r="G996" t="s">
        <v>1136</v>
      </c>
      <c r="H996" s="1">
        <v>38505</v>
      </c>
      <c r="I996">
        <v>2</v>
      </c>
      <c r="J996">
        <f t="shared" si="30"/>
        <v>0</v>
      </c>
      <c r="K996">
        <f t="shared" si="31"/>
        <v>1</v>
      </c>
      <c r="L996" t="s">
        <v>1</v>
      </c>
      <c r="M996">
        <v>1</v>
      </c>
      <c r="N996" t="s">
        <v>1588</v>
      </c>
    </row>
    <row r="997" spans="1:14" x14ac:dyDescent="0.3">
      <c r="A997">
        <v>998</v>
      </c>
      <c r="B997" s="1">
        <v>38503</v>
      </c>
      <c r="C997">
        <v>3395</v>
      </c>
      <c r="D997" t="s">
        <v>168</v>
      </c>
      <c r="E997" t="s">
        <v>107</v>
      </c>
      <c r="F997">
        <v>389</v>
      </c>
      <c r="G997" t="s">
        <v>1137</v>
      </c>
      <c r="H997" s="1">
        <v>38504</v>
      </c>
      <c r="I997">
        <v>1</v>
      </c>
      <c r="J997">
        <f t="shared" si="30"/>
        <v>1</v>
      </c>
      <c r="K997">
        <f t="shared" si="31"/>
        <v>0</v>
      </c>
      <c r="L997" t="s">
        <v>1</v>
      </c>
      <c r="M997">
        <v>1</v>
      </c>
      <c r="N997" t="s">
        <v>1588</v>
      </c>
    </row>
    <row r="998" spans="1:14" x14ac:dyDescent="0.3">
      <c r="A998">
        <v>999</v>
      </c>
      <c r="B998" s="1">
        <v>38503</v>
      </c>
      <c r="C998">
        <v>4433</v>
      </c>
      <c r="D998" t="s">
        <v>1138</v>
      </c>
      <c r="E998" t="s">
        <v>33</v>
      </c>
      <c r="F998">
        <v>413</v>
      </c>
      <c r="G998" t="s">
        <v>99</v>
      </c>
      <c r="H998" s="1">
        <v>38506</v>
      </c>
      <c r="I998">
        <v>2</v>
      </c>
      <c r="J998">
        <f t="shared" si="30"/>
        <v>0</v>
      </c>
      <c r="K998">
        <f t="shared" si="31"/>
        <v>1</v>
      </c>
      <c r="L998" t="s">
        <v>1</v>
      </c>
      <c r="M998">
        <v>1</v>
      </c>
      <c r="N998" t="s">
        <v>1588</v>
      </c>
    </row>
    <row r="999" spans="1:14" x14ac:dyDescent="0.3">
      <c r="A999">
        <v>1000</v>
      </c>
      <c r="B999" s="1">
        <v>38503</v>
      </c>
      <c r="C999">
        <v>1774</v>
      </c>
      <c r="D999" t="s">
        <v>635</v>
      </c>
      <c r="E999" t="s">
        <v>22</v>
      </c>
      <c r="F999">
        <v>332</v>
      </c>
      <c r="G999" t="s">
        <v>858</v>
      </c>
      <c r="H999" s="1">
        <v>38511</v>
      </c>
      <c r="I999">
        <v>2</v>
      </c>
      <c r="J999">
        <f t="shared" si="30"/>
        <v>0</v>
      </c>
      <c r="K999">
        <f t="shared" si="31"/>
        <v>1</v>
      </c>
      <c r="L999" t="s">
        <v>1</v>
      </c>
      <c r="M999">
        <v>1</v>
      </c>
      <c r="N999" t="s">
        <v>1588</v>
      </c>
    </row>
    <row r="1000" spans="1:14" x14ac:dyDescent="0.3">
      <c r="A1000">
        <v>1001</v>
      </c>
      <c r="B1000" s="1">
        <v>38503</v>
      </c>
      <c r="C1000">
        <v>1498</v>
      </c>
      <c r="D1000" t="s">
        <v>1139</v>
      </c>
      <c r="E1000" t="s">
        <v>14</v>
      </c>
      <c r="F1000">
        <v>64</v>
      </c>
      <c r="G1000" t="s">
        <v>754</v>
      </c>
      <c r="H1000" s="1">
        <v>38509</v>
      </c>
      <c r="I1000">
        <v>2</v>
      </c>
      <c r="J1000">
        <f t="shared" si="30"/>
        <v>0</v>
      </c>
      <c r="K1000">
        <f t="shared" si="31"/>
        <v>1</v>
      </c>
      <c r="L1000" t="s">
        <v>1</v>
      </c>
      <c r="M1000">
        <v>1</v>
      </c>
      <c r="N1000" t="s">
        <v>1588</v>
      </c>
    </row>
    <row r="1001" spans="1:14" x14ac:dyDescent="0.3">
      <c r="A1001">
        <v>1002</v>
      </c>
      <c r="B1001" s="1">
        <v>38503</v>
      </c>
      <c r="C1001">
        <v>709</v>
      </c>
      <c r="D1001" t="s">
        <v>1026</v>
      </c>
      <c r="E1001" t="s">
        <v>111</v>
      </c>
      <c r="F1001">
        <v>397</v>
      </c>
      <c r="G1001" t="s">
        <v>1140</v>
      </c>
      <c r="H1001" s="1">
        <v>38509</v>
      </c>
      <c r="I1001">
        <v>1</v>
      </c>
      <c r="J1001">
        <f t="shared" si="30"/>
        <v>1</v>
      </c>
      <c r="K1001">
        <f t="shared" si="31"/>
        <v>0</v>
      </c>
      <c r="L1001" t="s">
        <v>1</v>
      </c>
      <c r="M1001">
        <v>1</v>
      </c>
      <c r="N1001" t="s">
        <v>1588</v>
      </c>
    </row>
    <row r="1002" spans="1:14" x14ac:dyDescent="0.3">
      <c r="A1002">
        <v>1003</v>
      </c>
      <c r="B1002" s="1">
        <v>38503</v>
      </c>
      <c r="C1002">
        <v>133</v>
      </c>
      <c r="D1002" t="s">
        <v>442</v>
      </c>
      <c r="E1002" t="s">
        <v>55</v>
      </c>
      <c r="F1002">
        <v>161</v>
      </c>
      <c r="G1002" t="s">
        <v>684</v>
      </c>
      <c r="H1002" s="1">
        <v>38505</v>
      </c>
      <c r="I1002">
        <v>2</v>
      </c>
      <c r="J1002">
        <f t="shared" si="30"/>
        <v>0</v>
      </c>
      <c r="K1002">
        <f t="shared" si="31"/>
        <v>1</v>
      </c>
      <c r="L1002" t="s">
        <v>1</v>
      </c>
      <c r="M1002">
        <v>1</v>
      </c>
      <c r="N1002" t="s">
        <v>1588</v>
      </c>
    </row>
    <row r="1003" spans="1:14" x14ac:dyDescent="0.3">
      <c r="A1003">
        <v>1004</v>
      </c>
      <c r="B1003" s="1">
        <v>38503</v>
      </c>
      <c r="C1003">
        <v>1588</v>
      </c>
      <c r="D1003" t="s">
        <v>189</v>
      </c>
      <c r="E1003" t="s">
        <v>41</v>
      </c>
      <c r="F1003">
        <v>565</v>
      </c>
      <c r="G1003" t="s">
        <v>715</v>
      </c>
      <c r="H1003" s="1">
        <v>38504</v>
      </c>
      <c r="I1003">
        <v>1</v>
      </c>
      <c r="J1003">
        <f t="shared" si="30"/>
        <v>1</v>
      </c>
      <c r="K1003">
        <f t="shared" si="31"/>
        <v>0</v>
      </c>
      <c r="L1003" t="s">
        <v>1</v>
      </c>
      <c r="M1003">
        <v>1</v>
      </c>
      <c r="N1003" t="s">
        <v>1588</v>
      </c>
    </row>
    <row r="1004" spans="1:14" x14ac:dyDescent="0.3">
      <c r="A1004">
        <v>1005</v>
      </c>
      <c r="B1004" s="1">
        <v>38503</v>
      </c>
      <c r="C1004">
        <v>4006</v>
      </c>
      <c r="D1004" t="s">
        <v>363</v>
      </c>
      <c r="E1004" t="s">
        <v>38</v>
      </c>
      <c r="F1004">
        <v>551</v>
      </c>
      <c r="G1004" t="s">
        <v>311</v>
      </c>
      <c r="H1004" s="1">
        <v>38507</v>
      </c>
      <c r="I1004">
        <v>2</v>
      </c>
      <c r="J1004">
        <f t="shared" si="30"/>
        <v>0</v>
      </c>
      <c r="K1004">
        <f t="shared" si="31"/>
        <v>1</v>
      </c>
      <c r="L1004" t="s">
        <v>1</v>
      </c>
      <c r="M1004">
        <v>1</v>
      </c>
      <c r="N1004" t="s">
        <v>1588</v>
      </c>
    </row>
    <row r="1005" spans="1:14" x14ac:dyDescent="0.3">
      <c r="A1005">
        <v>1006</v>
      </c>
      <c r="B1005" s="1">
        <v>38503</v>
      </c>
      <c r="C1005">
        <v>3461</v>
      </c>
      <c r="D1005" t="s">
        <v>633</v>
      </c>
      <c r="E1005" t="s">
        <v>111</v>
      </c>
      <c r="F1005">
        <v>222</v>
      </c>
      <c r="G1005" t="s">
        <v>20</v>
      </c>
      <c r="H1005" s="1">
        <v>38505</v>
      </c>
      <c r="I1005">
        <v>1</v>
      </c>
      <c r="J1005">
        <f t="shared" si="30"/>
        <v>1</v>
      </c>
      <c r="K1005">
        <f t="shared" si="31"/>
        <v>0</v>
      </c>
      <c r="L1005" t="s">
        <v>1</v>
      </c>
      <c r="M1005">
        <v>1</v>
      </c>
      <c r="N1005" t="s">
        <v>1588</v>
      </c>
    </row>
    <row r="1006" spans="1:14" x14ac:dyDescent="0.3">
      <c r="A1006">
        <v>1007</v>
      </c>
      <c r="B1006" s="1">
        <v>38503</v>
      </c>
      <c r="C1006">
        <v>3185</v>
      </c>
      <c r="D1006" t="s">
        <v>1055</v>
      </c>
      <c r="E1006" t="s">
        <v>46</v>
      </c>
      <c r="F1006">
        <v>24</v>
      </c>
      <c r="G1006" t="s">
        <v>1141</v>
      </c>
      <c r="H1006" s="1">
        <v>38510</v>
      </c>
      <c r="I1006">
        <v>2</v>
      </c>
      <c r="J1006">
        <f t="shared" si="30"/>
        <v>0</v>
      </c>
      <c r="K1006">
        <f t="shared" si="31"/>
        <v>1</v>
      </c>
      <c r="L1006" t="s">
        <v>1</v>
      </c>
      <c r="M1006">
        <v>1</v>
      </c>
      <c r="N1006" t="s">
        <v>1588</v>
      </c>
    </row>
    <row r="1007" spans="1:14" x14ac:dyDescent="0.3">
      <c r="A1007">
        <v>1008</v>
      </c>
      <c r="B1007" s="1">
        <v>38503</v>
      </c>
      <c r="C1007">
        <v>914</v>
      </c>
      <c r="D1007" t="s">
        <v>1142</v>
      </c>
      <c r="E1007" t="s">
        <v>55</v>
      </c>
      <c r="F1007">
        <v>599</v>
      </c>
      <c r="G1007" t="s">
        <v>1143</v>
      </c>
      <c r="H1007" s="1">
        <v>38504</v>
      </c>
      <c r="I1007">
        <v>2</v>
      </c>
      <c r="J1007">
        <f t="shared" si="30"/>
        <v>0</v>
      </c>
      <c r="K1007">
        <f t="shared" si="31"/>
        <v>1</v>
      </c>
      <c r="L1007" t="s">
        <v>1</v>
      </c>
      <c r="M1007">
        <v>1</v>
      </c>
      <c r="N1007" t="s">
        <v>1588</v>
      </c>
    </row>
    <row r="1008" spans="1:14" x14ac:dyDescent="0.3">
      <c r="A1008">
        <v>1009</v>
      </c>
      <c r="B1008" s="1">
        <v>38503</v>
      </c>
      <c r="C1008">
        <v>2523</v>
      </c>
      <c r="D1008" t="s">
        <v>567</v>
      </c>
      <c r="E1008" t="s">
        <v>120</v>
      </c>
      <c r="F1008">
        <v>485</v>
      </c>
      <c r="G1008" t="s">
        <v>1144</v>
      </c>
      <c r="H1008" s="1">
        <v>38506</v>
      </c>
      <c r="I1008">
        <v>1</v>
      </c>
      <c r="J1008">
        <f t="shared" si="30"/>
        <v>1</v>
      </c>
      <c r="K1008">
        <f t="shared" si="31"/>
        <v>0</v>
      </c>
      <c r="L1008" t="s">
        <v>1</v>
      </c>
      <c r="M1008">
        <v>1</v>
      </c>
      <c r="N1008" t="s">
        <v>1588</v>
      </c>
    </row>
    <row r="1009" spans="1:14" x14ac:dyDescent="0.3">
      <c r="A1009">
        <v>1010</v>
      </c>
      <c r="B1009" s="1">
        <v>38503</v>
      </c>
      <c r="C1009">
        <v>4038</v>
      </c>
      <c r="D1009" t="s">
        <v>931</v>
      </c>
      <c r="E1009" t="s">
        <v>11</v>
      </c>
      <c r="F1009">
        <v>49</v>
      </c>
      <c r="G1009" t="s">
        <v>207</v>
      </c>
      <c r="H1009" s="1">
        <v>38504</v>
      </c>
      <c r="I1009">
        <v>2</v>
      </c>
      <c r="J1009">
        <f t="shared" si="30"/>
        <v>0</v>
      </c>
      <c r="K1009">
        <f t="shared" si="31"/>
        <v>1</v>
      </c>
      <c r="L1009" t="s">
        <v>1</v>
      </c>
      <c r="M1009">
        <v>1</v>
      </c>
      <c r="N1009" t="s">
        <v>1588</v>
      </c>
    </row>
    <row r="1010" spans="1:14" x14ac:dyDescent="0.3">
      <c r="A1010">
        <v>1011</v>
      </c>
      <c r="B1010" s="1">
        <v>38503</v>
      </c>
      <c r="C1010">
        <v>118</v>
      </c>
      <c r="D1010" t="s">
        <v>1116</v>
      </c>
      <c r="E1010" t="s">
        <v>27</v>
      </c>
      <c r="F1010">
        <v>164</v>
      </c>
      <c r="G1010" t="s">
        <v>1145</v>
      </c>
      <c r="H1010" s="1">
        <v>38507</v>
      </c>
      <c r="I1010">
        <v>2</v>
      </c>
      <c r="J1010">
        <f t="shared" si="30"/>
        <v>0</v>
      </c>
      <c r="K1010">
        <f t="shared" si="31"/>
        <v>1</v>
      </c>
      <c r="L1010" t="s">
        <v>1</v>
      </c>
      <c r="M1010">
        <v>1</v>
      </c>
      <c r="N1010" t="s">
        <v>1588</v>
      </c>
    </row>
    <row r="1011" spans="1:14" x14ac:dyDescent="0.3">
      <c r="A1011">
        <v>1012</v>
      </c>
      <c r="B1011" s="1">
        <v>38503</v>
      </c>
      <c r="C1011">
        <v>688</v>
      </c>
      <c r="D1011" t="s">
        <v>988</v>
      </c>
      <c r="E1011" t="s">
        <v>46</v>
      </c>
      <c r="F1011">
        <v>291</v>
      </c>
      <c r="G1011" t="s">
        <v>129</v>
      </c>
      <c r="H1011" s="1">
        <v>38506</v>
      </c>
      <c r="I1011">
        <v>1</v>
      </c>
      <c r="J1011">
        <f t="shared" si="30"/>
        <v>1</v>
      </c>
      <c r="K1011">
        <f t="shared" si="31"/>
        <v>0</v>
      </c>
      <c r="L1011" t="s">
        <v>1</v>
      </c>
      <c r="M1011">
        <v>1</v>
      </c>
      <c r="N1011" t="s">
        <v>1588</v>
      </c>
    </row>
    <row r="1012" spans="1:14" x14ac:dyDescent="0.3">
      <c r="A1012">
        <v>1013</v>
      </c>
      <c r="B1012" s="1">
        <v>38503</v>
      </c>
      <c r="C1012">
        <v>4522</v>
      </c>
      <c r="D1012" t="s">
        <v>1146</v>
      </c>
      <c r="E1012" t="s">
        <v>11</v>
      </c>
      <c r="F1012">
        <v>384</v>
      </c>
      <c r="G1012" t="s">
        <v>218</v>
      </c>
      <c r="H1012" s="1">
        <v>38505</v>
      </c>
      <c r="I1012">
        <v>2</v>
      </c>
      <c r="J1012">
        <f t="shared" si="30"/>
        <v>0</v>
      </c>
      <c r="K1012">
        <f t="shared" si="31"/>
        <v>1</v>
      </c>
      <c r="L1012" t="s">
        <v>1</v>
      </c>
      <c r="M1012">
        <v>1</v>
      </c>
      <c r="N1012" t="s">
        <v>1588</v>
      </c>
    </row>
    <row r="1013" spans="1:14" x14ac:dyDescent="0.3">
      <c r="A1013">
        <v>1014</v>
      </c>
      <c r="B1013" s="1">
        <v>38503</v>
      </c>
      <c r="C1013">
        <v>766</v>
      </c>
      <c r="D1013" t="s">
        <v>401</v>
      </c>
      <c r="E1013" t="s">
        <v>38</v>
      </c>
      <c r="F1013">
        <v>280</v>
      </c>
      <c r="G1013" t="s">
        <v>1147</v>
      </c>
      <c r="H1013" s="1">
        <v>38504</v>
      </c>
      <c r="I1013">
        <v>2</v>
      </c>
      <c r="J1013">
        <f t="shared" si="30"/>
        <v>0</v>
      </c>
      <c r="K1013">
        <f t="shared" si="31"/>
        <v>1</v>
      </c>
      <c r="L1013" t="s">
        <v>1</v>
      </c>
      <c r="M1013">
        <v>1</v>
      </c>
      <c r="N1013" t="s">
        <v>1588</v>
      </c>
    </row>
    <row r="1014" spans="1:14" x14ac:dyDescent="0.3">
      <c r="A1014">
        <v>1015</v>
      </c>
      <c r="B1014" s="1">
        <v>38503</v>
      </c>
      <c r="C1014">
        <v>3702</v>
      </c>
      <c r="D1014" t="s">
        <v>806</v>
      </c>
      <c r="E1014" t="s">
        <v>41</v>
      </c>
      <c r="F1014">
        <v>526</v>
      </c>
      <c r="G1014" t="s">
        <v>756</v>
      </c>
      <c r="H1014" s="1">
        <v>38510</v>
      </c>
      <c r="I1014">
        <v>2</v>
      </c>
      <c r="J1014">
        <f t="shared" si="30"/>
        <v>0</v>
      </c>
      <c r="K1014">
        <f t="shared" si="31"/>
        <v>1</v>
      </c>
      <c r="L1014" t="s">
        <v>1</v>
      </c>
      <c r="M1014">
        <v>1</v>
      </c>
      <c r="N1014" t="s">
        <v>1588</v>
      </c>
    </row>
    <row r="1015" spans="1:14" x14ac:dyDescent="0.3">
      <c r="A1015">
        <v>1016</v>
      </c>
      <c r="B1015" s="1">
        <v>38503</v>
      </c>
      <c r="C1015">
        <v>3423</v>
      </c>
      <c r="D1015" t="s">
        <v>1148</v>
      </c>
      <c r="E1015" t="s">
        <v>111</v>
      </c>
      <c r="F1015">
        <v>204</v>
      </c>
      <c r="G1015" t="s">
        <v>462</v>
      </c>
      <c r="H1015" s="1">
        <v>38507</v>
      </c>
      <c r="I1015">
        <v>1</v>
      </c>
      <c r="J1015">
        <f t="shared" si="30"/>
        <v>1</v>
      </c>
      <c r="K1015">
        <f t="shared" si="31"/>
        <v>0</v>
      </c>
      <c r="L1015" t="s">
        <v>1</v>
      </c>
      <c r="M1015">
        <v>1</v>
      </c>
      <c r="N1015" t="s">
        <v>1588</v>
      </c>
    </row>
    <row r="1016" spans="1:14" x14ac:dyDescent="0.3">
      <c r="A1016">
        <v>1017</v>
      </c>
      <c r="B1016" s="1">
        <v>38503</v>
      </c>
      <c r="C1016">
        <v>1242</v>
      </c>
      <c r="D1016" t="s">
        <v>1149</v>
      </c>
      <c r="E1016" t="s">
        <v>46</v>
      </c>
      <c r="F1016">
        <v>16</v>
      </c>
      <c r="G1016" t="s">
        <v>580</v>
      </c>
      <c r="H1016" s="1">
        <v>38506</v>
      </c>
      <c r="I1016">
        <v>1</v>
      </c>
      <c r="J1016">
        <f t="shared" si="30"/>
        <v>1</v>
      </c>
      <c r="K1016">
        <f t="shared" si="31"/>
        <v>0</v>
      </c>
      <c r="L1016" t="s">
        <v>1</v>
      </c>
      <c r="M1016">
        <v>1</v>
      </c>
      <c r="N1016" t="s">
        <v>1588</v>
      </c>
    </row>
    <row r="1017" spans="1:14" x14ac:dyDescent="0.3">
      <c r="A1017">
        <v>1018</v>
      </c>
      <c r="B1017" s="1">
        <v>38503</v>
      </c>
      <c r="C1017">
        <v>1930</v>
      </c>
      <c r="D1017" t="s">
        <v>607</v>
      </c>
      <c r="E1017" t="s">
        <v>33</v>
      </c>
      <c r="F1017">
        <v>594</v>
      </c>
      <c r="G1017" t="s">
        <v>544</v>
      </c>
      <c r="H1017" s="1">
        <v>38506</v>
      </c>
      <c r="I1017">
        <v>2</v>
      </c>
      <c r="J1017">
        <f t="shared" si="30"/>
        <v>0</v>
      </c>
      <c r="K1017">
        <f t="shared" si="31"/>
        <v>1</v>
      </c>
      <c r="L1017" t="s">
        <v>1</v>
      </c>
      <c r="M1017">
        <v>1</v>
      </c>
      <c r="N1017" t="s">
        <v>1588</v>
      </c>
    </row>
    <row r="1018" spans="1:14" x14ac:dyDescent="0.3">
      <c r="A1018">
        <v>1019</v>
      </c>
      <c r="B1018" s="1">
        <v>38503</v>
      </c>
      <c r="C1018">
        <v>3975</v>
      </c>
      <c r="D1018" t="s">
        <v>1150</v>
      </c>
      <c r="E1018" t="s">
        <v>41</v>
      </c>
      <c r="F1018">
        <v>279</v>
      </c>
      <c r="G1018" t="s">
        <v>1122</v>
      </c>
      <c r="H1018" s="1">
        <v>38506</v>
      </c>
      <c r="I1018">
        <v>1</v>
      </c>
      <c r="J1018">
        <f t="shared" si="30"/>
        <v>1</v>
      </c>
      <c r="K1018">
        <f t="shared" si="31"/>
        <v>0</v>
      </c>
      <c r="L1018" t="s">
        <v>1</v>
      </c>
      <c r="M1018">
        <v>1</v>
      </c>
      <c r="N1018" t="s">
        <v>1588</v>
      </c>
    </row>
    <row r="1019" spans="1:14" x14ac:dyDescent="0.3">
      <c r="A1019">
        <v>1020</v>
      </c>
      <c r="B1019" s="1">
        <v>38503</v>
      </c>
      <c r="C1019">
        <v>3402</v>
      </c>
      <c r="D1019" t="s">
        <v>1151</v>
      </c>
      <c r="E1019" t="s">
        <v>96</v>
      </c>
      <c r="F1019">
        <v>138</v>
      </c>
      <c r="G1019" t="s">
        <v>786</v>
      </c>
      <c r="H1019" s="1">
        <v>38505</v>
      </c>
      <c r="I1019">
        <v>2</v>
      </c>
      <c r="J1019">
        <f t="shared" si="30"/>
        <v>0</v>
      </c>
      <c r="K1019">
        <f t="shared" si="31"/>
        <v>1</v>
      </c>
      <c r="L1019" t="s">
        <v>1</v>
      </c>
      <c r="M1019">
        <v>1</v>
      </c>
      <c r="N1019" t="s">
        <v>1588</v>
      </c>
    </row>
    <row r="1020" spans="1:14" x14ac:dyDescent="0.3">
      <c r="A1020">
        <v>1021</v>
      </c>
      <c r="B1020" s="1">
        <v>38503</v>
      </c>
      <c r="C1020">
        <v>2724</v>
      </c>
      <c r="D1020" t="s">
        <v>1152</v>
      </c>
      <c r="E1020" t="s">
        <v>96</v>
      </c>
      <c r="F1020">
        <v>541</v>
      </c>
      <c r="G1020" t="s">
        <v>1153</v>
      </c>
      <c r="H1020" s="1">
        <v>38511</v>
      </c>
      <c r="I1020">
        <v>2</v>
      </c>
      <c r="J1020">
        <f t="shared" si="30"/>
        <v>0</v>
      </c>
      <c r="K1020">
        <f t="shared" si="31"/>
        <v>1</v>
      </c>
      <c r="L1020" t="s">
        <v>1</v>
      </c>
      <c r="M1020">
        <v>1</v>
      </c>
      <c r="N1020" t="s">
        <v>1588</v>
      </c>
    </row>
    <row r="1021" spans="1:14" x14ac:dyDescent="0.3">
      <c r="A1021">
        <v>1022</v>
      </c>
      <c r="B1021" s="1">
        <v>38503</v>
      </c>
      <c r="C1021">
        <v>842</v>
      </c>
      <c r="D1021" t="s">
        <v>1154</v>
      </c>
      <c r="E1021" t="s">
        <v>120</v>
      </c>
      <c r="F1021">
        <v>239</v>
      </c>
      <c r="G1021" t="s">
        <v>28</v>
      </c>
      <c r="H1021" s="1">
        <v>38511</v>
      </c>
      <c r="I1021">
        <v>1</v>
      </c>
      <c r="J1021">
        <f t="shared" si="30"/>
        <v>1</v>
      </c>
      <c r="K1021">
        <f t="shared" si="31"/>
        <v>0</v>
      </c>
      <c r="L1021" t="s">
        <v>1</v>
      </c>
      <c r="M1021">
        <v>1</v>
      </c>
      <c r="N1021" t="s">
        <v>1588</v>
      </c>
    </row>
    <row r="1022" spans="1:14" x14ac:dyDescent="0.3">
      <c r="A1022">
        <v>1023</v>
      </c>
      <c r="B1022" s="1">
        <v>38503</v>
      </c>
      <c r="C1022">
        <v>2483</v>
      </c>
      <c r="D1022" t="s">
        <v>877</v>
      </c>
      <c r="E1022" t="s">
        <v>46</v>
      </c>
      <c r="F1022">
        <v>227</v>
      </c>
      <c r="G1022" t="s">
        <v>233</v>
      </c>
      <c r="H1022" s="1">
        <v>38508</v>
      </c>
      <c r="I1022">
        <v>2</v>
      </c>
      <c r="J1022">
        <f t="shared" si="30"/>
        <v>0</v>
      </c>
      <c r="K1022">
        <f t="shared" si="31"/>
        <v>1</v>
      </c>
      <c r="L1022" t="s">
        <v>1</v>
      </c>
      <c r="M1022">
        <v>1</v>
      </c>
      <c r="N1022" t="s">
        <v>1588</v>
      </c>
    </row>
    <row r="1023" spans="1:14" x14ac:dyDescent="0.3">
      <c r="A1023">
        <v>1024</v>
      </c>
      <c r="B1023" s="1">
        <v>38503</v>
      </c>
      <c r="C1023">
        <v>2310</v>
      </c>
      <c r="D1023" t="s">
        <v>719</v>
      </c>
      <c r="E1023" t="s">
        <v>22</v>
      </c>
      <c r="F1023">
        <v>457</v>
      </c>
      <c r="G1023" t="s">
        <v>1155</v>
      </c>
      <c r="H1023" s="1">
        <v>38512</v>
      </c>
      <c r="I1023">
        <v>2</v>
      </c>
      <c r="J1023">
        <f t="shared" si="30"/>
        <v>0</v>
      </c>
      <c r="K1023">
        <f t="shared" si="31"/>
        <v>1</v>
      </c>
      <c r="L1023" t="s">
        <v>1</v>
      </c>
      <c r="M1023">
        <v>1</v>
      </c>
      <c r="N1023" t="s">
        <v>1588</v>
      </c>
    </row>
    <row r="1024" spans="1:14" x14ac:dyDescent="0.3">
      <c r="A1024">
        <v>1025</v>
      </c>
      <c r="B1024" s="1">
        <v>38503</v>
      </c>
      <c r="C1024">
        <v>1618</v>
      </c>
      <c r="D1024" t="s">
        <v>1156</v>
      </c>
      <c r="E1024" t="s">
        <v>30</v>
      </c>
      <c r="F1024">
        <v>93</v>
      </c>
      <c r="G1024" t="s">
        <v>237</v>
      </c>
      <c r="H1024" s="1">
        <v>38511</v>
      </c>
      <c r="I1024">
        <v>2</v>
      </c>
      <c r="J1024">
        <f t="shared" si="30"/>
        <v>0</v>
      </c>
      <c r="K1024">
        <f t="shared" si="31"/>
        <v>1</v>
      </c>
      <c r="L1024" t="s">
        <v>1</v>
      </c>
      <c r="M1024">
        <v>1</v>
      </c>
      <c r="N1024" t="s">
        <v>1588</v>
      </c>
    </row>
    <row r="1025" spans="1:14" x14ac:dyDescent="0.3">
      <c r="A1025">
        <v>1026</v>
      </c>
      <c r="B1025" s="1">
        <v>38503</v>
      </c>
      <c r="C1025">
        <v>632</v>
      </c>
      <c r="D1025" t="s">
        <v>1022</v>
      </c>
      <c r="E1025" t="s">
        <v>55</v>
      </c>
      <c r="F1025">
        <v>107</v>
      </c>
      <c r="G1025" t="s">
        <v>338</v>
      </c>
      <c r="H1025" s="1">
        <v>38509</v>
      </c>
      <c r="I1025">
        <v>2</v>
      </c>
      <c r="J1025">
        <f t="shared" si="30"/>
        <v>0</v>
      </c>
      <c r="K1025">
        <f t="shared" si="31"/>
        <v>1</v>
      </c>
      <c r="L1025" t="s">
        <v>1</v>
      </c>
      <c r="M1025">
        <v>1</v>
      </c>
      <c r="N1025" t="s">
        <v>1588</v>
      </c>
    </row>
    <row r="1026" spans="1:14" x14ac:dyDescent="0.3">
      <c r="A1026">
        <v>1027</v>
      </c>
      <c r="B1026" s="1">
        <v>38503</v>
      </c>
      <c r="C1026">
        <v>2718</v>
      </c>
      <c r="D1026" t="s">
        <v>1157</v>
      </c>
      <c r="E1026" t="s">
        <v>96</v>
      </c>
      <c r="F1026">
        <v>55</v>
      </c>
      <c r="G1026" t="s">
        <v>813</v>
      </c>
      <c r="H1026" s="1">
        <v>38512</v>
      </c>
      <c r="I1026">
        <v>1</v>
      </c>
      <c r="J1026">
        <f t="shared" si="30"/>
        <v>1</v>
      </c>
      <c r="K1026">
        <f t="shared" si="31"/>
        <v>0</v>
      </c>
      <c r="L1026" t="s">
        <v>1</v>
      </c>
      <c r="M1026">
        <v>1</v>
      </c>
      <c r="N1026" t="s">
        <v>1588</v>
      </c>
    </row>
    <row r="1027" spans="1:14" x14ac:dyDescent="0.3">
      <c r="A1027">
        <v>1028</v>
      </c>
      <c r="B1027" s="1">
        <v>38503</v>
      </c>
      <c r="C1027">
        <v>4479</v>
      </c>
      <c r="D1027" t="s">
        <v>79</v>
      </c>
      <c r="E1027" t="s">
        <v>33</v>
      </c>
      <c r="F1027">
        <v>51</v>
      </c>
      <c r="G1027" t="s">
        <v>247</v>
      </c>
      <c r="H1027" s="1">
        <v>38504</v>
      </c>
      <c r="I1027">
        <v>1</v>
      </c>
      <c r="J1027">
        <f t="shared" ref="J1027:J1090" si="32">IF(I1027=1,1,0)</f>
        <v>1</v>
      </c>
      <c r="K1027">
        <f t="shared" ref="K1027:K1090" si="33">IF(I1027=2,1,0)</f>
        <v>0</v>
      </c>
      <c r="L1027" t="s">
        <v>1</v>
      </c>
      <c r="M1027">
        <v>1</v>
      </c>
      <c r="N1027" t="s">
        <v>1588</v>
      </c>
    </row>
    <row r="1028" spans="1:14" x14ac:dyDescent="0.3">
      <c r="A1028">
        <v>1029</v>
      </c>
      <c r="B1028" s="1">
        <v>38503</v>
      </c>
      <c r="C1028">
        <v>2082</v>
      </c>
      <c r="D1028" t="s">
        <v>1132</v>
      </c>
      <c r="E1028" t="s">
        <v>38</v>
      </c>
      <c r="F1028">
        <v>50</v>
      </c>
      <c r="G1028" t="s">
        <v>986</v>
      </c>
      <c r="H1028" s="1">
        <v>38509</v>
      </c>
      <c r="I1028">
        <v>1</v>
      </c>
      <c r="J1028">
        <f t="shared" si="32"/>
        <v>1</v>
      </c>
      <c r="K1028">
        <f t="shared" si="33"/>
        <v>0</v>
      </c>
      <c r="L1028" t="s">
        <v>1</v>
      </c>
      <c r="M1028">
        <v>1</v>
      </c>
      <c r="N1028" t="s">
        <v>1588</v>
      </c>
    </row>
    <row r="1029" spans="1:14" x14ac:dyDescent="0.3">
      <c r="A1029">
        <v>1030</v>
      </c>
      <c r="B1029" s="1">
        <v>38503</v>
      </c>
      <c r="C1029">
        <v>3948</v>
      </c>
      <c r="D1029" t="s">
        <v>933</v>
      </c>
      <c r="E1029" t="s">
        <v>96</v>
      </c>
      <c r="F1029">
        <v>267</v>
      </c>
      <c r="G1029" t="s">
        <v>198</v>
      </c>
      <c r="H1029" s="1">
        <v>38505</v>
      </c>
      <c r="I1029">
        <v>1</v>
      </c>
      <c r="J1029">
        <f t="shared" si="32"/>
        <v>1</v>
      </c>
      <c r="K1029">
        <f t="shared" si="33"/>
        <v>0</v>
      </c>
      <c r="L1029" t="s">
        <v>1</v>
      </c>
      <c r="M1029">
        <v>1</v>
      </c>
      <c r="N1029" t="s">
        <v>1588</v>
      </c>
    </row>
    <row r="1030" spans="1:14" x14ac:dyDescent="0.3">
      <c r="A1030">
        <v>1031</v>
      </c>
      <c r="B1030" s="1">
        <v>38503</v>
      </c>
      <c r="C1030">
        <v>917</v>
      </c>
      <c r="D1030" t="s">
        <v>1047</v>
      </c>
      <c r="E1030" t="s">
        <v>33</v>
      </c>
      <c r="F1030">
        <v>416</v>
      </c>
      <c r="G1030" t="s">
        <v>465</v>
      </c>
      <c r="H1030" s="1">
        <v>38509</v>
      </c>
      <c r="I1030">
        <v>1</v>
      </c>
      <c r="J1030">
        <f t="shared" si="32"/>
        <v>1</v>
      </c>
      <c r="K1030">
        <f t="shared" si="33"/>
        <v>0</v>
      </c>
      <c r="L1030" t="s">
        <v>1</v>
      </c>
      <c r="M1030">
        <v>1</v>
      </c>
      <c r="N1030" t="s">
        <v>1588</v>
      </c>
    </row>
    <row r="1031" spans="1:14" x14ac:dyDescent="0.3">
      <c r="A1031">
        <v>1032</v>
      </c>
      <c r="B1031" s="1">
        <v>38503</v>
      </c>
      <c r="C1031">
        <v>2937</v>
      </c>
      <c r="D1031" t="s">
        <v>836</v>
      </c>
      <c r="E1031" t="s">
        <v>38</v>
      </c>
      <c r="F1031">
        <v>236</v>
      </c>
      <c r="G1031" t="s">
        <v>477</v>
      </c>
      <c r="H1031" s="1">
        <v>38505</v>
      </c>
      <c r="I1031">
        <v>2</v>
      </c>
      <c r="J1031">
        <f t="shared" si="32"/>
        <v>0</v>
      </c>
      <c r="K1031">
        <f t="shared" si="33"/>
        <v>1</v>
      </c>
      <c r="L1031" t="s">
        <v>1</v>
      </c>
      <c r="M1031">
        <v>1</v>
      </c>
      <c r="N1031" t="s">
        <v>1588</v>
      </c>
    </row>
    <row r="1032" spans="1:14" x14ac:dyDescent="0.3">
      <c r="A1032">
        <v>1033</v>
      </c>
      <c r="B1032" s="1">
        <v>38503</v>
      </c>
      <c r="C1032">
        <v>14</v>
      </c>
      <c r="D1032" t="s">
        <v>1158</v>
      </c>
      <c r="E1032" t="s">
        <v>46</v>
      </c>
      <c r="F1032">
        <v>25</v>
      </c>
      <c r="G1032" t="s">
        <v>196</v>
      </c>
      <c r="H1032" s="1">
        <v>38505</v>
      </c>
      <c r="I1032">
        <v>1</v>
      </c>
      <c r="J1032">
        <f t="shared" si="32"/>
        <v>1</v>
      </c>
      <c r="K1032">
        <f t="shared" si="33"/>
        <v>0</v>
      </c>
      <c r="L1032" t="s">
        <v>1</v>
      </c>
      <c r="M1032">
        <v>1</v>
      </c>
      <c r="N1032" t="s">
        <v>1588</v>
      </c>
    </row>
    <row r="1033" spans="1:14" x14ac:dyDescent="0.3">
      <c r="A1033">
        <v>1034</v>
      </c>
      <c r="B1033" s="1">
        <v>38503</v>
      </c>
      <c r="C1033">
        <v>4117</v>
      </c>
      <c r="D1033" t="s">
        <v>1159</v>
      </c>
      <c r="E1033" t="s">
        <v>120</v>
      </c>
      <c r="F1033">
        <v>293</v>
      </c>
      <c r="G1033" t="s">
        <v>700</v>
      </c>
      <c r="H1033" s="1">
        <v>38512</v>
      </c>
      <c r="I1033">
        <v>2</v>
      </c>
      <c r="J1033">
        <f t="shared" si="32"/>
        <v>0</v>
      </c>
      <c r="K1033">
        <f t="shared" si="33"/>
        <v>1</v>
      </c>
      <c r="L1033" t="s">
        <v>1</v>
      </c>
      <c r="M1033">
        <v>1</v>
      </c>
      <c r="N1033" t="s">
        <v>1588</v>
      </c>
    </row>
    <row r="1034" spans="1:14" x14ac:dyDescent="0.3">
      <c r="A1034">
        <v>1035</v>
      </c>
      <c r="B1034" s="1">
        <v>38503</v>
      </c>
      <c r="C1034">
        <v>949</v>
      </c>
      <c r="D1034" t="s">
        <v>1160</v>
      </c>
      <c r="E1034" t="s">
        <v>96</v>
      </c>
      <c r="F1034">
        <v>362</v>
      </c>
      <c r="G1034" t="s">
        <v>1161</v>
      </c>
      <c r="H1034" s="1">
        <v>38505</v>
      </c>
      <c r="I1034">
        <v>1</v>
      </c>
      <c r="J1034">
        <f t="shared" si="32"/>
        <v>1</v>
      </c>
      <c r="K1034">
        <f t="shared" si="33"/>
        <v>0</v>
      </c>
      <c r="L1034" t="s">
        <v>1</v>
      </c>
      <c r="M1034">
        <v>1</v>
      </c>
      <c r="N1034" t="s">
        <v>1588</v>
      </c>
    </row>
    <row r="1035" spans="1:14" x14ac:dyDescent="0.3">
      <c r="A1035">
        <v>1036</v>
      </c>
      <c r="B1035" s="1">
        <v>38503</v>
      </c>
      <c r="C1035">
        <v>2164</v>
      </c>
      <c r="D1035" t="s">
        <v>1162</v>
      </c>
      <c r="E1035" t="s">
        <v>30</v>
      </c>
      <c r="F1035">
        <v>438</v>
      </c>
      <c r="G1035" t="s">
        <v>63</v>
      </c>
      <c r="H1035" s="1">
        <v>38507</v>
      </c>
      <c r="I1035">
        <v>1</v>
      </c>
      <c r="J1035">
        <f t="shared" si="32"/>
        <v>1</v>
      </c>
      <c r="K1035">
        <f t="shared" si="33"/>
        <v>0</v>
      </c>
      <c r="L1035" t="s">
        <v>1</v>
      </c>
      <c r="M1035">
        <v>1</v>
      </c>
      <c r="N1035" t="s">
        <v>1588</v>
      </c>
    </row>
    <row r="1036" spans="1:14" x14ac:dyDescent="0.3">
      <c r="A1036">
        <v>1037</v>
      </c>
      <c r="B1036" s="1">
        <v>38503</v>
      </c>
      <c r="C1036">
        <v>810</v>
      </c>
      <c r="D1036" t="s">
        <v>285</v>
      </c>
      <c r="E1036" t="s">
        <v>107</v>
      </c>
      <c r="F1036">
        <v>569</v>
      </c>
      <c r="G1036" t="s">
        <v>127</v>
      </c>
      <c r="H1036" s="1">
        <v>38512</v>
      </c>
      <c r="I1036">
        <v>1</v>
      </c>
      <c r="J1036">
        <f t="shared" si="32"/>
        <v>1</v>
      </c>
      <c r="K1036">
        <f t="shared" si="33"/>
        <v>0</v>
      </c>
      <c r="L1036" t="s">
        <v>1</v>
      </c>
      <c r="M1036">
        <v>1</v>
      </c>
      <c r="N1036" t="s">
        <v>1588</v>
      </c>
    </row>
    <row r="1037" spans="1:14" x14ac:dyDescent="0.3">
      <c r="A1037">
        <v>1038</v>
      </c>
      <c r="B1037" s="1">
        <v>38503</v>
      </c>
      <c r="C1037">
        <v>1253</v>
      </c>
      <c r="D1037" t="s">
        <v>126</v>
      </c>
      <c r="E1037" t="s">
        <v>17</v>
      </c>
      <c r="F1037">
        <v>385</v>
      </c>
      <c r="G1037" t="s">
        <v>1090</v>
      </c>
      <c r="H1037" s="1">
        <v>38505</v>
      </c>
      <c r="I1037">
        <v>2</v>
      </c>
      <c r="J1037">
        <f t="shared" si="32"/>
        <v>0</v>
      </c>
      <c r="K1037">
        <f t="shared" si="33"/>
        <v>1</v>
      </c>
      <c r="L1037" t="s">
        <v>1</v>
      </c>
      <c r="M1037">
        <v>1</v>
      </c>
      <c r="N1037" t="s">
        <v>1588</v>
      </c>
    </row>
    <row r="1038" spans="1:14" x14ac:dyDescent="0.3">
      <c r="A1038">
        <v>1039</v>
      </c>
      <c r="B1038" s="1">
        <v>38503</v>
      </c>
      <c r="C1038">
        <v>2479</v>
      </c>
      <c r="D1038" t="s">
        <v>177</v>
      </c>
      <c r="E1038" t="s">
        <v>38</v>
      </c>
      <c r="F1038">
        <v>124</v>
      </c>
      <c r="G1038" t="s">
        <v>992</v>
      </c>
      <c r="H1038" s="1">
        <v>38504</v>
      </c>
      <c r="I1038">
        <v>2</v>
      </c>
      <c r="J1038">
        <f t="shared" si="32"/>
        <v>0</v>
      </c>
      <c r="K1038">
        <f t="shared" si="33"/>
        <v>1</v>
      </c>
      <c r="L1038" t="s">
        <v>1</v>
      </c>
      <c r="M1038">
        <v>1</v>
      </c>
      <c r="N1038" t="s">
        <v>1588</v>
      </c>
    </row>
    <row r="1039" spans="1:14" x14ac:dyDescent="0.3">
      <c r="A1039">
        <v>1040</v>
      </c>
      <c r="B1039" s="1">
        <v>38503</v>
      </c>
      <c r="C1039">
        <v>2546</v>
      </c>
      <c r="D1039" t="s">
        <v>1163</v>
      </c>
      <c r="E1039" t="s">
        <v>55</v>
      </c>
      <c r="F1039">
        <v>270</v>
      </c>
      <c r="G1039" t="s">
        <v>373</v>
      </c>
      <c r="H1039" s="1">
        <v>38512</v>
      </c>
      <c r="I1039">
        <v>1</v>
      </c>
      <c r="J1039">
        <f t="shared" si="32"/>
        <v>1</v>
      </c>
      <c r="K1039">
        <f t="shared" si="33"/>
        <v>0</v>
      </c>
      <c r="L1039" t="s">
        <v>1</v>
      </c>
      <c r="M1039">
        <v>1</v>
      </c>
      <c r="N1039" t="s">
        <v>1588</v>
      </c>
    </row>
    <row r="1040" spans="1:14" x14ac:dyDescent="0.3">
      <c r="A1040">
        <v>1041</v>
      </c>
      <c r="B1040" s="1">
        <v>38503</v>
      </c>
      <c r="C1040">
        <v>4432</v>
      </c>
      <c r="D1040" t="s">
        <v>1138</v>
      </c>
      <c r="E1040" t="s">
        <v>33</v>
      </c>
      <c r="F1040">
        <v>272</v>
      </c>
      <c r="G1040" t="s">
        <v>84</v>
      </c>
      <c r="H1040" s="1">
        <v>38509</v>
      </c>
      <c r="I1040">
        <v>2</v>
      </c>
      <c r="J1040">
        <f t="shared" si="32"/>
        <v>0</v>
      </c>
      <c r="K1040">
        <f t="shared" si="33"/>
        <v>1</v>
      </c>
      <c r="L1040" t="s">
        <v>1</v>
      </c>
      <c r="M1040">
        <v>1</v>
      </c>
      <c r="N1040" t="s">
        <v>1588</v>
      </c>
    </row>
    <row r="1041" spans="1:14" x14ac:dyDescent="0.3">
      <c r="A1041">
        <v>1042</v>
      </c>
      <c r="B1041" s="1">
        <v>38503</v>
      </c>
      <c r="C1041">
        <v>3155</v>
      </c>
      <c r="D1041" t="s">
        <v>1164</v>
      </c>
      <c r="E1041" t="s">
        <v>27</v>
      </c>
      <c r="F1041">
        <v>506</v>
      </c>
      <c r="G1041" t="s">
        <v>239</v>
      </c>
      <c r="H1041" s="1">
        <v>38504</v>
      </c>
      <c r="I1041">
        <v>1</v>
      </c>
      <c r="J1041">
        <f t="shared" si="32"/>
        <v>1</v>
      </c>
      <c r="K1041">
        <f t="shared" si="33"/>
        <v>0</v>
      </c>
      <c r="L1041" t="s">
        <v>1</v>
      </c>
      <c r="M1041">
        <v>1</v>
      </c>
      <c r="N1041" t="s">
        <v>1588</v>
      </c>
    </row>
    <row r="1042" spans="1:14" x14ac:dyDescent="0.3">
      <c r="A1042">
        <v>1043</v>
      </c>
      <c r="B1042" s="1">
        <v>38503</v>
      </c>
      <c r="C1042">
        <v>2322</v>
      </c>
      <c r="D1042" t="s">
        <v>612</v>
      </c>
      <c r="E1042" t="s">
        <v>33</v>
      </c>
      <c r="F1042">
        <v>412</v>
      </c>
      <c r="G1042" t="s">
        <v>369</v>
      </c>
      <c r="H1042" s="1">
        <v>38511</v>
      </c>
      <c r="I1042">
        <v>2</v>
      </c>
      <c r="J1042">
        <f t="shared" si="32"/>
        <v>0</v>
      </c>
      <c r="K1042">
        <f t="shared" si="33"/>
        <v>1</v>
      </c>
      <c r="L1042" t="s">
        <v>1</v>
      </c>
      <c r="M1042">
        <v>1</v>
      </c>
      <c r="N1042" t="s">
        <v>1588</v>
      </c>
    </row>
    <row r="1043" spans="1:14" x14ac:dyDescent="0.3">
      <c r="A1043">
        <v>1044</v>
      </c>
      <c r="B1043" s="1">
        <v>38503</v>
      </c>
      <c r="C1043">
        <v>2574</v>
      </c>
      <c r="D1043" t="s">
        <v>351</v>
      </c>
      <c r="E1043" t="s">
        <v>96</v>
      </c>
      <c r="F1043">
        <v>70</v>
      </c>
      <c r="G1043" t="s">
        <v>1165</v>
      </c>
      <c r="H1043" s="1">
        <v>38506</v>
      </c>
      <c r="I1043">
        <v>1</v>
      </c>
      <c r="J1043">
        <f t="shared" si="32"/>
        <v>1</v>
      </c>
      <c r="K1043">
        <f t="shared" si="33"/>
        <v>0</v>
      </c>
      <c r="L1043" t="s">
        <v>1</v>
      </c>
      <c r="M1043">
        <v>1</v>
      </c>
      <c r="N1043" t="s">
        <v>1588</v>
      </c>
    </row>
    <row r="1044" spans="1:14" x14ac:dyDescent="0.3">
      <c r="A1044">
        <v>1045</v>
      </c>
      <c r="B1044" s="1">
        <v>38503</v>
      </c>
      <c r="C1044">
        <v>3470</v>
      </c>
      <c r="D1044" t="s">
        <v>1166</v>
      </c>
      <c r="E1044" t="s">
        <v>111</v>
      </c>
      <c r="F1044">
        <v>594</v>
      </c>
      <c r="G1044" t="s">
        <v>544</v>
      </c>
      <c r="H1044" s="1">
        <v>38512</v>
      </c>
      <c r="I1044">
        <v>1</v>
      </c>
      <c r="J1044">
        <f t="shared" si="32"/>
        <v>1</v>
      </c>
      <c r="K1044">
        <f t="shared" si="33"/>
        <v>0</v>
      </c>
      <c r="L1044" t="s">
        <v>1</v>
      </c>
      <c r="M1044">
        <v>1</v>
      </c>
      <c r="N1044" t="s">
        <v>1588</v>
      </c>
    </row>
    <row r="1045" spans="1:14" x14ac:dyDescent="0.3">
      <c r="A1045">
        <v>1046</v>
      </c>
      <c r="B1045" s="1">
        <v>38503</v>
      </c>
      <c r="C1045">
        <v>468</v>
      </c>
      <c r="D1045" t="s">
        <v>183</v>
      </c>
      <c r="E1045" t="s">
        <v>38</v>
      </c>
      <c r="F1045">
        <v>179</v>
      </c>
      <c r="G1045" t="s">
        <v>764</v>
      </c>
      <c r="H1045" s="1">
        <v>38506</v>
      </c>
      <c r="I1045">
        <v>2</v>
      </c>
      <c r="J1045">
        <f t="shared" si="32"/>
        <v>0</v>
      </c>
      <c r="K1045">
        <f t="shared" si="33"/>
        <v>1</v>
      </c>
      <c r="L1045" t="s">
        <v>1</v>
      </c>
      <c r="M1045">
        <v>1</v>
      </c>
      <c r="N1045" t="s">
        <v>1588</v>
      </c>
    </row>
    <row r="1046" spans="1:14" x14ac:dyDescent="0.3">
      <c r="A1046">
        <v>1047</v>
      </c>
      <c r="B1046" s="1">
        <v>38503</v>
      </c>
      <c r="C1046">
        <v>1366</v>
      </c>
      <c r="D1046" t="s">
        <v>475</v>
      </c>
      <c r="E1046" t="s">
        <v>17</v>
      </c>
      <c r="F1046">
        <v>72</v>
      </c>
      <c r="G1046" t="s">
        <v>995</v>
      </c>
      <c r="H1046" s="1">
        <v>38507</v>
      </c>
      <c r="I1046">
        <v>2</v>
      </c>
      <c r="J1046">
        <f t="shared" si="32"/>
        <v>0</v>
      </c>
      <c r="K1046">
        <f t="shared" si="33"/>
        <v>1</v>
      </c>
      <c r="L1046" t="s">
        <v>1</v>
      </c>
      <c r="M1046">
        <v>1</v>
      </c>
      <c r="N1046" t="s">
        <v>1588</v>
      </c>
    </row>
    <row r="1047" spans="1:14" x14ac:dyDescent="0.3">
      <c r="A1047">
        <v>1048</v>
      </c>
      <c r="B1047" s="1">
        <v>38503</v>
      </c>
      <c r="C1047">
        <v>2811</v>
      </c>
      <c r="D1047" t="s">
        <v>1167</v>
      </c>
      <c r="E1047" t="s">
        <v>41</v>
      </c>
      <c r="F1047">
        <v>55</v>
      </c>
      <c r="G1047" t="s">
        <v>813</v>
      </c>
      <c r="H1047" s="1">
        <v>38505</v>
      </c>
      <c r="I1047">
        <v>1</v>
      </c>
      <c r="J1047">
        <f t="shared" si="32"/>
        <v>1</v>
      </c>
      <c r="K1047">
        <f t="shared" si="33"/>
        <v>0</v>
      </c>
      <c r="L1047" t="s">
        <v>1</v>
      </c>
      <c r="M1047">
        <v>1</v>
      </c>
      <c r="N1047" t="s">
        <v>1588</v>
      </c>
    </row>
    <row r="1048" spans="1:14" x14ac:dyDescent="0.3">
      <c r="A1048">
        <v>1049</v>
      </c>
      <c r="B1048" s="1">
        <v>38503</v>
      </c>
      <c r="C1048">
        <v>3913</v>
      </c>
      <c r="D1048" t="s">
        <v>1030</v>
      </c>
      <c r="E1048" t="s">
        <v>17</v>
      </c>
      <c r="F1048">
        <v>312</v>
      </c>
      <c r="G1048" t="s">
        <v>432</v>
      </c>
      <c r="H1048" s="1">
        <v>38505</v>
      </c>
      <c r="I1048">
        <v>2</v>
      </c>
      <c r="J1048">
        <f t="shared" si="32"/>
        <v>0</v>
      </c>
      <c r="K1048">
        <f t="shared" si="33"/>
        <v>1</v>
      </c>
      <c r="L1048" t="s">
        <v>1</v>
      </c>
      <c r="M1048">
        <v>1</v>
      </c>
      <c r="N1048" t="s">
        <v>1588</v>
      </c>
    </row>
    <row r="1049" spans="1:14" x14ac:dyDescent="0.3">
      <c r="A1049">
        <v>1050</v>
      </c>
      <c r="B1049" s="1">
        <v>38503</v>
      </c>
      <c r="C1049">
        <v>726</v>
      </c>
      <c r="D1049" t="s">
        <v>61</v>
      </c>
      <c r="E1049" t="s">
        <v>22</v>
      </c>
      <c r="F1049">
        <v>303</v>
      </c>
      <c r="G1049" t="s">
        <v>483</v>
      </c>
      <c r="H1049" s="1">
        <v>38506</v>
      </c>
      <c r="I1049">
        <v>2</v>
      </c>
      <c r="J1049">
        <f t="shared" si="32"/>
        <v>0</v>
      </c>
      <c r="K1049">
        <f t="shared" si="33"/>
        <v>1</v>
      </c>
      <c r="L1049" t="s">
        <v>1</v>
      </c>
      <c r="M1049">
        <v>1</v>
      </c>
      <c r="N1049" t="s">
        <v>1588</v>
      </c>
    </row>
    <row r="1050" spans="1:14" x14ac:dyDescent="0.3">
      <c r="A1050">
        <v>1051</v>
      </c>
      <c r="B1050" s="1">
        <v>38503</v>
      </c>
      <c r="C1050">
        <v>1025</v>
      </c>
      <c r="D1050" t="s">
        <v>1168</v>
      </c>
      <c r="E1050" t="s">
        <v>71</v>
      </c>
      <c r="F1050">
        <v>246</v>
      </c>
      <c r="G1050" t="s">
        <v>257</v>
      </c>
      <c r="H1050" s="1">
        <v>38506</v>
      </c>
      <c r="I1050">
        <v>1</v>
      </c>
      <c r="J1050">
        <f t="shared" si="32"/>
        <v>1</v>
      </c>
      <c r="K1050">
        <f t="shared" si="33"/>
        <v>0</v>
      </c>
      <c r="L1050" t="s">
        <v>1</v>
      </c>
      <c r="M1050">
        <v>1</v>
      </c>
      <c r="N1050" t="s">
        <v>1588</v>
      </c>
    </row>
    <row r="1051" spans="1:14" x14ac:dyDescent="0.3">
      <c r="A1051">
        <v>1052</v>
      </c>
      <c r="B1051" s="1">
        <v>38503</v>
      </c>
      <c r="C1051">
        <v>2157</v>
      </c>
      <c r="D1051" t="s">
        <v>1169</v>
      </c>
      <c r="E1051" t="s">
        <v>46</v>
      </c>
      <c r="F1051">
        <v>156</v>
      </c>
      <c r="G1051" t="s">
        <v>1080</v>
      </c>
      <c r="H1051" s="1">
        <v>38508</v>
      </c>
      <c r="I1051">
        <v>1</v>
      </c>
      <c r="J1051">
        <f t="shared" si="32"/>
        <v>1</v>
      </c>
      <c r="K1051">
        <f t="shared" si="33"/>
        <v>0</v>
      </c>
      <c r="L1051" t="s">
        <v>1</v>
      </c>
      <c r="M1051">
        <v>1</v>
      </c>
      <c r="N1051" t="s">
        <v>1588</v>
      </c>
    </row>
    <row r="1052" spans="1:14" x14ac:dyDescent="0.3">
      <c r="A1052">
        <v>1053</v>
      </c>
      <c r="B1052" s="1">
        <v>38503</v>
      </c>
      <c r="C1052">
        <v>3734</v>
      </c>
      <c r="D1052" t="s">
        <v>1170</v>
      </c>
      <c r="E1052" t="s">
        <v>27</v>
      </c>
      <c r="F1052">
        <v>196</v>
      </c>
      <c r="G1052" t="s">
        <v>224</v>
      </c>
      <c r="H1052" s="1">
        <v>38507</v>
      </c>
      <c r="I1052">
        <v>1</v>
      </c>
      <c r="J1052">
        <f t="shared" si="32"/>
        <v>1</v>
      </c>
      <c r="K1052">
        <f t="shared" si="33"/>
        <v>0</v>
      </c>
      <c r="L1052" t="s">
        <v>1</v>
      </c>
      <c r="M1052">
        <v>1</v>
      </c>
      <c r="N1052" t="s">
        <v>1588</v>
      </c>
    </row>
    <row r="1053" spans="1:14" x14ac:dyDescent="0.3">
      <c r="A1053">
        <v>1054</v>
      </c>
      <c r="B1053" s="1">
        <v>38503</v>
      </c>
      <c r="C1053">
        <v>1575</v>
      </c>
      <c r="D1053" t="s">
        <v>696</v>
      </c>
      <c r="E1053" t="s">
        <v>120</v>
      </c>
      <c r="F1053">
        <v>126</v>
      </c>
      <c r="G1053" t="s">
        <v>31</v>
      </c>
      <c r="H1053" s="1">
        <v>38505</v>
      </c>
      <c r="I1053">
        <v>2</v>
      </c>
      <c r="J1053">
        <f t="shared" si="32"/>
        <v>0</v>
      </c>
      <c r="K1053">
        <f t="shared" si="33"/>
        <v>1</v>
      </c>
      <c r="L1053" t="s">
        <v>1</v>
      </c>
      <c r="M1053">
        <v>1</v>
      </c>
      <c r="N1053" t="s">
        <v>1588</v>
      </c>
    </row>
    <row r="1054" spans="1:14" x14ac:dyDescent="0.3">
      <c r="A1054">
        <v>1055</v>
      </c>
      <c r="B1054" s="1">
        <v>38503</v>
      </c>
      <c r="C1054">
        <v>1639</v>
      </c>
      <c r="D1054" t="s">
        <v>1010</v>
      </c>
      <c r="E1054" t="s">
        <v>120</v>
      </c>
      <c r="F1054">
        <v>108</v>
      </c>
      <c r="G1054" t="s">
        <v>222</v>
      </c>
      <c r="H1054" s="1">
        <v>38506</v>
      </c>
      <c r="I1054">
        <v>1</v>
      </c>
      <c r="J1054">
        <f t="shared" si="32"/>
        <v>1</v>
      </c>
      <c r="K1054">
        <f t="shared" si="33"/>
        <v>0</v>
      </c>
      <c r="L1054" t="s">
        <v>1</v>
      </c>
      <c r="M1054">
        <v>1</v>
      </c>
      <c r="N1054" t="s">
        <v>1588</v>
      </c>
    </row>
    <row r="1055" spans="1:14" x14ac:dyDescent="0.3">
      <c r="A1055">
        <v>1056</v>
      </c>
      <c r="B1055" s="1">
        <v>38503</v>
      </c>
      <c r="C1055">
        <v>1591</v>
      </c>
      <c r="D1055" t="s">
        <v>493</v>
      </c>
      <c r="E1055" t="s">
        <v>27</v>
      </c>
      <c r="F1055">
        <v>519</v>
      </c>
      <c r="G1055" t="s">
        <v>1171</v>
      </c>
      <c r="H1055" s="1">
        <v>38508</v>
      </c>
      <c r="I1055">
        <v>2</v>
      </c>
      <c r="J1055">
        <f t="shared" si="32"/>
        <v>0</v>
      </c>
      <c r="K1055">
        <f t="shared" si="33"/>
        <v>1</v>
      </c>
      <c r="L1055" t="s">
        <v>1</v>
      </c>
      <c r="M1055">
        <v>1</v>
      </c>
      <c r="N1055" t="s">
        <v>1588</v>
      </c>
    </row>
    <row r="1056" spans="1:14" x14ac:dyDescent="0.3">
      <c r="A1056">
        <v>1057</v>
      </c>
      <c r="B1056" s="1">
        <v>38503</v>
      </c>
      <c r="C1056">
        <v>497</v>
      </c>
      <c r="D1056" t="s">
        <v>934</v>
      </c>
      <c r="E1056" t="s">
        <v>71</v>
      </c>
      <c r="F1056">
        <v>124</v>
      </c>
      <c r="G1056" t="s">
        <v>992</v>
      </c>
      <c r="H1056" s="1">
        <v>38509</v>
      </c>
      <c r="I1056">
        <v>1</v>
      </c>
      <c r="J1056">
        <f t="shared" si="32"/>
        <v>1</v>
      </c>
      <c r="K1056">
        <f t="shared" si="33"/>
        <v>0</v>
      </c>
      <c r="L1056" t="s">
        <v>1</v>
      </c>
      <c r="M1056">
        <v>1</v>
      </c>
      <c r="N1056" t="s">
        <v>1588</v>
      </c>
    </row>
    <row r="1057" spans="1:14" x14ac:dyDescent="0.3">
      <c r="A1057">
        <v>1058</v>
      </c>
      <c r="B1057" s="1">
        <v>38503</v>
      </c>
      <c r="C1057">
        <v>40</v>
      </c>
      <c r="D1057" t="s">
        <v>248</v>
      </c>
      <c r="E1057" t="s">
        <v>17</v>
      </c>
      <c r="F1057">
        <v>116</v>
      </c>
      <c r="G1057" t="s">
        <v>1172</v>
      </c>
      <c r="H1057" s="1">
        <v>38506</v>
      </c>
      <c r="I1057">
        <v>2</v>
      </c>
      <c r="J1057">
        <f t="shared" si="32"/>
        <v>0</v>
      </c>
      <c r="K1057">
        <f t="shared" si="33"/>
        <v>1</v>
      </c>
      <c r="L1057" t="s">
        <v>1</v>
      </c>
      <c r="M1057">
        <v>1</v>
      </c>
      <c r="N1057" t="s">
        <v>1588</v>
      </c>
    </row>
    <row r="1058" spans="1:14" x14ac:dyDescent="0.3">
      <c r="A1058">
        <v>1059</v>
      </c>
      <c r="B1058" s="1">
        <v>38503</v>
      </c>
      <c r="C1058">
        <v>3041</v>
      </c>
      <c r="D1058" t="s">
        <v>1173</v>
      </c>
      <c r="E1058" t="s">
        <v>107</v>
      </c>
      <c r="F1058">
        <v>241</v>
      </c>
      <c r="G1058" t="s">
        <v>884</v>
      </c>
      <c r="H1058" s="1">
        <v>38507</v>
      </c>
      <c r="I1058">
        <v>2</v>
      </c>
      <c r="J1058">
        <f t="shared" si="32"/>
        <v>0</v>
      </c>
      <c r="K1058">
        <f t="shared" si="33"/>
        <v>1</v>
      </c>
      <c r="L1058" t="s">
        <v>1</v>
      </c>
      <c r="M1058">
        <v>1</v>
      </c>
      <c r="N1058" t="s">
        <v>1588</v>
      </c>
    </row>
    <row r="1059" spans="1:14" x14ac:dyDescent="0.3">
      <c r="A1059">
        <v>1060</v>
      </c>
      <c r="B1059" s="1">
        <v>38503</v>
      </c>
      <c r="C1059">
        <v>2676</v>
      </c>
      <c r="D1059" t="s">
        <v>1174</v>
      </c>
      <c r="E1059" t="s">
        <v>46</v>
      </c>
      <c r="F1059">
        <v>570</v>
      </c>
      <c r="G1059" t="s">
        <v>1175</v>
      </c>
      <c r="H1059" s="1">
        <v>38512</v>
      </c>
      <c r="I1059">
        <v>2</v>
      </c>
      <c r="J1059">
        <f t="shared" si="32"/>
        <v>0</v>
      </c>
      <c r="K1059">
        <f t="shared" si="33"/>
        <v>1</v>
      </c>
      <c r="L1059" t="s">
        <v>1</v>
      </c>
      <c r="M1059">
        <v>1</v>
      </c>
      <c r="N1059" t="s">
        <v>1588</v>
      </c>
    </row>
    <row r="1060" spans="1:14" x14ac:dyDescent="0.3">
      <c r="A1060">
        <v>1061</v>
      </c>
      <c r="B1060" s="1">
        <v>38503</v>
      </c>
      <c r="C1060">
        <v>965</v>
      </c>
      <c r="D1060" t="s">
        <v>1176</v>
      </c>
      <c r="E1060" t="s">
        <v>96</v>
      </c>
      <c r="F1060">
        <v>109</v>
      </c>
      <c r="G1060" t="s">
        <v>391</v>
      </c>
      <c r="H1060" s="1">
        <v>38510</v>
      </c>
      <c r="I1060">
        <v>1</v>
      </c>
      <c r="J1060">
        <f t="shared" si="32"/>
        <v>1</v>
      </c>
      <c r="K1060">
        <f t="shared" si="33"/>
        <v>0</v>
      </c>
      <c r="L1060" t="s">
        <v>1</v>
      </c>
      <c r="M1060">
        <v>1</v>
      </c>
      <c r="N1060" t="s">
        <v>1588</v>
      </c>
    </row>
    <row r="1061" spans="1:14" x14ac:dyDescent="0.3">
      <c r="A1061">
        <v>1062</v>
      </c>
      <c r="B1061" s="1">
        <v>38503</v>
      </c>
      <c r="C1061">
        <v>2223</v>
      </c>
      <c r="D1061" t="s">
        <v>1177</v>
      </c>
      <c r="E1061" t="s">
        <v>111</v>
      </c>
      <c r="F1061">
        <v>176</v>
      </c>
      <c r="G1061" t="s">
        <v>340</v>
      </c>
      <c r="H1061" s="1">
        <v>38512</v>
      </c>
      <c r="I1061">
        <v>2</v>
      </c>
      <c r="J1061">
        <f t="shared" si="32"/>
        <v>0</v>
      </c>
      <c r="K1061">
        <f t="shared" si="33"/>
        <v>1</v>
      </c>
      <c r="L1061" t="s">
        <v>1</v>
      </c>
      <c r="M1061">
        <v>1</v>
      </c>
      <c r="N1061" t="s">
        <v>1588</v>
      </c>
    </row>
    <row r="1062" spans="1:14" x14ac:dyDescent="0.3">
      <c r="A1062">
        <v>1063</v>
      </c>
      <c r="B1062" s="1">
        <v>38503</v>
      </c>
      <c r="C1062">
        <v>2484</v>
      </c>
      <c r="D1062" t="s">
        <v>508</v>
      </c>
      <c r="E1062" t="s">
        <v>30</v>
      </c>
      <c r="F1062">
        <v>7</v>
      </c>
      <c r="G1062" t="s">
        <v>112</v>
      </c>
      <c r="H1062" s="1">
        <v>38512</v>
      </c>
      <c r="I1062">
        <v>1</v>
      </c>
      <c r="J1062">
        <f t="shared" si="32"/>
        <v>1</v>
      </c>
      <c r="K1062">
        <f t="shared" si="33"/>
        <v>0</v>
      </c>
      <c r="L1062" t="s">
        <v>1</v>
      </c>
      <c r="M1062">
        <v>1</v>
      </c>
      <c r="N1062" t="s">
        <v>1588</v>
      </c>
    </row>
    <row r="1063" spans="1:14" x14ac:dyDescent="0.3">
      <c r="A1063">
        <v>1064</v>
      </c>
      <c r="B1063" s="1">
        <v>38503</v>
      </c>
      <c r="C1063">
        <v>2373</v>
      </c>
      <c r="D1063" t="s">
        <v>1178</v>
      </c>
      <c r="E1063" t="s">
        <v>38</v>
      </c>
      <c r="F1063">
        <v>460</v>
      </c>
      <c r="G1063" t="s">
        <v>422</v>
      </c>
      <c r="H1063" s="1">
        <v>38505</v>
      </c>
      <c r="I1063">
        <v>2</v>
      </c>
      <c r="J1063">
        <f t="shared" si="32"/>
        <v>0</v>
      </c>
      <c r="K1063">
        <f t="shared" si="33"/>
        <v>1</v>
      </c>
      <c r="L1063" t="s">
        <v>1</v>
      </c>
      <c r="M1063">
        <v>1</v>
      </c>
      <c r="N1063" t="s">
        <v>1588</v>
      </c>
    </row>
    <row r="1064" spans="1:14" x14ac:dyDescent="0.3">
      <c r="A1064">
        <v>1065</v>
      </c>
      <c r="B1064" s="1">
        <v>38503</v>
      </c>
      <c r="C1064">
        <v>3379</v>
      </c>
      <c r="D1064" t="s">
        <v>52</v>
      </c>
      <c r="E1064" t="s">
        <v>11</v>
      </c>
      <c r="F1064">
        <v>316</v>
      </c>
      <c r="G1064" t="s">
        <v>49</v>
      </c>
      <c r="H1064" s="1">
        <v>38511</v>
      </c>
      <c r="I1064">
        <v>1</v>
      </c>
      <c r="J1064">
        <f t="shared" si="32"/>
        <v>1</v>
      </c>
      <c r="K1064">
        <f t="shared" si="33"/>
        <v>0</v>
      </c>
      <c r="L1064" t="s">
        <v>1</v>
      </c>
      <c r="M1064">
        <v>1</v>
      </c>
      <c r="N1064" t="s">
        <v>1588</v>
      </c>
    </row>
    <row r="1065" spans="1:14" x14ac:dyDescent="0.3">
      <c r="A1065">
        <v>1066</v>
      </c>
      <c r="B1065" s="1">
        <v>38503</v>
      </c>
      <c r="C1065">
        <v>2383</v>
      </c>
      <c r="D1065" t="s">
        <v>1179</v>
      </c>
      <c r="E1065" t="s">
        <v>55</v>
      </c>
      <c r="F1065">
        <v>541</v>
      </c>
      <c r="G1065" t="s">
        <v>1153</v>
      </c>
      <c r="H1065" s="1">
        <v>38512</v>
      </c>
      <c r="I1065">
        <v>2</v>
      </c>
      <c r="J1065">
        <f t="shared" si="32"/>
        <v>0</v>
      </c>
      <c r="K1065">
        <f t="shared" si="33"/>
        <v>1</v>
      </c>
      <c r="L1065" t="s">
        <v>1</v>
      </c>
      <c r="M1065">
        <v>1</v>
      </c>
      <c r="N1065" t="s">
        <v>1588</v>
      </c>
    </row>
    <row r="1066" spans="1:14" x14ac:dyDescent="0.3">
      <c r="A1066">
        <v>1067</v>
      </c>
      <c r="B1066" s="1">
        <v>38503</v>
      </c>
      <c r="C1066">
        <v>2345</v>
      </c>
      <c r="D1066" t="s">
        <v>26</v>
      </c>
      <c r="E1066" t="s">
        <v>27</v>
      </c>
      <c r="F1066">
        <v>32</v>
      </c>
      <c r="G1066" t="s">
        <v>741</v>
      </c>
      <c r="H1066" s="1">
        <v>38504</v>
      </c>
      <c r="I1066">
        <v>1</v>
      </c>
      <c r="J1066">
        <f t="shared" si="32"/>
        <v>1</v>
      </c>
      <c r="K1066">
        <f t="shared" si="33"/>
        <v>0</v>
      </c>
      <c r="L1066" t="s">
        <v>1</v>
      </c>
      <c r="M1066">
        <v>1</v>
      </c>
      <c r="N1066" t="s">
        <v>1588</v>
      </c>
    </row>
    <row r="1067" spans="1:14" x14ac:dyDescent="0.3">
      <c r="A1067">
        <v>1068</v>
      </c>
      <c r="B1067" s="1">
        <v>38503</v>
      </c>
      <c r="C1067">
        <v>150</v>
      </c>
      <c r="D1067" t="s">
        <v>59</v>
      </c>
      <c r="E1067" t="s">
        <v>41</v>
      </c>
      <c r="F1067">
        <v>443</v>
      </c>
      <c r="G1067" t="s">
        <v>1180</v>
      </c>
      <c r="H1067" s="1">
        <v>38504</v>
      </c>
      <c r="I1067">
        <v>1</v>
      </c>
      <c r="J1067">
        <f t="shared" si="32"/>
        <v>1</v>
      </c>
      <c r="K1067">
        <f t="shared" si="33"/>
        <v>0</v>
      </c>
      <c r="L1067" t="s">
        <v>1</v>
      </c>
      <c r="M1067">
        <v>1</v>
      </c>
      <c r="N1067" t="s">
        <v>1588</v>
      </c>
    </row>
    <row r="1068" spans="1:14" x14ac:dyDescent="0.3">
      <c r="A1068">
        <v>1069</v>
      </c>
      <c r="B1068" s="1">
        <v>38503</v>
      </c>
      <c r="C1068">
        <v>3057</v>
      </c>
      <c r="D1068" t="s">
        <v>1181</v>
      </c>
      <c r="E1068" t="s">
        <v>22</v>
      </c>
      <c r="F1068">
        <v>251</v>
      </c>
      <c r="G1068" t="s">
        <v>481</v>
      </c>
      <c r="H1068" s="1">
        <v>38511</v>
      </c>
      <c r="I1068">
        <v>2</v>
      </c>
      <c r="J1068">
        <f t="shared" si="32"/>
        <v>0</v>
      </c>
      <c r="K1068">
        <f t="shared" si="33"/>
        <v>1</v>
      </c>
      <c r="L1068" t="s">
        <v>1</v>
      </c>
      <c r="M1068">
        <v>1</v>
      </c>
      <c r="N1068" t="s">
        <v>1588</v>
      </c>
    </row>
    <row r="1069" spans="1:14" x14ac:dyDescent="0.3">
      <c r="A1069">
        <v>1070</v>
      </c>
      <c r="B1069" s="1">
        <v>38503</v>
      </c>
      <c r="C1069">
        <v>3170</v>
      </c>
      <c r="D1069" t="s">
        <v>1182</v>
      </c>
      <c r="E1069" t="s">
        <v>27</v>
      </c>
      <c r="F1069">
        <v>228</v>
      </c>
      <c r="G1069" t="s">
        <v>752</v>
      </c>
      <c r="H1069" s="1">
        <v>38508</v>
      </c>
      <c r="I1069">
        <v>1</v>
      </c>
      <c r="J1069">
        <f t="shared" si="32"/>
        <v>1</v>
      </c>
      <c r="K1069">
        <f t="shared" si="33"/>
        <v>0</v>
      </c>
      <c r="L1069" t="s">
        <v>1</v>
      </c>
      <c r="M1069">
        <v>1</v>
      </c>
      <c r="N1069" t="s">
        <v>1588</v>
      </c>
    </row>
    <row r="1070" spans="1:14" x14ac:dyDescent="0.3">
      <c r="A1070">
        <v>1071</v>
      </c>
      <c r="B1070" s="1">
        <v>38503</v>
      </c>
      <c r="C1070">
        <v>469</v>
      </c>
      <c r="D1070" t="s">
        <v>183</v>
      </c>
      <c r="E1070" t="s">
        <v>38</v>
      </c>
      <c r="F1070">
        <v>174</v>
      </c>
      <c r="G1070" t="s">
        <v>101</v>
      </c>
      <c r="H1070" s="1">
        <v>38505</v>
      </c>
      <c r="I1070">
        <v>2</v>
      </c>
      <c r="J1070">
        <f t="shared" si="32"/>
        <v>0</v>
      </c>
      <c r="K1070">
        <f t="shared" si="33"/>
        <v>1</v>
      </c>
      <c r="L1070" t="s">
        <v>1</v>
      </c>
      <c r="M1070">
        <v>1</v>
      </c>
      <c r="N1070" t="s">
        <v>1588</v>
      </c>
    </row>
    <row r="1071" spans="1:14" x14ac:dyDescent="0.3">
      <c r="A1071">
        <v>1072</v>
      </c>
      <c r="B1071" s="1">
        <v>38503</v>
      </c>
      <c r="C1071">
        <v>2557</v>
      </c>
      <c r="D1071" t="s">
        <v>936</v>
      </c>
      <c r="E1071" t="s">
        <v>96</v>
      </c>
      <c r="F1071">
        <v>272</v>
      </c>
      <c r="G1071" t="s">
        <v>84</v>
      </c>
      <c r="H1071" s="1">
        <v>38508</v>
      </c>
      <c r="I1071">
        <v>1</v>
      </c>
      <c r="J1071">
        <f t="shared" si="32"/>
        <v>1</v>
      </c>
      <c r="K1071">
        <f t="shared" si="33"/>
        <v>0</v>
      </c>
      <c r="L1071" t="s">
        <v>1</v>
      </c>
      <c r="M1071">
        <v>1</v>
      </c>
      <c r="N1071" t="s">
        <v>1588</v>
      </c>
    </row>
    <row r="1072" spans="1:14" x14ac:dyDescent="0.3">
      <c r="A1072">
        <v>1073</v>
      </c>
      <c r="B1072" s="1">
        <v>38503</v>
      </c>
      <c r="C1072">
        <v>522</v>
      </c>
      <c r="D1072" t="s">
        <v>1183</v>
      </c>
      <c r="E1072" t="s">
        <v>71</v>
      </c>
      <c r="F1072">
        <v>146</v>
      </c>
      <c r="G1072" t="s">
        <v>985</v>
      </c>
      <c r="H1072" s="1">
        <v>38510</v>
      </c>
      <c r="I1072">
        <v>1</v>
      </c>
      <c r="J1072">
        <f t="shared" si="32"/>
        <v>1</v>
      </c>
      <c r="K1072">
        <f t="shared" si="33"/>
        <v>0</v>
      </c>
      <c r="L1072" t="s">
        <v>1</v>
      </c>
      <c r="M1072">
        <v>1</v>
      </c>
      <c r="N1072" t="s">
        <v>1588</v>
      </c>
    </row>
    <row r="1073" spans="1:14" x14ac:dyDescent="0.3">
      <c r="A1073">
        <v>1074</v>
      </c>
      <c r="B1073" s="1">
        <v>38503</v>
      </c>
      <c r="C1073">
        <v>2508</v>
      </c>
      <c r="D1073" t="s">
        <v>562</v>
      </c>
      <c r="E1073" t="s">
        <v>111</v>
      </c>
      <c r="F1073">
        <v>503</v>
      </c>
      <c r="G1073" t="s">
        <v>230</v>
      </c>
      <c r="H1073" s="1">
        <v>38505</v>
      </c>
      <c r="I1073">
        <v>2</v>
      </c>
      <c r="J1073">
        <f t="shared" si="32"/>
        <v>0</v>
      </c>
      <c r="K1073">
        <f t="shared" si="33"/>
        <v>1</v>
      </c>
      <c r="L1073" t="s">
        <v>1</v>
      </c>
      <c r="M1073">
        <v>1</v>
      </c>
      <c r="N1073" t="s">
        <v>1588</v>
      </c>
    </row>
    <row r="1074" spans="1:14" x14ac:dyDescent="0.3">
      <c r="A1074">
        <v>1075</v>
      </c>
      <c r="B1074" s="1">
        <v>38503</v>
      </c>
      <c r="C1074">
        <v>2279</v>
      </c>
      <c r="D1074" t="s">
        <v>940</v>
      </c>
      <c r="E1074" t="s">
        <v>30</v>
      </c>
      <c r="F1074">
        <v>9</v>
      </c>
      <c r="G1074" t="s">
        <v>597</v>
      </c>
      <c r="H1074" s="1">
        <v>38512</v>
      </c>
      <c r="I1074">
        <v>1</v>
      </c>
      <c r="J1074">
        <f t="shared" si="32"/>
        <v>1</v>
      </c>
      <c r="K1074">
        <f t="shared" si="33"/>
        <v>0</v>
      </c>
      <c r="L1074" t="s">
        <v>1</v>
      </c>
      <c r="M1074">
        <v>1</v>
      </c>
      <c r="N1074" t="s">
        <v>1588</v>
      </c>
    </row>
    <row r="1075" spans="1:14" x14ac:dyDescent="0.3">
      <c r="A1075">
        <v>1076</v>
      </c>
      <c r="B1075" s="1">
        <v>38503</v>
      </c>
      <c r="C1075">
        <v>2551</v>
      </c>
      <c r="D1075" t="s">
        <v>1163</v>
      </c>
      <c r="E1075" t="s">
        <v>55</v>
      </c>
      <c r="F1075">
        <v>214</v>
      </c>
      <c r="G1075" t="s">
        <v>447</v>
      </c>
      <c r="H1075" s="1">
        <v>38508</v>
      </c>
      <c r="I1075">
        <v>2</v>
      </c>
      <c r="J1075">
        <f t="shared" si="32"/>
        <v>0</v>
      </c>
      <c r="K1075">
        <f t="shared" si="33"/>
        <v>1</v>
      </c>
      <c r="L1075" t="s">
        <v>1</v>
      </c>
      <c r="M1075">
        <v>1</v>
      </c>
      <c r="N1075" t="s">
        <v>1588</v>
      </c>
    </row>
    <row r="1076" spans="1:14" x14ac:dyDescent="0.3">
      <c r="A1076">
        <v>1077</v>
      </c>
      <c r="B1076" s="1">
        <v>38503</v>
      </c>
      <c r="C1076">
        <v>1986</v>
      </c>
      <c r="D1076" t="s">
        <v>1184</v>
      </c>
      <c r="E1076" t="s">
        <v>27</v>
      </c>
      <c r="F1076">
        <v>24</v>
      </c>
      <c r="G1076" t="s">
        <v>1141</v>
      </c>
      <c r="H1076" s="1">
        <v>38505</v>
      </c>
      <c r="I1076">
        <v>1</v>
      </c>
      <c r="J1076">
        <f t="shared" si="32"/>
        <v>1</v>
      </c>
      <c r="K1076">
        <f t="shared" si="33"/>
        <v>0</v>
      </c>
      <c r="L1076" t="s">
        <v>1</v>
      </c>
      <c r="M1076">
        <v>1</v>
      </c>
      <c r="N1076" t="s">
        <v>1588</v>
      </c>
    </row>
    <row r="1077" spans="1:14" x14ac:dyDescent="0.3">
      <c r="A1077">
        <v>1078</v>
      </c>
      <c r="B1077" s="1">
        <v>38503</v>
      </c>
      <c r="C1077">
        <v>3682</v>
      </c>
      <c r="D1077" t="s">
        <v>984</v>
      </c>
      <c r="E1077" t="s">
        <v>27</v>
      </c>
      <c r="F1077">
        <v>230</v>
      </c>
      <c r="G1077" t="s">
        <v>82</v>
      </c>
      <c r="H1077" s="1">
        <v>38506</v>
      </c>
      <c r="I1077">
        <v>2</v>
      </c>
      <c r="J1077">
        <f t="shared" si="32"/>
        <v>0</v>
      </c>
      <c r="K1077">
        <f t="shared" si="33"/>
        <v>1</v>
      </c>
      <c r="L1077" t="s">
        <v>1</v>
      </c>
      <c r="M1077">
        <v>1</v>
      </c>
      <c r="N1077" t="s">
        <v>1588</v>
      </c>
    </row>
    <row r="1078" spans="1:14" x14ac:dyDescent="0.3">
      <c r="A1078">
        <v>1079</v>
      </c>
      <c r="B1078" s="1">
        <v>38503</v>
      </c>
      <c r="C1078">
        <v>268</v>
      </c>
      <c r="D1078" t="s">
        <v>790</v>
      </c>
      <c r="E1078" t="s">
        <v>14</v>
      </c>
      <c r="F1078">
        <v>312</v>
      </c>
      <c r="G1078" t="s">
        <v>432</v>
      </c>
      <c r="H1078" s="1">
        <v>38511</v>
      </c>
      <c r="I1078">
        <v>1</v>
      </c>
      <c r="J1078">
        <f t="shared" si="32"/>
        <v>1</v>
      </c>
      <c r="K1078">
        <f t="shared" si="33"/>
        <v>0</v>
      </c>
      <c r="L1078" t="s">
        <v>1</v>
      </c>
      <c r="M1078">
        <v>1</v>
      </c>
      <c r="N1078" t="s">
        <v>1588</v>
      </c>
    </row>
    <row r="1079" spans="1:14" x14ac:dyDescent="0.3">
      <c r="A1079">
        <v>1080</v>
      </c>
      <c r="B1079" s="1">
        <v>38503</v>
      </c>
      <c r="C1079">
        <v>3491</v>
      </c>
      <c r="D1079" t="s">
        <v>610</v>
      </c>
      <c r="E1079" t="s">
        <v>107</v>
      </c>
      <c r="F1079">
        <v>215</v>
      </c>
      <c r="G1079" t="s">
        <v>944</v>
      </c>
      <c r="H1079" s="1">
        <v>38506</v>
      </c>
      <c r="I1079">
        <v>2</v>
      </c>
      <c r="J1079">
        <f t="shared" si="32"/>
        <v>0</v>
      </c>
      <c r="K1079">
        <f t="shared" si="33"/>
        <v>1</v>
      </c>
      <c r="L1079" t="s">
        <v>1</v>
      </c>
      <c r="M1079">
        <v>1</v>
      </c>
      <c r="N1079" t="s">
        <v>1588</v>
      </c>
    </row>
    <row r="1080" spans="1:14" x14ac:dyDescent="0.3">
      <c r="A1080">
        <v>1081</v>
      </c>
      <c r="B1080" s="1">
        <v>38503</v>
      </c>
      <c r="C1080">
        <v>4524</v>
      </c>
      <c r="D1080" t="s">
        <v>1146</v>
      </c>
      <c r="E1080" t="s">
        <v>11</v>
      </c>
      <c r="F1080">
        <v>404</v>
      </c>
      <c r="G1080" t="s">
        <v>1185</v>
      </c>
      <c r="H1080" s="1">
        <v>38509</v>
      </c>
      <c r="I1080">
        <v>1</v>
      </c>
      <c r="J1080">
        <f t="shared" si="32"/>
        <v>1</v>
      </c>
      <c r="K1080">
        <f t="shared" si="33"/>
        <v>0</v>
      </c>
      <c r="L1080" t="s">
        <v>1</v>
      </c>
      <c r="M1080">
        <v>1</v>
      </c>
      <c r="N1080" t="s">
        <v>1588</v>
      </c>
    </row>
    <row r="1081" spans="1:14" x14ac:dyDescent="0.3">
      <c r="A1081">
        <v>1082</v>
      </c>
      <c r="B1081" s="1">
        <v>38503</v>
      </c>
      <c r="C1081">
        <v>4510</v>
      </c>
      <c r="D1081" t="s">
        <v>1186</v>
      </c>
      <c r="E1081" t="s">
        <v>55</v>
      </c>
      <c r="F1081">
        <v>239</v>
      </c>
      <c r="G1081" t="s">
        <v>28</v>
      </c>
      <c r="H1081" s="1">
        <v>38508</v>
      </c>
      <c r="I1081">
        <v>1</v>
      </c>
      <c r="J1081">
        <f t="shared" si="32"/>
        <v>1</v>
      </c>
      <c r="K1081">
        <f t="shared" si="33"/>
        <v>0</v>
      </c>
      <c r="L1081" t="s">
        <v>1</v>
      </c>
      <c r="M1081">
        <v>1</v>
      </c>
      <c r="N1081" t="s">
        <v>1588</v>
      </c>
    </row>
    <row r="1082" spans="1:14" x14ac:dyDescent="0.3">
      <c r="A1082">
        <v>1083</v>
      </c>
      <c r="B1082" s="1">
        <v>38503</v>
      </c>
      <c r="C1082">
        <v>2393</v>
      </c>
      <c r="D1082" t="s">
        <v>744</v>
      </c>
      <c r="E1082" t="s">
        <v>22</v>
      </c>
      <c r="F1082">
        <v>556</v>
      </c>
      <c r="G1082" t="s">
        <v>360</v>
      </c>
      <c r="H1082" s="1">
        <v>38508</v>
      </c>
      <c r="I1082">
        <v>1</v>
      </c>
      <c r="J1082">
        <f t="shared" si="32"/>
        <v>1</v>
      </c>
      <c r="K1082">
        <f t="shared" si="33"/>
        <v>0</v>
      </c>
      <c r="L1082" t="s">
        <v>1</v>
      </c>
      <c r="M1082">
        <v>1</v>
      </c>
      <c r="N1082" t="s">
        <v>1588</v>
      </c>
    </row>
    <row r="1083" spans="1:14" x14ac:dyDescent="0.3">
      <c r="A1083">
        <v>1084</v>
      </c>
      <c r="B1083" s="1">
        <v>38503</v>
      </c>
      <c r="C1083">
        <v>4577</v>
      </c>
      <c r="D1083" t="s">
        <v>842</v>
      </c>
      <c r="E1083" t="s">
        <v>22</v>
      </c>
      <c r="F1083">
        <v>12</v>
      </c>
      <c r="G1083" t="s">
        <v>1127</v>
      </c>
      <c r="H1083" s="1">
        <v>38504</v>
      </c>
      <c r="I1083">
        <v>1</v>
      </c>
      <c r="J1083">
        <f t="shared" si="32"/>
        <v>1</v>
      </c>
      <c r="K1083">
        <f t="shared" si="33"/>
        <v>0</v>
      </c>
      <c r="L1083" t="s">
        <v>1</v>
      </c>
      <c r="M1083">
        <v>1</v>
      </c>
      <c r="N1083" t="s">
        <v>1588</v>
      </c>
    </row>
    <row r="1084" spans="1:14" x14ac:dyDescent="0.3">
      <c r="A1084">
        <v>1085</v>
      </c>
      <c r="B1084" s="1">
        <v>38503</v>
      </c>
      <c r="C1084">
        <v>301</v>
      </c>
      <c r="D1084" t="s">
        <v>394</v>
      </c>
      <c r="E1084" t="s">
        <v>14</v>
      </c>
      <c r="F1084">
        <v>5</v>
      </c>
      <c r="G1084" t="s">
        <v>956</v>
      </c>
      <c r="H1084" s="1">
        <v>38510</v>
      </c>
      <c r="I1084">
        <v>1</v>
      </c>
      <c r="J1084">
        <f t="shared" si="32"/>
        <v>1</v>
      </c>
      <c r="K1084">
        <f t="shared" si="33"/>
        <v>0</v>
      </c>
      <c r="L1084" t="s">
        <v>1</v>
      </c>
      <c r="M1084">
        <v>1</v>
      </c>
      <c r="N1084" t="s">
        <v>1588</v>
      </c>
    </row>
    <row r="1085" spans="1:14" x14ac:dyDescent="0.3">
      <c r="A1085">
        <v>1086</v>
      </c>
      <c r="B1085" s="1">
        <v>38503</v>
      </c>
      <c r="C1085">
        <v>2909</v>
      </c>
      <c r="D1085" t="s">
        <v>1118</v>
      </c>
      <c r="E1085" t="s">
        <v>41</v>
      </c>
      <c r="F1085">
        <v>549</v>
      </c>
      <c r="G1085" t="s">
        <v>23</v>
      </c>
      <c r="H1085" s="1">
        <v>38509</v>
      </c>
      <c r="I1085">
        <v>2</v>
      </c>
      <c r="J1085">
        <f t="shared" si="32"/>
        <v>0</v>
      </c>
      <c r="K1085">
        <f t="shared" si="33"/>
        <v>1</v>
      </c>
      <c r="L1085" t="s">
        <v>1</v>
      </c>
      <c r="M1085">
        <v>1</v>
      </c>
      <c r="N1085" t="s">
        <v>1588</v>
      </c>
    </row>
    <row r="1086" spans="1:14" x14ac:dyDescent="0.3">
      <c r="A1086">
        <v>1087</v>
      </c>
      <c r="B1086" s="1">
        <v>38503</v>
      </c>
      <c r="C1086">
        <v>431</v>
      </c>
      <c r="D1086" t="s">
        <v>1187</v>
      </c>
      <c r="E1086" t="s">
        <v>111</v>
      </c>
      <c r="F1086">
        <v>169</v>
      </c>
      <c r="G1086" t="s">
        <v>791</v>
      </c>
      <c r="H1086" s="1">
        <v>38507</v>
      </c>
      <c r="I1086">
        <v>1</v>
      </c>
      <c r="J1086">
        <f t="shared" si="32"/>
        <v>1</v>
      </c>
      <c r="K1086">
        <f t="shared" si="33"/>
        <v>0</v>
      </c>
      <c r="L1086" t="s">
        <v>1</v>
      </c>
      <c r="M1086">
        <v>1</v>
      </c>
      <c r="N1086" t="s">
        <v>1588</v>
      </c>
    </row>
    <row r="1087" spans="1:14" x14ac:dyDescent="0.3">
      <c r="A1087">
        <v>1088</v>
      </c>
      <c r="B1087" s="1">
        <v>38503</v>
      </c>
      <c r="C1087">
        <v>3988</v>
      </c>
      <c r="D1087" t="s">
        <v>267</v>
      </c>
      <c r="E1087" t="s">
        <v>71</v>
      </c>
      <c r="F1087">
        <v>356</v>
      </c>
      <c r="G1087" t="s">
        <v>1188</v>
      </c>
      <c r="H1087" s="1">
        <v>38509</v>
      </c>
      <c r="I1087">
        <v>2</v>
      </c>
      <c r="J1087">
        <f t="shared" si="32"/>
        <v>0</v>
      </c>
      <c r="K1087">
        <f t="shared" si="33"/>
        <v>1</v>
      </c>
      <c r="L1087" t="s">
        <v>1</v>
      </c>
      <c r="M1087">
        <v>1</v>
      </c>
      <c r="N1087" t="s">
        <v>1588</v>
      </c>
    </row>
    <row r="1088" spans="1:14" x14ac:dyDescent="0.3">
      <c r="A1088">
        <v>1089</v>
      </c>
      <c r="B1088" s="1">
        <v>38503</v>
      </c>
      <c r="C1088">
        <v>3784</v>
      </c>
      <c r="D1088" t="s">
        <v>1189</v>
      </c>
      <c r="E1088" t="s">
        <v>120</v>
      </c>
      <c r="F1088">
        <v>367</v>
      </c>
      <c r="G1088" t="s">
        <v>1104</v>
      </c>
      <c r="H1088" s="1">
        <v>38505</v>
      </c>
      <c r="I1088">
        <v>1</v>
      </c>
      <c r="J1088">
        <f t="shared" si="32"/>
        <v>1</v>
      </c>
      <c r="K1088">
        <f t="shared" si="33"/>
        <v>0</v>
      </c>
      <c r="L1088" t="s">
        <v>1</v>
      </c>
      <c r="M1088">
        <v>1</v>
      </c>
      <c r="N1088" t="s">
        <v>1588</v>
      </c>
    </row>
    <row r="1089" spans="1:14" x14ac:dyDescent="0.3">
      <c r="A1089">
        <v>1090</v>
      </c>
      <c r="B1089" s="1">
        <v>38503</v>
      </c>
      <c r="C1089">
        <v>3329</v>
      </c>
      <c r="D1089" t="s">
        <v>691</v>
      </c>
      <c r="E1089" t="s">
        <v>71</v>
      </c>
      <c r="F1089">
        <v>23</v>
      </c>
      <c r="G1089" t="s">
        <v>266</v>
      </c>
      <c r="H1089" s="1">
        <v>38505</v>
      </c>
      <c r="I1089">
        <v>2</v>
      </c>
      <c r="J1089">
        <f t="shared" si="32"/>
        <v>0</v>
      </c>
      <c r="K1089">
        <f t="shared" si="33"/>
        <v>1</v>
      </c>
      <c r="L1089" t="s">
        <v>1</v>
      </c>
      <c r="M1089">
        <v>1</v>
      </c>
      <c r="N1089" t="s">
        <v>1588</v>
      </c>
    </row>
    <row r="1090" spans="1:14" x14ac:dyDescent="0.3">
      <c r="A1090">
        <v>1091</v>
      </c>
      <c r="B1090" s="1">
        <v>38503</v>
      </c>
      <c r="C1090">
        <v>3853</v>
      </c>
      <c r="D1090" t="s">
        <v>1190</v>
      </c>
      <c r="E1090" t="s">
        <v>120</v>
      </c>
      <c r="F1090">
        <v>251</v>
      </c>
      <c r="G1090" t="s">
        <v>481</v>
      </c>
      <c r="H1090" s="1">
        <v>38507</v>
      </c>
      <c r="I1090">
        <v>1</v>
      </c>
      <c r="J1090">
        <f t="shared" si="32"/>
        <v>1</v>
      </c>
      <c r="K1090">
        <f t="shared" si="33"/>
        <v>0</v>
      </c>
      <c r="L1090" t="s">
        <v>1</v>
      </c>
      <c r="M1090">
        <v>1</v>
      </c>
      <c r="N1090" t="s">
        <v>1588</v>
      </c>
    </row>
    <row r="1091" spans="1:14" x14ac:dyDescent="0.3">
      <c r="A1091">
        <v>1092</v>
      </c>
      <c r="B1091" s="1">
        <v>38503</v>
      </c>
      <c r="C1091">
        <v>4412</v>
      </c>
      <c r="D1091" t="s">
        <v>1191</v>
      </c>
      <c r="E1091" t="s">
        <v>71</v>
      </c>
      <c r="F1091">
        <v>278</v>
      </c>
      <c r="G1091" t="s">
        <v>1192</v>
      </c>
      <c r="H1091" s="1">
        <v>38506</v>
      </c>
      <c r="I1091">
        <v>2</v>
      </c>
      <c r="J1091">
        <f t="shared" ref="J1091:J1154" si="34">IF(I1091=1,1,0)</f>
        <v>0</v>
      </c>
      <c r="K1091">
        <f t="shared" ref="K1091:K1154" si="35">IF(I1091=2,1,0)</f>
        <v>1</v>
      </c>
      <c r="L1091" t="s">
        <v>1</v>
      </c>
      <c r="M1091">
        <v>1</v>
      </c>
      <c r="N1091" t="s">
        <v>1588</v>
      </c>
    </row>
    <row r="1092" spans="1:14" x14ac:dyDescent="0.3">
      <c r="A1092">
        <v>1093</v>
      </c>
      <c r="B1092" s="1">
        <v>38503</v>
      </c>
      <c r="C1092">
        <v>2189</v>
      </c>
      <c r="D1092" t="s">
        <v>1193</v>
      </c>
      <c r="E1092" t="s">
        <v>33</v>
      </c>
      <c r="F1092">
        <v>214</v>
      </c>
      <c r="G1092" t="s">
        <v>447</v>
      </c>
      <c r="H1092" s="1">
        <v>38506</v>
      </c>
      <c r="I1092">
        <v>2</v>
      </c>
      <c r="J1092">
        <f t="shared" si="34"/>
        <v>0</v>
      </c>
      <c r="K1092">
        <f t="shared" si="35"/>
        <v>1</v>
      </c>
      <c r="L1092" t="s">
        <v>1</v>
      </c>
      <c r="M1092">
        <v>1</v>
      </c>
      <c r="N1092" t="s">
        <v>1588</v>
      </c>
    </row>
    <row r="1093" spans="1:14" x14ac:dyDescent="0.3">
      <c r="A1093">
        <v>1094</v>
      </c>
      <c r="B1093" s="1">
        <v>38503</v>
      </c>
      <c r="C1093">
        <v>3810</v>
      </c>
      <c r="D1093" t="s">
        <v>1194</v>
      </c>
      <c r="E1093" t="s">
        <v>46</v>
      </c>
      <c r="F1093">
        <v>547</v>
      </c>
      <c r="G1093" t="s">
        <v>534</v>
      </c>
      <c r="H1093" s="1">
        <v>38508</v>
      </c>
      <c r="I1093">
        <v>2</v>
      </c>
      <c r="J1093">
        <f t="shared" si="34"/>
        <v>0</v>
      </c>
      <c r="K1093">
        <f t="shared" si="35"/>
        <v>1</v>
      </c>
      <c r="L1093" t="s">
        <v>1</v>
      </c>
      <c r="M1093">
        <v>1</v>
      </c>
      <c r="N1093" t="s">
        <v>1588</v>
      </c>
    </row>
    <row r="1094" spans="1:14" x14ac:dyDescent="0.3">
      <c r="A1094">
        <v>1095</v>
      </c>
      <c r="B1094" s="1">
        <v>38503</v>
      </c>
      <c r="C1094">
        <v>4546</v>
      </c>
      <c r="D1094" t="s">
        <v>1195</v>
      </c>
      <c r="E1094" t="s">
        <v>46</v>
      </c>
      <c r="F1094">
        <v>252</v>
      </c>
      <c r="G1094" t="s">
        <v>941</v>
      </c>
      <c r="H1094" s="1">
        <v>38508</v>
      </c>
      <c r="I1094">
        <v>1</v>
      </c>
      <c r="J1094">
        <f t="shared" si="34"/>
        <v>1</v>
      </c>
      <c r="K1094">
        <f t="shared" si="35"/>
        <v>0</v>
      </c>
      <c r="L1094" t="s">
        <v>1</v>
      </c>
      <c r="M1094">
        <v>1</v>
      </c>
      <c r="N1094" t="s">
        <v>1588</v>
      </c>
    </row>
    <row r="1095" spans="1:14" x14ac:dyDescent="0.3">
      <c r="A1095">
        <v>1096</v>
      </c>
      <c r="B1095" s="1">
        <v>38503</v>
      </c>
      <c r="C1095">
        <v>1066</v>
      </c>
      <c r="D1095" t="s">
        <v>1196</v>
      </c>
      <c r="E1095" t="s">
        <v>107</v>
      </c>
      <c r="F1095">
        <v>271</v>
      </c>
      <c r="G1095" t="s">
        <v>1197</v>
      </c>
      <c r="H1095" s="1">
        <v>38512</v>
      </c>
      <c r="I1095">
        <v>1</v>
      </c>
      <c r="J1095">
        <f t="shared" si="34"/>
        <v>1</v>
      </c>
      <c r="K1095">
        <f t="shared" si="35"/>
        <v>0</v>
      </c>
      <c r="L1095" t="s">
        <v>1</v>
      </c>
      <c r="M1095">
        <v>1</v>
      </c>
      <c r="N1095" t="s">
        <v>1588</v>
      </c>
    </row>
    <row r="1096" spans="1:14" x14ac:dyDescent="0.3">
      <c r="A1096">
        <v>1097</v>
      </c>
      <c r="B1096" s="1">
        <v>38503</v>
      </c>
      <c r="C1096">
        <v>2285</v>
      </c>
      <c r="D1096" t="s">
        <v>964</v>
      </c>
      <c r="E1096" t="s">
        <v>17</v>
      </c>
      <c r="F1096">
        <v>491</v>
      </c>
      <c r="G1096" t="s">
        <v>743</v>
      </c>
      <c r="H1096" s="1">
        <v>38504</v>
      </c>
      <c r="I1096">
        <v>2</v>
      </c>
      <c r="J1096">
        <f t="shared" si="34"/>
        <v>0</v>
      </c>
      <c r="K1096">
        <f t="shared" si="35"/>
        <v>1</v>
      </c>
      <c r="L1096" t="s">
        <v>1</v>
      </c>
      <c r="M1096">
        <v>1</v>
      </c>
      <c r="N1096" t="s">
        <v>1588</v>
      </c>
    </row>
    <row r="1097" spans="1:14" x14ac:dyDescent="0.3">
      <c r="A1097">
        <v>1098</v>
      </c>
      <c r="B1097" s="1">
        <v>38503</v>
      </c>
      <c r="C1097">
        <v>1050</v>
      </c>
      <c r="D1097" t="s">
        <v>250</v>
      </c>
      <c r="E1097" t="s">
        <v>55</v>
      </c>
      <c r="F1097">
        <v>425</v>
      </c>
      <c r="G1097" t="s">
        <v>1198</v>
      </c>
      <c r="H1097" s="1">
        <v>38512</v>
      </c>
      <c r="I1097">
        <v>2</v>
      </c>
      <c r="J1097">
        <f t="shared" si="34"/>
        <v>0</v>
      </c>
      <c r="K1097">
        <f t="shared" si="35"/>
        <v>1</v>
      </c>
      <c r="L1097" t="s">
        <v>1</v>
      </c>
      <c r="M1097">
        <v>1</v>
      </c>
      <c r="N1097" t="s">
        <v>1588</v>
      </c>
    </row>
    <row r="1098" spans="1:14" x14ac:dyDescent="0.3">
      <c r="A1098">
        <v>1099</v>
      </c>
      <c r="B1098" s="1">
        <v>38503</v>
      </c>
      <c r="C1098">
        <v>924</v>
      </c>
      <c r="D1098" t="s">
        <v>1199</v>
      </c>
      <c r="E1098" t="s">
        <v>71</v>
      </c>
      <c r="F1098">
        <v>269</v>
      </c>
      <c r="G1098" t="s">
        <v>25</v>
      </c>
      <c r="H1098" s="1">
        <v>38508</v>
      </c>
      <c r="I1098">
        <v>2</v>
      </c>
      <c r="J1098">
        <f t="shared" si="34"/>
        <v>0</v>
      </c>
      <c r="K1098">
        <f t="shared" si="35"/>
        <v>1</v>
      </c>
      <c r="L1098" t="s">
        <v>1</v>
      </c>
      <c r="M1098">
        <v>1</v>
      </c>
      <c r="N1098" t="s">
        <v>1588</v>
      </c>
    </row>
    <row r="1099" spans="1:14" x14ac:dyDescent="0.3">
      <c r="A1099">
        <v>1100</v>
      </c>
      <c r="B1099" s="1">
        <v>38503</v>
      </c>
      <c r="C1099">
        <v>316</v>
      </c>
      <c r="D1099" t="s">
        <v>1200</v>
      </c>
      <c r="E1099" t="s">
        <v>41</v>
      </c>
      <c r="F1099">
        <v>497</v>
      </c>
      <c r="G1099" t="s">
        <v>1201</v>
      </c>
      <c r="H1099" s="1">
        <v>38509</v>
      </c>
      <c r="I1099">
        <v>1</v>
      </c>
      <c r="J1099">
        <f t="shared" si="34"/>
        <v>1</v>
      </c>
      <c r="K1099">
        <f t="shared" si="35"/>
        <v>0</v>
      </c>
      <c r="L1099" t="s">
        <v>1</v>
      </c>
      <c r="M1099">
        <v>1</v>
      </c>
      <c r="N1099" t="s">
        <v>1588</v>
      </c>
    </row>
    <row r="1100" spans="1:14" x14ac:dyDescent="0.3">
      <c r="A1100">
        <v>1101</v>
      </c>
      <c r="B1100" s="1">
        <v>38503</v>
      </c>
      <c r="C1100">
        <v>1174</v>
      </c>
      <c r="D1100" t="s">
        <v>1202</v>
      </c>
      <c r="E1100" t="s">
        <v>107</v>
      </c>
      <c r="F1100">
        <v>260</v>
      </c>
      <c r="G1100" t="s">
        <v>1203</v>
      </c>
      <c r="H1100" s="1">
        <v>38510</v>
      </c>
      <c r="I1100">
        <v>1</v>
      </c>
      <c r="J1100">
        <f t="shared" si="34"/>
        <v>1</v>
      </c>
      <c r="K1100">
        <f t="shared" si="35"/>
        <v>0</v>
      </c>
      <c r="L1100" t="s">
        <v>1</v>
      </c>
      <c r="M1100">
        <v>1</v>
      </c>
      <c r="N1100" t="s">
        <v>1588</v>
      </c>
    </row>
    <row r="1101" spans="1:14" x14ac:dyDescent="0.3">
      <c r="A1101">
        <v>1102</v>
      </c>
      <c r="B1101" s="1">
        <v>38503</v>
      </c>
      <c r="C1101">
        <v>2052</v>
      </c>
      <c r="D1101" t="s">
        <v>259</v>
      </c>
      <c r="E1101" t="s">
        <v>120</v>
      </c>
      <c r="F1101">
        <v>115</v>
      </c>
      <c r="G1101" t="s">
        <v>1089</v>
      </c>
      <c r="H1101" s="1">
        <v>38507</v>
      </c>
      <c r="I1101">
        <v>2</v>
      </c>
      <c r="J1101">
        <f t="shared" si="34"/>
        <v>0</v>
      </c>
      <c r="K1101">
        <f t="shared" si="35"/>
        <v>1</v>
      </c>
      <c r="L1101" t="s">
        <v>1</v>
      </c>
      <c r="M1101">
        <v>1</v>
      </c>
      <c r="N1101" t="s">
        <v>1588</v>
      </c>
    </row>
    <row r="1102" spans="1:14" x14ac:dyDescent="0.3">
      <c r="A1102">
        <v>1103</v>
      </c>
      <c r="B1102" s="1">
        <v>38503</v>
      </c>
      <c r="C1102">
        <v>3154</v>
      </c>
      <c r="D1102" t="s">
        <v>1164</v>
      </c>
      <c r="E1102" t="s">
        <v>27</v>
      </c>
      <c r="F1102">
        <v>353</v>
      </c>
      <c r="G1102" t="s">
        <v>1204</v>
      </c>
      <c r="H1102" s="1">
        <v>38512</v>
      </c>
      <c r="I1102">
        <v>1</v>
      </c>
      <c r="J1102">
        <f t="shared" si="34"/>
        <v>1</v>
      </c>
      <c r="K1102">
        <f t="shared" si="35"/>
        <v>0</v>
      </c>
      <c r="L1102" t="s">
        <v>1</v>
      </c>
      <c r="M1102">
        <v>1</v>
      </c>
      <c r="N1102" t="s">
        <v>1588</v>
      </c>
    </row>
    <row r="1103" spans="1:14" x14ac:dyDescent="0.3">
      <c r="A1103">
        <v>1104</v>
      </c>
      <c r="B1103" s="1">
        <v>38503</v>
      </c>
      <c r="C1103">
        <v>1619</v>
      </c>
      <c r="D1103" t="s">
        <v>1156</v>
      </c>
      <c r="E1103" t="s">
        <v>30</v>
      </c>
      <c r="F1103">
        <v>466</v>
      </c>
      <c r="G1103" t="s">
        <v>1205</v>
      </c>
      <c r="H1103" s="1">
        <v>38508</v>
      </c>
      <c r="I1103">
        <v>1</v>
      </c>
      <c r="J1103">
        <f t="shared" si="34"/>
        <v>1</v>
      </c>
      <c r="K1103">
        <f t="shared" si="35"/>
        <v>0</v>
      </c>
      <c r="L1103" t="s">
        <v>1</v>
      </c>
      <c r="M1103">
        <v>1</v>
      </c>
      <c r="N1103" t="s">
        <v>1588</v>
      </c>
    </row>
    <row r="1104" spans="1:14" x14ac:dyDescent="0.3">
      <c r="A1104">
        <v>1105</v>
      </c>
      <c r="B1104" s="1">
        <v>38503</v>
      </c>
      <c r="C1104">
        <v>1708</v>
      </c>
      <c r="D1104" t="s">
        <v>13</v>
      </c>
      <c r="E1104" t="s">
        <v>14</v>
      </c>
      <c r="F1104">
        <v>26</v>
      </c>
      <c r="G1104" t="s">
        <v>1007</v>
      </c>
      <c r="H1104" s="1">
        <v>38510</v>
      </c>
      <c r="I1104">
        <v>1</v>
      </c>
      <c r="J1104">
        <f t="shared" si="34"/>
        <v>1</v>
      </c>
      <c r="K1104">
        <f t="shared" si="35"/>
        <v>0</v>
      </c>
      <c r="L1104" t="s">
        <v>1</v>
      </c>
      <c r="M1104">
        <v>1</v>
      </c>
      <c r="N1104" t="s">
        <v>1588</v>
      </c>
    </row>
    <row r="1105" spans="1:14" x14ac:dyDescent="0.3">
      <c r="A1105">
        <v>1106</v>
      </c>
      <c r="B1105" s="1">
        <v>38503</v>
      </c>
      <c r="C1105">
        <v>4185</v>
      </c>
      <c r="D1105" t="s">
        <v>427</v>
      </c>
      <c r="E1105" t="s">
        <v>71</v>
      </c>
      <c r="F1105">
        <v>109</v>
      </c>
      <c r="G1105" t="s">
        <v>391</v>
      </c>
      <c r="H1105" s="1">
        <v>38504</v>
      </c>
      <c r="I1105">
        <v>2</v>
      </c>
      <c r="J1105">
        <f t="shared" si="34"/>
        <v>0</v>
      </c>
      <c r="K1105">
        <f t="shared" si="35"/>
        <v>1</v>
      </c>
      <c r="L1105" t="s">
        <v>1</v>
      </c>
      <c r="M1105">
        <v>1</v>
      </c>
      <c r="N1105" t="s">
        <v>1588</v>
      </c>
    </row>
    <row r="1106" spans="1:14" x14ac:dyDescent="0.3">
      <c r="A1106">
        <v>1107</v>
      </c>
      <c r="B1106" s="1">
        <v>38503</v>
      </c>
      <c r="C1106">
        <v>3449</v>
      </c>
      <c r="D1106" t="s">
        <v>524</v>
      </c>
      <c r="E1106" t="s">
        <v>22</v>
      </c>
      <c r="F1106">
        <v>53</v>
      </c>
      <c r="G1106" t="s">
        <v>192</v>
      </c>
      <c r="H1106" s="1">
        <v>38510</v>
      </c>
      <c r="I1106">
        <v>2</v>
      </c>
      <c r="J1106">
        <f t="shared" si="34"/>
        <v>0</v>
      </c>
      <c r="K1106">
        <f t="shared" si="35"/>
        <v>1</v>
      </c>
      <c r="L1106" t="s">
        <v>1</v>
      </c>
      <c r="M1106">
        <v>1</v>
      </c>
      <c r="N1106" t="s">
        <v>1588</v>
      </c>
    </row>
    <row r="1107" spans="1:14" x14ac:dyDescent="0.3">
      <c r="A1107">
        <v>1108</v>
      </c>
      <c r="B1107" s="1">
        <v>38503</v>
      </c>
      <c r="C1107">
        <v>2562</v>
      </c>
      <c r="D1107" t="s">
        <v>551</v>
      </c>
      <c r="E1107" t="s">
        <v>111</v>
      </c>
      <c r="F1107">
        <v>254</v>
      </c>
      <c r="G1107" t="s">
        <v>358</v>
      </c>
      <c r="H1107" s="1">
        <v>38512</v>
      </c>
      <c r="I1107">
        <v>2</v>
      </c>
      <c r="J1107">
        <f t="shared" si="34"/>
        <v>0</v>
      </c>
      <c r="K1107">
        <f t="shared" si="35"/>
        <v>1</v>
      </c>
      <c r="L1107" t="s">
        <v>1</v>
      </c>
      <c r="M1107">
        <v>1</v>
      </c>
      <c r="N1107" t="s">
        <v>1588</v>
      </c>
    </row>
    <row r="1108" spans="1:14" x14ac:dyDescent="0.3">
      <c r="A1108">
        <v>1109</v>
      </c>
      <c r="B1108" s="1">
        <v>38503</v>
      </c>
      <c r="C1108">
        <v>2031</v>
      </c>
      <c r="D1108" t="s">
        <v>945</v>
      </c>
      <c r="E1108" t="s">
        <v>41</v>
      </c>
      <c r="F1108">
        <v>481</v>
      </c>
      <c r="G1108" t="s">
        <v>1206</v>
      </c>
      <c r="H1108" s="1">
        <v>38512</v>
      </c>
      <c r="I1108">
        <v>1</v>
      </c>
      <c r="J1108">
        <f t="shared" si="34"/>
        <v>1</v>
      </c>
      <c r="K1108">
        <f t="shared" si="35"/>
        <v>0</v>
      </c>
      <c r="L1108" t="s">
        <v>1</v>
      </c>
      <c r="M1108">
        <v>1</v>
      </c>
      <c r="N1108" t="s">
        <v>1588</v>
      </c>
    </row>
    <row r="1109" spans="1:14" x14ac:dyDescent="0.3">
      <c r="A1109">
        <v>1110</v>
      </c>
      <c r="B1109" s="1">
        <v>38503</v>
      </c>
      <c r="C1109">
        <v>2085</v>
      </c>
      <c r="D1109" t="s">
        <v>766</v>
      </c>
      <c r="E1109" t="s">
        <v>30</v>
      </c>
      <c r="F1109">
        <v>355</v>
      </c>
      <c r="G1109" t="s">
        <v>1207</v>
      </c>
      <c r="H1109" s="1">
        <v>38510</v>
      </c>
      <c r="I1109">
        <v>1</v>
      </c>
      <c r="J1109">
        <f t="shared" si="34"/>
        <v>1</v>
      </c>
      <c r="K1109">
        <f t="shared" si="35"/>
        <v>0</v>
      </c>
      <c r="L1109" t="s">
        <v>1</v>
      </c>
      <c r="M1109">
        <v>1</v>
      </c>
      <c r="N1109" t="s">
        <v>1588</v>
      </c>
    </row>
    <row r="1110" spans="1:14" x14ac:dyDescent="0.3">
      <c r="A1110">
        <v>1111</v>
      </c>
      <c r="B1110" s="1">
        <v>38503</v>
      </c>
      <c r="C1110">
        <v>1137</v>
      </c>
      <c r="D1110" t="s">
        <v>130</v>
      </c>
      <c r="E1110" t="s">
        <v>71</v>
      </c>
      <c r="F1110">
        <v>300</v>
      </c>
      <c r="G1110" t="s">
        <v>713</v>
      </c>
      <c r="H1110" s="1">
        <v>38511</v>
      </c>
      <c r="I1110">
        <v>1</v>
      </c>
      <c r="J1110">
        <f t="shared" si="34"/>
        <v>1</v>
      </c>
      <c r="K1110">
        <f t="shared" si="35"/>
        <v>0</v>
      </c>
      <c r="L1110" t="s">
        <v>1</v>
      </c>
      <c r="M1110">
        <v>1</v>
      </c>
      <c r="N1110" t="s">
        <v>1588</v>
      </c>
    </row>
    <row r="1111" spans="1:14" x14ac:dyDescent="0.3">
      <c r="A1111">
        <v>1112</v>
      </c>
      <c r="B1111" s="1">
        <v>38503</v>
      </c>
      <c r="C1111">
        <v>2453</v>
      </c>
      <c r="D1111" t="s">
        <v>16</v>
      </c>
      <c r="E1111" t="s">
        <v>17</v>
      </c>
      <c r="F1111">
        <v>214</v>
      </c>
      <c r="G1111" t="s">
        <v>447</v>
      </c>
      <c r="H1111" s="1">
        <v>38506</v>
      </c>
      <c r="I1111">
        <v>1</v>
      </c>
      <c r="J1111">
        <f t="shared" si="34"/>
        <v>1</v>
      </c>
      <c r="K1111">
        <f t="shared" si="35"/>
        <v>0</v>
      </c>
      <c r="L1111" t="s">
        <v>1</v>
      </c>
      <c r="M1111">
        <v>1</v>
      </c>
      <c r="N1111" t="s">
        <v>1588</v>
      </c>
    </row>
    <row r="1112" spans="1:14" x14ac:dyDescent="0.3">
      <c r="A1112">
        <v>1113</v>
      </c>
      <c r="B1112" s="1">
        <v>38503</v>
      </c>
      <c r="C1112">
        <v>2078</v>
      </c>
      <c r="D1112" t="s">
        <v>19</v>
      </c>
      <c r="E1112" t="s">
        <v>14</v>
      </c>
      <c r="F1112">
        <v>451</v>
      </c>
      <c r="G1112" t="s">
        <v>173</v>
      </c>
      <c r="H1112" s="1">
        <v>38508</v>
      </c>
      <c r="I1112">
        <v>2</v>
      </c>
      <c r="J1112">
        <f t="shared" si="34"/>
        <v>0</v>
      </c>
      <c r="K1112">
        <f t="shared" si="35"/>
        <v>1</v>
      </c>
      <c r="L1112" t="s">
        <v>1</v>
      </c>
      <c r="M1112">
        <v>1</v>
      </c>
      <c r="N1112" t="s">
        <v>1588</v>
      </c>
    </row>
    <row r="1113" spans="1:14" x14ac:dyDescent="0.3">
      <c r="A1113">
        <v>1114</v>
      </c>
      <c r="B1113" s="1">
        <v>38503</v>
      </c>
      <c r="C1113">
        <v>2287</v>
      </c>
      <c r="D1113" t="s">
        <v>411</v>
      </c>
      <c r="E1113" t="s">
        <v>38</v>
      </c>
      <c r="F1113">
        <v>117</v>
      </c>
      <c r="G1113" t="s">
        <v>935</v>
      </c>
      <c r="H1113" s="1">
        <v>38504</v>
      </c>
      <c r="I1113">
        <v>1</v>
      </c>
      <c r="J1113">
        <f t="shared" si="34"/>
        <v>1</v>
      </c>
      <c r="K1113">
        <f t="shared" si="35"/>
        <v>0</v>
      </c>
      <c r="L1113" t="s">
        <v>1</v>
      </c>
      <c r="M1113">
        <v>1</v>
      </c>
      <c r="N1113" t="s">
        <v>1588</v>
      </c>
    </row>
    <row r="1114" spans="1:14" x14ac:dyDescent="0.3">
      <c r="A1114">
        <v>1115</v>
      </c>
      <c r="B1114" s="1">
        <v>38503</v>
      </c>
      <c r="C1114">
        <v>2140</v>
      </c>
      <c r="D1114" t="s">
        <v>1208</v>
      </c>
      <c r="E1114" t="s">
        <v>107</v>
      </c>
      <c r="F1114">
        <v>109</v>
      </c>
      <c r="G1114" t="s">
        <v>391</v>
      </c>
      <c r="H1114" s="1">
        <v>38507</v>
      </c>
      <c r="I1114">
        <v>1</v>
      </c>
      <c r="J1114">
        <f t="shared" si="34"/>
        <v>1</v>
      </c>
      <c r="K1114">
        <f t="shared" si="35"/>
        <v>0</v>
      </c>
      <c r="L1114" t="s">
        <v>1</v>
      </c>
      <c r="M1114">
        <v>1</v>
      </c>
      <c r="N1114" t="s">
        <v>1588</v>
      </c>
    </row>
    <row r="1115" spans="1:14" x14ac:dyDescent="0.3">
      <c r="A1115">
        <v>1116</v>
      </c>
      <c r="B1115" s="1">
        <v>38503</v>
      </c>
      <c r="C1115">
        <v>1356</v>
      </c>
      <c r="D1115" t="s">
        <v>309</v>
      </c>
      <c r="E1115" t="s">
        <v>38</v>
      </c>
      <c r="F1115">
        <v>256</v>
      </c>
      <c r="G1115" t="s">
        <v>123</v>
      </c>
      <c r="H1115" s="1">
        <v>38504</v>
      </c>
      <c r="I1115">
        <v>2</v>
      </c>
      <c r="J1115">
        <f t="shared" si="34"/>
        <v>0</v>
      </c>
      <c r="K1115">
        <f t="shared" si="35"/>
        <v>1</v>
      </c>
      <c r="L1115" t="s">
        <v>1</v>
      </c>
      <c r="M1115">
        <v>1</v>
      </c>
      <c r="N1115" t="s">
        <v>1588</v>
      </c>
    </row>
    <row r="1116" spans="1:14" x14ac:dyDescent="0.3">
      <c r="A1116">
        <v>1117</v>
      </c>
      <c r="B1116" s="1">
        <v>38503</v>
      </c>
      <c r="C1116">
        <v>4125</v>
      </c>
      <c r="D1116" t="s">
        <v>1209</v>
      </c>
      <c r="E1116" t="s">
        <v>33</v>
      </c>
      <c r="F1116">
        <v>189</v>
      </c>
      <c r="G1116" t="s">
        <v>1210</v>
      </c>
      <c r="H1116" s="1">
        <v>38507</v>
      </c>
      <c r="I1116">
        <v>1</v>
      </c>
      <c r="J1116">
        <f t="shared" si="34"/>
        <v>1</v>
      </c>
      <c r="K1116">
        <f t="shared" si="35"/>
        <v>0</v>
      </c>
      <c r="L1116" t="s">
        <v>1</v>
      </c>
      <c r="M1116">
        <v>1</v>
      </c>
      <c r="N1116" t="s">
        <v>1588</v>
      </c>
    </row>
    <row r="1117" spans="1:14" x14ac:dyDescent="0.3">
      <c r="A1117">
        <v>1118</v>
      </c>
      <c r="B1117" s="1">
        <v>38503</v>
      </c>
      <c r="C1117">
        <v>213</v>
      </c>
      <c r="D1117" t="s">
        <v>256</v>
      </c>
      <c r="E1117" t="s">
        <v>14</v>
      </c>
      <c r="F1117">
        <v>510</v>
      </c>
      <c r="G1117" t="s">
        <v>169</v>
      </c>
      <c r="H1117" s="1">
        <v>38506</v>
      </c>
      <c r="I1117">
        <v>1</v>
      </c>
      <c r="J1117">
        <f t="shared" si="34"/>
        <v>1</v>
      </c>
      <c r="K1117">
        <f t="shared" si="35"/>
        <v>0</v>
      </c>
      <c r="L1117" t="s">
        <v>1</v>
      </c>
      <c r="M1117">
        <v>1</v>
      </c>
      <c r="N1117" t="s">
        <v>1588</v>
      </c>
    </row>
    <row r="1118" spans="1:14" x14ac:dyDescent="0.3">
      <c r="A1118">
        <v>1119</v>
      </c>
      <c r="B1118" s="1">
        <v>38503</v>
      </c>
      <c r="C1118">
        <v>4401</v>
      </c>
      <c r="D1118" t="s">
        <v>1211</v>
      </c>
      <c r="E1118" t="s">
        <v>120</v>
      </c>
      <c r="F1118">
        <v>469</v>
      </c>
      <c r="G1118" t="s">
        <v>335</v>
      </c>
      <c r="H1118" s="1">
        <v>38505</v>
      </c>
      <c r="I1118">
        <v>1</v>
      </c>
      <c r="J1118">
        <f t="shared" si="34"/>
        <v>1</v>
      </c>
      <c r="K1118">
        <f t="shared" si="35"/>
        <v>0</v>
      </c>
      <c r="L1118" t="s">
        <v>1</v>
      </c>
      <c r="M1118">
        <v>1</v>
      </c>
      <c r="N1118" t="s">
        <v>1588</v>
      </c>
    </row>
    <row r="1119" spans="1:14" x14ac:dyDescent="0.3">
      <c r="A1119">
        <v>1120</v>
      </c>
      <c r="B1119" s="1">
        <v>38503</v>
      </c>
      <c r="C1119">
        <v>2897</v>
      </c>
      <c r="D1119" t="s">
        <v>1031</v>
      </c>
      <c r="E1119" t="s">
        <v>55</v>
      </c>
      <c r="F1119">
        <v>361</v>
      </c>
      <c r="G1119" t="s">
        <v>620</v>
      </c>
      <c r="H1119" s="1">
        <v>38507</v>
      </c>
      <c r="I1119">
        <v>1</v>
      </c>
      <c r="J1119">
        <f t="shared" si="34"/>
        <v>1</v>
      </c>
      <c r="K1119">
        <f t="shared" si="35"/>
        <v>0</v>
      </c>
      <c r="L1119" t="s">
        <v>1</v>
      </c>
      <c r="M1119">
        <v>1</v>
      </c>
      <c r="N1119" t="s">
        <v>1588</v>
      </c>
    </row>
    <row r="1120" spans="1:14" x14ac:dyDescent="0.3">
      <c r="A1120">
        <v>1121</v>
      </c>
      <c r="B1120" s="1">
        <v>38503</v>
      </c>
      <c r="C1120">
        <v>1691</v>
      </c>
      <c r="D1120" t="s">
        <v>777</v>
      </c>
      <c r="E1120" t="s">
        <v>55</v>
      </c>
      <c r="F1120">
        <v>74</v>
      </c>
      <c r="G1120" t="s">
        <v>1212</v>
      </c>
      <c r="H1120" s="1">
        <v>38509</v>
      </c>
      <c r="I1120">
        <v>1</v>
      </c>
      <c r="J1120">
        <f t="shared" si="34"/>
        <v>1</v>
      </c>
      <c r="K1120">
        <f t="shared" si="35"/>
        <v>0</v>
      </c>
      <c r="L1120" t="s">
        <v>1</v>
      </c>
      <c r="M1120">
        <v>1</v>
      </c>
      <c r="N1120" t="s">
        <v>1588</v>
      </c>
    </row>
    <row r="1121" spans="1:14" x14ac:dyDescent="0.3">
      <c r="A1121">
        <v>1122</v>
      </c>
      <c r="B1121" s="1">
        <v>38503</v>
      </c>
      <c r="C1121">
        <v>1392</v>
      </c>
      <c r="D1121" t="s">
        <v>591</v>
      </c>
      <c r="E1121" t="s">
        <v>111</v>
      </c>
      <c r="F1121">
        <v>180</v>
      </c>
      <c r="G1121" t="s">
        <v>1213</v>
      </c>
      <c r="H1121" s="1">
        <v>38507</v>
      </c>
      <c r="I1121">
        <v>1</v>
      </c>
      <c r="J1121">
        <f t="shared" si="34"/>
        <v>1</v>
      </c>
      <c r="K1121">
        <f t="shared" si="35"/>
        <v>0</v>
      </c>
      <c r="L1121" t="s">
        <v>1</v>
      </c>
      <c r="M1121">
        <v>1</v>
      </c>
      <c r="N1121" t="s">
        <v>1588</v>
      </c>
    </row>
    <row r="1122" spans="1:14" x14ac:dyDescent="0.3">
      <c r="A1122">
        <v>1123</v>
      </c>
      <c r="B1122" s="1">
        <v>38503</v>
      </c>
      <c r="C1122">
        <v>142</v>
      </c>
      <c r="D1122" t="s">
        <v>1214</v>
      </c>
      <c r="E1122" t="s">
        <v>71</v>
      </c>
      <c r="F1122">
        <v>448</v>
      </c>
      <c r="G1122" t="s">
        <v>522</v>
      </c>
      <c r="H1122" s="1">
        <v>38505</v>
      </c>
      <c r="I1122">
        <v>2</v>
      </c>
      <c r="J1122">
        <f t="shared" si="34"/>
        <v>0</v>
      </c>
      <c r="K1122">
        <f t="shared" si="35"/>
        <v>1</v>
      </c>
      <c r="L1122" t="s">
        <v>1</v>
      </c>
      <c r="M1122">
        <v>1</v>
      </c>
      <c r="N1122" t="s">
        <v>1588</v>
      </c>
    </row>
    <row r="1123" spans="1:14" x14ac:dyDescent="0.3">
      <c r="A1123">
        <v>1124</v>
      </c>
      <c r="B1123" s="1">
        <v>38503</v>
      </c>
      <c r="C1123">
        <v>4560</v>
      </c>
      <c r="D1123" t="s">
        <v>917</v>
      </c>
      <c r="E1123" t="s">
        <v>17</v>
      </c>
      <c r="F1123">
        <v>134</v>
      </c>
      <c r="G1123" t="s">
        <v>617</v>
      </c>
      <c r="H1123" s="1">
        <v>38507</v>
      </c>
      <c r="I1123">
        <v>2</v>
      </c>
      <c r="J1123">
        <f t="shared" si="34"/>
        <v>0</v>
      </c>
      <c r="K1123">
        <f t="shared" si="35"/>
        <v>1</v>
      </c>
      <c r="L1123" t="s">
        <v>1</v>
      </c>
      <c r="M1123">
        <v>1</v>
      </c>
      <c r="N1123" t="s">
        <v>1588</v>
      </c>
    </row>
    <row r="1124" spans="1:14" x14ac:dyDescent="0.3">
      <c r="A1124">
        <v>1125</v>
      </c>
      <c r="B1124" s="1">
        <v>38503</v>
      </c>
      <c r="C1124">
        <v>1172</v>
      </c>
      <c r="D1124" t="s">
        <v>1202</v>
      </c>
      <c r="E1124" t="s">
        <v>107</v>
      </c>
      <c r="F1124">
        <v>234</v>
      </c>
      <c r="G1124" t="s">
        <v>1215</v>
      </c>
      <c r="H1124" s="1">
        <v>38504</v>
      </c>
      <c r="I1124">
        <v>1</v>
      </c>
      <c r="J1124">
        <f t="shared" si="34"/>
        <v>1</v>
      </c>
      <c r="K1124">
        <f t="shared" si="35"/>
        <v>0</v>
      </c>
      <c r="L1124" t="s">
        <v>1</v>
      </c>
      <c r="M1124">
        <v>1</v>
      </c>
      <c r="N1124" t="s">
        <v>1588</v>
      </c>
    </row>
    <row r="1125" spans="1:14" x14ac:dyDescent="0.3">
      <c r="A1125">
        <v>1126</v>
      </c>
      <c r="B1125" s="1">
        <v>38503</v>
      </c>
      <c r="C1125">
        <v>2765</v>
      </c>
      <c r="D1125" t="s">
        <v>853</v>
      </c>
      <c r="E1125" t="s">
        <v>14</v>
      </c>
      <c r="F1125">
        <v>431</v>
      </c>
      <c r="G1125" t="s">
        <v>1216</v>
      </c>
      <c r="H1125" s="1">
        <v>38507</v>
      </c>
      <c r="I1125">
        <v>2</v>
      </c>
      <c r="J1125">
        <f t="shared" si="34"/>
        <v>0</v>
      </c>
      <c r="K1125">
        <f t="shared" si="35"/>
        <v>1</v>
      </c>
      <c r="L1125" t="s">
        <v>1</v>
      </c>
      <c r="M1125">
        <v>1</v>
      </c>
      <c r="N1125" t="s">
        <v>1588</v>
      </c>
    </row>
    <row r="1126" spans="1:14" x14ac:dyDescent="0.3">
      <c r="A1126">
        <v>1127</v>
      </c>
      <c r="B1126" s="1">
        <v>38503</v>
      </c>
      <c r="C1126">
        <v>2412</v>
      </c>
      <c r="D1126" t="s">
        <v>585</v>
      </c>
      <c r="E1126" t="s">
        <v>38</v>
      </c>
      <c r="F1126">
        <v>387</v>
      </c>
      <c r="G1126" t="s">
        <v>526</v>
      </c>
      <c r="H1126" s="1">
        <v>38511</v>
      </c>
      <c r="I1126">
        <v>2</v>
      </c>
      <c r="J1126">
        <f t="shared" si="34"/>
        <v>0</v>
      </c>
      <c r="K1126">
        <f t="shared" si="35"/>
        <v>1</v>
      </c>
      <c r="L1126" t="s">
        <v>1</v>
      </c>
      <c r="M1126">
        <v>1</v>
      </c>
      <c r="N1126" t="s">
        <v>1588</v>
      </c>
    </row>
    <row r="1127" spans="1:14" x14ac:dyDescent="0.3">
      <c r="A1127">
        <v>1128</v>
      </c>
      <c r="B1127" s="1">
        <v>38503</v>
      </c>
      <c r="C1127">
        <v>1496</v>
      </c>
      <c r="D1127" t="s">
        <v>823</v>
      </c>
      <c r="E1127" t="s">
        <v>71</v>
      </c>
      <c r="F1127">
        <v>311</v>
      </c>
      <c r="G1127" t="s">
        <v>495</v>
      </c>
      <c r="H1127" s="1">
        <v>38508</v>
      </c>
      <c r="I1127">
        <v>2</v>
      </c>
      <c r="J1127">
        <f t="shared" si="34"/>
        <v>0</v>
      </c>
      <c r="K1127">
        <f t="shared" si="35"/>
        <v>1</v>
      </c>
      <c r="L1127" t="s">
        <v>1</v>
      </c>
      <c r="M1127">
        <v>1</v>
      </c>
      <c r="N1127" t="s">
        <v>1588</v>
      </c>
    </row>
    <row r="1128" spans="1:14" x14ac:dyDescent="0.3">
      <c r="A1128">
        <v>1129</v>
      </c>
      <c r="B1128" s="1">
        <v>38503</v>
      </c>
      <c r="C1128">
        <v>386</v>
      </c>
      <c r="D1128" t="s">
        <v>1217</v>
      </c>
      <c r="E1128" t="s">
        <v>46</v>
      </c>
      <c r="F1128">
        <v>486</v>
      </c>
      <c r="G1128" t="s">
        <v>1085</v>
      </c>
      <c r="H1128" s="1">
        <v>38507</v>
      </c>
      <c r="I1128">
        <v>1</v>
      </c>
      <c r="J1128">
        <f t="shared" si="34"/>
        <v>1</v>
      </c>
      <c r="K1128">
        <f t="shared" si="35"/>
        <v>0</v>
      </c>
      <c r="L1128" t="s">
        <v>1</v>
      </c>
      <c r="M1128">
        <v>1</v>
      </c>
      <c r="N1128" t="s">
        <v>1588</v>
      </c>
    </row>
    <row r="1129" spans="1:14" x14ac:dyDescent="0.3">
      <c r="A1129">
        <v>1130</v>
      </c>
      <c r="B1129" s="1">
        <v>38503</v>
      </c>
      <c r="C1129">
        <v>3186</v>
      </c>
      <c r="D1129" t="s">
        <v>1055</v>
      </c>
      <c r="E1129" t="s">
        <v>46</v>
      </c>
      <c r="F1129">
        <v>124</v>
      </c>
      <c r="G1129" t="s">
        <v>992</v>
      </c>
      <c r="H1129" s="1">
        <v>38509</v>
      </c>
      <c r="I1129">
        <v>2</v>
      </c>
      <c r="J1129">
        <f t="shared" si="34"/>
        <v>0</v>
      </c>
      <c r="K1129">
        <f t="shared" si="35"/>
        <v>1</v>
      </c>
      <c r="L1129" t="s">
        <v>1</v>
      </c>
      <c r="M1129">
        <v>1</v>
      </c>
      <c r="N1129" t="s">
        <v>1588</v>
      </c>
    </row>
    <row r="1130" spans="1:14" x14ac:dyDescent="0.3">
      <c r="A1130">
        <v>1131</v>
      </c>
      <c r="B1130" s="1">
        <v>38503</v>
      </c>
      <c r="C1130">
        <v>2654</v>
      </c>
      <c r="D1130" t="s">
        <v>1218</v>
      </c>
      <c r="E1130" t="s">
        <v>27</v>
      </c>
      <c r="F1130">
        <v>128</v>
      </c>
      <c r="G1130" t="s">
        <v>1071</v>
      </c>
      <c r="H1130" s="1">
        <v>38504</v>
      </c>
      <c r="I1130">
        <v>1</v>
      </c>
      <c r="J1130">
        <f t="shared" si="34"/>
        <v>1</v>
      </c>
      <c r="K1130">
        <f t="shared" si="35"/>
        <v>0</v>
      </c>
      <c r="L1130" t="s">
        <v>1</v>
      </c>
      <c r="M1130">
        <v>1</v>
      </c>
      <c r="N1130" t="s">
        <v>1588</v>
      </c>
    </row>
    <row r="1131" spans="1:14" x14ac:dyDescent="0.3">
      <c r="A1131">
        <v>1132</v>
      </c>
      <c r="B1131" s="1">
        <v>38503</v>
      </c>
      <c r="C1131">
        <v>1763</v>
      </c>
      <c r="D1131" t="s">
        <v>100</v>
      </c>
      <c r="E1131" t="s">
        <v>96</v>
      </c>
      <c r="F1131">
        <v>198</v>
      </c>
      <c r="G1131" t="s">
        <v>606</v>
      </c>
      <c r="H1131" s="1">
        <v>38510</v>
      </c>
      <c r="I1131">
        <v>2</v>
      </c>
      <c r="J1131">
        <f t="shared" si="34"/>
        <v>0</v>
      </c>
      <c r="K1131">
        <f t="shared" si="35"/>
        <v>1</v>
      </c>
      <c r="L1131" t="s">
        <v>1</v>
      </c>
      <c r="M1131">
        <v>1</v>
      </c>
      <c r="N1131" t="s">
        <v>1588</v>
      </c>
    </row>
    <row r="1132" spans="1:14" x14ac:dyDescent="0.3">
      <c r="A1132">
        <v>1133</v>
      </c>
      <c r="B1132" s="1">
        <v>38503</v>
      </c>
      <c r="C1132">
        <v>4271</v>
      </c>
      <c r="D1132" t="s">
        <v>1219</v>
      </c>
      <c r="E1132" t="s">
        <v>30</v>
      </c>
      <c r="F1132">
        <v>73</v>
      </c>
      <c r="G1132" t="s">
        <v>159</v>
      </c>
      <c r="H1132" s="1">
        <v>38505</v>
      </c>
      <c r="I1132">
        <v>1</v>
      </c>
      <c r="J1132">
        <f t="shared" si="34"/>
        <v>1</v>
      </c>
      <c r="K1132">
        <f t="shared" si="35"/>
        <v>0</v>
      </c>
      <c r="L1132" t="s">
        <v>1</v>
      </c>
      <c r="M1132">
        <v>1</v>
      </c>
      <c r="N1132" t="s">
        <v>1588</v>
      </c>
    </row>
    <row r="1133" spans="1:14" x14ac:dyDescent="0.3">
      <c r="A1133">
        <v>1134</v>
      </c>
      <c r="B1133" s="1">
        <v>38503</v>
      </c>
      <c r="C1133">
        <v>143</v>
      </c>
      <c r="D1133" t="s">
        <v>1214</v>
      </c>
      <c r="E1133" t="s">
        <v>71</v>
      </c>
      <c r="F1133">
        <v>191</v>
      </c>
      <c r="G1133" t="s">
        <v>1220</v>
      </c>
      <c r="H1133" s="1">
        <v>38505</v>
      </c>
      <c r="I1133">
        <v>2</v>
      </c>
      <c r="J1133">
        <f t="shared" si="34"/>
        <v>0</v>
      </c>
      <c r="K1133">
        <f t="shared" si="35"/>
        <v>1</v>
      </c>
      <c r="L1133" t="s">
        <v>1</v>
      </c>
      <c r="M1133">
        <v>1</v>
      </c>
      <c r="N1133" t="s">
        <v>1588</v>
      </c>
    </row>
    <row r="1134" spans="1:14" x14ac:dyDescent="0.3">
      <c r="A1134">
        <v>1135</v>
      </c>
      <c r="B1134" s="1">
        <v>38503</v>
      </c>
      <c r="C1134">
        <v>3118</v>
      </c>
      <c r="D1134" t="s">
        <v>1221</v>
      </c>
      <c r="E1134" t="s">
        <v>111</v>
      </c>
      <c r="F1134">
        <v>122</v>
      </c>
      <c r="G1134" t="s">
        <v>1046</v>
      </c>
      <c r="H1134" s="1">
        <v>38504</v>
      </c>
      <c r="I1134">
        <v>2</v>
      </c>
      <c r="J1134">
        <f t="shared" si="34"/>
        <v>0</v>
      </c>
      <c r="K1134">
        <f t="shared" si="35"/>
        <v>1</v>
      </c>
      <c r="L1134" t="s">
        <v>1</v>
      </c>
      <c r="M1134">
        <v>1</v>
      </c>
      <c r="N1134" t="s">
        <v>1588</v>
      </c>
    </row>
    <row r="1135" spans="1:14" x14ac:dyDescent="0.3">
      <c r="A1135">
        <v>1136</v>
      </c>
      <c r="B1135" s="1">
        <v>38503</v>
      </c>
      <c r="C1135">
        <v>3963</v>
      </c>
      <c r="D1135" t="s">
        <v>1222</v>
      </c>
      <c r="E1135" t="s">
        <v>14</v>
      </c>
      <c r="F1135">
        <v>50</v>
      </c>
      <c r="G1135" t="s">
        <v>986</v>
      </c>
      <c r="H1135" s="1">
        <v>38512</v>
      </c>
      <c r="I1135">
        <v>2</v>
      </c>
      <c r="J1135">
        <f t="shared" si="34"/>
        <v>0</v>
      </c>
      <c r="K1135">
        <f t="shared" si="35"/>
        <v>1</v>
      </c>
      <c r="L1135" t="s">
        <v>1</v>
      </c>
      <c r="M1135">
        <v>1</v>
      </c>
      <c r="N1135" t="s">
        <v>1588</v>
      </c>
    </row>
    <row r="1136" spans="1:14" x14ac:dyDescent="0.3">
      <c r="A1136">
        <v>1137</v>
      </c>
      <c r="B1136" s="1">
        <v>38503</v>
      </c>
      <c r="C1136">
        <v>3259</v>
      </c>
      <c r="D1136" t="s">
        <v>1075</v>
      </c>
      <c r="E1136" t="s">
        <v>71</v>
      </c>
      <c r="F1136">
        <v>351</v>
      </c>
      <c r="G1136" t="s">
        <v>1223</v>
      </c>
      <c r="H1136" s="1">
        <v>38510</v>
      </c>
      <c r="I1136">
        <v>1</v>
      </c>
      <c r="J1136">
        <f t="shared" si="34"/>
        <v>1</v>
      </c>
      <c r="K1136">
        <f t="shared" si="35"/>
        <v>0</v>
      </c>
      <c r="L1136" t="s">
        <v>1</v>
      </c>
      <c r="M1136">
        <v>1</v>
      </c>
      <c r="N1136" t="s">
        <v>1588</v>
      </c>
    </row>
    <row r="1137" spans="1:14" x14ac:dyDescent="0.3">
      <c r="A1137">
        <v>1138</v>
      </c>
      <c r="B1137" s="1">
        <v>38503</v>
      </c>
      <c r="C1137">
        <v>3944</v>
      </c>
      <c r="D1137" t="s">
        <v>1224</v>
      </c>
      <c r="E1137" t="s">
        <v>27</v>
      </c>
      <c r="F1137">
        <v>438</v>
      </c>
      <c r="G1137" t="s">
        <v>63</v>
      </c>
      <c r="H1137" s="1">
        <v>38508</v>
      </c>
      <c r="I1137">
        <v>1</v>
      </c>
      <c r="J1137">
        <f t="shared" si="34"/>
        <v>1</v>
      </c>
      <c r="K1137">
        <f t="shared" si="35"/>
        <v>0</v>
      </c>
      <c r="L1137" t="s">
        <v>1</v>
      </c>
      <c r="M1137">
        <v>1</v>
      </c>
      <c r="N1137" t="s">
        <v>1588</v>
      </c>
    </row>
    <row r="1138" spans="1:14" x14ac:dyDescent="0.3">
      <c r="A1138">
        <v>1139</v>
      </c>
      <c r="B1138" s="1">
        <v>38503</v>
      </c>
      <c r="C1138">
        <v>666</v>
      </c>
      <c r="D1138" t="s">
        <v>768</v>
      </c>
      <c r="E1138" t="s">
        <v>41</v>
      </c>
      <c r="F1138">
        <v>562</v>
      </c>
      <c r="G1138" t="s">
        <v>999</v>
      </c>
      <c r="H1138" s="1">
        <v>38509</v>
      </c>
      <c r="I1138">
        <v>1</v>
      </c>
      <c r="J1138">
        <f t="shared" si="34"/>
        <v>1</v>
      </c>
      <c r="K1138">
        <f t="shared" si="35"/>
        <v>0</v>
      </c>
      <c r="L1138" t="s">
        <v>1</v>
      </c>
      <c r="M1138">
        <v>1</v>
      </c>
      <c r="N1138" t="s">
        <v>1588</v>
      </c>
    </row>
    <row r="1139" spans="1:14" x14ac:dyDescent="0.3">
      <c r="A1139">
        <v>1140</v>
      </c>
      <c r="B1139" s="1">
        <v>38503</v>
      </c>
      <c r="C1139">
        <v>3731</v>
      </c>
      <c r="D1139" t="s">
        <v>1170</v>
      </c>
      <c r="E1139" t="s">
        <v>27</v>
      </c>
      <c r="F1139">
        <v>10</v>
      </c>
      <c r="G1139" t="s">
        <v>1225</v>
      </c>
      <c r="H1139" s="1">
        <v>38510</v>
      </c>
      <c r="I1139">
        <v>2</v>
      </c>
      <c r="J1139">
        <f t="shared" si="34"/>
        <v>0</v>
      </c>
      <c r="K1139">
        <f t="shared" si="35"/>
        <v>1</v>
      </c>
      <c r="L1139" t="s">
        <v>1</v>
      </c>
      <c r="M1139">
        <v>1</v>
      </c>
      <c r="N1139" t="s">
        <v>1588</v>
      </c>
    </row>
    <row r="1140" spans="1:14" x14ac:dyDescent="0.3">
      <c r="A1140">
        <v>1141</v>
      </c>
      <c r="B1140" s="1">
        <v>38503</v>
      </c>
      <c r="C1140">
        <v>4128</v>
      </c>
      <c r="D1140" t="s">
        <v>1209</v>
      </c>
      <c r="E1140" t="s">
        <v>33</v>
      </c>
      <c r="F1140">
        <v>217</v>
      </c>
      <c r="G1140" t="s">
        <v>1029</v>
      </c>
      <c r="H1140" s="1">
        <v>38510</v>
      </c>
      <c r="I1140">
        <v>2</v>
      </c>
      <c r="J1140">
        <f t="shared" si="34"/>
        <v>0</v>
      </c>
      <c r="K1140">
        <f t="shared" si="35"/>
        <v>1</v>
      </c>
      <c r="L1140" t="s">
        <v>1</v>
      </c>
      <c r="M1140">
        <v>1</v>
      </c>
      <c r="N1140" t="s">
        <v>1588</v>
      </c>
    </row>
    <row r="1141" spans="1:14" x14ac:dyDescent="0.3">
      <c r="A1141">
        <v>1142</v>
      </c>
      <c r="B1141" s="1">
        <v>38503</v>
      </c>
      <c r="C1141">
        <v>3998</v>
      </c>
      <c r="D1141" t="s">
        <v>24</v>
      </c>
      <c r="E1141" t="s">
        <v>17</v>
      </c>
      <c r="F1141">
        <v>5</v>
      </c>
      <c r="G1141" t="s">
        <v>956</v>
      </c>
      <c r="H1141" s="1">
        <v>38508</v>
      </c>
      <c r="I1141">
        <v>1</v>
      </c>
      <c r="J1141">
        <f t="shared" si="34"/>
        <v>1</v>
      </c>
      <c r="K1141">
        <f t="shared" si="35"/>
        <v>0</v>
      </c>
      <c r="L1141" t="s">
        <v>1</v>
      </c>
      <c r="M1141">
        <v>1</v>
      </c>
      <c r="N1141" t="s">
        <v>1588</v>
      </c>
    </row>
    <row r="1142" spans="1:14" x14ac:dyDescent="0.3">
      <c r="A1142">
        <v>1143</v>
      </c>
      <c r="B1142" s="1">
        <v>38503</v>
      </c>
      <c r="C1142">
        <v>2632</v>
      </c>
      <c r="D1142" t="s">
        <v>887</v>
      </c>
      <c r="E1142" t="s">
        <v>107</v>
      </c>
      <c r="F1142">
        <v>209</v>
      </c>
      <c r="G1142" t="s">
        <v>588</v>
      </c>
      <c r="H1142" s="1">
        <v>38509</v>
      </c>
      <c r="I1142">
        <v>2</v>
      </c>
      <c r="J1142">
        <f t="shared" si="34"/>
        <v>0</v>
      </c>
      <c r="K1142">
        <f t="shared" si="35"/>
        <v>1</v>
      </c>
      <c r="L1142" t="s">
        <v>1</v>
      </c>
      <c r="M1142">
        <v>1</v>
      </c>
      <c r="N1142" t="s">
        <v>1588</v>
      </c>
    </row>
    <row r="1143" spans="1:14" x14ac:dyDescent="0.3">
      <c r="A1143">
        <v>1144</v>
      </c>
      <c r="B1143" s="1">
        <v>38503</v>
      </c>
      <c r="C1143">
        <v>2450</v>
      </c>
      <c r="D1143" t="s">
        <v>16</v>
      </c>
      <c r="E1143" t="s">
        <v>17</v>
      </c>
      <c r="F1143">
        <v>207</v>
      </c>
      <c r="G1143" t="s">
        <v>97</v>
      </c>
      <c r="H1143" s="1">
        <v>38512</v>
      </c>
      <c r="I1143">
        <v>1</v>
      </c>
      <c r="J1143">
        <f t="shared" si="34"/>
        <v>1</v>
      </c>
      <c r="K1143">
        <f t="shared" si="35"/>
        <v>0</v>
      </c>
      <c r="L1143" t="s">
        <v>1</v>
      </c>
      <c r="M1143">
        <v>1</v>
      </c>
      <c r="N1143" t="s">
        <v>1588</v>
      </c>
    </row>
    <row r="1144" spans="1:14" x14ac:dyDescent="0.3">
      <c r="A1144">
        <v>1145</v>
      </c>
      <c r="B1144" s="1">
        <v>38503</v>
      </c>
      <c r="C1144">
        <v>1133</v>
      </c>
      <c r="D1144" t="s">
        <v>431</v>
      </c>
      <c r="E1144" t="s">
        <v>111</v>
      </c>
      <c r="F1144">
        <v>284</v>
      </c>
      <c r="G1144" t="s">
        <v>679</v>
      </c>
      <c r="H1144" s="1">
        <v>38511</v>
      </c>
      <c r="I1144">
        <v>1</v>
      </c>
      <c r="J1144">
        <f t="shared" si="34"/>
        <v>1</v>
      </c>
      <c r="K1144">
        <f t="shared" si="35"/>
        <v>0</v>
      </c>
      <c r="L1144" t="s">
        <v>1</v>
      </c>
      <c r="M1144">
        <v>1</v>
      </c>
      <c r="N1144" t="s">
        <v>1588</v>
      </c>
    </row>
    <row r="1145" spans="1:14" x14ac:dyDescent="0.3">
      <c r="A1145">
        <v>1146</v>
      </c>
      <c r="B1145" s="1">
        <v>38503</v>
      </c>
      <c r="C1145">
        <v>3134</v>
      </c>
      <c r="D1145" t="s">
        <v>1226</v>
      </c>
      <c r="E1145" t="s">
        <v>30</v>
      </c>
      <c r="F1145">
        <v>250</v>
      </c>
      <c r="G1145" t="s">
        <v>141</v>
      </c>
      <c r="H1145" s="1">
        <v>38506</v>
      </c>
      <c r="I1145">
        <v>2</v>
      </c>
      <c r="J1145">
        <f t="shared" si="34"/>
        <v>0</v>
      </c>
      <c r="K1145">
        <f t="shared" si="35"/>
        <v>1</v>
      </c>
      <c r="L1145" t="s">
        <v>1</v>
      </c>
      <c r="M1145">
        <v>1</v>
      </c>
      <c r="N1145" t="s">
        <v>1588</v>
      </c>
    </row>
    <row r="1146" spans="1:14" x14ac:dyDescent="0.3">
      <c r="A1146">
        <v>1147</v>
      </c>
      <c r="B1146" s="1">
        <v>38503</v>
      </c>
      <c r="C1146">
        <v>622</v>
      </c>
      <c r="D1146" t="s">
        <v>676</v>
      </c>
      <c r="E1146" t="s">
        <v>107</v>
      </c>
      <c r="F1146">
        <v>259</v>
      </c>
      <c r="G1146" t="s">
        <v>949</v>
      </c>
      <c r="H1146" s="1">
        <v>38509</v>
      </c>
      <c r="I1146">
        <v>2</v>
      </c>
      <c r="J1146">
        <f t="shared" si="34"/>
        <v>0</v>
      </c>
      <c r="K1146">
        <f t="shared" si="35"/>
        <v>1</v>
      </c>
      <c r="L1146" t="s">
        <v>1</v>
      </c>
      <c r="M1146">
        <v>1</v>
      </c>
      <c r="N1146" t="s">
        <v>1588</v>
      </c>
    </row>
    <row r="1147" spans="1:14" x14ac:dyDescent="0.3">
      <c r="A1147">
        <v>1148</v>
      </c>
      <c r="B1147" s="1">
        <v>38503</v>
      </c>
      <c r="C1147">
        <v>3307</v>
      </c>
      <c r="D1147" t="s">
        <v>826</v>
      </c>
      <c r="E1147" t="s">
        <v>33</v>
      </c>
      <c r="F1147">
        <v>235</v>
      </c>
      <c r="G1147" t="s">
        <v>1016</v>
      </c>
      <c r="H1147" s="1">
        <v>38505</v>
      </c>
      <c r="I1147">
        <v>2</v>
      </c>
      <c r="J1147">
        <f t="shared" si="34"/>
        <v>0</v>
      </c>
      <c r="K1147">
        <f t="shared" si="35"/>
        <v>1</v>
      </c>
      <c r="L1147" t="s">
        <v>1</v>
      </c>
      <c r="M1147">
        <v>1</v>
      </c>
      <c r="N1147" t="s">
        <v>1588</v>
      </c>
    </row>
    <row r="1148" spans="1:14" x14ac:dyDescent="0.3">
      <c r="A1148">
        <v>1149</v>
      </c>
      <c r="B1148" s="1">
        <v>38503</v>
      </c>
      <c r="C1148">
        <v>352</v>
      </c>
      <c r="D1148" t="s">
        <v>695</v>
      </c>
      <c r="E1148" t="s">
        <v>27</v>
      </c>
      <c r="F1148">
        <v>326</v>
      </c>
      <c r="G1148" t="s">
        <v>1062</v>
      </c>
      <c r="H1148" s="1">
        <v>38511</v>
      </c>
      <c r="I1148">
        <v>2</v>
      </c>
      <c r="J1148">
        <f t="shared" si="34"/>
        <v>0</v>
      </c>
      <c r="K1148">
        <f t="shared" si="35"/>
        <v>1</v>
      </c>
      <c r="L1148" t="s">
        <v>1</v>
      </c>
      <c r="M1148">
        <v>1</v>
      </c>
      <c r="N1148" t="s">
        <v>1588</v>
      </c>
    </row>
    <row r="1149" spans="1:14" x14ac:dyDescent="0.3">
      <c r="A1149">
        <v>1150</v>
      </c>
      <c r="B1149" s="1">
        <v>38503</v>
      </c>
      <c r="C1149">
        <v>1632</v>
      </c>
      <c r="D1149" t="s">
        <v>952</v>
      </c>
      <c r="E1149" t="s">
        <v>14</v>
      </c>
      <c r="F1149">
        <v>136</v>
      </c>
      <c r="G1149" t="s">
        <v>1227</v>
      </c>
      <c r="H1149" s="1">
        <v>38506</v>
      </c>
      <c r="I1149">
        <v>2</v>
      </c>
      <c r="J1149">
        <f t="shared" si="34"/>
        <v>0</v>
      </c>
      <c r="K1149">
        <f t="shared" si="35"/>
        <v>1</v>
      </c>
      <c r="L1149" t="s">
        <v>1</v>
      </c>
      <c r="M1149">
        <v>1</v>
      </c>
      <c r="N1149" t="s">
        <v>1588</v>
      </c>
    </row>
    <row r="1150" spans="1:14" x14ac:dyDescent="0.3">
      <c r="A1150">
        <v>1151</v>
      </c>
      <c r="B1150" s="1">
        <v>38503</v>
      </c>
      <c r="C1150">
        <v>1281</v>
      </c>
      <c r="D1150" t="s">
        <v>87</v>
      </c>
      <c r="E1150" t="s">
        <v>11</v>
      </c>
      <c r="F1150">
        <v>581</v>
      </c>
      <c r="G1150" t="s">
        <v>1120</v>
      </c>
      <c r="H1150" s="1">
        <v>38506</v>
      </c>
      <c r="I1150">
        <v>1</v>
      </c>
      <c r="J1150">
        <f t="shared" si="34"/>
        <v>1</v>
      </c>
      <c r="K1150">
        <f t="shared" si="35"/>
        <v>0</v>
      </c>
      <c r="L1150" t="s">
        <v>1</v>
      </c>
      <c r="M1150">
        <v>1</v>
      </c>
      <c r="N1150" t="s">
        <v>1588</v>
      </c>
    </row>
    <row r="1151" spans="1:14" x14ac:dyDescent="0.3">
      <c r="A1151">
        <v>1152</v>
      </c>
      <c r="B1151" s="1">
        <v>38503</v>
      </c>
      <c r="C1151">
        <v>210</v>
      </c>
      <c r="D1151" t="s">
        <v>1228</v>
      </c>
      <c r="E1151" t="s">
        <v>30</v>
      </c>
      <c r="F1151">
        <v>191</v>
      </c>
      <c r="G1151" t="s">
        <v>1220</v>
      </c>
      <c r="H1151" s="1">
        <v>38507</v>
      </c>
      <c r="I1151">
        <v>2</v>
      </c>
      <c r="J1151">
        <f t="shared" si="34"/>
        <v>0</v>
      </c>
      <c r="K1151">
        <f t="shared" si="35"/>
        <v>1</v>
      </c>
      <c r="L1151" t="s">
        <v>1</v>
      </c>
      <c r="M1151">
        <v>1</v>
      </c>
      <c r="N1151" t="s">
        <v>1588</v>
      </c>
    </row>
    <row r="1152" spans="1:14" x14ac:dyDescent="0.3">
      <c r="A1152">
        <v>1153</v>
      </c>
      <c r="B1152" s="1">
        <v>38503</v>
      </c>
      <c r="C1152">
        <v>2725</v>
      </c>
      <c r="D1152" t="s">
        <v>1070</v>
      </c>
      <c r="E1152" t="s">
        <v>107</v>
      </c>
      <c r="F1152">
        <v>506</v>
      </c>
      <c r="G1152" t="s">
        <v>239</v>
      </c>
      <c r="H1152" s="1">
        <v>38513</v>
      </c>
      <c r="I1152">
        <v>2</v>
      </c>
      <c r="J1152">
        <f t="shared" si="34"/>
        <v>0</v>
      </c>
      <c r="K1152">
        <f t="shared" si="35"/>
        <v>1</v>
      </c>
      <c r="L1152" t="s">
        <v>1</v>
      </c>
      <c r="M1152">
        <v>1</v>
      </c>
      <c r="N1152" t="s">
        <v>1588</v>
      </c>
    </row>
    <row r="1153" spans="1:14" x14ac:dyDescent="0.3">
      <c r="A1153">
        <v>1154</v>
      </c>
      <c r="B1153" s="1">
        <v>38503</v>
      </c>
      <c r="C1153">
        <v>2732</v>
      </c>
      <c r="D1153" t="s">
        <v>1229</v>
      </c>
      <c r="E1153" t="s">
        <v>107</v>
      </c>
      <c r="F1153">
        <v>59</v>
      </c>
      <c r="G1153" t="s">
        <v>402</v>
      </c>
      <c r="H1153" s="1">
        <v>38511</v>
      </c>
      <c r="I1153">
        <v>1</v>
      </c>
      <c r="J1153">
        <f t="shared" si="34"/>
        <v>1</v>
      </c>
      <c r="K1153">
        <f t="shared" si="35"/>
        <v>0</v>
      </c>
      <c r="L1153" t="s">
        <v>1</v>
      </c>
      <c r="M1153">
        <v>1</v>
      </c>
      <c r="N1153" t="s">
        <v>1588</v>
      </c>
    </row>
    <row r="1154" spans="1:14" x14ac:dyDescent="0.3">
      <c r="A1154">
        <v>1155</v>
      </c>
      <c r="B1154" s="1">
        <v>38503</v>
      </c>
      <c r="C1154">
        <v>2048</v>
      </c>
      <c r="D1154" t="s">
        <v>259</v>
      </c>
      <c r="E1154" t="s">
        <v>120</v>
      </c>
      <c r="F1154">
        <v>251</v>
      </c>
      <c r="G1154" t="s">
        <v>481</v>
      </c>
      <c r="H1154" s="1">
        <v>38507</v>
      </c>
      <c r="I1154">
        <v>2</v>
      </c>
      <c r="J1154">
        <f t="shared" si="34"/>
        <v>0</v>
      </c>
      <c r="K1154">
        <f t="shared" si="35"/>
        <v>1</v>
      </c>
      <c r="L1154" t="s">
        <v>1</v>
      </c>
      <c r="M1154">
        <v>1</v>
      </c>
      <c r="N1154" t="s">
        <v>1588</v>
      </c>
    </row>
    <row r="1155" spans="1:14" x14ac:dyDescent="0.3">
      <c r="A1155">
        <v>1156</v>
      </c>
      <c r="B1155" s="1">
        <v>38503</v>
      </c>
      <c r="C1155">
        <v>460</v>
      </c>
      <c r="D1155" t="s">
        <v>658</v>
      </c>
      <c r="E1155" t="s">
        <v>46</v>
      </c>
      <c r="F1155">
        <v>106</v>
      </c>
      <c r="G1155" t="s">
        <v>810</v>
      </c>
      <c r="H1155" s="1">
        <v>38504</v>
      </c>
      <c r="I1155">
        <v>2</v>
      </c>
      <c r="J1155">
        <f t="shared" ref="J1155:J1218" si="36">IF(I1155=1,1,0)</f>
        <v>0</v>
      </c>
      <c r="K1155">
        <f t="shared" ref="K1155:K1218" si="37">IF(I1155=2,1,0)</f>
        <v>1</v>
      </c>
      <c r="L1155" t="s">
        <v>1</v>
      </c>
      <c r="M1155">
        <v>1</v>
      </c>
      <c r="N1155" t="s">
        <v>1588</v>
      </c>
    </row>
    <row r="1156" spans="1:14" x14ac:dyDescent="0.3">
      <c r="A1156">
        <v>1157</v>
      </c>
      <c r="B1156" s="1">
        <v>38503</v>
      </c>
      <c r="C1156">
        <v>1449</v>
      </c>
      <c r="D1156" t="s">
        <v>1008</v>
      </c>
      <c r="E1156" t="s">
        <v>22</v>
      </c>
      <c r="F1156">
        <v>61</v>
      </c>
      <c r="G1156" t="s">
        <v>1230</v>
      </c>
      <c r="H1156" s="1">
        <v>38505</v>
      </c>
      <c r="I1156">
        <v>1</v>
      </c>
      <c r="J1156">
        <f t="shared" si="36"/>
        <v>1</v>
      </c>
      <c r="K1156">
        <f t="shared" si="37"/>
        <v>0</v>
      </c>
      <c r="L1156" t="s">
        <v>1</v>
      </c>
      <c r="M1156">
        <v>1</v>
      </c>
      <c r="N1156" t="s">
        <v>1588</v>
      </c>
    </row>
    <row r="1157" spans="1:14" x14ac:dyDescent="0.3">
      <c r="A1157">
        <v>1158</v>
      </c>
      <c r="B1157" s="1">
        <v>38517</v>
      </c>
      <c r="C1157">
        <v>1632</v>
      </c>
      <c r="D1157" t="s">
        <v>952</v>
      </c>
      <c r="E1157" t="s">
        <v>14</v>
      </c>
      <c r="F1157">
        <v>416</v>
      </c>
      <c r="G1157" t="s">
        <v>465</v>
      </c>
      <c r="H1157" s="1">
        <v>38521</v>
      </c>
      <c r="I1157">
        <v>2</v>
      </c>
      <c r="J1157">
        <f t="shared" si="36"/>
        <v>0</v>
      </c>
      <c r="K1157">
        <f t="shared" si="37"/>
        <v>1</v>
      </c>
      <c r="L1157" t="s">
        <v>1</v>
      </c>
      <c r="M1157">
        <v>1</v>
      </c>
      <c r="N1157" t="s">
        <v>1589</v>
      </c>
    </row>
    <row r="1158" spans="1:14" x14ac:dyDescent="0.3">
      <c r="A1158">
        <v>1159</v>
      </c>
      <c r="B1158" s="1">
        <v>38517</v>
      </c>
      <c r="C1158">
        <v>4395</v>
      </c>
      <c r="D1158" t="s">
        <v>356</v>
      </c>
      <c r="E1158" t="s">
        <v>30</v>
      </c>
      <c r="F1158">
        <v>516</v>
      </c>
      <c r="G1158" t="s">
        <v>586</v>
      </c>
      <c r="H1158" s="1">
        <v>38520</v>
      </c>
      <c r="I1158">
        <v>1</v>
      </c>
      <c r="J1158">
        <f t="shared" si="36"/>
        <v>1</v>
      </c>
      <c r="K1158">
        <f t="shared" si="37"/>
        <v>0</v>
      </c>
      <c r="L1158" t="s">
        <v>1</v>
      </c>
      <c r="M1158">
        <v>1</v>
      </c>
      <c r="N1158" t="s">
        <v>1589</v>
      </c>
    </row>
    <row r="1159" spans="1:14" x14ac:dyDescent="0.3">
      <c r="A1159">
        <v>1160</v>
      </c>
      <c r="B1159" s="1">
        <v>38517</v>
      </c>
      <c r="C1159">
        <v>2795</v>
      </c>
      <c r="D1159" t="s">
        <v>1134</v>
      </c>
      <c r="E1159" t="s">
        <v>96</v>
      </c>
      <c r="F1159">
        <v>239</v>
      </c>
      <c r="G1159" t="s">
        <v>28</v>
      </c>
      <c r="H1159" s="1">
        <v>38521</v>
      </c>
      <c r="I1159">
        <v>2</v>
      </c>
      <c r="J1159">
        <f t="shared" si="36"/>
        <v>0</v>
      </c>
      <c r="K1159">
        <f t="shared" si="37"/>
        <v>1</v>
      </c>
      <c r="L1159" t="s">
        <v>1</v>
      </c>
      <c r="M1159">
        <v>1</v>
      </c>
      <c r="N1159" t="s">
        <v>1589</v>
      </c>
    </row>
    <row r="1160" spans="1:14" x14ac:dyDescent="0.3">
      <c r="A1160">
        <v>1161</v>
      </c>
      <c r="B1160" s="1">
        <v>38517</v>
      </c>
      <c r="C1160">
        <v>1690</v>
      </c>
      <c r="D1160" t="s">
        <v>777</v>
      </c>
      <c r="E1160" t="s">
        <v>55</v>
      </c>
      <c r="F1160">
        <v>285</v>
      </c>
      <c r="G1160" t="s">
        <v>1231</v>
      </c>
      <c r="H1160" s="1">
        <v>38524</v>
      </c>
      <c r="I1160">
        <v>1</v>
      </c>
      <c r="J1160">
        <f t="shared" si="36"/>
        <v>1</v>
      </c>
      <c r="K1160">
        <f t="shared" si="37"/>
        <v>0</v>
      </c>
      <c r="L1160" t="s">
        <v>1</v>
      </c>
      <c r="M1160">
        <v>1</v>
      </c>
      <c r="N1160" t="s">
        <v>1589</v>
      </c>
    </row>
    <row r="1161" spans="1:14" x14ac:dyDescent="0.3">
      <c r="A1161">
        <v>1162</v>
      </c>
      <c r="B1161" s="1">
        <v>38517</v>
      </c>
      <c r="C1161">
        <v>987</v>
      </c>
      <c r="D1161" t="s">
        <v>797</v>
      </c>
      <c r="E1161" t="s">
        <v>11</v>
      </c>
      <c r="F1161">
        <v>310</v>
      </c>
      <c r="G1161" t="s">
        <v>220</v>
      </c>
      <c r="H1161" s="1">
        <v>38526</v>
      </c>
      <c r="I1161">
        <v>1</v>
      </c>
      <c r="J1161">
        <f t="shared" si="36"/>
        <v>1</v>
      </c>
      <c r="K1161">
        <f t="shared" si="37"/>
        <v>0</v>
      </c>
      <c r="L1161" t="s">
        <v>1</v>
      </c>
      <c r="M1161">
        <v>1</v>
      </c>
      <c r="N1161" t="s">
        <v>1589</v>
      </c>
    </row>
    <row r="1162" spans="1:14" x14ac:dyDescent="0.3">
      <c r="A1162">
        <v>1163</v>
      </c>
      <c r="B1162" s="1">
        <v>38517</v>
      </c>
      <c r="C1162">
        <v>4209</v>
      </c>
      <c r="D1162" t="s">
        <v>140</v>
      </c>
      <c r="E1162" t="s">
        <v>71</v>
      </c>
      <c r="F1162">
        <v>592</v>
      </c>
      <c r="G1162" t="s">
        <v>1232</v>
      </c>
      <c r="H1162" s="1">
        <v>38526</v>
      </c>
      <c r="I1162">
        <v>1</v>
      </c>
      <c r="J1162">
        <f t="shared" si="36"/>
        <v>1</v>
      </c>
      <c r="K1162">
        <f t="shared" si="37"/>
        <v>0</v>
      </c>
      <c r="L1162" t="s">
        <v>1</v>
      </c>
      <c r="M1162">
        <v>1</v>
      </c>
      <c r="N1162" t="s">
        <v>1589</v>
      </c>
    </row>
    <row r="1163" spans="1:14" x14ac:dyDescent="0.3">
      <c r="A1163">
        <v>1164</v>
      </c>
      <c r="B1163" s="1">
        <v>38517</v>
      </c>
      <c r="C1163">
        <v>3691</v>
      </c>
      <c r="D1163" t="s">
        <v>962</v>
      </c>
      <c r="E1163" t="s">
        <v>96</v>
      </c>
      <c r="F1163">
        <v>49</v>
      </c>
      <c r="G1163" t="s">
        <v>207</v>
      </c>
      <c r="H1163" s="1">
        <v>38519</v>
      </c>
      <c r="I1163">
        <v>1</v>
      </c>
      <c r="J1163">
        <f t="shared" si="36"/>
        <v>1</v>
      </c>
      <c r="K1163">
        <f t="shared" si="37"/>
        <v>0</v>
      </c>
      <c r="L1163" t="s">
        <v>1</v>
      </c>
      <c r="M1163">
        <v>1</v>
      </c>
      <c r="N1163" t="s">
        <v>1589</v>
      </c>
    </row>
    <row r="1164" spans="1:14" x14ac:dyDescent="0.3">
      <c r="A1164">
        <v>1165</v>
      </c>
      <c r="B1164" s="1">
        <v>38517</v>
      </c>
      <c r="C1164">
        <v>2855</v>
      </c>
      <c r="D1164" t="s">
        <v>545</v>
      </c>
      <c r="E1164" t="s">
        <v>55</v>
      </c>
      <c r="F1164">
        <v>264</v>
      </c>
      <c r="G1164" t="s">
        <v>1233</v>
      </c>
      <c r="H1164" s="1">
        <v>38523</v>
      </c>
      <c r="I1164">
        <v>2</v>
      </c>
      <c r="J1164">
        <f t="shared" si="36"/>
        <v>0</v>
      </c>
      <c r="K1164">
        <f t="shared" si="37"/>
        <v>1</v>
      </c>
      <c r="L1164" t="s">
        <v>1</v>
      </c>
      <c r="M1164">
        <v>1</v>
      </c>
      <c r="N1164" t="s">
        <v>1589</v>
      </c>
    </row>
    <row r="1165" spans="1:14" x14ac:dyDescent="0.3">
      <c r="A1165">
        <v>1166</v>
      </c>
      <c r="B1165" s="1">
        <v>38517</v>
      </c>
      <c r="C1165">
        <v>2508</v>
      </c>
      <c r="D1165" t="s">
        <v>562</v>
      </c>
      <c r="E1165" t="s">
        <v>111</v>
      </c>
      <c r="F1165">
        <v>46</v>
      </c>
      <c r="G1165" t="s">
        <v>657</v>
      </c>
      <c r="H1165" s="1">
        <v>38518</v>
      </c>
      <c r="I1165">
        <v>1</v>
      </c>
      <c r="J1165">
        <f t="shared" si="36"/>
        <v>1</v>
      </c>
      <c r="K1165">
        <f t="shared" si="37"/>
        <v>0</v>
      </c>
      <c r="L1165" t="s">
        <v>1</v>
      </c>
      <c r="M1165">
        <v>1</v>
      </c>
      <c r="N1165" t="s">
        <v>1589</v>
      </c>
    </row>
    <row r="1166" spans="1:14" x14ac:dyDescent="0.3">
      <c r="A1166">
        <v>1167</v>
      </c>
      <c r="B1166" s="1">
        <v>38517</v>
      </c>
      <c r="C1166">
        <v>4021</v>
      </c>
      <c r="D1166" t="s">
        <v>124</v>
      </c>
      <c r="E1166" t="s">
        <v>107</v>
      </c>
      <c r="F1166">
        <v>323</v>
      </c>
      <c r="G1166" t="s">
        <v>136</v>
      </c>
      <c r="H1166" s="1">
        <v>38521</v>
      </c>
      <c r="I1166">
        <v>2</v>
      </c>
      <c r="J1166">
        <f t="shared" si="36"/>
        <v>0</v>
      </c>
      <c r="K1166">
        <f t="shared" si="37"/>
        <v>1</v>
      </c>
      <c r="L1166" t="s">
        <v>1</v>
      </c>
      <c r="M1166">
        <v>1</v>
      </c>
      <c r="N1166" t="s">
        <v>1589</v>
      </c>
    </row>
    <row r="1167" spans="1:14" x14ac:dyDescent="0.3">
      <c r="A1167">
        <v>1168</v>
      </c>
      <c r="B1167" s="1">
        <v>38517</v>
      </c>
      <c r="C1167">
        <v>4368</v>
      </c>
      <c r="D1167" t="s">
        <v>1234</v>
      </c>
      <c r="E1167" t="s">
        <v>46</v>
      </c>
      <c r="F1167">
        <v>481</v>
      </c>
      <c r="G1167" t="s">
        <v>1206</v>
      </c>
      <c r="H1167" s="1">
        <v>38522</v>
      </c>
      <c r="I1167">
        <v>1</v>
      </c>
      <c r="J1167">
        <f t="shared" si="36"/>
        <v>1</v>
      </c>
      <c r="K1167">
        <f t="shared" si="37"/>
        <v>0</v>
      </c>
      <c r="L1167" t="s">
        <v>1</v>
      </c>
      <c r="M1167">
        <v>1</v>
      </c>
      <c r="N1167" t="s">
        <v>1589</v>
      </c>
    </row>
    <row r="1168" spans="1:14" x14ac:dyDescent="0.3">
      <c r="A1168">
        <v>1169</v>
      </c>
      <c r="B1168" s="1">
        <v>38517</v>
      </c>
      <c r="C1168">
        <v>1062</v>
      </c>
      <c r="D1168" t="s">
        <v>1235</v>
      </c>
      <c r="E1168" t="s">
        <v>96</v>
      </c>
      <c r="F1168">
        <v>139</v>
      </c>
      <c r="G1168" t="s">
        <v>1236</v>
      </c>
      <c r="H1168" s="1">
        <v>38519</v>
      </c>
      <c r="I1168">
        <v>2</v>
      </c>
      <c r="J1168">
        <f t="shared" si="36"/>
        <v>0</v>
      </c>
      <c r="K1168">
        <f t="shared" si="37"/>
        <v>1</v>
      </c>
      <c r="L1168" t="s">
        <v>1</v>
      </c>
      <c r="M1168">
        <v>1</v>
      </c>
      <c r="N1168" t="s">
        <v>1589</v>
      </c>
    </row>
    <row r="1169" spans="1:14" x14ac:dyDescent="0.3">
      <c r="A1169">
        <v>1170</v>
      </c>
      <c r="B1169" s="1">
        <v>38517</v>
      </c>
      <c r="C1169">
        <v>2444</v>
      </c>
      <c r="D1169" t="s">
        <v>879</v>
      </c>
      <c r="E1169" t="s">
        <v>30</v>
      </c>
      <c r="F1169">
        <v>595</v>
      </c>
      <c r="G1169" t="s">
        <v>871</v>
      </c>
      <c r="H1169" s="1">
        <v>38520</v>
      </c>
      <c r="I1169">
        <v>2</v>
      </c>
      <c r="J1169">
        <f t="shared" si="36"/>
        <v>0</v>
      </c>
      <c r="K1169">
        <f t="shared" si="37"/>
        <v>1</v>
      </c>
      <c r="L1169" t="s">
        <v>1</v>
      </c>
      <c r="M1169">
        <v>1</v>
      </c>
      <c r="N1169" t="s">
        <v>1589</v>
      </c>
    </row>
    <row r="1170" spans="1:14" x14ac:dyDescent="0.3">
      <c r="A1170">
        <v>1171</v>
      </c>
      <c r="B1170" s="1">
        <v>38517</v>
      </c>
      <c r="C1170">
        <v>4082</v>
      </c>
      <c r="D1170" t="s">
        <v>1237</v>
      </c>
      <c r="E1170" t="s">
        <v>107</v>
      </c>
      <c r="F1170">
        <v>284</v>
      </c>
      <c r="G1170" t="s">
        <v>679</v>
      </c>
      <c r="H1170" s="1">
        <v>38520</v>
      </c>
      <c r="I1170">
        <v>2</v>
      </c>
      <c r="J1170">
        <f t="shared" si="36"/>
        <v>0</v>
      </c>
      <c r="K1170">
        <f t="shared" si="37"/>
        <v>1</v>
      </c>
      <c r="L1170" t="s">
        <v>1</v>
      </c>
      <c r="M1170">
        <v>1</v>
      </c>
      <c r="N1170" t="s">
        <v>1589</v>
      </c>
    </row>
    <row r="1171" spans="1:14" x14ac:dyDescent="0.3">
      <c r="A1171">
        <v>1172</v>
      </c>
      <c r="B1171" s="1">
        <v>38517</v>
      </c>
      <c r="C1171">
        <v>2685</v>
      </c>
      <c r="D1171" t="s">
        <v>643</v>
      </c>
      <c r="E1171" t="s">
        <v>46</v>
      </c>
      <c r="F1171">
        <v>306</v>
      </c>
      <c r="G1171" t="s">
        <v>630</v>
      </c>
      <c r="H1171" s="1">
        <v>38519</v>
      </c>
      <c r="I1171">
        <v>1</v>
      </c>
      <c r="J1171">
        <f t="shared" si="36"/>
        <v>1</v>
      </c>
      <c r="K1171">
        <f t="shared" si="37"/>
        <v>0</v>
      </c>
      <c r="L1171" t="s">
        <v>1</v>
      </c>
      <c r="M1171">
        <v>1</v>
      </c>
      <c r="N1171" t="s">
        <v>1589</v>
      </c>
    </row>
    <row r="1172" spans="1:14" x14ac:dyDescent="0.3">
      <c r="A1172">
        <v>1173</v>
      </c>
      <c r="B1172" s="1">
        <v>38517</v>
      </c>
      <c r="C1172">
        <v>1050</v>
      </c>
      <c r="D1172" t="s">
        <v>250</v>
      </c>
      <c r="E1172" t="s">
        <v>55</v>
      </c>
      <c r="F1172">
        <v>191</v>
      </c>
      <c r="G1172" t="s">
        <v>1220</v>
      </c>
      <c r="H1172" s="1">
        <v>38522</v>
      </c>
      <c r="I1172">
        <v>2</v>
      </c>
      <c r="J1172">
        <f t="shared" si="36"/>
        <v>0</v>
      </c>
      <c r="K1172">
        <f t="shared" si="37"/>
        <v>1</v>
      </c>
      <c r="L1172" t="s">
        <v>1</v>
      </c>
      <c r="M1172">
        <v>1</v>
      </c>
      <c r="N1172" t="s">
        <v>1589</v>
      </c>
    </row>
    <row r="1173" spans="1:14" x14ac:dyDescent="0.3">
      <c r="A1173">
        <v>1174</v>
      </c>
      <c r="B1173" s="1">
        <v>38518</v>
      </c>
      <c r="C1173">
        <v>2653</v>
      </c>
      <c r="D1173" t="s">
        <v>1238</v>
      </c>
      <c r="E1173" t="s">
        <v>11</v>
      </c>
      <c r="F1173">
        <v>95</v>
      </c>
      <c r="G1173" t="s">
        <v>749</v>
      </c>
      <c r="H1173" s="1">
        <v>38524</v>
      </c>
      <c r="I1173">
        <v>2</v>
      </c>
      <c r="J1173">
        <f t="shared" si="36"/>
        <v>0</v>
      </c>
      <c r="K1173">
        <f t="shared" si="37"/>
        <v>1</v>
      </c>
      <c r="L1173" t="s">
        <v>1</v>
      </c>
      <c r="M1173">
        <v>1</v>
      </c>
      <c r="N1173" t="s">
        <v>1589</v>
      </c>
    </row>
    <row r="1174" spans="1:14" x14ac:dyDescent="0.3">
      <c r="A1174">
        <v>1175</v>
      </c>
      <c r="B1174" s="1">
        <v>38518</v>
      </c>
      <c r="C1174">
        <v>3255</v>
      </c>
      <c r="D1174" t="s">
        <v>1239</v>
      </c>
      <c r="E1174" t="s">
        <v>17</v>
      </c>
      <c r="F1174">
        <v>197</v>
      </c>
      <c r="G1174" t="s">
        <v>203</v>
      </c>
      <c r="H1174" s="1">
        <v>38523</v>
      </c>
      <c r="I1174">
        <v>2</v>
      </c>
      <c r="J1174">
        <f t="shared" si="36"/>
        <v>0</v>
      </c>
      <c r="K1174">
        <f t="shared" si="37"/>
        <v>1</v>
      </c>
      <c r="L1174" t="s">
        <v>1</v>
      </c>
      <c r="M1174">
        <v>1</v>
      </c>
      <c r="N1174" t="s">
        <v>1589</v>
      </c>
    </row>
    <row r="1175" spans="1:14" x14ac:dyDescent="0.3">
      <c r="A1175">
        <v>1176</v>
      </c>
      <c r="B1175" s="1">
        <v>38518</v>
      </c>
      <c r="C1175">
        <v>2715</v>
      </c>
      <c r="D1175" t="s">
        <v>1157</v>
      </c>
      <c r="E1175" t="s">
        <v>96</v>
      </c>
      <c r="F1175">
        <v>512</v>
      </c>
      <c r="G1175" t="s">
        <v>1240</v>
      </c>
      <c r="H1175" s="1">
        <v>38524</v>
      </c>
      <c r="I1175">
        <v>1</v>
      </c>
      <c r="J1175">
        <f t="shared" si="36"/>
        <v>1</v>
      </c>
      <c r="K1175">
        <f t="shared" si="37"/>
        <v>0</v>
      </c>
      <c r="L1175" t="s">
        <v>1</v>
      </c>
      <c r="M1175">
        <v>1</v>
      </c>
      <c r="N1175" t="s">
        <v>1589</v>
      </c>
    </row>
    <row r="1176" spans="1:14" x14ac:dyDescent="0.3">
      <c r="A1176">
        <v>1177</v>
      </c>
      <c r="B1176" s="1">
        <v>38518</v>
      </c>
      <c r="C1176">
        <v>1897</v>
      </c>
      <c r="D1176" t="s">
        <v>370</v>
      </c>
      <c r="E1176" t="s">
        <v>22</v>
      </c>
      <c r="F1176">
        <v>210</v>
      </c>
      <c r="G1176" t="s">
        <v>1109</v>
      </c>
      <c r="H1176" s="1">
        <v>38519</v>
      </c>
      <c r="I1176">
        <v>2</v>
      </c>
      <c r="J1176">
        <f t="shared" si="36"/>
        <v>0</v>
      </c>
      <c r="K1176">
        <f t="shared" si="37"/>
        <v>1</v>
      </c>
      <c r="L1176" t="s">
        <v>1</v>
      </c>
      <c r="M1176">
        <v>1</v>
      </c>
      <c r="N1176" t="s">
        <v>1589</v>
      </c>
    </row>
    <row r="1177" spans="1:14" x14ac:dyDescent="0.3">
      <c r="A1177">
        <v>1178</v>
      </c>
      <c r="B1177" s="1">
        <v>38518</v>
      </c>
      <c r="C1177">
        <v>2553</v>
      </c>
      <c r="D1177" t="s">
        <v>1163</v>
      </c>
      <c r="E1177" t="s">
        <v>55</v>
      </c>
      <c r="F1177">
        <v>279</v>
      </c>
      <c r="G1177" t="s">
        <v>1122</v>
      </c>
      <c r="H1177" s="1">
        <v>38524</v>
      </c>
      <c r="I1177">
        <v>2</v>
      </c>
      <c r="J1177">
        <f t="shared" si="36"/>
        <v>0</v>
      </c>
      <c r="K1177">
        <f t="shared" si="37"/>
        <v>1</v>
      </c>
      <c r="L1177" t="s">
        <v>1</v>
      </c>
      <c r="M1177">
        <v>1</v>
      </c>
      <c r="N1177" t="s">
        <v>1589</v>
      </c>
    </row>
    <row r="1178" spans="1:14" x14ac:dyDescent="0.3">
      <c r="A1178">
        <v>1179</v>
      </c>
      <c r="B1178" s="1">
        <v>38518</v>
      </c>
      <c r="C1178">
        <v>816</v>
      </c>
      <c r="D1178" t="s">
        <v>269</v>
      </c>
      <c r="E1178" t="s">
        <v>55</v>
      </c>
      <c r="F1178">
        <v>119</v>
      </c>
      <c r="G1178" t="s">
        <v>153</v>
      </c>
      <c r="H1178" s="1">
        <v>38525</v>
      </c>
      <c r="I1178">
        <v>1</v>
      </c>
      <c r="J1178">
        <f t="shared" si="36"/>
        <v>1</v>
      </c>
      <c r="K1178">
        <f t="shared" si="37"/>
        <v>0</v>
      </c>
      <c r="L1178" t="s">
        <v>1</v>
      </c>
      <c r="M1178">
        <v>1</v>
      </c>
      <c r="N1178" t="s">
        <v>1589</v>
      </c>
    </row>
    <row r="1179" spans="1:14" x14ac:dyDescent="0.3">
      <c r="A1179">
        <v>1180</v>
      </c>
      <c r="B1179" s="1">
        <v>38518</v>
      </c>
      <c r="C1179">
        <v>3119</v>
      </c>
      <c r="D1179" t="s">
        <v>421</v>
      </c>
      <c r="E1179" t="s">
        <v>111</v>
      </c>
      <c r="F1179">
        <v>432</v>
      </c>
      <c r="G1179" t="s">
        <v>564</v>
      </c>
      <c r="H1179" s="1">
        <v>38524</v>
      </c>
      <c r="I1179">
        <v>2</v>
      </c>
      <c r="J1179">
        <f t="shared" si="36"/>
        <v>0</v>
      </c>
      <c r="K1179">
        <f t="shared" si="37"/>
        <v>1</v>
      </c>
      <c r="L1179" t="s">
        <v>1</v>
      </c>
      <c r="M1179">
        <v>1</v>
      </c>
      <c r="N1179" t="s">
        <v>1589</v>
      </c>
    </row>
    <row r="1180" spans="1:14" x14ac:dyDescent="0.3">
      <c r="A1180">
        <v>1181</v>
      </c>
      <c r="B1180" s="1">
        <v>38518</v>
      </c>
      <c r="C1180">
        <v>2973</v>
      </c>
      <c r="D1180" t="s">
        <v>209</v>
      </c>
      <c r="E1180" t="s">
        <v>27</v>
      </c>
      <c r="F1180">
        <v>546</v>
      </c>
      <c r="G1180" t="s">
        <v>380</v>
      </c>
      <c r="H1180" s="1">
        <v>38522</v>
      </c>
      <c r="I1180">
        <v>2</v>
      </c>
      <c r="J1180">
        <f t="shared" si="36"/>
        <v>0</v>
      </c>
      <c r="K1180">
        <f t="shared" si="37"/>
        <v>1</v>
      </c>
      <c r="L1180" t="s">
        <v>1</v>
      </c>
      <c r="M1180">
        <v>1</v>
      </c>
      <c r="N1180" t="s">
        <v>1589</v>
      </c>
    </row>
    <row r="1181" spans="1:14" x14ac:dyDescent="0.3">
      <c r="A1181">
        <v>1182</v>
      </c>
      <c r="B1181" s="1">
        <v>38518</v>
      </c>
      <c r="C1181">
        <v>1061</v>
      </c>
      <c r="D1181" t="s">
        <v>1235</v>
      </c>
      <c r="E1181" t="s">
        <v>96</v>
      </c>
      <c r="F1181">
        <v>196</v>
      </c>
      <c r="G1181" t="s">
        <v>224</v>
      </c>
      <c r="H1181" s="1">
        <v>38525</v>
      </c>
      <c r="I1181">
        <v>1</v>
      </c>
      <c r="J1181">
        <f t="shared" si="36"/>
        <v>1</v>
      </c>
      <c r="K1181">
        <f t="shared" si="37"/>
        <v>0</v>
      </c>
      <c r="L1181" t="s">
        <v>1</v>
      </c>
      <c r="M1181">
        <v>1</v>
      </c>
      <c r="N1181" t="s">
        <v>1589</v>
      </c>
    </row>
    <row r="1182" spans="1:14" x14ac:dyDescent="0.3">
      <c r="A1182">
        <v>1183</v>
      </c>
      <c r="B1182" s="1">
        <v>38518</v>
      </c>
      <c r="C1182">
        <v>706</v>
      </c>
      <c r="D1182" t="s">
        <v>1000</v>
      </c>
      <c r="E1182" t="s">
        <v>27</v>
      </c>
      <c r="F1182">
        <v>329</v>
      </c>
      <c r="G1182" t="s">
        <v>1241</v>
      </c>
      <c r="H1182" s="1">
        <v>38523</v>
      </c>
      <c r="I1182">
        <v>1</v>
      </c>
      <c r="J1182">
        <f t="shared" si="36"/>
        <v>1</v>
      </c>
      <c r="K1182">
        <f t="shared" si="37"/>
        <v>0</v>
      </c>
      <c r="L1182" t="s">
        <v>1</v>
      </c>
      <c r="M1182">
        <v>1</v>
      </c>
      <c r="N1182" t="s">
        <v>1589</v>
      </c>
    </row>
    <row r="1183" spans="1:14" x14ac:dyDescent="0.3">
      <c r="A1183">
        <v>1184</v>
      </c>
      <c r="B1183" s="1">
        <v>38518</v>
      </c>
      <c r="C1183">
        <v>473</v>
      </c>
      <c r="D1183" t="s">
        <v>850</v>
      </c>
      <c r="E1183" t="s">
        <v>30</v>
      </c>
      <c r="F1183">
        <v>295</v>
      </c>
      <c r="G1183" t="s">
        <v>625</v>
      </c>
      <c r="H1183" s="1">
        <v>38525</v>
      </c>
      <c r="I1183">
        <v>2</v>
      </c>
      <c r="J1183">
        <f t="shared" si="36"/>
        <v>0</v>
      </c>
      <c r="K1183">
        <f t="shared" si="37"/>
        <v>1</v>
      </c>
      <c r="L1183" t="s">
        <v>1</v>
      </c>
      <c r="M1183">
        <v>1</v>
      </c>
      <c r="N1183" t="s">
        <v>1589</v>
      </c>
    </row>
    <row r="1184" spans="1:14" x14ac:dyDescent="0.3">
      <c r="A1184">
        <v>1185</v>
      </c>
      <c r="B1184" s="1">
        <v>38518</v>
      </c>
      <c r="C1184">
        <v>2785</v>
      </c>
      <c r="D1184" t="s">
        <v>128</v>
      </c>
      <c r="E1184" t="s">
        <v>120</v>
      </c>
      <c r="F1184">
        <v>1</v>
      </c>
      <c r="G1184" t="s">
        <v>171</v>
      </c>
      <c r="H1184" s="1">
        <v>38526</v>
      </c>
      <c r="I1184">
        <v>2</v>
      </c>
      <c r="J1184">
        <f t="shared" si="36"/>
        <v>0</v>
      </c>
      <c r="K1184">
        <f t="shared" si="37"/>
        <v>1</v>
      </c>
      <c r="L1184" t="s">
        <v>1</v>
      </c>
      <c r="M1184">
        <v>1</v>
      </c>
      <c r="N1184" t="s">
        <v>1589</v>
      </c>
    </row>
    <row r="1185" spans="1:14" x14ac:dyDescent="0.3">
      <c r="A1185">
        <v>1186</v>
      </c>
      <c r="B1185" s="1">
        <v>38518</v>
      </c>
      <c r="C1185">
        <v>1556</v>
      </c>
      <c r="D1185" t="s">
        <v>1004</v>
      </c>
      <c r="E1185" t="s">
        <v>120</v>
      </c>
      <c r="F1185">
        <v>368</v>
      </c>
      <c r="G1185" t="s">
        <v>147</v>
      </c>
      <c r="H1185" s="1">
        <v>38519</v>
      </c>
      <c r="I1185">
        <v>1</v>
      </c>
      <c r="J1185">
        <f t="shared" si="36"/>
        <v>1</v>
      </c>
      <c r="K1185">
        <f t="shared" si="37"/>
        <v>0</v>
      </c>
      <c r="L1185" t="s">
        <v>1</v>
      </c>
      <c r="M1185">
        <v>1</v>
      </c>
      <c r="N1185" t="s">
        <v>1589</v>
      </c>
    </row>
    <row r="1186" spans="1:14" x14ac:dyDescent="0.3">
      <c r="A1186">
        <v>1187</v>
      </c>
      <c r="B1186" s="1">
        <v>38518</v>
      </c>
      <c r="C1186">
        <v>1108</v>
      </c>
      <c r="D1186" t="s">
        <v>682</v>
      </c>
      <c r="E1186" t="s">
        <v>27</v>
      </c>
      <c r="F1186">
        <v>334</v>
      </c>
      <c r="G1186" t="s">
        <v>42</v>
      </c>
      <c r="H1186" s="1">
        <v>38526</v>
      </c>
      <c r="I1186">
        <v>1</v>
      </c>
      <c r="J1186">
        <f t="shared" si="36"/>
        <v>1</v>
      </c>
      <c r="K1186">
        <f t="shared" si="37"/>
        <v>0</v>
      </c>
      <c r="L1186" t="s">
        <v>1</v>
      </c>
      <c r="M1186">
        <v>1</v>
      </c>
      <c r="N1186" t="s">
        <v>1589</v>
      </c>
    </row>
    <row r="1187" spans="1:14" x14ac:dyDescent="0.3">
      <c r="A1187">
        <v>1188</v>
      </c>
      <c r="B1187" s="1">
        <v>38518</v>
      </c>
      <c r="C1187">
        <v>246</v>
      </c>
      <c r="D1187" t="s">
        <v>953</v>
      </c>
      <c r="E1187" t="s">
        <v>55</v>
      </c>
      <c r="F1187">
        <v>173</v>
      </c>
      <c r="G1187" t="s">
        <v>837</v>
      </c>
      <c r="H1187" s="1">
        <v>38522</v>
      </c>
      <c r="I1187">
        <v>1</v>
      </c>
      <c r="J1187">
        <f t="shared" si="36"/>
        <v>1</v>
      </c>
      <c r="K1187">
        <f t="shared" si="37"/>
        <v>0</v>
      </c>
      <c r="L1187" t="s">
        <v>1</v>
      </c>
      <c r="M1187">
        <v>1</v>
      </c>
      <c r="N1187" t="s">
        <v>1589</v>
      </c>
    </row>
    <row r="1188" spans="1:14" x14ac:dyDescent="0.3">
      <c r="A1188">
        <v>1189</v>
      </c>
      <c r="B1188" s="1">
        <v>38518</v>
      </c>
      <c r="C1188">
        <v>142</v>
      </c>
      <c r="D1188" t="s">
        <v>1214</v>
      </c>
      <c r="E1188" t="s">
        <v>71</v>
      </c>
      <c r="F1188">
        <v>244</v>
      </c>
      <c r="G1188" t="s">
        <v>852</v>
      </c>
      <c r="H1188" s="1">
        <v>38527</v>
      </c>
      <c r="I1188">
        <v>1</v>
      </c>
      <c r="J1188">
        <f t="shared" si="36"/>
        <v>1</v>
      </c>
      <c r="K1188">
        <f t="shared" si="37"/>
        <v>0</v>
      </c>
      <c r="L1188" t="s">
        <v>1</v>
      </c>
      <c r="M1188">
        <v>1</v>
      </c>
      <c r="N1188" t="s">
        <v>1589</v>
      </c>
    </row>
    <row r="1189" spans="1:14" x14ac:dyDescent="0.3">
      <c r="A1189">
        <v>1190</v>
      </c>
      <c r="B1189" s="1">
        <v>38518</v>
      </c>
      <c r="C1189">
        <v>2572</v>
      </c>
      <c r="D1189" t="s">
        <v>351</v>
      </c>
      <c r="E1189" t="s">
        <v>96</v>
      </c>
      <c r="F1189">
        <v>370</v>
      </c>
      <c r="G1189" t="s">
        <v>1242</v>
      </c>
      <c r="H1189" s="1">
        <v>38526</v>
      </c>
      <c r="I1189">
        <v>2</v>
      </c>
      <c r="J1189">
        <f t="shared" si="36"/>
        <v>0</v>
      </c>
      <c r="K1189">
        <f t="shared" si="37"/>
        <v>1</v>
      </c>
      <c r="L1189" t="s">
        <v>1</v>
      </c>
      <c r="M1189">
        <v>1</v>
      </c>
      <c r="N1189" t="s">
        <v>1589</v>
      </c>
    </row>
    <row r="1190" spans="1:14" x14ac:dyDescent="0.3">
      <c r="A1190">
        <v>1191</v>
      </c>
      <c r="B1190" s="1">
        <v>38518</v>
      </c>
      <c r="C1190">
        <v>2221</v>
      </c>
      <c r="D1190" t="s">
        <v>191</v>
      </c>
      <c r="E1190" t="s">
        <v>120</v>
      </c>
      <c r="F1190">
        <v>291</v>
      </c>
      <c r="G1190" t="s">
        <v>129</v>
      </c>
      <c r="H1190" s="1">
        <v>38520</v>
      </c>
      <c r="I1190">
        <v>2</v>
      </c>
      <c r="J1190">
        <f t="shared" si="36"/>
        <v>0</v>
      </c>
      <c r="K1190">
        <f t="shared" si="37"/>
        <v>1</v>
      </c>
      <c r="L1190" t="s">
        <v>1</v>
      </c>
      <c r="M1190">
        <v>1</v>
      </c>
      <c r="N1190" t="s">
        <v>1589</v>
      </c>
    </row>
    <row r="1191" spans="1:14" x14ac:dyDescent="0.3">
      <c r="A1191">
        <v>1192</v>
      </c>
      <c r="B1191" s="1">
        <v>38518</v>
      </c>
      <c r="C1191">
        <v>4134</v>
      </c>
      <c r="D1191" t="s">
        <v>280</v>
      </c>
      <c r="E1191" t="s">
        <v>107</v>
      </c>
      <c r="F1191">
        <v>186</v>
      </c>
      <c r="G1191" t="s">
        <v>841</v>
      </c>
      <c r="H1191" s="1">
        <v>38522</v>
      </c>
      <c r="I1191">
        <v>1</v>
      </c>
      <c r="J1191">
        <f t="shared" si="36"/>
        <v>1</v>
      </c>
      <c r="K1191">
        <f t="shared" si="37"/>
        <v>0</v>
      </c>
      <c r="L1191" t="s">
        <v>1</v>
      </c>
      <c r="M1191">
        <v>1</v>
      </c>
      <c r="N1191" t="s">
        <v>1589</v>
      </c>
    </row>
    <row r="1192" spans="1:14" x14ac:dyDescent="0.3">
      <c r="A1192">
        <v>1193</v>
      </c>
      <c r="B1192" s="1">
        <v>38518</v>
      </c>
      <c r="C1192">
        <v>4504</v>
      </c>
      <c r="D1192" t="s">
        <v>1243</v>
      </c>
      <c r="E1192" t="s">
        <v>11</v>
      </c>
      <c r="F1192">
        <v>561</v>
      </c>
      <c r="G1192" t="s">
        <v>1081</v>
      </c>
      <c r="H1192" s="1">
        <v>38524</v>
      </c>
      <c r="I1192">
        <v>2</v>
      </c>
      <c r="J1192">
        <f t="shared" si="36"/>
        <v>0</v>
      </c>
      <c r="K1192">
        <f t="shared" si="37"/>
        <v>1</v>
      </c>
      <c r="L1192" t="s">
        <v>1</v>
      </c>
      <c r="M1192">
        <v>1</v>
      </c>
      <c r="N1192" t="s">
        <v>1589</v>
      </c>
    </row>
    <row r="1193" spans="1:14" x14ac:dyDescent="0.3">
      <c r="A1193">
        <v>1194</v>
      </c>
      <c r="B1193" s="1">
        <v>38518</v>
      </c>
      <c r="C1193">
        <v>3774</v>
      </c>
      <c r="D1193" t="s">
        <v>746</v>
      </c>
      <c r="E1193" t="s">
        <v>38</v>
      </c>
      <c r="F1193">
        <v>402</v>
      </c>
      <c r="G1193" t="s">
        <v>1011</v>
      </c>
      <c r="H1193" s="1">
        <v>38524</v>
      </c>
      <c r="I1193">
        <v>2</v>
      </c>
      <c r="J1193">
        <f t="shared" si="36"/>
        <v>0</v>
      </c>
      <c r="K1193">
        <f t="shared" si="37"/>
        <v>1</v>
      </c>
      <c r="L1193" t="s">
        <v>1</v>
      </c>
      <c r="M1193">
        <v>1</v>
      </c>
      <c r="N1193" t="s">
        <v>1589</v>
      </c>
    </row>
    <row r="1194" spans="1:14" x14ac:dyDescent="0.3">
      <c r="A1194">
        <v>1195</v>
      </c>
      <c r="B1194" s="1">
        <v>38518</v>
      </c>
      <c r="C1194">
        <v>2272</v>
      </c>
      <c r="D1194" t="s">
        <v>187</v>
      </c>
      <c r="E1194" t="s">
        <v>14</v>
      </c>
      <c r="F1194">
        <v>84</v>
      </c>
      <c r="G1194" t="s">
        <v>664</v>
      </c>
      <c r="H1194" s="1">
        <v>38520</v>
      </c>
      <c r="I1194">
        <v>1</v>
      </c>
      <c r="J1194">
        <f t="shared" si="36"/>
        <v>1</v>
      </c>
      <c r="K1194">
        <f t="shared" si="37"/>
        <v>0</v>
      </c>
      <c r="L1194" t="s">
        <v>1</v>
      </c>
      <c r="M1194">
        <v>1</v>
      </c>
      <c r="N1194" t="s">
        <v>1589</v>
      </c>
    </row>
    <row r="1195" spans="1:14" x14ac:dyDescent="0.3">
      <c r="A1195">
        <v>1196</v>
      </c>
      <c r="B1195" s="1">
        <v>38518</v>
      </c>
      <c r="C1195">
        <v>994</v>
      </c>
      <c r="D1195" t="s">
        <v>1244</v>
      </c>
      <c r="E1195" t="s">
        <v>17</v>
      </c>
      <c r="F1195">
        <v>52</v>
      </c>
      <c r="G1195" t="s">
        <v>1061</v>
      </c>
      <c r="H1195" s="1">
        <v>38521</v>
      </c>
      <c r="I1195">
        <v>1</v>
      </c>
      <c r="J1195">
        <f t="shared" si="36"/>
        <v>1</v>
      </c>
      <c r="K1195">
        <f t="shared" si="37"/>
        <v>0</v>
      </c>
      <c r="L1195" t="s">
        <v>1</v>
      </c>
      <c r="M1195">
        <v>1</v>
      </c>
      <c r="N1195" t="s">
        <v>1589</v>
      </c>
    </row>
    <row r="1196" spans="1:14" x14ac:dyDescent="0.3">
      <c r="A1196">
        <v>1197</v>
      </c>
      <c r="B1196" s="1">
        <v>38518</v>
      </c>
      <c r="C1196">
        <v>3812</v>
      </c>
      <c r="D1196" t="s">
        <v>1245</v>
      </c>
      <c r="E1196" t="s">
        <v>96</v>
      </c>
      <c r="F1196">
        <v>349</v>
      </c>
      <c r="G1196" t="s">
        <v>1074</v>
      </c>
      <c r="H1196" s="1">
        <v>38523</v>
      </c>
      <c r="I1196">
        <v>1</v>
      </c>
      <c r="J1196">
        <f t="shared" si="36"/>
        <v>1</v>
      </c>
      <c r="K1196">
        <f t="shared" si="37"/>
        <v>0</v>
      </c>
      <c r="L1196" t="s">
        <v>1</v>
      </c>
      <c r="M1196">
        <v>1</v>
      </c>
      <c r="N1196" t="s">
        <v>1589</v>
      </c>
    </row>
    <row r="1197" spans="1:14" x14ac:dyDescent="0.3">
      <c r="A1197">
        <v>1198</v>
      </c>
      <c r="B1197" s="1">
        <v>38518</v>
      </c>
      <c r="C1197">
        <v>1138</v>
      </c>
      <c r="D1197" t="s">
        <v>130</v>
      </c>
      <c r="E1197" t="s">
        <v>71</v>
      </c>
      <c r="F1197">
        <v>491</v>
      </c>
      <c r="G1197" t="s">
        <v>743</v>
      </c>
      <c r="H1197" s="1">
        <v>38523</v>
      </c>
      <c r="I1197">
        <v>2</v>
      </c>
      <c r="J1197">
        <f t="shared" si="36"/>
        <v>0</v>
      </c>
      <c r="K1197">
        <f t="shared" si="37"/>
        <v>1</v>
      </c>
      <c r="L1197" t="s">
        <v>1</v>
      </c>
      <c r="M1197">
        <v>1</v>
      </c>
      <c r="N1197" t="s">
        <v>1589</v>
      </c>
    </row>
    <row r="1198" spans="1:14" x14ac:dyDescent="0.3">
      <c r="A1198">
        <v>1199</v>
      </c>
      <c r="B1198" s="1">
        <v>38518</v>
      </c>
      <c r="C1198">
        <v>253</v>
      </c>
      <c r="D1198" t="s">
        <v>656</v>
      </c>
      <c r="E1198" t="s">
        <v>38</v>
      </c>
      <c r="F1198">
        <v>238</v>
      </c>
      <c r="G1198" t="s">
        <v>548</v>
      </c>
      <c r="H1198" s="1">
        <v>38519</v>
      </c>
      <c r="I1198">
        <v>2</v>
      </c>
      <c r="J1198">
        <f t="shared" si="36"/>
        <v>0</v>
      </c>
      <c r="K1198">
        <f t="shared" si="37"/>
        <v>1</v>
      </c>
      <c r="L1198" t="s">
        <v>1</v>
      </c>
      <c r="M1198">
        <v>1</v>
      </c>
      <c r="N1198" t="s">
        <v>1589</v>
      </c>
    </row>
    <row r="1199" spans="1:14" x14ac:dyDescent="0.3">
      <c r="A1199">
        <v>1200</v>
      </c>
      <c r="B1199" s="1">
        <v>38518</v>
      </c>
      <c r="C1199">
        <v>3329</v>
      </c>
      <c r="D1199" t="s">
        <v>691</v>
      </c>
      <c r="E1199" t="s">
        <v>71</v>
      </c>
      <c r="F1199">
        <v>516</v>
      </c>
      <c r="G1199" t="s">
        <v>586</v>
      </c>
      <c r="H1199" s="1">
        <v>38524</v>
      </c>
      <c r="I1199">
        <v>1</v>
      </c>
      <c r="J1199">
        <f t="shared" si="36"/>
        <v>1</v>
      </c>
      <c r="K1199">
        <f t="shared" si="37"/>
        <v>0</v>
      </c>
      <c r="L1199" t="s">
        <v>1</v>
      </c>
      <c r="M1199">
        <v>1</v>
      </c>
      <c r="N1199" t="s">
        <v>1589</v>
      </c>
    </row>
    <row r="1200" spans="1:14" x14ac:dyDescent="0.3">
      <c r="A1200">
        <v>1201</v>
      </c>
      <c r="B1200" s="1">
        <v>38518</v>
      </c>
      <c r="C1200">
        <v>2679</v>
      </c>
      <c r="D1200" t="s">
        <v>565</v>
      </c>
      <c r="E1200" t="s">
        <v>14</v>
      </c>
      <c r="F1200">
        <v>209</v>
      </c>
      <c r="G1200" t="s">
        <v>588</v>
      </c>
      <c r="H1200" s="1">
        <v>38519</v>
      </c>
      <c r="I1200">
        <v>2</v>
      </c>
      <c r="J1200">
        <f t="shared" si="36"/>
        <v>0</v>
      </c>
      <c r="K1200">
        <f t="shared" si="37"/>
        <v>1</v>
      </c>
      <c r="L1200" t="s">
        <v>1</v>
      </c>
      <c r="M1200">
        <v>1</v>
      </c>
      <c r="N1200" t="s">
        <v>1589</v>
      </c>
    </row>
    <row r="1201" spans="1:14" x14ac:dyDescent="0.3">
      <c r="A1201">
        <v>1202</v>
      </c>
      <c r="B1201" s="1">
        <v>38518</v>
      </c>
      <c r="C1201">
        <v>2821</v>
      </c>
      <c r="D1201" t="s">
        <v>1077</v>
      </c>
      <c r="E1201" t="s">
        <v>107</v>
      </c>
      <c r="F1201">
        <v>451</v>
      </c>
      <c r="G1201" t="s">
        <v>173</v>
      </c>
      <c r="H1201" s="1">
        <v>38519</v>
      </c>
      <c r="I1201">
        <v>1</v>
      </c>
      <c r="J1201">
        <f t="shared" si="36"/>
        <v>1</v>
      </c>
      <c r="K1201">
        <f t="shared" si="37"/>
        <v>0</v>
      </c>
      <c r="L1201" t="s">
        <v>1</v>
      </c>
      <c r="M1201">
        <v>1</v>
      </c>
      <c r="N1201" t="s">
        <v>1589</v>
      </c>
    </row>
    <row r="1202" spans="1:14" x14ac:dyDescent="0.3">
      <c r="A1202">
        <v>1203</v>
      </c>
      <c r="B1202" s="1">
        <v>38518</v>
      </c>
      <c r="C1202">
        <v>2223</v>
      </c>
      <c r="D1202" t="s">
        <v>1177</v>
      </c>
      <c r="E1202" t="s">
        <v>111</v>
      </c>
      <c r="F1202">
        <v>452</v>
      </c>
      <c r="G1202" t="s">
        <v>602</v>
      </c>
      <c r="H1202" s="1">
        <v>38524</v>
      </c>
      <c r="I1202">
        <v>1</v>
      </c>
      <c r="J1202">
        <f t="shared" si="36"/>
        <v>1</v>
      </c>
      <c r="K1202">
        <f t="shared" si="37"/>
        <v>0</v>
      </c>
      <c r="L1202" t="s">
        <v>1</v>
      </c>
      <c r="M1202">
        <v>1</v>
      </c>
      <c r="N1202" t="s">
        <v>1589</v>
      </c>
    </row>
    <row r="1203" spans="1:14" x14ac:dyDescent="0.3">
      <c r="A1203">
        <v>1204</v>
      </c>
      <c r="B1203" s="1">
        <v>38518</v>
      </c>
      <c r="C1203">
        <v>2450</v>
      </c>
      <c r="D1203" t="s">
        <v>16</v>
      </c>
      <c r="E1203" t="s">
        <v>17</v>
      </c>
      <c r="F1203">
        <v>249</v>
      </c>
      <c r="G1203" t="s">
        <v>550</v>
      </c>
      <c r="H1203" s="1">
        <v>38523</v>
      </c>
      <c r="I1203">
        <v>2</v>
      </c>
      <c r="J1203">
        <f t="shared" si="36"/>
        <v>0</v>
      </c>
      <c r="K1203">
        <f t="shared" si="37"/>
        <v>1</v>
      </c>
      <c r="L1203" t="s">
        <v>1</v>
      </c>
      <c r="M1203">
        <v>1</v>
      </c>
      <c r="N1203" t="s">
        <v>1589</v>
      </c>
    </row>
    <row r="1204" spans="1:14" x14ac:dyDescent="0.3">
      <c r="A1204">
        <v>1205</v>
      </c>
      <c r="B1204" s="1">
        <v>38518</v>
      </c>
      <c r="C1204">
        <v>470</v>
      </c>
      <c r="D1204" t="s">
        <v>183</v>
      </c>
      <c r="E1204" t="s">
        <v>38</v>
      </c>
      <c r="F1204">
        <v>340</v>
      </c>
      <c r="G1204" t="s">
        <v>1246</v>
      </c>
      <c r="H1204" s="1">
        <v>38525</v>
      </c>
      <c r="I1204">
        <v>1</v>
      </c>
      <c r="J1204">
        <f t="shared" si="36"/>
        <v>1</v>
      </c>
      <c r="K1204">
        <f t="shared" si="37"/>
        <v>0</v>
      </c>
      <c r="L1204" t="s">
        <v>1</v>
      </c>
      <c r="M1204">
        <v>1</v>
      </c>
      <c r="N1204" t="s">
        <v>1589</v>
      </c>
    </row>
    <row r="1205" spans="1:14" x14ac:dyDescent="0.3">
      <c r="A1205">
        <v>1206</v>
      </c>
      <c r="B1205" s="1">
        <v>38518</v>
      </c>
      <c r="C1205">
        <v>1097</v>
      </c>
      <c r="D1205" t="s">
        <v>535</v>
      </c>
      <c r="E1205" t="s">
        <v>11</v>
      </c>
      <c r="F1205">
        <v>264</v>
      </c>
      <c r="G1205" t="s">
        <v>1233</v>
      </c>
      <c r="H1205" s="1">
        <v>38521</v>
      </c>
      <c r="I1205">
        <v>2</v>
      </c>
      <c r="J1205">
        <f t="shared" si="36"/>
        <v>0</v>
      </c>
      <c r="K1205">
        <f t="shared" si="37"/>
        <v>1</v>
      </c>
      <c r="L1205" t="s">
        <v>1</v>
      </c>
      <c r="M1205">
        <v>1</v>
      </c>
      <c r="N1205" t="s">
        <v>1589</v>
      </c>
    </row>
    <row r="1206" spans="1:14" x14ac:dyDescent="0.3">
      <c r="A1206">
        <v>1207</v>
      </c>
      <c r="B1206" s="1">
        <v>38518</v>
      </c>
      <c r="C1206">
        <v>2277</v>
      </c>
      <c r="D1206" t="s">
        <v>482</v>
      </c>
      <c r="E1206" t="s">
        <v>111</v>
      </c>
      <c r="F1206">
        <v>430</v>
      </c>
      <c r="G1206" t="s">
        <v>78</v>
      </c>
      <c r="H1206" s="1">
        <v>38522</v>
      </c>
      <c r="I1206">
        <v>2</v>
      </c>
      <c r="J1206">
        <f t="shared" si="36"/>
        <v>0</v>
      </c>
      <c r="K1206">
        <f t="shared" si="37"/>
        <v>1</v>
      </c>
      <c r="L1206" t="s">
        <v>1</v>
      </c>
      <c r="M1206">
        <v>1</v>
      </c>
      <c r="N1206" t="s">
        <v>1589</v>
      </c>
    </row>
    <row r="1207" spans="1:14" x14ac:dyDescent="0.3">
      <c r="A1207">
        <v>1208</v>
      </c>
      <c r="B1207" s="1">
        <v>38518</v>
      </c>
      <c r="C1207">
        <v>750</v>
      </c>
      <c r="D1207" t="s">
        <v>240</v>
      </c>
      <c r="E1207" t="s">
        <v>46</v>
      </c>
      <c r="F1207">
        <v>376</v>
      </c>
      <c r="G1207" t="s">
        <v>812</v>
      </c>
      <c r="H1207" s="1">
        <v>38521</v>
      </c>
      <c r="I1207">
        <v>1</v>
      </c>
      <c r="J1207">
        <f t="shared" si="36"/>
        <v>1</v>
      </c>
      <c r="K1207">
        <f t="shared" si="37"/>
        <v>0</v>
      </c>
      <c r="L1207" t="s">
        <v>1</v>
      </c>
      <c r="M1207">
        <v>1</v>
      </c>
      <c r="N1207" t="s">
        <v>1589</v>
      </c>
    </row>
    <row r="1208" spans="1:14" x14ac:dyDescent="0.3">
      <c r="A1208">
        <v>1209</v>
      </c>
      <c r="B1208" s="1">
        <v>38518</v>
      </c>
      <c r="C1208">
        <v>1494</v>
      </c>
      <c r="D1208" t="s">
        <v>823</v>
      </c>
      <c r="E1208" t="s">
        <v>71</v>
      </c>
      <c r="F1208">
        <v>146</v>
      </c>
      <c r="G1208" t="s">
        <v>985</v>
      </c>
      <c r="H1208" s="1">
        <v>38524</v>
      </c>
      <c r="I1208">
        <v>1</v>
      </c>
      <c r="J1208">
        <f t="shared" si="36"/>
        <v>1</v>
      </c>
      <c r="K1208">
        <f t="shared" si="37"/>
        <v>0</v>
      </c>
      <c r="L1208" t="s">
        <v>1</v>
      </c>
      <c r="M1208">
        <v>1</v>
      </c>
      <c r="N1208" t="s">
        <v>1589</v>
      </c>
    </row>
    <row r="1209" spans="1:14" x14ac:dyDescent="0.3">
      <c r="A1209">
        <v>1210</v>
      </c>
      <c r="B1209" s="1">
        <v>38518</v>
      </c>
      <c r="C1209">
        <v>7</v>
      </c>
      <c r="D1209" t="s">
        <v>611</v>
      </c>
      <c r="E1209" t="s">
        <v>46</v>
      </c>
      <c r="F1209">
        <v>345</v>
      </c>
      <c r="G1209" t="s">
        <v>397</v>
      </c>
      <c r="H1209" s="1">
        <v>38523</v>
      </c>
      <c r="I1209">
        <v>2</v>
      </c>
      <c r="J1209">
        <f t="shared" si="36"/>
        <v>0</v>
      </c>
      <c r="K1209">
        <f t="shared" si="37"/>
        <v>1</v>
      </c>
      <c r="L1209" t="s">
        <v>1</v>
      </c>
      <c r="M1209">
        <v>1</v>
      </c>
      <c r="N1209" t="s">
        <v>1589</v>
      </c>
    </row>
    <row r="1210" spans="1:14" x14ac:dyDescent="0.3">
      <c r="A1210">
        <v>1211</v>
      </c>
      <c r="B1210" s="1">
        <v>38518</v>
      </c>
      <c r="C1210">
        <v>3360</v>
      </c>
      <c r="D1210" t="s">
        <v>271</v>
      </c>
      <c r="E1210" t="s">
        <v>30</v>
      </c>
      <c r="F1210">
        <v>122</v>
      </c>
      <c r="G1210" t="s">
        <v>1046</v>
      </c>
      <c r="H1210" s="1">
        <v>38521</v>
      </c>
      <c r="I1210">
        <v>2</v>
      </c>
      <c r="J1210">
        <f t="shared" si="36"/>
        <v>0</v>
      </c>
      <c r="K1210">
        <f t="shared" si="37"/>
        <v>1</v>
      </c>
      <c r="L1210" t="s">
        <v>1</v>
      </c>
      <c r="M1210">
        <v>1</v>
      </c>
      <c r="N1210" t="s">
        <v>1589</v>
      </c>
    </row>
    <row r="1211" spans="1:14" x14ac:dyDescent="0.3">
      <c r="A1211">
        <v>1212</v>
      </c>
      <c r="B1211" s="1">
        <v>38518</v>
      </c>
      <c r="C1211">
        <v>3611</v>
      </c>
      <c r="D1211" t="s">
        <v>1247</v>
      </c>
      <c r="E1211" t="s">
        <v>30</v>
      </c>
      <c r="F1211">
        <v>371</v>
      </c>
      <c r="G1211" t="s">
        <v>69</v>
      </c>
      <c r="H1211" s="1">
        <v>38520</v>
      </c>
      <c r="I1211">
        <v>1</v>
      </c>
      <c r="J1211">
        <f t="shared" si="36"/>
        <v>1</v>
      </c>
      <c r="K1211">
        <f t="shared" si="37"/>
        <v>0</v>
      </c>
      <c r="L1211" t="s">
        <v>1</v>
      </c>
      <c r="M1211">
        <v>1</v>
      </c>
      <c r="N1211" t="s">
        <v>1589</v>
      </c>
    </row>
    <row r="1212" spans="1:14" x14ac:dyDescent="0.3">
      <c r="A1212">
        <v>1213</v>
      </c>
      <c r="B1212" s="1">
        <v>38518</v>
      </c>
      <c r="C1212">
        <v>3191</v>
      </c>
      <c r="D1212" t="s">
        <v>966</v>
      </c>
      <c r="E1212" t="s">
        <v>41</v>
      </c>
      <c r="F1212">
        <v>94</v>
      </c>
      <c r="G1212" t="s">
        <v>262</v>
      </c>
      <c r="H1212" s="1">
        <v>38518</v>
      </c>
      <c r="I1212">
        <v>2</v>
      </c>
      <c r="J1212">
        <f t="shared" si="36"/>
        <v>0</v>
      </c>
      <c r="K1212">
        <f t="shared" si="37"/>
        <v>1</v>
      </c>
      <c r="L1212" t="s">
        <v>1</v>
      </c>
      <c r="M1212">
        <v>1</v>
      </c>
      <c r="N1212" t="s">
        <v>1589</v>
      </c>
    </row>
    <row r="1213" spans="1:14" x14ac:dyDescent="0.3">
      <c r="A1213">
        <v>1214</v>
      </c>
      <c r="B1213" s="1">
        <v>38518</v>
      </c>
      <c r="C1213">
        <v>4482</v>
      </c>
      <c r="D1213" t="s">
        <v>79</v>
      </c>
      <c r="E1213" t="s">
        <v>33</v>
      </c>
      <c r="F1213">
        <v>46</v>
      </c>
      <c r="G1213" t="s">
        <v>657</v>
      </c>
      <c r="H1213" s="1">
        <v>38523</v>
      </c>
      <c r="I1213">
        <v>1</v>
      </c>
      <c r="J1213">
        <f t="shared" si="36"/>
        <v>1</v>
      </c>
      <c r="K1213">
        <f t="shared" si="37"/>
        <v>0</v>
      </c>
      <c r="L1213" t="s">
        <v>1</v>
      </c>
      <c r="M1213">
        <v>1</v>
      </c>
      <c r="N1213" t="s">
        <v>1589</v>
      </c>
    </row>
    <row r="1214" spans="1:14" x14ac:dyDescent="0.3">
      <c r="A1214">
        <v>1215</v>
      </c>
      <c r="B1214" s="1">
        <v>38518</v>
      </c>
      <c r="C1214">
        <v>242</v>
      </c>
      <c r="D1214" t="s">
        <v>953</v>
      </c>
      <c r="E1214" t="s">
        <v>55</v>
      </c>
      <c r="F1214">
        <v>102</v>
      </c>
      <c r="G1214" t="s">
        <v>455</v>
      </c>
      <c r="H1214" s="1">
        <v>38522</v>
      </c>
      <c r="I1214">
        <v>1</v>
      </c>
      <c r="J1214">
        <f t="shared" si="36"/>
        <v>1</v>
      </c>
      <c r="K1214">
        <f t="shared" si="37"/>
        <v>0</v>
      </c>
      <c r="L1214" t="s">
        <v>1</v>
      </c>
      <c r="M1214">
        <v>1</v>
      </c>
      <c r="N1214" t="s">
        <v>1589</v>
      </c>
    </row>
    <row r="1215" spans="1:14" x14ac:dyDescent="0.3">
      <c r="A1215">
        <v>1216</v>
      </c>
      <c r="B1215" s="1">
        <v>38518</v>
      </c>
      <c r="C1215">
        <v>3973</v>
      </c>
      <c r="D1215" t="s">
        <v>577</v>
      </c>
      <c r="E1215" t="s">
        <v>27</v>
      </c>
      <c r="F1215">
        <v>100</v>
      </c>
      <c r="G1215" t="s">
        <v>161</v>
      </c>
      <c r="H1215" s="1">
        <v>38521</v>
      </c>
      <c r="I1215">
        <v>1</v>
      </c>
      <c r="J1215">
        <f t="shared" si="36"/>
        <v>1</v>
      </c>
      <c r="K1215">
        <f t="shared" si="37"/>
        <v>0</v>
      </c>
      <c r="L1215" t="s">
        <v>1</v>
      </c>
      <c r="M1215">
        <v>1</v>
      </c>
      <c r="N1215" t="s">
        <v>1589</v>
      </c>
    </row>
    <row r="1216" spans="1:14" x14ac:dyDescent="0.3">
      <c r="A1216">
        <v>1217</v>
      </c>
      <c r="B1216" s="1">
        <v>38518</v>
      </c>
      <c r="C1216">
        <v>600</v>
      </c>
      <c r="D1216" t="s">
        <v>762</v>
      </c>
      <c r="E1216" t="s">
        <v>120</v>
      </c>
      <c r="F1216">
        <v>203</v>
      </c>
      <c r="G1216" t="s">
        <v>546</v>
      </c>
      <c r="H1216" s="1">
        <v>38521</v>
      </c>
      <c r="I1216">
        <v>2</v>
      </c>
      <c r="J1216">
        <f t="shared" si="36"/>
        <v>0</v>
      </c>
      <c r="K1216">
        <f t="shared" si="37"/>
        <v>1</v>
      </c>
      <c r="L1216" t="s">
        <v>1</v>
      </c>
      <c r="M1216">
        <v>1</v>
      </c>
      <c r="N1216" t="s">
        <v>1589</v>
      </c>
    </row>
    <row r="1217" spans="1:14" x14ac:dyDescent="0.3">
      <c r="A1217">
        <v>1218</v>
      </c>
      <c r="B1217" s="1">
        <v>38518</v>
      </c>
      <c r="C1217">
        <v>239</v>
      </c>
      <c r="D1217" t="s">
        <v>152</v>
      </c>
      <c r="E1217" t="s">
        <v>11</v>
      </c>
      <c r="F1217">
        <v>371</v>
      </c>
      <c r="G1217" t="s">
        <v>69</v>
      </c>
      <c r="H1217" s="1">
        <v>38524</v>
      </c>
      <c r="I1217">
        <v>2</v>
      </c>
      <c r="J1217">
        <f t="shared" si="36"/>
        <v>0</v>
      </c>
      <c r="K1217">
        <f t="shared" si="37"/>
        <v>1</v>
      </c>
      <c r="L1217" t="s">
        <v>1</v>
      </c>
      <c r="M1217">
        <v>1</v>
      </c>
      <c r="N1217" t="s">
        <v>1589</v>
      </c>
    </row>
    <row r="1218" spans="1:14" x14ac:dyDescent="0.3">
      <c r="A1218">
        <v>1219</v>
      </c>
      <c r="B1218" s="1">
        <v>38518</v>
      </c>
      <c r="C1218">
        <v>3005</v>
      </c>
      <c r="D1218" t="s">
        <v>765</v>
      </c>
      <c r="E1218" t="s">
        <v>71</v>
      </c>
      <c r="F1218">
        <v>330</v>
      </c>
      <c r="G1218" t="s">
        <v>938</v>
      </c>
      <c r="H1218" s="1">
        <v>38523</v>
      </c>
      <c r="I1218">
        <v>1</v>
      </c>
      <c r="J1218">
        <f t="shared" si="36"/>
        <v>1</v>
      </c>
      <c r="K1218">
        <f t="shared" si="37"/>
        <v>0</v>
      </c>
      <c r="L1218" t="s">
        <v>1</v>
      </c>
      <c r="M1218">
        <v>1</v>
      </c>
      <c r="N1218" t="s">
        <v>1589</v>
      </c>
    </row>
    <row r="1219" spans="1:14" x14ac:dyDescent="0.3">
      <c r="A1219">
        <v>1220</v>
      </c>
      <c r="B1219" s="1">
        <v>38518</v>
      </c>
      <c r="C1219">
        <v>1621</v>
      </c>
      <c r="D1219" t="s">
        <v>1045</v>
      </c>
      <c r="E1219" t="s">
        <v>14</v>
      </c>
      <c r="F1219">
        <v>290</v>
      </c>
      <c r="G1219" t="s">
        <v>320</v>
      </c>
      <c r="H1219" s="1">
        <v>38526</v>
      </c>
      <c r="I1219">
        <v>1</v>
      </c>
      <c r="J1219">
        <f t="shared" ref="J1219:J1282" si="38">IF(I1219=1,1,0)</f>
        <v>1</v>
      </c>
      <c r="K1219">
        <f t="shared" ref="K1219:K1282" si="39">IF(I1219=2,1,0)</f>
        <v>0</v>
      </c>
      <c r="L1219" t="s">
        <v>1</v>
      </c>
      <c r="M1219">
        <v>1</v>
      </c>
      <c r="N1219" t="s">
        <v>1589</v>
      </c>
    </row>
    <row r="1220" spans="1:14" x14ac:dyDescent="0.3">
      <c r="A1220">
        <v>1221</v>
      </c>
      <c r="B1220" s="1">
        <v>38518</v>
      </c>
      <c r="C1220">
        <v>2124</v>
      </c>
      <c r="D1220" t="s">
        <v>1248</v>
      </c>
      <c r="E1220" t="s">
        <v>30</v>
      </c>
      <c r="F1220">
        <v>403</v>
      </c>
      <c r="G1220" t="s">
        <v>697</v>
      </c>
      <c r="H1220" s="1">
        <v>38521</v>
      </c>
      <c r="I1220">
        <v>1</v>
      </c>
      <c r="J1220">
        <f t="shared" si="38"/>
        <v>1</v>
      </c>
      <c r="K1220">
        <f t="shared" si="39"/>
        <v>0</v>
      </c>
      <c r="L1220" t="s">
        <v>1</v>
      </c>
      <c r="M1220">
        <v>1</v>
      </c>
      <c r="N1220" t="s">
        <v>1589</v>
      </c>
    </row>
    <row r="1221" spans="1:14" x14ac:dyDescent="0.3">
      <c r="A1221">
        <v>1222</v>
      </c>
      <c r="B1221" s="1">
        <v>38518</v>
      </c>
      <c r="C1221">
        <v>2799</v>
      </c>
      <c r="D1221" t="s">
        <v>1134</v>
      </c>
      <c r="E1221" t="s">
        <v>96</v>
      </c>
      <c r="F1221">
        <v>168</v>
      </c>
      <c r="G1221" t="s">
        <v>661</v>
      </c>
      <c r="H1221" s="1">
        <v>38520</v>
      </c>
      <c r="I1221">
        <v>1</v>
      </c>
      <c r="J1221">
        <f t="shared" si="38"/>
        <v>1</v>
      </c>
      <c r="K1221">
        <f t="shared" si="39"/>
        <v>0</v>
      </c>
      <c r="L1221" t="s">
        <v>1</v>
      </c>
      <c r="M1221">
        <v>1</v>
      </c>
      <c r="N1221" t="s">
        <v>1589</v>
      </c>
    </row>
    <row r="1222" spans="1:14" x14ac:dyDescent="0.3">
      <c r="A1222">
        <v>1223</v>
      </c>
      <c r="B1222" s="1">
        <v>38518</v>
      </c>
      <c r="C1222">
        <v>1299</v>
      </c>
      <c r="D1222" t="s">
        <v>1072</v>
      </c>
      <c r="E1222" t="s">
        <v>38</v>
      </c>
      <c r="F1222">
        <v>50</v>
      </c>
      <c r="G1222" t="s">
        <v>986</v>
      </c>
      <c r="H1222" s="1">
        <v>38523</v>
      </c>
      <c r="I1222">
        <v>2</v>
      </c>
      <c r="J1222">
        <f t="shared" si="38"/>
        <v>0</v>
      </c>
      <c r="K1222">
        <f t="shared" si="39"/>
        <v>1</v>
      </c>
      <c r="L1222" t="s">
        <v>1</v>
      </c>
      <c r="M1222">
        <v>1</v>
      </c>
      <c r="N1222" t="s">
        <v>1589</v>
      </c>
    </row>
    <row r="1223" spans="1:14" x14ac:dyDescent="0.3">
      <c r="A1223">
        <v>1224</v>
      </c>
      <c r="B1223" s="1">
        <v>38518</v>
      </c>
      <c r="C1223">
        <v>1572</v>
      </c>
      <c r="D1223" t="s">
        <v>1020</v>
      </c>
      <c r="E1223" t="s">
        <v>41</v>
      </c>
      <c r="F1223">
        <v>369</v>
      </c>
      <c r="G1223" t="s">
        <v>80</v>
      </c>
      <c r="H1223" s="1">
        <v>38520</v>
      </c>
      <c r="I1223">
        <v>2</v>
      </c>
      <c r="J1223">
        <f t="shared" si="38"/>
        <v>0</v>
      </c>
      <c r="K1223">
        <f t="shared" si="39"/>
        <v>1</v>
      </c>
      <c r="L1223" t="s">
        <v>1</v>
      </c>
      <c r="M1223">
        <v>1</v>
      </c>
      <c r="N1223" t="s">
        <v>1589</v>
      </c>
    </row>
    <row r="1224" spans="1:14" x14ac:dyDescent="0.3">
      <c r="A1224">
        <v>1225</v>
      </c>
      <c r="B1224" s="1">
        <v>38518</v>
      </c>
      <c r="C1224">
        <v>1929</v>
      </c>
      <c r="D1224" t="s">
        <v>607</v>
      </c>
      <c r="E1224" t="s">
        <v>33</v>
      </c>
      <c r="F1224">
        <v>434</v>
      </c>
      <c r="G1224" t="s">
        <v>772</v>
      </c>
      <c r="H1224" s="1">
        <v>38522</v>
      </c>
      <c r="I1224">
        <v>1</v>
      </c>
      <c r="J1224">
        <f t="shared" si="38"/>
        <v>1</v>
      </c>
      <c r="K1224">
        <f t="shared" si="39"/>
        <v>0</v>
      </c>
      <c r="L1224" t="s">
        <v>1</v>
      </c>
      <c r="M1224">
        <v>1</v>
      </c>
      <c r="N1224" t="s">
        <v>1589</v>
      </c>
    </row>
    <row r="1225" spans="1:14" x14ac:dyDescent="0.3">
      <c r="A1225">
        <v>1226</v>
      </c>
      <c r="B1225" s="1">
        <v>38518</v>
      </c>
      <c r="C1225">
        <v>2290</v>
      </c>
      <c r="D1225" t="s">
        <v>411</v>
      </c>
      <c r="E1225" t="s">
        <v>38</v>
      </c>
      <c r="F1225">
        <v>409</v>
      </c>
      <c r="G1225" t="s">
        <v>541</v>
      </c>
      <c r="H1225" s="1">
        <v>38526</v>
      </c>
      <c r="I1225">
        <v>1</v>
      </c>
      <c r="J1225">
        <f t="shared" si="38"/>
        <v>1</v>
      </c>
      <c r="K1225">
        <f t="shared" si="39"/>
        <v>0</v>
      </c>
      <c r="L1225" t="s">
        <v>1</v>
      </c>
      <c r="M1225">
        <v>1</v>
      </c>
      <c r="N1225" t="s">
        <v>1589</v>
      </c>
    </row>
    <row r="1226" spans="1:14" x14ac:dyDescent="0.3">
      <c r="A1226">
        <v>1227</v>
      </c>
      <c r="B1226" s="1">
        <v>38518</v>
      </c>
      <c r="C1226">
        <v>654</v>
      </c>
      <c r="D1226" t="s">
        <v>283</v>
      </c>
      <c r="E1226" t="s">
        <v>46</v>
      </c>
      <c r="F1226">
        <v>428</v>
      </c>
      <c r="G1226" t="s">
        <v>888</v>
      </c>
      <c r="H1226" s="1">
        <v>38524</v>
      </c>
      <c r="I1226">
        <v>2</v>
      </c>
      <c r="J1226">
        <f t="shared" si="38"/>
        <v>0</v>
      </c>
      <c r="K1226">
        <f t="shared" si="39"/>
        <v>1</v>
      </c>
      <c r="L1226" t="s">
        <v>1</v>
      </c>
      <c r="M1226">
        <v>1</v>
      </c>
      <c r="N1226" t="s">
        <v>1589</v>
      </c>
    </row>
    <row r="1227" spans="1:14" x14ac:dyDescent="0.3">
      <c r="A1227">
        <v>1228</v>
      </c>
      <c r="B1227" s="1">
        <v>38518</v>
      </c>
      <c r="C1227">
        <v>4473</v>
      </c>
      <c r="D1227" t="s">
        <v>1249</v>
      </c>
      <c r="E1227" t="s">
        <v>38</v>
      </c>
      <c r="F1227">
        <v>398</v>
      </c>
      <c r="G1227" t="s">
        <v>745</v>
      </c>
      <c r="H1227" s="1">
        <v>38520</v>
      </c>
      <c r="I1227">
        <v>1</v>
      </c>
      <c r="J1227">
        <f t="shared" si="38"/>
        <v>1</v>
      </c>
      <c r="K1227">
        <f t="shared" si="39"/>
        <v>0</v>
      </c>
      <c r="L1227" t="s">
        <v>1</v>
      </c>
      <c r="M1227">
        <v>1</v>
      </c>
      <c r="N1227" t="s">
        <v>1589</v>
      </c>
    </row>
    <row r="1228" spans="1:14" x14ac:dyDescent="0.3">
      <c r="A1228">
        <v>1229</v>
      </c>
      <c r="B1228" s="1">
        <v>38518</v>
      </c>
      <c r="C1228">
        <v>2140</v>
      </c>
      <c r="D1228" t="s">
        <v>1208</v>
      </c>
      <c r="E1228" t="s">
        <v>107</v>
      </c>
      <c r="F1228">
        <v>468</v>
      </c>
      <c r="G1228" t="s">
        <v>214</v>
      </c>
      <c r="H1228" s="1">
        <v>38521</v>
      </c>
      <c r="I1228">
        <v>1</v>
      </c>
      <c r="J1228">
        <f t="shared" si="38"/>
        <v>1</v>
      </c>
      <c r="K1228">
        <f t="shared" si="39"/>
        <v>0</v>
      </c>
      <c r="L1228" t="s">
        <v>1</v>
      </c>
      <c r="M1228">
        <v>1</v>
      </c>
      <c r="N1228" t="s">
        <v>1589</v>
      </c>
    </row>
    <row r="1229" spans="1:14" x14ac:dyDescent="0.3">
      <c r="A1229">
        <v>1230</v>
      </c>
      <c r="B1229" s="1">
        <v>38518</v>
      </c>
      <c r="C1229">
        <v>2324</v>
      </c>
      <c r="D1229" t="s">
        <v>612</v>
      </c>
      <c r="E1229" t="s">
        <v>33</v>
      </c>
      <c r="F1229">
        <v>447</v>
      </c>
      <c r="G1229" t="s">
        <v>718</v>
      </c>
      <c r="H1229" s="1">
        <v>38519</v>
      </c>
      <c r="I1229">
        <v>1</v>
      </c>
      <c r="J1229">
        <f t="shared" si="38"/>
        <v>1</v>
      </c>
      <c r="K1229">
        <f t="shared" si="39"/>
        <v>0</v>
      </c>
      <c r="L1229" t="s">
        <v>1</v>
      </c>
      <c r="M1229">
        <v>1</v>
      </c>
      <c r="N1229" t="s">
        <v>1589</v>
      </c>
    </row>
    <row r="1230" spans="1:14" x14ac:dyDescent="0.3">
      <c r="A1230">
        <v>1231</v>
      </c>
      <c r="B1230" s="1">
        <v>38518</v>
      </c>
      <c r="C1230">
        <v>3003</v>
      </c>
      <c r="D1230" t="s">
        <v>1250</v>
      </c>
      <c r="E1230" t="s">
        <v>17</v>
      </c>
      <c r="F1230">
        <v>302</v>
      </c>
      <c r="G1230" t="s">
        <v>94</v>
      </c>
      <c r="H1230" s="1">
        <v>38523</v>
      </c>
      <c r="I1230">
        <v>2</v>
      </c>
      <c r="J1230">
        <f t="shared" si="38"/>
        <v>0</v>
      </c>
      <c r="K1230">
        <f t="shared" si="39"/>
        <v>1</v>
      </c>
      <c r="L1230" t="s">
        <v>1</v>
      </c>
      <c r="M1230">
        <v>1</v>
      </c>
      <c r="N1230" t="s">
        <v>1589</v>
      </c>
    </row>
    <row r="1231" spans="1:14" x14ac:dyDescent="0.3">
      <c r="A1231">
        <v>1232</v>
      </c>
      <c r="B1231" s="1">
        <v>38518</v>
      </c>
      <c r="C1231">
        <v>2743</v>
      </c>
      <c r="D1231" t="s">
        <v>419</v>
      </c>
      <c r="E1231" t="s">
        <v>55</v>
      </c>
      <c r="F1231">
        <v>391</v>
      </c>
      <c r="G1231" t="s">
        <v>165</v>
      </c>
      <c r="H1231" s="1">
        <v>38520</v>
      </c>
      <c r="I1231">
        <v>2</v>
      </c>
      <c r="J1231">
        <f t="shared" si="38"/>
        <v>0</v>
      </c>
      <c r="K1231">
        <f t="shared" si="39"/>
        <v>1</v>
      </c>
      <c r="L1231" t="s">
        <v>1</v>
      </c>
      <c r="M1231">
        <v>1</v>
      </c>
      <c r="N1231" t="s">
        <v>1589</v>
      </c>
    </row>
    <row r="1232" spans="1:14" x14ac:dyDescent="0.3">
      <c r="A1232">
        <v>1233</v>
      </c>
      <c r="B1232" s="1">
        <v>38518</v>
      </c>
      <c r="C1232">
        <v>4214</v>
      </c>
      <c r="D1232" t="s">
        <v>890</v>
      </c>
      <c r="E1232" t="s">
        <v>27</v>
      </c>
      <c r="F1232">
        <v>550</v>
      </c>
      <c r="G1232" t="s">
        <v>1094</v>
      </c>
      <c r="H1232" s="1">
        <v>38525</v>
      </c>
      <c r="I1232">
        <v>1</v>
      </c>
      <c r="J1232">
        <f t="shared" si="38"/>
        <v>1</v>
      </c>
      <c r="K1232">
        <f t="shared" si="39"/>
        <v>0</v>
      </c>
      <c r="L1232" t="s">
        <v>1</v>
      </c>
      <c r="M1232">
        <v>1</v>
      </c>
      <c r="N1232" t="s">
        <v>1589</v>
      </c>
    </row>
    <row r="1233" spans="1:14" x14ac:dyDescent="0.3">
      <c r="A1233">
        <v>1234</v>
      </c>
      <c r="B1233" s="1">
        <v>38518</v>
      </c>
      <c r="C1233">
        <v>709</v>
      </c>
      <c r="D1233" t="s">
        <v>1026</v>
      </c>
      <c r="E1233" t="s">
        <v>111</v>
      </c>
      <c r="F1233">
        <v>529</v>
      </c>
      <c r="G1233" t="s">
        <v>711</v>
      </c>
      <c r="H1233" s="1">
        <v>38525</v>
      </c>
      <c r="I1233">
        <v>1</v>
      </c>
      <c r="J1233">
        <f t="shared" si="38"/>
        <v>1</v>
      </c>
      <c r="K1233">
        <f t="shared" si="39"/>
        <v>0</v>
      </c>
      <c r="L1233" t="s">
        <v>1</v>
      </c>
      <c r="M1233">
        <v>1</v>
      </c>
      <c r="N1233" t="s">
        <v>1589</v>
      </c>
    </row>
    <row r="1234" spans="1:14" x14ac:dyDescent="0.3">
      <c r="A1234">
        <v>1235</v>
      </c>
      <c r="B1234" s="1">
        <v>38518</v>
      </c>
      <c r="C1234">
        <v>1000</v>
      </c>
      <c r="D1234" t="s">
        <v>1251</v>
      </c>
      <c r="E1234" t="s">
        <v>27</v>
      </c>
      <c r="F1234">
        <v>255</v>
      </c>
      <c r="G1234" t="s">
        <v>1252</v>
      </c>
      <c r="H1234" s="1">
        <v>38525</v>
      </c>
      <c r="I1234">
        <v>1</v>
      </c>
      <c r="J1234">
        <f t="shared" si="38"/>
        <v>1</v>
      </c>
      <c r="K1234">
        <f t="shared" si="39"/>
        <v>0</v>
      </c>
      <c r="L1234" t="s">
        <v>1</v>
      </c>
      <c r="M1234">
        <v>1</v>
      </c>
      <c r="N1234" t="s">
        <v>1589</v>
      </c>
    </row>
    <row r="1235" spans="1:14" x14ac:dyDescent="0.3">
      <c r="A1235">
        <v>1236</v>
      </c>
      <c r="B1235" s="1">
        <v>38518</v>
      </c>
      <c r="C1235">
        <v>3182</v>
      </c>
      <c r="D1235" t="s">
        <v>1055</v>
      </c>
      <c r="E1235" t="s">
        <v>46</v>
      </c>
      <c r="F1235">
        <v>66</v>
      </c>
      <c r="G1235" t="s">
        <v>1102</v>
      </c>
      <c r="H1235" s="1">
        <v>38521</v>
      </c>
      <c r="I1235">
        <v>1</v>
      </c>
      <c r="J1235">
        <f t="shared" si="38"/>
        <v>1</v>
      </c>
      <c r="K1235">
        <f t="shared" si="39"/>
        <v>0</v>
      </c>
      <c r="L1235" t="s">
        <v>1</v>
      </c>
      <c r="M1235">
        <v>1</v>
      </c>
      <c r="N1235" t="s">
        <v>1589</v>
      </c>
    </row>
    <row r="1236" spans="1:14" x14ac:dyDescent="0.3">
      <c r="A1236">
        <v>1237</v>
      </c>
      <c r="B1236" s="1">
        <v>38518</v>
      </c>
      <c r="C1236">
        <v>3249</v>
      </c>
      <c r="D1236" t="s">
        <v>861</v>
      </c>
      <c r="E1236" t="s">
        <v>41</v>
      </c>
      <c r="F1236">
        <v>49</v>
      </c>
      <c r="G1236" t="s">
        <v>207</v>
      </c>
      <c r="H1236" s="1">
        <v>38526</v>
      </c>
      <c r="I1236">
        <v>2</v>
      </c>
      <c r="J1236">
        <f t="shared" si="38"/>
        <v>0</v>
      </c>
      <c r="K1236">
        <f t="shared" si="39"/>
        <v>1</v>
      </c>
      <c r="L1236" t="s">
        <v>1</v>
      </c>
      <c r="M1236">
        <v>1</v>
      </c>
      <c r="N1236" t="s">
        <v>1589</v>
      </c>
    </row>
    <row r="1237" spans="1:14" x14ac:dyDescent="0.3">
      <c r="A1237">
        <v>1238</v>
      </c>
      <c r="B1237" s="1">
        <v>38518</v>
      </c>
      <c r="C1237">
        <v>3534</v>
      </c>
      <c r="D1237" t="s">
        <v>438</v>
      </c>
      <c r="E1237" t="s">
        <v>107</v>
      </c>
      <c r="F1237">
        <v>205</v>
      </c>
      <c r="G1237" t="s">
        <v>1253</v>
      </c>
      <c r="H1237" s="1">
        <v>38523</v>
      </c>
      <c r="I1237">
        <v>1</v>
      </c>
      <c r="J1237">
        <f t="shared" si="38"/>
        <v>1</v>
      </c>
      <c r="K1237">
        <f t="shared" si="39"/>
        <v>0</v>
      </c>
      <c r="L1237" t="s">
        <v>1</v>
      </c>
      <c r="M1237">
        <v>1</v>
      </c>
      <c r="N1237" t="s">
        <v>1589</v>
      </c>
    </row>
    <row r="1238" spans="1:14" x14ac:dyDescent="0.3">
      <c r="A1238">
        <v>1239</v>
      </c>
      <c r="B1238" s="1">
        <v>38518</v>
      </c>
      <c r="C1238">
        <v>3731</v>
      </c>
      <c r="D1238" t="s">
        <v>1170</v>
      </c>
      <c r="E1238" t="s">
        <v>27</v>
      </c>
      <c r="F1238">
        <v>444</v>
      </c>
      <c r="G1238" t="s">
        <v>387</v>
      </c>
      <c r="H1238" s="1">
        <v>38519</v>
      </c>
      <c r="I1238">
        <v>1</v>
      </c>
      <c r="J1238">
        <f t="shared" si="38"/>
        <v>1</v>
      </c>
      <c r="K1238">
        <f t="shared" si="39"/>
        <v>0</v>
      </c>
      <c r="L1238" t="s">
        <v>1</v>
      </c>
      <c r="M1238">
        <v>1</v>
      </c>
      <c r="N1238" t="s">
        <v>1589</v>
      </c>
    </row>
    <row r="1239" spans="1:14" x14ac:dyDescent="0.3">
      <c r="A1239">
        <v>1240</v>
      </c>
      <c r="B1239" s="1">
        <v>38518</v>
      </c>
      <c r="C1239">
        <v>3841</v>
      </c>
      <c r="D1239" t="s">
        <v>1066</v>
      </c>
      <c r="E1239" t="s">
        <v>107</v>
      </c>
      <c r="F1239">
        <v>28</v>
      </c>
      <c r="G1239" t="s">
        <v>644</v>
      </c>
      <c r="H1239" s="1">
        <v>38520</v>
      </c>
      <c r="I1239">
        <v>1</v>
      </c>
      <c r="J1239">
        <f t="shared" si="38"/>
        <v>1</v>
      </c>
      <c r="K1239">
        <f t="shared" si="39"/>
        <v>0</v>
      </c>
      <c r="L1239" t="s">
        <v>1</v>
      </c>
      <c r="M1239">
        <v>1</v>
      </c>
      <c r="N1239" t="s">
        <v>1589</v>
      </c>
    </row>
    <row r="1240" spans="1:14" x14ac:dyDescent="0.3">
      <c r="A1240">
        <v>1241</v>
      </c>
      <c r="B1240" s="1">
        <v>38518</v>
      </c>
      <c r="C1240">
        <v>4377</v>
      </c>
      <c r="D1240" t="s">
        <v>521</v>
      </c>
      <c r="E1240" t="s">
        <v>96</v>
      </c>
      <c r="F1240">
        <v>62</v>
      </c>
      <c r="G1240" t="s">
        <v>1069</v>
      </c>
      <c r="H1240" s="1">
        <v>38527</v>
      </c>
      <c r="I1240">
        <v>2</v>
      </c>
      <c r="J1240">
        <f t="shared" si="38"/>
        <v>0</v>
      </c>
      <c r="K1240">
        <f t="shared" si="39"/>
        <v>1</v>
      </c>
      <c r="L1240" t="s">
        <v>1</v>
      </c>
      <c r="M1240">
        <v>1</v>
      </c>
      <c r="N1240" t="s">
        <v>1589</v>
      </c>
    </row>
    <row r="1241" spans="1:14" x14ac:dyDescent="0.3">
      <c r="A1241">
        <v>1242</v>
      </c>
      <c r="B1241" s="1">
        <v>38518</v>
      </c>
      <c r="C1241">
        <v>821</v>
      </c>
      <c r="D1241" t="s">
        <v>856</v>
      </c>
      <c r="E1241" t="s">
        <v>33</v>
      </c>
      <c r="F1241">
        <v>141</v>
      </c>
      <c r="G1241" t="s">
        <v>1100</v>
      </c>
      <c r="H1241" s="1">
        <v>38525</v>
      </c>
      <c r="I1241">
        <v>1</v>
      </c>
      <c r="J1241">
        <f t="shared" si="38"/>
        <v>1</v>
      </c>
      <c r="K1241">
        <f t="shared" si="39"/>
        <v>0</v>
      </c>
      <c r="L1241" t="s">
        <v>1</v>
      </c>
      <c r="M1241">
        <v>1</v>
      </c>
      <c r="N1241" t="s">
        <v>1589</v>
      </c>
    </row>
    <row r="1242" spans="1:14" x14ac:dyDescent="0.3">
      <c r="A1242">
        <v>1243</v>
      </c>
      <c r="B1242" s="1">
        <v>38518</v>
      </c>
      <c r="C1242">
        <v>2629</v>
      </c>
      <c r="D1242" t="s">
        <v>937</v>
      </c>
      <c r="E1242" t="s">
        <v>46</v>
      </c>
      <c r="F1242">
        <v>107</v>
      </c>
      <c r="G1242" t="s">
        <v>338</v>
      </c>
      <c r="H1242" s="1">
        <v>38524</v>
      </c>
      <c r="I1242">
        <v>2</v>
      </c>
      <c r="J1242">
        <f t="shared" si="38"/>
        <v>0</v>
      </c>
      <c r="K1242">
        <f t="shared" si="39"/>
        <v>1</v>
      </c>
      <c r="L1242" t="s">
        <v>1</v>
      </c>
      <c r="M1242">
        <v>1</v>
      </c>
      <c r="N1242" t="s">
        <v>1589</v>
      </c>
    </row>
    <row r="1243" spans="1:14" x14ac:dyDescent="0.3">
      <c r="A1243">
        <v>1244</v>
      </c>
      <c r="B1243" s="1">
        <v>38518</v>
      </c>
      <c r="C1243">
        <v>1026</v>
      </c>
      <c r="D1243" t="s">
        <v>1168</v>
      </c>
      <c r="E1243" t="s">
        <v>71</v>
      </c>
      <c r="F1243">
        <v>515</v>
      </c>
      <c r="G1243" t="s">
        <v>364</v>
      </c>
      <c r="H1243" s="1">
        <v>38523</v>
      </c>
      <c r="I1243">
        <v>1</v>
      </c>
      <c r="J1243">
        <f t="shared" si="38"/>
        <v>1</v>
      </c>
      <c r="K1243">
        <f t="shared" si="39"/>
        <v>0</v>
      </c>
      <c r="L1243" t="s">
        <v>1</v>
      </c>
      <c r="M1243">
        <v>1</v>
      </c>
      <c r="N1243" t="s">
        <v>1589</v>
      </c>
    </row>
    <row r="1244" spans="1:14" x14ac:dyDescent="0.3">
      <c r="A1244">
        <v>1245</v>
      </c>
      <c r="B1244" s="1">
        <v>38518</v>
      </c>
      <c r="C1244">
        <v>1314</v>
      </c>
      <c r="D1244" t="s">
        <v>721</v>
      </c>
      <c r="E1244" t="s">
        <v>30</v>
      </c>
      <c r="F1244">
        <v>234</v>
      </c>
      <c r="G1244" t="s">
        <v>1215</v>
      </c>
      <c r="H1244" s="1">
        <v>38525</v>
      </c>
      <c r="I1244">
        <v>2</v>
      </c>
      <c r="J1244">
        <f t="shared" si="38"/>
        <v>0</v>
      </c>
      <c r="K1244">
        <f t="shared" si="39"/>
        <v>1</v>
      </c>
      <c r="L1244" t="s">
        <v>1</v>
      </c>
      <c r="M1244">
        <v>1</v>
      </c>
      <c r="N1244" t="s">
        <v>1589</v>
      </c>
    </row>
    <row r="1245" spans="1:14" x14ac:dyDescent="0.3">
      <c r="A1245">
        <v>1246</v>
      </c>
      <c r="B1245" s="1">
        <v>38518</v>
      </c>
      <c r="C1245">
        <v>431</v>
      </c>
      <c r="D1245" t="s">
        <v>1187</v>
      </c>
      <c r="E1245" t="s">
        <v>111</v>
      </c>
      <c r="F1245">
        <v>357</v>
      </c>
      <c r="G1245" t="s">
        <v>292</v>
      </c>
      <c r="H1245" s="1">
        <v>38524</v>
      </c>
      <c r="I1245">
        <v>1</v>
      </c>
      <c r="J1245">
        <f t="shared" si="38"/>
        <v>1</v>
      </c>
      <c r="K1245">
        <f t="shared" si="39"/>
        <v>0</v>
      </c>
      <c r="L1245" t="s">
        <v>1</v>
      </c>
      <c r="M1245">
        <v>1</v>
      </c>
      <c r="N1245" t="s">
        <v>1589</v>
      </c>
    </row>
    <row r="1246" spans="1:14" x14ac:dyDescent="0.3">
      <c r="A1246">
        <v>1247</v>
      </c>
      <c r="B1246" s="1">
        <v>38518</v>
      </c>
      <c r="C1246">
        <v>4049</v>
      </c>
      <c r="D1246" t="s">
        <v>1036</v>
      </c>
      <c r="E1246" t="s">
        <v>17</v>
      </c>
      <c r="F1246">
        <v>287</v>
      </c>
      <c r="G1246" t="s">
        <v>758</v>
      </c>
      <c r="H1246" s="1">
        <v>38526</v>
      </c>
      <c r="I1246">
        <v>1</v>
      </c>
      <c r="J1246">
        <f t="shared" si="38"/>
        <v>1</v>
      </c>
      <c r="K1246">
        <f t="shared" si="39"/>
        <v>0</v>
      </c>
      <c r="L1246" t="s">
        <v>1</v>
      </c>
      <c r="M1246">
        <v>1</v>
      </c>
      <c r="N1246" t="s">
        <v>1589</v>
      </c>
    </row>
    <row r="1247" spans="1:14" x14ac:dyDescent="0.3">
      <c r="A1247">
        <v>1248</v>
      </c>
      <c r="B1247" s="1">
        <v>38518</v>
      </c>
      <c r="C1247">
        <v>3878</v>
      </c>
      <c r="D1247" t="s">
        <v>519</v>
      </c>
      <c r="E1247" t="s">
        <v>38</v>
      </c>
      <c r="F1247">
        <v>544</v>
      </c>
      <c r="G1247" t="s">
        <v>653</v>
      </c>
      <c r="H1247" s="1">
        <v>38522</v>
      </c>
      <c r="I1247">
        <v>2</v>
      </c>
      <c r="J1247">
        <f t="shared" si="38"/>
        <v>0</v>
      </c>
      <c r="K1247">
        <f t="shared" si="39"/>
        <v>1</v>
      </c>
      <c r="L1247" t="s">
        <v>1</v>
      </c>
      <c r="M1247">
        <v>1</v>
      </c>
      <c r="N1247" t="s">
        <v>1589</v>
      </c>
    </row>
    <row r="1248" spans="1:14" x14ac:dyDescent="0.3">
      <c r="A1248">
        <v>1249</v>
      </c>
      <c r="B1248" s="1">
        <v>38518</v>
      </c>
      <c r="C1248">
        <v>2120</v>
      </c>
      <c r="D1248" t="s">
        <v>1248</v>
      </c>
      <c r="E1248" t="s">
        <v>30</v>
      </c>
      <c r="F1248">
        <v>403</v>
      </c>
      <c r="G1248" t="s">
        <v>697</v>
      </c>
      <c r="H1248" s="1">
        <v>38525</v>
      </c>
      <c r="I1248">
        <v>1</v>
      </c>
      <c r="J1248">
        <f t="shared" si="38"/>
        <v>1</v>
      </c>
      <c r="K1248">
        <f t="shared" si="39"/>
        <v>0</v>
      </c>
      <c r="L1248" t="s">
        <v>1</v>
      </c>
      <c r="M1248">
        <v>1</v>
      </c>
      <c r="N1248" t="s">
        <v>1589</v>
      </c>
    </row>
    <row r="1249" spans="1:14" x14ac:dyDescent="0.3">
      <c r="A1249">
        <v>1250</v>
      </c>
      <c r="B1249" s="1">
        <v>38518</v>
      </c>
      <c r="C1249">
        <v>4360</v>
      </c>
      <c r="D1249" t="s">
        <v>200</v>
      </c>
      <c r="E1249" t="s">
        <v>120</v>
      </c>
      <c r="F1249">
        <v>38</v>
      </c>
      <c r="G1249" t="s">
        <v>1254</v>
      </c>
      <c r="H1249" s="1">
        <v>38526</v>
      </c>
      <c r="I1249">
        <v>2</v>
      </c>
      <c r="J1249">
        <f t="shared" si="38"/>
        <v>0</v>
      </c>
      <c r="K1249">
        <f t="shared" si="39"/>
        <v>1</v>
      </c>
      <c r="L1249" t="s">
        <v>1</v>
      </c>
      <c r="M1249">
        <v>1</v>
      </c>
      <c r="N1249" t="s">
        <v>1589</v>
      </c>
    </row>
    <row r="1250" spans="1:14" x14ac:dyDescent="0.3">
      <c r="A1250">
        <v>1251</v>
      </c>
      <c r="B1250" s="1">
        <v>38518</v>
      </c>
      <c r="C1250">
        <v>3307</v>
      </c>
      <c r="D1250" t="s">
        <v>826</v>
      </c>
      <c r="E1250" t="s">
        <v>33</v>
      </c>
      <c r="F1250">
        <v>442</v>
      </c>
      <c r="G1250" t="s">
        <v>723</v>
      </c>
      <c r="H1250" s="1">
        <v>38526</v>
      </c>
      <c r="I1250">
        <v>2</v>
      </c>
      <c r="J1250">
        <f t="shared" si="38"/>
        <v>0</v>
      </c>
      <c r="K1250">
        <f t="shared" si="39"/>
        <v>1</v>
      </c>
      <c r="L1250" t="s">
        <v>1</v>
      </c>
      <c r="M1250">
        <v>1</v>
      </c>
      <c r="N1250" t="s">
        <v>1589</v>
      </c>
    </row>
    <row r="1251" spans="1:14" x14ac:dyDescent="0.3">
      <c r="A1251">
        <v>1252</v>
      </c>
      <c r="B1251" s="1">
        <v>38518</v>
      </c>
      <c r="C1251">
        <v>1147</v>
      </c>
      <c r="D1251" t="s">
        <v>880</v>
      </c>
      <c r="E1251" t="s">
        <v>71</v>
      </c>
      <c r="F1251">
        <v>89</v>
      </c>
      <c r="G1251" t="s">
        <v>286</v>
      </c>
      <c r="H1251" s="1">
        <v>38527</v>
      </c>
      <c r="I1251">
        <v>1</v>
      </c>
      <c r="J1251">
        <f t="shared" si="38"/>
        <v>1</v>
      </c>
      <c r="K1251">
        <f t="shared" si="39"/>
        <v>0</v>
      </c>
      <c r="L1251" t="s">
        <v>1</v>
      </c>
      <c r="M1251">
        <v>1</v>
      </c>
      <c r="N1251" t="s">
        <v>1589</v>
      </c>
    </row>
    <row r="1252" spans="1:14" x14ac:dyDescent="0.3">
      <c r="A1252">
        <v>1253</v>
      </c>
      <c r="B1252" s="1">
        <v>38518</v>
      </c>
      <c r="C1252">
        <v>3242</v>
      </c>
      <c r="D1252" t="s">
        <v>924</v>
      </c>
      <c r="E1252" t="s">
        <v>55</v>
      </c>
      <c r="F1252">
        <v>498</v>
      </c>
      <c r="G1252" t="s">
        <v>118</v>
      </c>
      <c r="H1252" s="1">
        <v>38524</v>
      </c>
      <c r="I1252">
        <v>2</v>
      </c>
      <c r="J1252">
        <f t="shared" si="38"/>
        <v>0</v>
      </c>
      <c r="K1252">
        <f t="shared" si="39"/>
        <v>1</v>
      </c>
      <c r="L1252" t="s">
        <v>1</v>
      </c>
      <c r="M1252">
        <v>1</v>
      </c>
      <c r="N1252" t="s">
        <v>1589</v>
      </c>
    </row>
    <row r="1253" spans="1:14" x14ac:dyDescent="0.3">
      <c r="A1253">
        <v>1254</v>
      </c>
      <c r="B1253" s="1">
        <v>38518</v>
      </c>
      <c r="C1253">
        <v>3986</v>
      </c>
      <c r="D1253" t="s">
        <v>267</v>
      </c>
      <c r="E1253" t="s">
        <v>71</v>
      </c>
      <c r="F1253">
        <v>571</v>
      </c>
      <c r="G1253" t="s">
        <v>430</v>
      </c>
      <c r="H1253" s="1">
        <v>38524</v>
      </c>
      <c r="I1253">
        <v>2</v>
      </c>
      <c r="J1253">
        <f t="shared" si="38"/>
        <v>0</v>
      </c>
      <c r="K1253">
        <f t="shared" si="39"/>
        <v>1</v>
      </c>
      <c r="L1253" t="s">
        <v>1</v>
      </c>
      <c r="M1253">
        <v>1</v>
      </c>
      <c r="N1253" t="s">
        <v>1589</v>
      </c>
    </row>
    <row r="1254" spans="1:14" x14ac:dyDescent="0.3">
      <c r="A1254">
        <v>1255</v>
      </c>
      <c r="B1254" s="1">
        <v>38518</v>
      </c>
      <c r="C1254">
        <v>1433</v>
      </c>
      <c r="D1254" t="s">
        <v>295</v>
      </c>
      <c r="E1254" t="s">
        <v>17</v>
      </c>
      <c r="F1254">
        <v>526</v>
      </c>
      <c r="G1254" t="s">
        <v>756</v>
      </c>
      <c r="H1254" s="1">
        <v>38519</v>
      </c>
      <c r="I1254">
        <v>2</v>
      </c>
      <c r="J1254">
        <f t="shared" si="38"/>
        <v>0</v>
      </c>
      <c r="K1254">
        <f t="shared" si="39"/>
        <v>1</v>
      </c>
      <c r="L1254" t="s">
        <v>1</v>
      </c>
      <c r="M1254">
        <v>1</v>
      </c>
      <c r="N1254" t="s">
        <v>1589</v>
      </c>
    </row>
    <row r="1255" spans="1:14" x14ac:dyDescent="0.3">
      <c r="A1255">
        <v>1256</v>
      </c>
      <c r="B1255" s="1">
        <v>38518</v>
      </c>
      <c r="C1255">
        <v>1437</v>
      </c>
      <c r="D1255" t="s">
        <v>663</v>
      </c>
      <c r="E1255" t="s">
        <v>27</v>
      </c>
      <c r="F1255">
        <v>470</v>
      </c>
      <c r="G1255" t="s">
        <v>139</v>
      </c>
      <c r="H1255" s="1">
        <v>38519</v>
      </c>
      <c r="I1255">
        <v>2</v>
      </c>
      <c r="J1255">
        <f t="shared" si="38"/>
        <v>0</v>
      </c>
      <c r="K1255">
        <f t="shared" si="39"/>
        <v>1</v>
      </c>
      <c r="L1255" t="s">
        <v>1</v>
      </c>
      <c r="M1255">
        <v>1</v>
      </c>
      <c r="N1255" t="s">
        <v>1589</v>
      </c>
    </row>
    <row r="1256" spans="1:14" x14ac:dyDescent="0.3">
      <c r="A1256">
        <v>1257</v>
      </c>
      <c r="B1256" s="1">
        <v>38518</v>
      </c>
      <c r="C1256">
        <v>1938</v>
      </c>
      <c r="D1256" t="s">
        <v>1255</v>
      </c>
      <c r="E1256" t="s">
        <v>30</v>
      </c>
      <c r="F1256">
        <v>267</v>
      </c>
      <c r="G1256" t="s">
        <v>198</v>
      </c>
      <c r="H1256" s="1">
        <v>38524</v>
      </c>
      <c r="I1256">
        <v>2</v>
      </c>
      <c r="J1256">
        <f t="shared" si="38"/>
        <v>0</v>
      </c>
      <c r="K1256">
        <f t="shared" si="39"/>
        <v>1</v>
      </c>
      <c r="L1256" t="s">
        <v>1</v>
      </c>
      <c r="M1256">
        <v>1</v>
      </c>
      <c r="N1256" t="s">
        <v>1589</v>
      </c>
    </row>
    <row r="1257" spans="1:14" x14ac:dyDescent="0.3">
      <c r="A1257">
        <v>1258</v>
      </c>
      <c r="B1257" s="1">
        <v>38518</v>
      </c>
      <c r="C1257">
        <v>4530</v>
      </c>
      <c r="D1257" t="s">
        <v>829</v>
      </c>
      <c r="E1257" t="s">
        <v>38</v>
      </c>
      <c r="F1257">
        <v>320</v>
      </c>
      <c r="G1257" t="s">
        <v>1256</v>
      </c>
      <c r="H1257" s="1">
        <v>38521</v>
      </c>
      <c r="I1257">
        <v>2</v>
      </c>
      <c r="J1257">
        <f t="shared" si="38"/>
        <v>0</v>
      </c>
      <c r="K1257">
        <f t="shared" si="39"/>
        <v>1</v>
      </c>
      <c r="L1257" t="s">
        <v>1</v>
      </c>
      <c r="M1257">
        <v>1</v>
      </c>
      <c r="N1257" t="s">
        <v>1589</v>
      </c>
    </row>
    <row r="1258" spans="1:14" x14ac:dyDescent="0.3">
      <c r="A1258">
        <v>1259</v>
      </c>
      <c r="B1258" s="1">
        <v>38518</v>
      </c>
      <c r="C1258">
        <v>4460</v>
      </c>
      <c r="D1258" t="s">
        <v>1257</v>
      </c>
      <c r="E1258" t="s">
        <v>111</v>
      </c>
      <c r="F1258">
        <v>570</v>
      </c>
      <c r="G1258" t="s">
        <v>1175</v>
      </c>
      <c r="H1258" s="1">
        <v>38526</v>
      </c>
      <c r="I1258">
        <v>2</v>
      </c>
      <c r="J1258">
        <f t="shared" si="38"/>
        <v>0</v>
      </c>
      <c r="K1258">
        <f t="shared" si="39"/>
        <v>1</v>
      </c>
      <c r="L1258" t="s">
        <v>1</v>
      </c>
      <c r="M1258">
        <v>1</v>
      </c>
      <c r="N1258" t="s">
        <v>1589</v>
      </c>
    </row>
    <row r="1259" spans="1:14" x14ac:dyDescent="0.3">
      <c r="A1259">
        <v>1260</v>
      </c>
      <c r="B1259" s="1">
        <v>38518</v>
      </c>
      <c r="C1259">
        <v>330</v>
      </c>
      <c r="D1259" t="s">
        <v>138</v>
      </c>
      <c r="E1259" t="s">
        <v>55</v>
      </c>
      <c r="F1259">
        <v>586</v>
      </c>
      <c r="G1259" t="s">
        <v>281</v>
      </c>
      <c r="H1259" s="1">
        <v>38519</v>
      </c>
      <c r="I1259">
        <v>2</v>
      </c>
      <c r="J1259">
        <f t="shared" si="38"/>
        <v>0</v>
      </c>
      <c r="K1259">
        <f t="shared" si="39"/>
        <v>1</v>
      </c>
      <c r="L1259" t="s">
        <v>1</v>
      </c>
      <c r="M1259">
        <v>1</v>
      </c>
      <c r="N1259" t="s">
        <v>1589</v>
      </c>
    </row>
    <row r="1260" spans="1:14" x14ac:dyDescent="0.3">
      <c r="A1260">
        <v>1261</v>
      </c>
      <c r="B1260" s="1">
        <v>38518</v>
      </c>
      <c r="C1260">
        <v>2447</v>
      </c>
      <c r="D1260" t="s">
        <v>513</v>
      </c>
      <c r="E1260" t="s">
        <v>41</v>
      </c>
      <c r="F1260">
        <v>95</v>
      </c>
      <c r="G1260" t="s">
        <v>749</v>
      </c>
      <c r="H1260" s="1">
        <v>38524</v>
      </c>
      <c r="I1260">
        <v>2</v>
      </c>
      <c r="J1260">
        <f t="shared" si="38"/>
        <v>0</v>
      </c>
      <c r="K1260">
        <f t="shared" si="39"/>
        <v>1</v>
      </c>
      <c r="L1260" t="s">
        <v>1</v>
      </c>
      <c r="M1260">
        <v>1</v>
      </c>
      <c r="N1260" t="s">
        <v>1589</v>
      </c>
    </row>
    <row r="1261" spans="1:14" x14ac:dyDescent="0.3">
      <c r="A1261">
        <v>1262</v>
      </c>
      <c r="B1261" s="1">
        <v>38518</v>
      </c>
      <c r="C1261">
        <v>4495</v>
      </c>
      <c r="D1261" t="s">
        <v>1258</v>
      </c>
      <c r="E1261" t="s">
        <v>38</v>
      </c>
      <c r="F1261">
        <v>236</v>
      </c>
      <c r="G1261" t="s">
        <v>477</v>
      </c>
      <c r="H1261" s="1">
        <v>38525</v>
      </c>
      <c r="I1261">
        <v>2</v>
      </c>
      <c r="J1261">
        <f t="shared" si="38"/>
        <v>0</v>
      </c>
      <c r="K1261">
        <f t="shared" si="39"/>
        <v>1</v>
      </c>
      <c r="L1261" t="s">
        <v>1</v>
      </c>
      <c r="M1261">
        <v>1</v>
      </c>
      <c r="N1261" t="s">
        <v>1589</v>
      </c>
    </row>
    <row r="1262" spans="1:14" x14ac:dyDescent="0.3">
      <c r="A1262">
        <v>1263</v>
      </c>
      <c r="B1262" s="1">
        <v>38518</v>
      </c>
      <c r="C1262">
        <v>4144</v>
      </c>
      <c r="D1262" t="s">
        <v>874</v>
      </c>
      <c r="E1262" t="s">
        <v>30</v>
      </c>
      <c r="F1262">
        <v>540</v>
      </c>
      <c r="G1262" t="s">
        <v>1259</v>
      </c>
      <c r="H1262" s="1">
        <v>38519</v>
      </c>
      <c r="I1262">
        <v>1</v>
      </c>
      <c r="J1262">
        <f t="shared" si="38"/>
        <v>1</v>
      </c>
      <c r="K1262">
        <f t="shared" si="39"/>
        <v>0</v>
      </c>
      <c r="L1262" t="s">
        <v>1</v>
      </c>
      <c r="M1262">
        <v>1</v>
      </c>
      <c r="N1262" t="s">
        <v>1589</v>
      </c>
    </row>
    <row r="1263" spans="1:14" x14ac:dyDescent="0.3">
      <c r="A1263">
        <v>1264</v>
      </c>
      <c r="B1263" s="1">
        <v>38518</v>
      </c>
      <c r="C1263">
        <v>4176</v>
      </c>
      <c r="D1263" t="s">
        <v>739</v>
      </c>
      <c r="E1263" t="s">
        <v>30</v>
      </c>
      <c r="F1263">
        <v>439</v>
      </c>
      <c r="G1263" t="s">
        <v>260</v>
      </c>
      <c r="H1263" s="1">
        <v>38521</v>
      </c>
      <c r="I1263">
        <v>2</v>
      </c>
      <c r="J1263">
        <f t="shared" si="38"/>
        <v>0</v>
      </c>
      <c r="K1263">
        <f t="shared" si="39"/>
        <v>1</v>
      </c>
      <c r="L1263" t="s">
        <v>1</v>
      </c>
      <c r="M1263">
        <v>1</v>
      </c>
      <c r="N1263" t="s">
        <v>1589</v>
      </c>
    </row>
    <row r="1264" spans="1:14" x14ac:dyDescent="0.3">
      <c r="A1264">
        <v>1265</v>
      </c>
      <c r="B1264" s="1">
        <v>38518</v>
      </c>
      <c r="C1264">
        <v>982</v>
      </c>
      <c r="D1264" t="s">
        <v>367</v>
      </c>
      <c r="E1264" t="s">
        <v>46</v>
      </c>
      <c r="F1264">
        <v>163</v>
      </c>
      <c r="G1264" t="s">
        <v>1260</v>
      </c>
      <c r="H1264" s="1">
        <v>38522</v>
      </c>
      <c r="I1264">
        <v>1</v>
      </c>
      <c r="J1264">
        <f t="shared" si="38"/>
        <v>1</v>
      </c>
      <c r="K1264">
        <f t="shared" si="39"/>
        <v>0</v>
      </c>
      <c r="L1264" t="s">
        <v>1</v>
      </c>
      <c r="M1264">
        <v>1</v>
      </c>
      <c r="N1264" t="s">
        <v>1589</v>
      </c>
    </row>
    <row r="1265" spans="1:14" x14ac:dyDescent="0.3">
      <c r="A1265">
        <v>1266</v>
      </c>
      <c r="B1265" s="1">
        <v>38518</v>
      </c>
      <c r="C1265">
        <v>2230</v>
      </c>
      <c r="D1265" t="s">
        <v>1261</v>
      </c>
      <c r="E1265" t="s">
        <v>120</v>
      </c>
      <c r="F1265">
        <v>96</v>
      </c>
      <c r="G1265" t="s">
        <v>1262</v>
      </c>
      <c r="H1265" s="1">
        <v>38524</v>
      </c>
      <c r="I1265">
        <v>2</v>
      </c>
      <c r="J1265">
        <f t="shared" si="38"/>
        <v>0</v>
      </c>
      <c r="K1265">
        <f t="shared" si="39"/>
        <v>1</v>
      </c>
      <c r="L1265" t="s">
        <v>1</v>
      </c>
      <c r="M1265">
        <v>1</v>
      </c>
      <c r="N1265" t="s">
        <v>1589</v>
      </c>
    </row>
    <row r="1266" spans="1:14" x14ac:dyDescent="0.3">
      <c r="A1266">
        <v>1267</v>
      </c>
      <c r="B1266" s="1">
        <v>38518</v>
      </c>
      <c r="C1266">
        <v>4246</v>
      </c>
      <c r="D1266" t="s">
        <v>1263</v>
      </c>
      <c r="E1266" t="s">
        <v>33</v>
      </c>
      <c r="F1266">
        <v>509</v>
      </c>
      <c r="G1266" t="s">
        <v>62</v>
      </c>
      <c r="H1266" s="1">
        <v>38520</v>
      </c>
      <c r="I1266">
        <v>2</v>
      </c>
      <c r="J1266">
        <f t="shared" si="38"/>
        <v>0</v>
      </c>
      <c r="K1266">
        <f t="shared" si="39"/>
        <v>1</v>
      </c>
      <c r="L1266" t="s">
        <v>1</v>
      </c>
      <c r="M1266">
        <v>1</v>
      </c>
      <c r="N1266" t="s">
        <v>1589</v>
      </c>
    </row>
    <row r="1267" spans="1:14" x14ac:dyDescent="0.3">
      <c r="A1267">
        <v>1268</v>
      </c>
      <c r="B1267" s="1">
        <v>38518</v>
      </c>
      <c r="C1267">
        <v>3641</v>
      </c>
      <c r="D1267" t="s">
        <v>868</v>
      </c>
      <c r="E1267" t="s">
        <v>41</v>
      </c>
      <c r="F1267">
        <v>142</v>
      </c>
      <c r="G1267" t="s">
        <v>36</v>
      </c>
      <c r="H1267" s="1">
        <v>38526</v>
      </c>
      <c r="I1267">
        <v>1</v>
      </c>
      <c r="J1267">
        <f t="shared" si="38"/>
        <v>1</v>
      </c>
      <c r="K1267">
        <f t="shared" si="39"/>
        <v>0</v>
      </c>
      <c r="L1267" t="s">
        <v>1</v>
      </c>
      <c r="M1267">
        <v>1</v>
      </c>
      <c r="N1267" t="s">
        <v>1589</v>
      </c>
    </row>
    <row r="1268" spans="1:14" x14ac:dyDescent="0.3">
      <c r="A1268">
        <v>1269</v>
      </c>
      <c r="B1268" s="1">
        <v>38518</v>
      </c>
      <c r="C1268">
        <v>108</v>
      </c>
      <c r="D1268" t="s">
        <v>1264</v>
      </c>
      <c r="E1268" t="s">
        <v>111</v>
      </c>
      <c r="F1268">
        <v>59</v>
      </c>
      <c r="G1268" t="s">
        <v>402</v>
      </c>
      <c r="H1268" s="1">
        <v>38519</v>
      </c>
      <c r="I1268">
        <v>2</v>
      </c>
      <c r="J1268">
        <f t="shared" si="38"/>
        <v>0</v>
      </c>
      <c r="K1268">
        <f t="shared" si="39"/>
        <v>1</v>
      </c>
      <c r="L1268" t="s">
        <v>1</v>
      </c>
      <c r="M1268">
        <v>1</v>
      </c>
      <c r="N1268" t="s">
        <v>1589</v>
      </c>
    </row>
    <row r="1269" spans="1:14" x14ac:dyDescent="0.3">
      <c r="A1269">
        <v>1270</v>
      </c>
      <c r="B1269" s="1">
        <v>38518</v>
      </c>
      <c r="C1269">
        <v>62</v>
      </c>
      <c r="D1269" t="s">
        <v>1027</v>
      </c>
      <c r="E1269" t="s">
        <v>11</v>
      </c>
      <c r="F1269">
        <v>395</v>
      </c>
      <c r="G1269" t="s">
        <v>1265</v>
      </c>
      <c r="H1269" s="1">
        <v>38521</v>
      </c>
      <c r="I1269">
        <v>2</v>
      </c>
      <c r="J1269">
        <f t="shared" si="38"/>
        <v>0</v>
      </c>
      <c r="K1269">
        <f t="shared" si="39"/>
        <v>1</v>
      </c>
      <c r="L1269" t="s">
        <v>1</v>
      </c>
      <c r="M1269">
        <v>1</v>
      </c>
      <c r="N1269" t="s">
        <v>1589</v>
      </c>
    </row>
    <row r="1270" spans="1:14" x14ac:dyDescent="0.3">
      <c r="A1270">
        <v>1271</v>
      </c>
      <c r="B1270" s="1">
        <v>38518</v>
      </c>
      <c r="C1270">
        <v>379</v>
      </c>
      <c r="D1270" t="s">
        <v>102</v>
      </c>
      <c r="E1270" t="s">
        <v>38</v>
      </c>
      <c r="F1270">
        <v>560</v>
      </c>
      <c r="G1270" t="s">
        <v>279</v>
      </c>
      <c r="H1270" s="1">
        <v>38524</v>
      </c>
      <c r="I1270">
        <v>1</v>
      </c>
      <c r="J1270">
        <f t="shared" si="38"/>
        <v>1</v>
      </c>
      <c r="K1270">
        <f t="shared" si="39"/>
        <v>0</v>
      </c>
      <c r="L1270" t="s">
        <v>1</v>
      </c>
      <c r="M1270">
        <v>1</v>
      </c>
      <c r="N1270" t="s">
        <v>1589</v>
      </c>
    </row>
    <row r="1271" spans="1:14" x14ac:dyDescent="0.3">
      <c r="A1271">
        <v>1272</v>
      </c>
      <c r="B1271" s="1">
        <v>38518</v>
      </c>
      <c r="C1271">
        <v>3128</v>
      </c>
      <c r="D1271" t="s">
        <v>896</v>
      </c>
      <c r="E1271" t="s">
        <v>46</v>
      </c>
      <c r="F1271">
        <v>135</v>
      </c>
      <c r="G1271" t="s">
        <v>174</v>
      </c>
      <c r="H1271" s="1">
        <v>38521</v>
      </c>
      <c r="I1271">
        <v>1</v>
      </c>
      <c r="J1271">
        <f t="shared" si="38"/>
        <v>1</v>
      </c>
      <c r="K1271">
        <f t="shared" si="39"/>
        <v>0</v>
      </c>
      <c r="L1271" t="s">
        <v>1</v>
      </c>
      <c r="M1271">
        <v>1</v>
      </c>
      <c r="N1271" t="s">
        <v>1589</v>
      </c>
    </row>
    <row r="1272" spans="1:14" x14ac:dyDescent="0.3">
      <c r="A1272">
        <v>1273</v>
      </c>
      <c r="B1272" s="1">
        <v>38518</v>
      </c>
      <c r="C1272">
        <v>361</v>
      </c>
      <c r="D1272" t="s">
        <v>616</v>
      </c>
      <c r="E1272" t="s">
        <v>33</v>
      </c>
      <c r="F1272">
        <v>530</v>
      </c>
      <c r="G1272" t="s">
        <v>1044</v>
      </c>
      <c r="H1272" s="1">
        <v>38524</v>
      </c>
      <c r="I1272">
        <v>1</v>
      </c>
      <c r="J1272">
        <f t="shared" si="38"/>
        <v>1</v>
      </c>
      <c r="K1272">
        <f t="shared" si="39"/>
        <v>0</v>
      </c>
      <c r="L1272" t="s">
        <v>1</v>
      </c>
      <c r="M1272">
        <v>1</v>
      </c>
      <c r="N1272" t="s">
        <v>1589</v>
      </c>
    </row>
    <row r="1273" spans="1:14" x14ac:dyDescent="0.3">
      <c r="A1273">
        <v>1274</v>
      </c>
      <c r="B1273" s="1">
        <v>38518</v>
      </c>
      <c r="C1273">
        <v>2765</v>
      </c>
      <c r="D1273" t="s">
        <v>853</v>
      </c>
      <c r="E1273" t="s">
        <v>14</v>
      </c>
      <c r="F1273">
        <v>430</v>
      </c>
      <c r="G1273" t="s">
        <v>78</v>
      </c>
      <c r="H1273" s="1">
        <v>38523</v>
      </c>
      <c r="I1273">
        <v>1</v>
      </c>
      <c r="J1273">
        <f t="shared" si="38"/>
        <v>1</v>
      </c>
      <c r="K1273">
        <f t="shared" si="39"/>
        <v>0</v>
      </c>
      <c r="L1273" t="s">
        <v>1</v>
      </c>
      <c r="M1273">
        <v>1</v>
      </c>
      <c r="N1273" t="s">
        <v>1589</v>
      </c>
    </row>
    <row r="1274" spans="1:14" x14ac:dyDescent="0.3">
      <c r="A1274">
        <v>1275</v>
      </c>
      <c r="B1274" s="1">
        <v>38518</v>
      </c>
      <c r="C1274">
        <v>950</v>
      </c>
      <c r="D1274" t="s">
        <v>258</v>
      </c>
      <c r="E1274" t="s">
        <v>71</v>
      </c>
      <c r="F1274">
        <v>214</v>
      </c>
      <c r="G1274" t="s">
        <v>447</v>
      </c>
      <c r="H1274" s="1">
        <v>38523</v>
      </c>
      <c r="I1274">
        <v>1</v>
      </c>
      <c r="J1274">
        <f t="shared" si="38"/>
        <v>1</v>
      </c>
      <c r="K1274">
        <f t="shared" si="39"/>
        <v>0</v>
      </c>
      <c r="L1274" t="s">
        <v>1</v>
      </c>
      <c r="M1274">
        <v>1</v>
      </c>
      <c r="N1274" t="s">
        <v>1589</v>
      </c>
    </row>
    <row r="1275" spans="1:14" x14ac:dyDescent="0.3">
      <c r="A1275">
        <v>1276</v>
      </c>
      <c r="B1275" s="1">
        <v>38518</v>
      </c>
      <c r="C1275">
        <v>1508</v>
      </c>
      <c r="D1275" t="s">
        <v>740</v>
      </c>
      <c r="E1275" t="s">
        <v>27</v>
      </c>
      <c r="F1275">
        <v>388</v>
      </c>
      <c r="G1275" t="s">
        <v>60</v>
      </c>
      <c r="H1275" s="1">
        <v>38527</v>
      </c>
      <c r="I1275">
        <v>2</v>
      </c>
      <c r="J1275">
        <f t="shared" si="38"/>
        <v>0</v>
      </c>
      <c r="K1275">
        <f t="shared" si="39"/>
        <v>1</v>
      </c>
      <c r="L1275" t="s">
        <v>1</v>
      </c>
      <c r="M1275">
        <v>1</v>
      </c>
      <c r="N1275" t="s">
        <v>1589</v>
      </c>
    </row>
    <row r="1276" spans="1:14" x14ac:dyDescent="0.3">
      <c r="A1276">
        <v>1277</v>
      </c>
      <c r="B1276" s="1">
        <v>38518</v>
      </c>
      <c r="C1276">
        <v>76</v>
      </c>
      <c r="D1276" t="s">
        <v>737</v>
      </c>
      <c r="E1276" t="s">
        <v>30</v>
      </c>
      <c r="F1276">
        <v>464</v>
      </c>
      <c r="G1276" t="s">
        <v>532</v>
      </c>
      <c r="H1276" s="1">
        <v>38525</v>
      </c>
      <c r="I1276">
        <v>2</v>
      </c>
      <c r="J1276">
        <f t="shared" si="38"/>
        <v>0</v>
      </c>
      <c r="K1276">
        <f t="shared" si="39"/>
        <v>1</v>
      </c>
      <c r="L1276" t="s">
        <v>1</v>
      </c>
      <c r="M1276">
        <v>1</v>
      </c>
      <c r="N1276" t="s">
        <v>1589</v>
      </c>
    </row>
    <row r="1277" spans="1:14" x14ac:dyDescent="0.3">
      <c r="A1277">
        <v>1278</v>
      </c>
      <c r="B1277" s="1">
        <v>38518</v>
      </c>
      <c r="C1277">
        <v>4471</v>
      </c>
      <c r="D1277" t="s">
        <v>95</v>
      </c>
      <c r="E1277" t="s">
        <v>96</v>
      </c>
      <c r="F1277">
        <v>191</v>
      </c>
      <c r="G1277" t="s">
        <v>1220</v>
      </c>
      <c r="H1277" s="1">
        <v>38520</v>
      </c>
      <c r="I1277">
        <v>2</v>
      </c>
      <c r="J1277">
        <f t="shared" si="38"/>
        <v>0</v>
      </c>
      <c r="K1277">
        <f t="shared" si="39"/>
        <v>1</v>
      </c>
      <c r="L1277" t="s">
        <v>1</v>
      </c>
      <c r="M1277">
        <v>1</v>
      </c>
      <c r="N1277" t="s">
        <v>1589</v>
      </c>
    </row>
    <row r="1278" spans="1:14" x14ac:dyDescent="0.3">
      <c r="A1278">
        <v>1279</v>
      </c>
      <c r="B1278" s="1">
        <v>38518</v>
      </c>
      <c r="C1278">
        <v>698</v>
      </c>
      <c r="D1278" t="s">
        <v>1266</v>
      </c>
      <c r="E1278" t="s">
        <v>55</v>
      </c>
      <c r="F1278">
        <v>183</v>
      </c>
      <c r="G1278" t="s">
        <v>637</v>
      </c>
      <c r="H1278" s="1">
        <v>38521</v>
      </c>
      <c r="I1278">
        <v>2</v>
      </c>
      <c r="J1278">
        <f t="shared" si="38"/>
        <v>0</v>
      </c>
      <c r="K1278">
        <f t="shared" si="39"/>
        <v>1</v>
      </c>
      <c r="L1278" t="s">
        <v>1</v>
      </c>
      <c r="M1278">
        <v>1</v>
      </c>
      <c r="N1278" t="s">
        <v>1589</v>
      </c>
    </row>
    <row r="1279" spans="1:14" x14ac:dyDescent="0.3">
      <c r="A1279">
        <v>1280</v>
      </c>
      <c r="B1279" s="1">
        <v>38518</v>
      </c>
      <c r="C1279">
        <v>2597</v>
      </c>
      <c r="D1279" t="s">
        <v>583</v>
      </c>
      <c r="E1279" t="s">
        <v>107</v>
      </c>
      <c r="F1279">
        <v>266</v>
      </c>
      <c r="G1279" t="s">
        <v>188</v>
      </c>
      <c r="H1279" s="1">
        <v>38524</v>
      </c>
      <c r="I1279">
        <v>2</v>
      </c>
      <c r="J1279">
        <f t="shared" si="38"/>
        <v>0</v>
      </c>
      <c r="K1279">
        <f t="shared" si="39"/>
        <v>1</v>
      </c>
      <c r="L1279" t="s">
        <v>1</v>
      </c>
      <c r="M1279">
        <v>1</v>
      </c>
      <c r="N1279" t="s">
        <v>1589</v>
      </c>
    </row>
    <row r="1280" spans="1:14" x14ac:dyDescent="0.3">
      <c r="A1280">
        <v>1281</v>
      </c>
      <c r="B1280" s="1">
        <v>38518</v>
      </c>
      <c r="C1280">
        <v>2963</v>
      </c>
      <c r="D1280" t="s">
        <v>236</v>
      </c>
      <c r="E1280" t="s">
        <v>27</v>
      </c>
      <c r="F1280">
        <v>511</v>
      </c>
      <c r="G1280" t="s">
        <v>133</v>
      </c>
      <c r="H1280" s="1">
        <v>38520</v>
      </c>
      <c r="I1280">
        <v>1</v>
      </c>
      <c r="J1280">
        <f t="shared" si="38"/>
        <v>1</v>
      </c>
      <c r="K1280">
        <f t="shared" si="39"/>
        <v>0</v>
      </c>
      <c r="L1280" t="s">
        <v>1</v>
      </c>
      <c r="M1280">
        <v>1</v>
      </c>
      <c r="N1280" t="s">
        <v>1589</v>
      </c>
    </row>
    <row r="1281" spans="1:14" x14ac:dyDescent="0.3">
      <c r="A1281">
        <v>1282</v>
      </c>
      <c r="B1281" s="1">
        <v>38518</v>
      </c>
      <c r="C1281">
        <v>186</v>
      </c>
      <c r="D1281" t="s">
        <v>537</v>
      </c>
      <c r="E1281" t="s">
        <v>107</v>
      </c>
      <c r="F1281">
        <v>539</v>
      </c>
      <c r="G1281" t="s">
        <v>460</v>
      </c>
      <c r="H1281" s="1">
        <v>38524</v>
      </c>
      <c r="I1281">
        <v>1</v>
      </c>
      <c r="J1281">
        <f t="shared" si="38"/>
        <v>1</v>
      </c>
      <c r="K1281">
        <f t="shared" si="39"/>
        <v>0</v>
      </c>
      <c r="L1281" t="s">
        <v>1</v>
      </c>
      <c r="M1281">
        <v>1</v>
      </c>
      <c r="N1281" t="s">
        <v>1589</v>
      </c>
    </row>
    <row r="1282" spans="1:14" x14ac:dyDescent="0.3">
      <c r="A1282">
        <v>1283</v>
      </c>
      <c r="B1282" s="1">
        <v>38518</v>
      </c>
      <c r="C1282">
        <v>3177</v>
      </c>
      <c r="D1282" t="s">
        <v>1267</v>
      </c>
      <c r="E1282" t="s">
        <v>71</v>
      </c>
      <c r="F1282">
        <v>470</v>
      </c>
      <c r="G1282" t="s">
        <v>139</v>
      </c>
      <c r="H1282" s="1">
        <v>38519</v>
      </c>
      <c r="I1282">
        <v>2</v>
      </c>
      <c r="J1282">
        <f t="shared" si="38"/>
        <v>0</v>
      </c>
      <c r="K1282">
        <f t="shared" si="39"/>
        <v>1</v>
      </c>
      <c r="L1282" t="s">
        <v>1</v>
      </c>
      <c r="M1282">
        <v>1</v>
      </c>
      <c r="N1282" t="s">
        <v>1589</v>
      </c>
    </row>
    <row r="1283" spans="1:14" x14ac:dyDescent="0.3">
      <c r="A1283">
        <v>1284</v>
      </c>
      <c r="B1283" s="1">
        <v>38518</v>
      </c>
      <c r="C1283">
        <v>1387</v>
      </c>
      <c r="D1283" t="s">
        <v>181</v>
      </c>
      <c r="E1283" t="s">
        <v>14</v>
      </c>
      <c r="F1283">
        <v>463</v>
      </c>
      <c r="G1283" t="s">
        <v>818</v>
      </c>
      <c r="H1283" s="1">
        <v>38520</v>
      </c>
      <c r="I1283">
        <v>1</v>
      </c>
      <c r="J1283">
        <f t="shared" ref="J1283:J1346" si="40">IF(I1283=1,1,0)</f>
        <v>1</v>
      </c>
      <c r="K1283">
        <f t="shared" ref="K1283:K1346" si="41">IF(I1283=2,1,0)</f>
        <v>0</v>
      </c>
      <c r="L1283" t="s">
        <v>1</v>
      </c>
      <c r="M1283">
        <v>1</v>
      </c>
      <c r="N1283" t="s">
        <v>1589</v>
      </c>
    </row>
    <row r="1284" spans="1:14" x14ac:dyDescent="0.3">
      <c r="A1284">
        <v>1285</v>
      </c>
      <c r="B1284" s="1">
        <v>38518</v>
      </c>
      <c r="C1284">
        <v>1054</v>
      </c>
      <c r="D1284" t="s">
        <v>250</v>
      </c>
      <c r="E1284" t="s">
        <v>55</v>
      </c>
      <c r="F1284">
        <v>254</v>
      </c>
      <c r="G1284" t="s">
        <v>358</v>
      </c>
      <c r="H1284" s="1">
        <v>38522</v>
      </c>
      <c r="I1284">
        <v>1</v>
      </c>
      <c r="J1284">
        <f t="shared" si="40"/>
        <v>1</v>
      </c>
      <c r="K1284">
        <f t="shared" si="41"/>
        <v>0</v>
      </c>
      <c r="L1284" t="s">
        <v>1</v>
      </c>
      <c r="M1284">
        <v>1</v>
      </c>
      <c r="N1284" t="s">
        <v>1589</v>
      </c>
    </row>
    <row r="1285" spans="1:14" x14ac:dyDescent="0.3">
      <c r="A1285">
        <v>1286</v>
      </c>
      <c r="B1285" s="1">
        <v>38518</v>
      </c>
      <c r="C1285">
        <v>774</v>
      </c>
      <c r="D1285" t="s">
        <v>199</v>
      </c>
      <c r="E1285" t="s">
        <v>38</v>
      </c>
      <c r="F1285">
        <v>179</v>
      </c>
      <c r="G1285" t="s">
        <v>764</v>
      </c>
      <c r="H1285" s="1">
        <v>38526</v>
      </c>
      <c r="I1285">
        <v>2</v>
      </c>
      <c r="J1285">
        <f t="shared" si="40"/>
        <v>0</v>
      </c>
      <c r="K1285">
        <f t="shared" si="41"/>
        <v>1</v>
      </c>
      <c r="L1285" t="s">
        <v>1</v>
      </c>
      <c r="M1285">
        <v>1</v>
      </c>
      <c r="N1285" t="s">
        <v>1589</v>
      </c>
    </row>
    <row r="1286" spans="1:14" x14ac:dyDescent="0.3">
      <c r="A1286">
        <v>1287</v>
      </c>
      <c r="B1286" s="1">
        <v>38518</v>
      </c>
      <c r="C1286">
        <v>4204</v>
      </c>
      <c r="D1286" t="s">
        <v>891</v>
      </c>
      <c r="E1286" t="s">
        <v>38</v>
      </c>
      <c r="F1286">
        <v>104</v>
      </c>
      <c r="G1286" t="s">
        <v>325</v>
      </c>
      <c r="H1286" s="1">
        <v>38525</v>
      </c>
      <c r="I1286">
        <v>1</v>
      </c>
      <c r="J1286">
        <f t="shared" si="40"/>
        <v>1</v>
      </c>
      <c r="K1286">
        <f t="shared" si="41"/>
        <v>0</v>
      </c>
      <c r="L1286" t="s">
        <v>1</v>
      </c>
      <c r="M1286">
        <v>1</v>
      </c>
      <c r="N1286" t="s">
        <v>1589</v>
      </c>
    </row>
    <row r="1287" spans="1:14" x14ac:dyDescent="0.3">
      <c r="A1287">
        <v>1288</v>
      </c>
      <c r="B1287" s="1">
        <v>38518</v>
      </c>
      <c r="C1287">
        <v>830</v>
      </c>
      <c r="D1287" t="s">
        <v>50</v>
      </c>
      <c r="E1287" t="s">
        <v>38</v>
      </c>
      <c r="F1287">
        <v>456</v>
      </c>
      <c r="G1287" t="s">
        <v>56</v>
      </c>
      <c r="H1287" s="1">
        <v>38522</v>
      </c>
      <c r="I1287">
        <v>2</v>
      </c>
      <c r="J1287">
        <f t="shared" si="40"/>
        <v>0</v>
      </c>
      <c r="K1287">
        <f t="shared" si="41"/>
        <v>1</v>
      </c>
      <c r="L1287" t="s">
        <v>1</v>
      </c>
      <c r="M1287">
        <v>1</v>
      </c>
      <c r="N1287" t="s">
        <v>1589</v>
      </c>
    </row>
    <row r="1288" spans="1:14" x14ac:dyDescent="0.3">
      <c r="A1288">
        <v>1289</v>
      </c>
      <c r="B1288" s="1">
        <v>38518</v>
      </c>
      <c r="C1288">
        <v>3154</v>
      </c>
      <c r="D1288" t="s">
        <v>1164</v>
      </c>
      <c r="E1288" t="s">
        <v>27</v>
      </c>
      <c r="F1288">
        <v>522</v>
      </c>
      <c r="G1288" t="s">
        <v>683</v>
      </c>
      <c r="H1288" s="1">
        <v>38524</v>
      </c>
      <c r="I1288">
        <v>1</v>
      </c>
      <c r="J1288">
        <f t="shared" si="40"/>
        <v>1</v>
      </c>
      <c r="K1288">
        <f t="shared" si="41"/>
        <v>0</v>
      </c>
      <c r="L1288" t="s">
        <v>1</v>
      </c>
      <c r="M1288">
        <v>1</v>
      </c>
      <c r="N1288" t="s">
        <v>1589</v>
      </c>
    </row>
    <row r="1289" spans="1:14" x14ac:dyDescent="0.3">
      <c r="A1289">
        <v>1290</v>
      </c>
      <c r="B1289" s="1">
        <v>38518</v>
      </c>
      <c r="C1289">
        <v>1921</v>
      </c>
      <c r="D1289" t="s">
        <v>686</v>
      </c>
      <c r="E1289" t="s">
        <v>71</v>
      </c>
      <c r="F1289">
        <v>540</v>
      </c>
      <c r="G1289" t="s">
        <v>1259</v>
      </c>
      <c r="H1289" s="1">
        <v>38527</v>
      </c>
      <c r="I1289">
        <v>2</v>
      </c>
      <c r="J1289">
        <f t="shared" si="40"/>
        <v>0</v>
      </c>
      <c r="K1289">
        <f t="shared" si="41"/>
        <v>1</v>
      </c>
      <c r="L1289" t="s">
        <v>1</v>
      </c>
      <c r="M1289">
        <v>1</v>
      </c>
      <c r="N1289" t="s">
        <v>1589</v>
      </c>
    </row>
    <row r="1290" spans="1:14" x14ac:dyDescent="0.3">
      <c r="A1290">
        <v>1291</v>
      </c>
      <c r="B1290" s="1">
        <v>38518</v>
      </c>
      <c r="C1290">
        <v>3090</v>
      </c>
      <c r="D1290" t="s">
        <v>975</v>
      </c>
      <c r="E1290" t="s">
        <v>41</v>
      </c>
      <c r="F1290">
        <v>176</v>
      </c>
      <c r="G1290" t="s">
        <v>340</v>
      </c>
      <c r="H1290" s="1">
        <v>38527</v>
      </c>
      <c r="I1290">
        <v>1</v>
      </c>
      <c r="J1290">
        <f t="shared" si="40"/>
        <v>1</v>
      </c>
      <c r="K1290">
        <f t="shared" si="41"/>
        <v>0</v>
      </c>
      <c r="L1290" t="s">
        <v>1</v>
      </c>
      <c r="M1290">
        <v>1</v>
      </c>
      <c r="N1290" t="s">
        <v>1589</v>
      </c>
    </row>
    <row r="1291" spans="1:14" x14ac:dyDescent="0.3">
      <c r="A1291">
        <v>1292</v>
      </c>
      <c r="B1291" s="1">
        <v>38518</v>
      </c>
      <c r="C1291">
        <v>4535</v>
      </c>
      <c r="D1291" t="s">
        <v>829</v>
      </c>
      <c r="E1291" t="s">
        <v>38</v>
      </c>
      <c r="F1291">
        <v>178</v>
      </c>
      <c r="G1291" t="s">
        <v>1268</v>
      </c>
      <c r="H1291" s="1">
        <v>38524</v>
      </c>
      <c r="I1291">
        <v>1</v>
      </c>
      <c r="J1291">
        <f t="shared" si="40"/>
        <v>1</v>
      </c>
      <c r="K1291">
        <f t="shared" si="41"/>
        <v>0</v>
      </c>
      <c r="L1291" t="s">
        <v>1</v>
      </c>
      <c r="M1291">
        <v>1</v>
      </c>
      <c r="N1291" t="s">
        <v>1589</v>
      </c>
    </row>
    <row r="1292" spans="1:14" x14ac:dyDescent="0.3">
      <c r="A1292">
        <v>1293</v>
      </c>
      <c r="B1292" s="1">
        <v>38518</v>
      </c>
      <c r="C1292">
        <v>2882</v>
      </c>
      <c r="D1292" t="s">
        <v>1269</v>
      </c>
      <c r="E1292" t="s">
        <v>111</v>
      </c>
      <c r="F1292">
        <v>127</v>
      </c>
      <c r="G1292" t="s">
        <v>709</v>
      </c>
      <c r="H1292" s="1">
        <v>38521</v>
      </c>
      <c r="I1292">
        <v>1</v>
      </c>
      <c r="J1292">
        <f t="shared" si="40"/>
        <v>1</v>
      </c>
      <c r="K1292">
        <f t="shared" si="41"/>
        <v>0</v>
      </c>
      <c r="L1292" t="s">
        <v>1</v>
      </c>
      <c r="M1292">
        <v>1</v>
      </c>
      <c r="N1292" t="s">
        <v>1589</v>
      </c>
    </row>
    <row r="1293" spans="1:14" x14ac:dyDescent="0.3">
      <c r="A1293">
        <v>1294</v>
      </c>
      <c r="B1293" s="1">
        <v>38518</v>
      </c>
      <c r="C1293">
        <v>339</v>
      </c>
      <c r="D1293" t="s">
        <v>724</v>
      </c>
      <c r="E1293" t="s">
        <v>38</v>
      </c>
      <c r="F1293">
        <v>327</v>
      </c>
      <c r="G1293" t="s">
        <v>901</v>
      </c>
      <c r="H1293" s="1">
        <v>38522</v>
      </c>
      <c r="I1293">
        <v>1</v>
      </c>
      <c r="J1293">
        <f t="shared" si="40"/>
        <v>1</v>
      </c>
      <c r="K1293">
        <f t="shared" si="41"/>
        <v>0</v>
      </c>
      <c r="L1293" t="s">
        <v>1</v>
      </c>
      <c r="M1293">
        <v>1</v>
      </c>
      <c r="N1293" t="s">
        <v>1589</v>
      </c>
    </row>
    <row r="1294" spans="1:14" x14ac:dyDescent="0.3">
      <c r="A1294">
        <v>1295</v>
      </c>
      <c r="B1294" s="1">
        <v>38518</v>
      </c>
      <c r="C1294">
        <v>2897</v>
      </c>
      <c r="D1294" t="s">
        <v>1031</v>
      </c>
      <c r="E1294" t="s">
        <v>55</v>
      </c>
      <c r="F1294">
        <v>449</v>
      </c>
      <c r="G1294" t="s">
        <v>479</v>
      </c>
      <c r="H1294" s="1">
        <v>38521</v>
      </c>
      <c r="I1294">
        <v>2</v>
      </c>
      <c r="J1294">
        <f t="shared" si="40"/>
        <v>0</v>
      </c>
      <c r="K1294">
        <f t="shared" si="41"/>
        <v>1</v>
      </c>
      <c r="L1294" t="s">
        <v>1</v>
      </c>
      <c r="M1294">
        <v>1</v>
      </c>
      <c r="N1294" t="s">
        <v>1589</v>
      </c>
    </row>
    <row r="1295" spans="1:14" x14ac:dyDescent="0.3">
      <c r="A1295">
        <v>1296</v>
      </c>
      <c r="B1295" s="1">
        <v>38518</v>
      </c>
      <c r="C1295">
        <v>1760</v>
      </c>
      <c r="D1295" t="s">
        <v>100</v>
      </c>
      <c r="E1295" t="s">
        <v>96</v>
      </c>
      <c r="F1295">
        <v>200</v>
      </c>
      <c r="G1295" t="s">
        <v>489</v>
      </c>
      <c r="H1295" s="1">
        <v>38522</v>
      </c>
      <c r="I1295">
        <v>2</v>
      </c>
      <c r="J1295">
        <f t="shared" si="40"/>
        <v>0</v>
      </c>
      <c r="K1295">
        <f t="shared" si="41"/>
        <v>1</v>
      </c>
      <c r="L1295" t="s">
        <v>1</v>
      </c>
      <c r="M1295">
        <v>1</v>
      </c>
      <c r="N1295" t="s">
        <v>1589</v>
      </c>
    </row>
    <row r="1296" spans="1:14" x14ac:dyDescent="0.3">
      <c r="A1296">
        <v>1297</v>
      </c>
      <c r="B1296" s="1">
        <v>38518</v>
      </c>
      <c r="C1296">
        <v>1075</v>
      </c>
      <c r="D1296" t="s">
        <v>326</v>
      </c>
      <c r="E1296" t="s">
        <v>27</v>
      </c>
      <c r="F1296">
        <v>4</v>
      </c>
      <c r="G1296" t="s">
        <v>1270</v>
      </c>
      <c r="H1296" s="1">
        <v>38522</v>
      </c>
      <c r="I1296">
        <v>1</v>
      </c>
      <c r="J1296">
        <f t="shared" si="40"/>
        <v>1</v>
      </c>
      <c r="K1296">
        <f t="shared" si="41"/>
        <v>0</v>
      </c>
      <c r="L1296" t="s">
        <v>1</v>
      </c>
      <c r="M1296">
        <v>1</v>
      </c>
      <c r="N1296" t="s">
        <v>1589</v>
      </c>
    </row>
    <row r="1297" spans="1:14" x14ac:dyDescent="0.3">
      <c r="A1297">
        <v>1298</v>
      </c>
      <c r="B1297" s="1">
        <v>38518</v>
      </c>
      <c r="C1297">
        <v>4163</v>
      </c>
      <c r="D1297" t="s">
        <v>815</v>
      </c>
      <c r="E1297" t="s">
        <v>22</v>
      </c>
      <c r="F1297">
        <v>334</v>
      </c>
      <c r="G1297" t="s">
        <v>42</v>
      </c>
      <c r="H1297" s="1">
        <v>38519</v>
      </c>
      <c r="I1297">
        <v>2</v>
      </c>
      <c r="J1297">
        <f t="shared" si="40"/>
        <v>0</v>
      </c>
      <c r="K1297">
        <f t="shared" si="41"/>
        <v>1</v>
      </c>
      <c r="L1297" t="s">
        <v>1</v>
      </c>
      <c r="M1297">
        <v>1</v>
      </c>
      <c r="N1297" t="s">
        <v>1589</v>
      </c>
    </row>
    <row r="1298" spans="1:14" x14ac:dyDescent="0.3">
      <c r="A1298">
        <v>1299</v>
      </c>
      <c r="B1298" s="1">
        <v>38518</v>
      </c>
      <c r="C1298">
        <v>1584</v>
      </c>
      <c r="D1298" t="s">
        <v>37</v>
      </c>
      <c r="E1298" t="s">
        <v>38</v>
      </c>
      <c r="F1298">
        <v>91</v>
      </c>
      <c r="G1298" t="s">
        <v>409</v>
      </c>
      <c r="H1298" s="1">
        <v>38524</v>
      </c>
      <c r="I1298">
        <v>1</v>
      </c>
      <c r="J1298">
        <f t="shared" si="40"/>
        <v>1</v>
      </c>
      <c r="K1298">
        <f t="shared" si="41"/>
        <v>0</v>
      </c>
      <c r="L1298" t="s">
        <v>1</v>
      </c>
      <c r="M1298">
        <v>1</v>
      </c>
      <c r="N1298" t="s">
        <v>1589</v>
      </c>
    </row>
    <row r="1299" spans="1:14" x14ac:dyDescent="0.3">
      <c r="A1299">
        <v>1300</v>
      </c>
      <c r="B1299" s="1">
        <v>38518</v>
      </c>
      <c r="C1299">
        <v>2524</v>
      </c>
      <c r="D1299" t="s">
        <v>567</v>
      </c>
      <c r="E1299" t="s">
        <v>120</v>
      </c>
      <c r="F1299">
        <v>186</v>
      </c>
      <c r="G1299" t="s">
        <v>841</v>
      </c>
      <c r="H1299" s="1">
        <v>38520</v>
      </c>
      <c r="I1299">
        <v>2</v>
      </c>
      <c r="J1299">
        <f t="shared" si="40"/>
        <v>0</v>
      </c>
      <c r="K1299">
        <f t="shared" si="41"/>
        <v>1</v>
      </c>
      <c r="L1299" t="s">
        <v>1</v>
      </c>
      <c r="M1299">
        <v>1</v>
      </c>
      <c r="N1299" t="s">
        <v>1589</v>
      </c>
    </row>
    <row r="1300" spans="1:14" x14ac:dyDescent="0.3">
      <c r="A1300">
        <v>1301</v>
      </c>
      <c r="B1300" s="1">
        <v>38518</v>
      </c>
      <c r="C1300">
        <v>1484</v>
      </c>
      <c r="D1300" t="s">
        <v>1271</v>
      </c>
      <c r="E1300" t="s">
        <v>22</v>
      </c>
      <c r="F1300">
        <v>33</v>
      </c>
      <c r="G1300" t="s">
        <v>329</v>
      </c>
      <c r="H1300" s="1">
        <v>38527</v>
      </c>
      <c r="I1300">
        <v>2</v>
      </c>
      <c r="J1300">
        <f t="shared" si="40"/>
        <v>0</v>
      </c>
      <c r="K1300">
        <f t="shared" si="41"/>
        <v>1</v>
      </c>
      <c r="L1300" t="s">
        <v>1</v>
      </c>
      <c r="M1300">
        <v>1</v>
      </c>
      <c r="N1300" t="s">
        <v>1589</v>
      </c>
    </row>
    <row r="1301" spans="1:14" x14ac:dyDescent="0.3">
      <c r="A1301">
        <v>1302</v>
      </c>
      <c r="B1301" s="1">
        <v>38518</v>
      </c>
      <c r="C1301">
        <v>324</v>
      </c>
      <c r="D1301" t="s">
        <v>1272</v>
      </c>
      <c r="E1301" t="s">
        <v>46</v>
      </c>
      <c r="F1301">
        <v>285</v>
      </c>
      <c r="G1301" t="s">
        <v>1231</v>
      </c>
      <c r="H1301" s="1">
        <v>38525</v>
      </c>
      <c r="I1301">
        <v>1</v>
      </c>
      <c r="J1301">
        <f t="shared" si="40"/>
        <v>1</v>
      </c>
      <c r="K1301">
        <f t="shared" si="41"/>
        <v>0</v>
      </c>
      <c r="L1301" t="s">
        <v>1</v>
      </c>
      <c r="M1301">
        <v>1</v>
      </c>
      <c r="N1301" t="s">
        <v>1589</v>
      </c>
    </row>
    <row r="1302" spans="1:14" x14ac:dyDescent="0.3">
      <c r="A1302">
        <v>1303</v>
      </c>
      <c r="B1302" s="1">
        <v>38518</v>
      </c>
      <c r="C1302">
        <v>2001</v>
      </c>
      <c r="D1302" t="s">
        <v>1039</v>
      </c>
      <c r="E1302" t="s">
        <v>111</v>
      </c>
      <c r="F1302">
        <v>365</v>
      </c>
      <c r="G1302" t="s">
        <v>249</v>
      </c>
      <c r="H1302" s="1">
        <v>38523</v>
      </c>
      <c r="I1302">
        <v>2</v>
      </c>
      <c r="J1302">
        <f t="shared" si="40"/>
        <v>0</v>
      </c>
      <c r="K1302">
        <f t="shared" si="41"/>
        <v>1</v>
      </c>
      <c r="L1302" t="s">
        <v>1</v>
      </c>
      <c r="M1302">
        <v>1</v>
      </c>
      <c r="N1302" t="s">
        <v>1589</v>
      </c>
    </row>
    <row r="1303" spans="1:14" x14ac:dyDescent="0.3">
      <c r="A1303">
        <v>1304</v>
      </c>
      <c r="B1303" s="1">
        <v>38518</v>
      </c>
      <c r="C1303">
        <v>1304</v>
      </c>
      <c r="D1303" t="s">
        <v>89</v>
      </c>
      <c r="E1303" t="s">
        <v>38</v>
      </c>
      <c r="F1303">
        <v>242</v>
      </c>
      <c r="G1303" t="s">
        <v>228</v>
      </c>
      <c r="H1303" s="1">
        <v>38527</v>
      </c>
      <c r="I1303">
        <v>1</v>
      </c>
      <c r="J1303">
        <f t="shared" si="40"/>
        <v>1</v>
      </c>
      <c r="K1303">
        <f t="shared" si="41"/>
        <v>0</v>
      </c>
      <c r="L1303" t="s">
        <v>1</v>
      </c>
      <c r="M1303">
        <v>1</v>
      </c>
      <c r="N1303" t="s">
        <v>1589</v>
      </c>
    </row>
    <row r="1304" spans="1:14" x14ac:dyDescent="0.3">
      <c r="A1304">
        <v>1305</v>
      </c>
      <c r="B1304" s="1">
        <v>38518</v>
      </c>
      <c r="C1304">
        <v>187</v>
      </c>
      <c r="D1304" t="s">
        <v>537</v>
      </c>
      <c r="E1304" t="s">
        <v>107</v>
      </c>
      <c r="F1304">
        <v>8</v>
      </c>
      <c r="G1304" t="s">
        <v>1056</v>
      </c>
      <c r="H1304" s="1">
        <v>38522</v>
      </c>
      <c r="I1304">
        <v>2</v>
      </c>
      <c r="J1304">
        <f t="shared" si="40"/>
        <v>0</v>
      </c>
      <c r="K1304">
        <f t="shared" si="41"/>
        <v>1</v>
      </c>
      <c r="L1304" t="s">
        <v>1</v>
      </c>
      <c r="M1304">
        <v>1</v>
      </c>
      <c r="N1304" t="s">
        <v>1589</v>
      </c>
    </row>
    <row r="1305" spans="1:14" x14ac:dyDescent="0.3">
      <c r="A1305">
        <v>1306</v>
      </c>
      <c r="B1305" s="1">
        <v>38518</v>
      </c>
      <c r="C1305">
        <v>2132</v>
      </c>
      <c r="D1305" t="s">
        <v>1273</v>
      </c>
      <c r="E1305" t="s">
        <v>27</v>
      </c>
      <c r="F1305">
        <v>524</v>
      </c>
      <c r="G1305" t="s">
        <v>245</v>
      </c>
      <c r="H1305" s="1">
        <v>38522</v>
      </c>
      <c r="I1305">
        <v>2</v>
      </c>
      <c r="J1305">
        <f t="shared" si="40"/>
        <v>0</v>
      </c>
      <c r="K1305">
        <f t="shared" si="41"/>
        <v>1</v>
      </c>
      <c r="L1305" t="s">
        <v>1</v>
      </c>
      <c r="M1305">
        <v>1</v>
      </c>
      <c r="N1305" t="s">
        <v>1589</v>
      </c>
    </row>
    <row r="1306" spans="1:14" x14ac:dyDescent="0.3">
      <c r="A1306">
        <v>1307</v>
      </c>
      <c r="B1306" s="1">
        <v>38518</v>
      </c>
      <c r="C1306">
        <v>368</v>
      </c>
      <c r="D1306" t="s">
        <v>459</v>
      </c>
      <c r="E1306" t="s">
        <v>55</v>
      </c>
      <c r="F1306">
        <v>507</v>
      </c>
      <c r="G1306" t="s">
        <v>125</v>
      </c>
      <c r="H1306" s="1">
        <v>38523</v>
      </c>
      <c r="I1306">
        <v>2</v>
      </c>
      <c r="J1306">
        <f t="shared" si="40"/>
        <v>0</v>
      </c>
      <c r="K1306">
        <f t="shared" si="41"/>
        <v>1</v>
      </c>
      <c r="L1306" t="s">
        <v>1</v>
      </c>
      <c r="M1306">
        <v>1</v>
      </c>
      <c r="N1306" t="s">
        <v>1589</v>
      </c>
    </row>
    <row r="1307" spans="1:14" x14ac:dyDescent="0.3">
      <c r="A1307">
        <v>1308</v>
      </c>
      <c r="B1307" s="1">
        <v>38518</v>
      </c>
      <c r="C1307">
        <v>220</v>
      </c>
      <c r="D1307" t="s">
        <v>1274</v>
      </c>
      <c r="E1307" t="s">
        <v>55</v>
      </c>
      <c r="F1307">
        <v>236</v>
      </c>
      <c r="G1307" t="s">
        <v>477</v>
      </c>
      <c r="H1307" s="1">
        <v>38527</v>
      </c>
      <c r="I1307">
        <v>1</v>
      </c>
      <c r="J1307">
        <f t="shared" si="40"/>
        <v>1</v>
      </c>
      <c r="K1307">
        <f t="shared" si="41"/>
        <v>0</v>
      </c>
      <c r="L1307" t="s">
        <v>1</v>
      </c>
      <c r="M1307">
        <v>1</v>
      </c>
      <c r="N1307" t="s">
        <v>1589</v>
      </c>
    </row>
    <row r="1308" spans="1:14" x14ac:dyDescent="0.3">
      <c r="A1308">
        <v>1309</v>
      </c>
      <c r="B1308" s="1">
        <v>38518</v>
      </c>
      <c r="C1308">
        <v>2356</v>
      </c>
      <c r="D1308" t="s">
        <v>1275</v>
      </c>
      <c r="E1308" t="s">
        <v>120</v>
      </c>
      <c r="F1308">
        <v>200</v>
      </c>
      <c r="G1308" t="s">
        <v>489</v>
      </c>
      <c r="H1308" s="1">
        <v>38519</v>
      </c>
      <c r="I1308">
        <v>1</v>
      </c>
      <c r="J1308">
        <f t="shared" si="40"/>
        <v>1</v>
      </c>
      <c r="K1308">
        <f t="shared" si="41"/>
        <v>0</v>
      </c>
      <c r="L1308" t="s">
        <v>1</v>
      </c>
      <c r="M1308">
        <v>1</v>
      </c>
      <c r="N1308" t="s">
        <v>1589</v>
      </c>
    </row>
    <row r="1309" spans="1:14" x14ac:dyDescent="0.3">
      <c r="A1309">
        <v>1310</v>
      </c>
      <c r="B1309" s="1">
        <v>38518</v>
      </c>
      <c r="C1309">
        <v>2045</v>
      </c>
      <c r="D1309" t="s">
        <v>1276</v>
      </c>
      <c r="E1309" t="s">
        <v>22</v>
      </c>
      <c r="F1309">
        <v>27</v>
      </c>
      <c r="G1309" t="s">
        <v>997</v>
      </c>
      <c r="H1309" s="1">
        <v>38519</v>
      </c>
      <c r="I1309">
        <v>1</v>
      </c>
      <c r="J1309">
        <f t="shared" si="40"/>
        <v>1</v>
      </c>
      <c r="K1309">
        <f t="shared" si="41"/>
        <v>0</v>
      </c>
      <c r="L1309" t="s">
        <v>1</v>
      </c>
      <c r="M1309">
        <v>1</v>
      </c>
      <c r="N1309" t="s">
        <v>1589</v>
      </c>
    </row>
    <row r="1310" spans="1:14" x14ac:dyDescent="0.3">
      <c r="A1310">
        <v>1311</v>
      </c>
      <c r="B1310" s="1">
        <v>38518</v>
      </c>
      <c r="C1310">
        <v>3114</v>
      </c>
      <c r="D1310" t="s">
        <v>1113</v>
      </c>
      <c r="E1310" t="s">
        <v>33</v>
      </c>
      <c r="F1310">
        <v>326</v>
      </c>
      <c r="G1310" t="s">
        <v>1062</v>
      </c>
      <c r="H1310" s="1">
        <v>38520</v>
      </c>
      <c r="I1310">
        <v>2</v>
      </c>
      <c r="J1310">
        <f t="shared" si="40"/>
        <v>0</v>
      </c>
      <c r="K1310">
        <f t="shared" si="41"/>
        <v>1</v>
      </c>
      <c r="L1310" t="s">
        <v>1</v>
      </c>
      <c r="M1310">
        <v>1</v>
      </c>
      <c r="N1310" t="s">
        <v>1589</v>
      </c>
    </row>
    <row r="1311" spans="1:14" x14ac:dyDescent="0.3">
      <c r="A1311">
        <v>1312</v>
      </c>
      <c r="B1311" s="1">
        <v>38518</v>
      </c>
      <c r="C1311">
        <v>3608</v>
      </c>
      <c r="D1311" t="s">
        <v>1247</v>
      </c>
      <c r="E1311" t="s">
        <v>30</v>
      </c>
      <c r="F1311">
        <v>313</v>
      </c>
      <c r="G1311" t="s">
        <v>909</v>
      </c>
      <c r="H1311" s="1">
        <v>38523</v>
      </c>
      <c r="I1311">
        <v>1</v>
      </c>
      <c r="J1311">
        <f t="shared" si="40"/>
        <v>1</v>
      </c>
      <c r="K1311">
        <f t="shared" si="41"/>
        <v>0</v>
      </c>
      <c r="L1311" t="s">
        <v>1</v>
      </c>
      <c r="M1311">
        <v>1</v>
      </c>
      <c r="N1311" t="s">
        <v>1589</v>
      </c>
    </row>
    <row r="1312" spans="1:14" x14ac:dyDescent="0.3">
      <c r="A1312">
        <v>1313</v>
      </c>
      <c r="B1312" s="1">
        <v>38518</v>
      </c>
      <c r="C1312">
        <v>1657</v>
      </c>
      <c r="D1312" t="s">
        <v>792</v>
      </c>
      <c r="E1312" t="s">
        <v>107</v>
      </c>
      <c r="F1312">
        <v>448</v>
      </c>
      <c r="G1312" t="s">
        <v>522</v>
      </c>
      <c r="H1312" s="1">
        <v>38526</v>
      </c>
      <c r="I1312">
        <v>1</v>
      </c>
      <c r="J1312">
        <f t="shared" si="40"/>
        <v>1</v>
      </c>
      <c r="K1312">
        <f t="shared" si="41"/>
        <v>0</v>
      </c>
      <c r="L1312" t="s">
        <v>1</v>
      </c>
      <c r="M1312">
        <v>1</v>
      </c>
      <c r="N1312" t="s">
        <v>1589</v>
      </c>
    </row>
    <row r="1313" spans="1:14" x14ac:dyDescent="0.3">
      <c r="A1313">
        <v>1314</v>
      </c>
      <c r="B1313" s="1">
        <v>38518</v>
      </c>
      <c r="C1313">
        <v>1359</v>
      </c>
      <c r="D1313" t="s">
        <v>246</v>
      </c>
      <c r="E1313" t="s">
        <v>27</v>
      </c>
      <c r="F1313">
        <v>538</v>
      </c>
      <c r="G1313" t="s">
        <v>854</v>
      </c>
      <c r="H1313" s="1">
        <v>38524</v>
      </c>
      <c r="I1313">
        <v>1</v>
      </c>
      <c r="J1313">
        <f t="shared" si="40"/>
        <v>1</v>
      </c>
      <c r="K1313">
        <f t="shared" si="41"/>
        <v>0</v>
      </c>
      <c r="L1313" t="s">
        <v>1</v>
      </c>
      <c r="M1313">
        <v>1</v>
      </c>
      <c r="N1313" t="s">
        <v>1589</v>
      </c>
    </row>
    <row r="1314" spans="1:14" x14ac:dyDescent="0.3">
      <c r="A1314">
        <v>1315</v>
      </c>
      <c r="B1314" s="1">
        <v>38518</v>
      </c>
      <c r="C1314">
        <v>3844</v>
      </c>
      <c r="D1314" t="s">
        <v>782</v>
      </c>
      <c r="E1314" t="s">
        <v>96</v>
      </c>
      <c r="F1314">
        <v>405</v>
      </c>
      <c r="G1314" t="s">
        <v>251</v>
      </c>
      <c r="H1314" s="1">
        <v>38524</v>
      </c>
      <c r="I1314">
        <v>1</v>
      </c>
      <c r="J1314">
        <f t="shared" si="40"/>
        <v>1</v>
      </c>
      <c r="K1314">
        <f t="shared" si="41"/>
        <v>0</v>
      </c>
      <c r="L1314" t="s">
        <v>1</v>
      </c>
      <c r="M1314">
        <v>1</v>
      </c>
      <c r="N1314" t="s">
        <v>1589</v>
      </c>
    </row>
    <row r="1315" spans="1:14" x14ac:dyDescent="0.3">
      <c r="A1315">
        <v>1316</v>
      </c>
      <c r="B1315" s="1">
        <v>38518</v>
      </c>
      <c r="C1315">
        <v>3891</v>
      </c>
      <c r="D1315" t="s">
        <v>330</v>
      </c>
      <c r="E1315" t="s">
        <v>71</v>
      </c>
      <c r="F1315">
        <v>138</v>
      </c>
      <c r="G1315" t="s">
        <v>786</v>
      </c>
      <c r="H1315" s="1">
        <v>38524</v>
      </c>
      <c r="I1315">
        <v>2</v>
      </c>
      <c r="J1315">
        <f t="shared" si="40"/>
        <v>0</v>
      </c>
      <c r="K1315">
        <f t="shared" si="41"/>
        <v>1</v>
      </c>
      <c r="L1315" t="s">
        <v>1</v>
      </c>
      <c r="M1315">
        <v>1</v>
      </c>
      <c r="N1315" t="s">
        <v>1589</v>
      </c>
    </row>
    <row r="1316" spans="1:14" x14ac:dyDescent="0.3">
      <c r="A1316">
        <v>1317</v>
      </c>
      <c r="B1316" s="1">
        <v>38518</v>
      </c>
      <c r="C1316">
        <v>3696</v>
      </c>
      <c r="D1316" t="s">
        <v>670</v>
      </c>
      <c r="E1316" t="s">
        <v>107</v>
      </c>
      <c r="F1316">
        <v>316</v>
      </c>
      <c r="G1316" t="s">
        <v>49</v>
      </c>
      <c r="H1316" s="1">
        <v>38527</v>
      </c>
      <c r="I1316">
        <v>1</v>
      </c>
      <c r="J1316">
        <f t="shared" si="40"/>
        <v>1</v>
      </c>
      <c r="K1316">
        <f t="shared" si="41"/>
        <v>0</v>
      </c>
      <c r="L1316" t="s">
        <v>1</v>
      </c>
      <c r="M1316">
        <v>1</v>
      </c>
      <c r="N1316" t="s">
        <v>1589</v>
      </c>
    </row>
    <row r="1317" spans="1:14" x14ac:dyDescent="0.3">
      <c r="A1317">
        <v>1318</v>
      </c>
      <c r="B1317" s="1">
        <v>38518</v>
      </c>
      <c r="C1317">
        <v>2760</v>
      </c>
      <c r="D1317" t="s">
        <v>1277</v>
      </c>
      <c r="E1317" t="s">
        <v>107</v>
      </c>
      <c r="F1317">
        <v>341</v>
      </c>
      <c r="G1317" t="s">
        <v>1278</v>
      </c>
      <c r="H1317" s="1">
        <v>38523</v>
      </c>
      <c r="I1317">
        <v>1</v>
      </c>
      <c r="J1317">
        <f t="shared" si="40"/>
        <v>1</v>
      </c>
      <c r="K1317">
        <f t="shared" si="41"/>
        <v>0</v>
      </c>
      <c r="L1317" t="s">
        <v>1</v>
      </c>
      <c r="M1317">
        <v>1</v>
      </c>
      <c r="N1317" t="s">
        <v>1589</v>
      </c>
    </row>
    <row r="1318" spans="1:14" x14ac:dyDescent="0.3">
      <c r="A1318">
        <v>1319</v>
      </c>
      <c r="B1318" s="1">
        <v>38518</v>
      </c>
      <c r="C1318">
        <v>4296</v>
      </c>
      <c r="D1318" t="s">
        <v>1099</v>
      </c>
      <c r="E1318" t="s">
        <v>11</v>
      </c>
      <c r="F1318">
        <v>190</v>
      </c>
      <c r="G1318" t="s">
        <v>687</v>
      </c>
      <c r="H1318" s="1">
        <v>38521</v>
      </c>
      <c r="I1318">
        <v>1</v>
      </c>
      <c r="J1318">
        <f t="shared" si="40"/>
        <v>1</v>
      </c>
      <c r="K1318">
        <f t="shared" si="41"/>
        <v>0</v>
      </c>
      <c r="L1318" t="s">
        <v>1</v>
      </c>
      <c r="M1318">
        <v>1</v>
      </c>
      <c r="N1318" t="s">
        <v>1589</v>
      </c>
    </row>
    <row r="1319" spans="1:14" x14ac:dyDescent="0.3">
      <c r="A1319">
        <v>1320</v>
      </c>
      <c r="B1319" s="1">
        <v>38518</v>
      </c>
      <c r="C1319">
        <v>4484</v>
      </c>
      <c r="D1319" t="s">
        <v>79</v>
      </c>
      <c r="E1319" t="s">
        <v>33</v>
      </c>
      <c r="F1319">
        <v>84</v>
      </c>
      <c r="G1319" t="s">
        <v>664</v>
      </c>
      <c r="H1319" s="1">
        <v>38520</v>
      </c>
      <c r="I1319">
        <v>1</v>
      </c>
      <c r="J1319">
        <f t="shared" si="40"/>
        <v>1</v>
      </c>
      <c r="K1319">
        <f t="shared" si="41"/>
        <v>0</v>
      </c>
      <c r="L1319" t="s">
        <v>1</v>
      </c>
      <c r="M1319">
        <v>1</v>
      </c>
      <c r="N1319" t="s">
        <v>1589</v>
      </c>
    </row>
    <row r="1320" spans="1:14" x14ac:dyDescent="0.3">
      <c r="A1320">
        <v>1321</v>
      </c>
      <c r="B1320" s="1">
        <v>38518</v>
      </c>
      <c r="C1320">
        <v>3516</v>
      </c>
      <c r="D1320" t="s">
        <v>57</v>
      </c>
      <c r="E1320" t="s">
        <v>30</v>
      </c>
      <c r="F1320">
        <v>204</v>
      </c>
      <c r="G1320" t="s">
        <v>462</v>
      </c>
      <c r="H1320" s="1">
        <v>38519</v>
      </c>
      <c r="I1320">
        <v>1</v>
      </c>
      <c r="J1320">
        <f t="shared" si="40"/>
        <v>1</v>
      </c>
      <c r="K1320">
        <f t="shared" si="41"/>
        <v>0</v>
      </c>
      <c r="L1320" t="s">
        <v>1</v>
      </c>
      <c r="M1320">
        <v>1</v>
      </c>
      <c r="N1320" t="s">
        <v>1589</v>
      </c>
    </row>
    <row r="1321" spans="1:14" x14ac:dyDescent="0.3">
      <c r="A1321">
        <v>1322</v>
      </c>
      <c r="B1321" s="1">
        <v>38518</v>
      </c>
      <c r="C1321">
        <v>2076</v>
      </c>
      <c r="D1321" t="s">
        <v>19</v>
      </c>
      <c r="E1321" t="s">
        <v>14</v>
      </c>
      <c r="F1321">
        <v>217</v>
      </c>
      <c r="G1321" t="s">
        <v>1029</v>
      </c>
      <c r="H1321" s="1">
        <v>38521</v>
      </c>
      <c r="I1321">
        <v>2</v>
      </c>
      <c r="J1321">
        <f t="shared" si="40"/>
        <v>0</v>
      </c>
      <c r="K1321">
        <f t="shared" si="41"/>
        <v>1</v>
      </c>
      <c r="L1321" t="s">
        <v>1</v>
      </c>
      <c r="M1321">
        <v>1</v>
      </c>
      <c r="N1321" t="s">
        <v>1589</v>
      </c>
    </row>
    <row r="1322" spans="1:14" x14ac:dyDescent="0.3">
      <c r="A1322">
        <v>1323</v>
      </c>
      <c r="B1322" s="1">
        <v>38518</v>
      </c>
      <c r="C1322">
        <v>3273</v>
      </c>
      <c r="D1322" t="s">
        <v>64</v>
      </c>
      <c r="E1322" t="s">
        <v>11</v>
      </c>
      <c r="F1322">
        <v>187</v>
      </c>
      <c r="G1322" t="s">
        <v>464</v>
      </c>
      <c r="H1322" s="1">
        <v>38527</v>
      </c>
      <c r="I1322">
        <v>1</v>
      </c>
      <c r="J1322">
        <f t="shared" si="40"/>
        <v>1</v>
      </c>
      <c r="K1322">
        <f t="shared" si="41"/>
        <v>0</v>
      </c>
      <c r="L1322" t="s">
        <v>1</v>
      </c>
      <c r="M1322">
        <v>1</v>
      </c>
      <c r="N1322" t="s">
        <v>1589</v>
      </c>
    </row>
    <row r="1323" spans="1:14" x14ac:dyDescent="0.3">
      <c r="A1323">
        <v>1324</v>
      </c>
      <c r="B1323" s="1">
        <v>38518</v>
      </c>
      <c r="C1323">
        <v>764</v>
      </c>
      <c r="D1323" t="s">
        <v>401</v>
      </c>
      <c r="E1323" t="s">
        <v>38</v>
      </c>
      <c r="F1323">
        <v>394</v>
      </c>
      <c r="G1323" t="s">
        <v>404</v>
      </c>
      <c r="H1323" s="1">
        <v>38520</v>
      </c>
      <c r="I1323">
        <v>1</v>
      </c>
      <c r="J1323">
        <f t="shared" si="40"/>
        <v>1</v>
      </c>
      <c r="K1323">
        <f t="shared" si="41"/>
        <v>0</v>
      </c>
      <c r="L1323" t="s">
        <v>1</v>
      </c>
      <c r="M1323">
        <v>1</v>
      </c>
      <c r="N1323" t="s">
        <v>1589</v>
      </c>
    </row>
    <row r="1324" spans="1:14" x14ac:dyDescent="0.3">
      <c r="A1324">
        <v>1325</v>
      </c>
      <c r="B1324" s="1">
        <v>38518</v>
      </c>
      <c r="C1324">
        <v>52</v>
      </c>
      <c r="D1324" t="s">
        <v>1279</v>
      </c>
      <c r="E1324" t="s">
        <v>107</v>
      </c>
      <c r="F1324">
        <v>193</v>
      </c>
      <c r="G1324" t="s">
        <v>494</v>
      </c>
      <c r="H1324" s="1">
        <v>38523</v>
      </c>
      <c r="I1324">
        <v>1</v>
      </c>
      <c r="J1324">
        <f t="shared" si="40"/>
        <v>1</v>
      </c>
      <c r="K1324">
        <f t="shared" si="41"/>
        <v>0</v>
      </c>
      <c r="L1324" t="s">
        <v>1</v>
      </c>
      <c r="M1324">
        <v>1</v>
      </c>
      <c r="N1324" t="s">
        <v>1589</v>
      </c>
    </row>
    <row r="1325" spans="1:14" x14ac:dyDescent="0.3">
      <c r="A1325">
        <v>1326</v>
      </c>
      <c r="B1325" s="1">
        <v>38518</v>
      </c>
      <c r="C1325">
        <v>59</v>
      </c>
      <c r="D1325" t="s">
        <v>821</v>
      </c>
      <c r="E1325" t="s">
        <v>30</v>
      </c>
      <c r="F1325">
        <v>548</v>
      </c>
      <c r="G1325" t="s">
        <v>349</v>
      </c>
      <c r="H1325" s="1">
        <v>38525</v>
      </c>
      <c r="I1325">
        <v>2</v>
      </c>
      <c r="J1325">
        <f t="shared" si="40"/>
        <v>0</v>
      </c>
      <c r="K1325">
        <f t="shared" si="41"/>
        <v>1</v>
      </c>
      <c r="L1325" t="s">
        <v>1</v>
      </c>
      <c r="M1325">
        <v>1</v>
      </c>
      <c r="N1325" t="s">
        <v>1589</v>
      </c>
    </row>
    <row r="1326" spans="1:14" x14ac:dyDescent="0.3">
      <c r="A1326">
        <v>1327</v>
      </c>
      <c r="B1326" s="1">
        <v>38518</v>
      </c>
      <c r="C1326">
        <v>403</v>
      </c>
      <c r="D1326" t="s">
        <v>91</v>
      </c>
      <c r="E1326" t="s">
        <v>27</v>
      </c>
      <c r="F1326">
        <v>539</v>
      </c>
      <c r="G1326" t="s">
        <v>460</v>
      </c>
      <c r="H1326" s="1">
        <v>38525</v>
      </c>
      <c r="I1326">
        <v>1</v>
      </c>
      <c r="J1326">
        <f t="shared" si="40"/>
        <v>1</v>
      </c>
      <c r="K1326">
        <f t="shared" si="41"/>
        <v>0</v>
      </c>
      <c r="L1326" t="s">
        <v>1</v>
      </c>
      <c r="M1326">
        <v>1</v>
      </c>
      <c r="N1326" t="s">
        <v>1589</v>
      </c>
    </row>
    <row r="1327" spans="1:14" x14ac:dyDescent="0.3">
      <c r="A1327">
        <v>1328</v>
      </c>
      <c r="B1327" s="1">
        <v>38518</v>
      </c>
      <c r="C1327">
        <v>3665</v>
      </c>
      <c r="D1327" t="s">
        <v>882</v>
      </c>
      <c r="E1327" t="s">
        <v>17</v>
      </c>
      <c r="F1327">
        <v>295</v>
      </c>
      <c r="G1327" t="s">
        <v>625</v>
      </c>
      <c r="H1327" s="1">
        <v>38522</v>
      </c>
      <c r="I1327">
        <v>2</v>
      </c>
      <c r="J1327">
        <f t="shared" si="40"/>
        <v>0</v>
      </c>
      <c r="K1327">
        <f t="shared" si="41"/>
        <v>1</v>
      </c>
      <c r="L1327" t="s">
        <v>1</v>
      </c>
      <c r="M1327">
        <v>1</v>
      </c>
      <c r="N1327" t="s">
        <v>1589</v>
      </c>
    </row>
    <row r="1328" spans="1:14" x14ac:dyDescent="0.3">
      <c r="A1328">
        <v>1329</v>
      </c>
      <c r="B1328" s="1">
        <v>38518</v>
      </c>
      <c r="C1328">
        <v>1154</v>
      </c>
      <c r="D1328" t="s">
        <v>608</v>
      </c>
      <c r="E1328" t="s">
        <v>11</v>
      </c>
      <c r="F1328">
        <v>359</v>
      </c>
      <c r="G1328" t="s">
        <v>507</v>
      </c>
      <c r="H1328" s="1">
        <v>38520</v>
      </c>
      <c r="I1328">
        <v>2</v>
      </c>
      <c r="J1328">
        <f t="shared" si="40"/>
        <v>0</v>
      </c>
      <c r="K1328">
        <f t="shared" si="41"/>
        <v>1</v>
      </c>
      <c r="L1328" t="s">
        <v>1</v>
      </c>
      <c r="M1328">
        <v>1</v>
      </c>
      <c r="N1328" t="s">
        <v>1589</v>
      </c>
    </row>
    <row r="1329" spans="1:14" x14ac:dyDescent="0.3">
      <c r="A1329">
        <v>1330</v>
      </c>
      <c r="B1329" s="1">
        <v>38518</v>
      </c>
      <c r="C1329">
        <v>1219</v>
      </c>
      <c r="D1329" t="s">
        <v>1280</v>
      </c>
      <c r="E1329" t="s">
        <v>111</v>
      </c>
      <c r="F1329">
        <v>587</v>
      </c>
      <c r="G1329" t="s">
        <v>355</v>
      </c>
      <c r="H1329" s="1">
        <v>38527</v>
      </c>
      <c r="I1329">
        <v>2</v>
      </c>
      <c r="J1329">
        <f t="shared" si="40"/>
        <v>0</v>
      </c>
      <c r="K1329">
        <f t="shared" si="41"/>
        <v>1</v>
      </c>
      <c r="L1329" t="s">
        <v>1</v>
      </c>
      <c r="M1329">
        <v>1</v>
      </c>
      <c r="N1329" t="s">
        <v>1589</v>
      </c>
    </row>
    <row r="1330" spans="1:14" x14ac:dyDescent="0.3">
      <c r="A1330">
        <v>1331</v>
      </c>
      <c r="B1330" s="1">
        <v>38518</v>
      </c>
      <c r="C1330">
        <v>3089</v>
      </c>
      <c r="D1330" t="s">
        <v>975</v>
      </c>
      <c r="E1330" t="s">
        <v>41</v>
      </c>
      <c r="F1330">
        <v>277</v>
      </c>
      <c r="G1330" t="s">
        <v>538</v>
      </c>
      <c r="H1330" s="1">
        <v>38524</v>
      </c>
      <c r="I1330">
        <v>1</v>
      </c>
      <c r="J1330">
        <f t="shared" si="40"/>
        <v>1</v>
      </c>
      <c r="K1330">
        <f t="shared" si="41"/>
        <v>0</v>
      </c>
      <c r="L1330" t="s">
        <v>1</v>
      </c>
      <c r="M1330">
        <v>1</v>
      </c>
      <c r="N1330" t="s">
        <v>1589</v>
      </c>
    </row>
    <row r="1331" spans="1:14" x14ac:dyDescent="0.3">
      <c r="A1331">
        <v>1332</v>
      </c>
      <c r="B1331" s="1">
        <v>38518</v>
      </c>
      <c r="C1331">
        <v>1412</v>
      </c>
      <c r="D1331" t="s">
        <v>579</v>
      </c>
      <c r="E1331" t="s">
        <v>41</v>
      </c>
      <c r="F1331">
        <v>116</v>
      </c>
      <c r="G1331" t="s">
        <v>1172</v>
      </c>
      <c r="H1331" s="1">
        <v>38520</v>
      </c>
      <c r="I1331">
        <v>1</v>
      </c>
      <c r="J1331">
        <f t="shared" si="40"/>
        <v>1</v>
      </c>
      <c r="K1331">
        <f t="shared" si="41"/>
        <v>0</v>
      </c>
      <c r="L1331" t="s">
        <v>1</v>
      </c>
      <c r="M1331">
        <v>1</v>
      </c>
      <c r="N1331" t="s">
        <v>1589</v>
      </c>
    </row>
    <row r="1332" spans="1:14" x14ac:dyDescent="0.3">
      <c r="A1332">
        <v>1333</v>
      </c>
      <c r="B1332" s="1">
        <v>38518</v>
      </c>
      <c r="C1332">
        <v>448</v>
      </c>
      <c r="D1332" t="s">
        <v>1281</v>
      </c>
      <c r="E1332" t="s">
        <v>22</v>
      </c>
      <c r="F1332">
        <v>310</v>
      </c>
      <c r="G1332" t="s">
        <v>220</v>
      </c>
      <c r="H1332" s="1">
        <v>38519</v>
      </c>
      <c r="I1332">
        <v>2</v>
      </c>
      <c r="J1332">
        <f t="shared" si="40"/>
        <v>0</v>
      </c>
      <c r="K1332">
        <f t="shared" si="41"/>
        <v>1</v>
      </c>
      <c r="L1332" t="s">
        <v>1</v>
      </c>
      <c r="M1332">
        <v>1</v>
      </c>
      <c r="N1332" t="s">
        <v>1589</v>
      </c>
    </row>
    <row r="1333" spans="1:14" x14ac:dyDescent="0.3">
      <c r="A1333">
        <v>1334</v>
      </c>
      <c r="B1333" s="1">
        <v>38518</v>
      </c>
      <c r="C1333">
        <v>1242</v>
      </c>
      <c r="D1333" t="s">
        <v>1149</v>
      </c>
      <c r="E1333" t="s">
        <v>46</v>
      </c>
      <c r="F1333">
        <v>269</v>
      </c>
      <c r="G1333" t="s">
        <v>25</v>
      </c>
      <c r="H1333" s="1">
        <v>38523</v>
      </c>
      <c r="I1333">
        <v>2</v>
      </c>
      <c r="J1333">
        <f t="shared" si="40"/>
        <v>0</v>
      </c>
      <c r="K1333">
        <f t="shared" si="41"/>
        <v>1</v>
      </c>
      <c r="L1333" t="s">
        <v>1</v>
      </c>
      <c r="M1333">
        <v>1</v>
      </c>
      <c r="N1333" t="s">
        <v>1589</v>
      </c>
    </row>
    <row r="1334" spans="1:14" x14ac:dyDescent="0.3">
      <c r="A1334">
        <v>1335</v>
      </c>
      <c r="B1334" s="1">
        <v>38518</v>
      </c>
      <c r="C1334">
        <v>1713</v>
      </c>
      <c r="D1334" t="s">
        <v>396</v>
      </c>
      <c r="E1334" t="s">
        <v>55</v>
      </c>
      <c r="F1334">
        <v>64</v>
      </c>
      <c r="G1334" t="s">
        <v>754</v>
      </c>
      <c r="H1334" s="1">
        <v>38519</v>
      </c>
      <c r="I1334">
        <v>2</v>
      </c>
      <c r="J1334">
        <f t="shared" si="40"/>
        <v>0</v>
      </c>
      <c r="K1334">
        <f t="shared" si="41"/>
        <v>1</v>
      </c>
      <c r="L1334" t="s">
        <v>1</v>
      </c>
      <c r="M1334">
        <v>1</v>
      </c>
      <c r="N1334" t="s">
        <v>1589</v>
      </c>
    </row>
    <row r="1335" spans="1:14" x14ac:dyDescent="0.3">
      <c r="A1335">
        <v>1336</v>
      </c>
      <c r="B1335" s="1">
        <v>38518</v>
      </c>
      <c r="C1335">
        <v>1696</v>
      </c>
      <c r="D1335" t="s">
        <v>777</v>
      </c>
      <c r="E1335" t="s">
        <v>55</v>
      </c>
      <c r="F1335">
        <v>290</v>
      </c>
      <c r="G1335" t="s">
        <v>320</v>
      </c>
      <c r="H1335" s="1">
        <v>38526</v>
      </c>
      <c r="I1335">
        <v>1</v>
      </c>
      <c r="J1335">
        <f t="shared" si="40"/>
        <v>1</v>
      </c>
      <c r="K1335">
        <f t="shared" si="41"/>
        <v>0</v>
      </c>
      <c r="L1335" t="s">
        <v>1</v>
      </c>
      <c r="M1335">
        <v>1</v>
      </c>
      <c r="N1335" t="s">
        <v>1589</v>
      </c>
    </row>
    <row r="1336" spans="1:14" x14ac:dyDescent="0.3">
      <c r="A1336">
        <v>1337</v>
      </c>
      <c r="B1336" s="1">
        <v>38518</v>
      </c>
      <c r="C1336">
        <v>4014</v>
      </c>
      <c r="D1336" t="s">
        <v>144</v>
      </c>
      <c r="E1336" t="s">
        <v>14</v>
      </c>
      <c r="F1336">
        <v>465</v>
      </c>
      <c r="G1336" t="s">
        <v>893</v>
      </c>
      <c r="H1336" s="1">
        <v>38523</v>
      </c>
      <c r="I1336">
        <v>2</v>
      </c>
      <c r="J1336">
        <f t="shared" si="40"/>
        <v>0</v>
      </c>
      <c r="K1336">
        <f t="shared" si="41"/>
        <v>1</v>
      </c>
      <c r="L1336" t="s">
        <v>1</v>
      </c>
      <c r="M1336">
        <v>1</v>
      </c>
      <c r="N1336" t="s">
        <v>1589</v>
      </c>
    </row>
    <row r="1337" spans="1:14" x14ac:dyDescent="0.3">
      <c r="A1337">
        <v>1338</v>
      </c>
      <c r="B1337" s="1">
        <v>38518</v>
      </c>
      <c r="C1337">
        <v>1206</v>
      </c>
      <c r="D1337" t="s">
        <v>485</v>
      </c>
      <c r="E1337" t="s">
        <v>27</v>
      </c>
      <c r="F1337">
        <v>25</v>
      </c>
      <c r="G1337" t="s">
        <v>196</v>
      </c>
      <c r="H1337" s="1">
        <v>38522</v>
      </c>
      <c r="I1337">
        <v>2</v>
      </c>
      <c r="J1337">
        <f t="shared" si="40"/>
        <v>0</v>
      </c>
      <c r="K1337">
        <f t="shared" si="41"/>
        <v>1</v>
      </c>
      <c r="L1337" t="s">
        <v>1</v>
      </c>
      <c r="M1337">
        <v>1</v>
      </c>
      <c r="N1337" t="s">
        <v>1589</v>
      </c>
    </row>
    <row r="1338" spans="1:14" x14ac:dyDescent="0.3">
      <c r="A1338">
        <v>1339</v>
      </c>
      <c r="B1338" s="1">
        <v>38518</v>
      </c>
      <c r="C1338">
        <v>424</v>
      </c>
      <c r="D1338" t="s">
        <v>735</v>
      </c>
      <c r="E1338" t="s">
        <v>111</v>
      </c>
      <c r="F1338">
        <v>162</v>
      </c>
      <c r="G1338" t="s">
        <v>509</v>
      </c>
      <c r="H1338" s="1">
        <v>38522</v>
      </c>
      <c r="I1338">
        <v>1</v>
      </c>
      <c r="J1338">
        <f t="shared" si="40"/>
        <v>1</v>
      </c>
      <c r="K1338">
        <f t="shared" si="41"/>
        <v>0</v>
      </c>
      <c r="L1338" t="s">
        <v>1</v>
      </c>
      <c r="M1338">
        <v>1</v>
      </c>
      <c r="N1338" t="s">
        <v>1589</v>
      </c>
    </row>
    <row r="1339" spans="1:14" x14ac:dyDescent="0.3">
      <c r="A1339">
        <v>1340</v>
      </c>
      <c r="B1339" s="1">
        <v>38518</v>
      </c>
      <c r="C1339">
        <v>251</v>
      </c>
      <c r="D1339" t="s">
        <v>523</v>
      </c>
      <c r="E1339" t="s">
        <v>71</v>
      </c>
      <c r="F1339">
        <v>100</v>
      </c>
      <c r="G1339" t="s">
        <v>161</v>
      </c>
      <c r="H1339" s="1">
        <v>38525</v>
      </c>
      <c r="I1339">
        <v>1</v>
      </c>
      <c r="J1339">
        <f t="shared" si="40"/>
        <v>1</v>
      </c>
      <c r="K1339">
        <f t="shared" si="41"/>
        <v>0</v>
      </c>
      <c r="L1339" t="s">
        <v>1</v>
      </c>
      <c r="M1339">
        <v>1</v>
      </c>
      <c r="N1339" t="s">
        <v>1589</v>
      </c>
    </row>
    <row r="1340" spans="1:14" x14ac:dyDescent="0.3">
      <c r="A1340">
        <v>1341</v>
      </c>
      <c r="B1340" s="1">
        <v>38518</v>
      </c>
      <c r="C1340">
        <v>3363</v>
      </c>
      <c r="D1340" t="s">
        <v>271</v>
      </c>
      <c r="E1340" t="s">
        <v>30</v>
      </c>
      <c r="F1340">
        <v>344</v>
      </c>
      <c r="G1340" t="s">
        <v>315</v>
      </c>
      <c r="H1340" s="1">
        <v>38524</v>
      </c>
      <c r="I1340">
        <v>2</v>
      </c>
      <c r="J1340">
        <f t="shared" si="40"/>
        <v>0</v>
      </c>
      <c r="K1340">
        <f t="shared" si="41"/>
        <v>1</v>
      </c>
      <c r="L1340" t="s">
        <v>1</v>
      </c>
      <c r="M1340">
        <v>1</v>
      </c>
      <c r="N1340" t="s">
        <v>1589</v>
      </c>
    </row>
    <row r="1341" spans="1:14" x14ac:dyDescent="0.3">
      <c r="A1341">
        <v>1342</v>
      </c>
      <c r="B1341" s="1">
        <v>38518</v>
      </c>
      <c r="C1341">
        <v>4429</v>
      </c>
      <c r="D1341" t="s">
        <v>1083</v>
      </c>
      <c r="E1341" t="s">
        <v>71</v>
      </c>
      <c r="F1341">
        <v>427</v>
      </c>
      <c r="G1341" t="s">
        <v>182</v>
      </c>
      <c r="H1341" s="1">
        <v>38525</v>
      </c>
      <c r="I1341">
        <v>1</v>
      </c>
      <c r="J1341">
        <f t="shared" si="40"/>
        <v>1</v>
      </c>
      <c r="K1341">
        <f t="shared" si="41"/>
        <v>0</v>
      </c>
      <c r="L1341" t="s">
        <v>1</v>
      </c>
      <c r="M1341">
        <v>1</v>
      </c>
      <c r="N1341" t="s">
        <v>1589</v>
      </c>
    </row>
    <row r="1342" spans="1:14" x14ac:dyDescent="0.3">
      <c r="A1342">
        <v>1343</v>
      </c>
      <c r="B1342" s="1">
        <v>38518</v>
      </c>
      <c r="C1342">
        <v>2393</v>
      </c>
      <c r="D1342" t="s">
        <v>744</v>
      </c>
      <c r="E1342" t="s">
        <v>22</v>
      </c>
      <c r="F1342">
        <v>416</v>
      </c>
      <c r="G1342" t="s">
        <v>465</v>
      </c>
      <c r="H1342" s="1">
        <v>38524</v>
      </c>
      <c r="I1342">
        <v>1</v>
      </c>
      <c r="J1342">
        <f t="shared" si="40"/>
        <v>1</v>
      </c>
      <c r="K1342">
        <f t="shared" si="41"/>
        <v>0</v>
      </c>
      <c r="L1342" t="s">
        <v>1</v>
      </c>
      <c r="M1342">
        <v>1</v>
      </c>
      <c r="N1342" t="s">
        <v>1589</v>
      </c>
    </row>
    <row r="1343" spans="1:14" x14ac:dyDescent="0.3">
      <c r="A1343">
        <v>1344</v>
      </c>
      <c r="B1343" s="1">
        <v>38518</v>
      </c>
      <c r="C1343">
        <v>1625</v>
      </c>
      <c r="D1343" t="s">
        <v>592</v>
      </c>
      <c r="E1343" t="s">
        <v>27</v>
      </c>
      <c r="F1343">
        <v>585</v>
      </c>
      <c r="G1343" t="s">
        <v>1282</v>
      </c>
      <c r="H1343" s="1">
        <v>38525</v>
      </c>
      <c r="I1343">
        <v>2</v>
      </c>
      <c r="J1343">
        <f t="shared" si="40"/>
        <v>0</v>
      </c>
      <c r="K1343">
        <f t="shared" si="41"/>
        <v>1</v>
      </c>
      <c r="L1343" t="s">
        <v>1</v>
      </c>
      <c r="M1343">
        <v>1</v>
      </c>
      <c r="N1343" t="s">
        <v>1589</v>
      </c>
    </row>
    <row r="1344" spans="1:14" x14ac:dyDescent="0.3">
      <c r="A1344">
        <v>1345</v>
      </c>
      <c r="B1344" s="1">
        <v>38518</v>
      </c>
      <c r="C1344">
        <v>1041</v>
      </c>
      <c r="D1344" t="s">
        <v>450</v>
      </c>
      <c r="E1344" t="s">
        <v>96</v>
      </c>
      <c r="F1344">
        <v>270</v>
      </c>
      <c r="G1344" t="s">
        <v>373</v>
      </c>
      <c r="H1344" s="1">
        <v>38527</v>
      </c>
      <c r="I1344">
        <v>1</v>
      </c>
      <c r="J1344">
        <f t="shared" si="40"/>
        <v>1</v>
      </c>
      <c r="K1344">
        <f t="shared" si="41"/>
        <v>0</v>
      </c>
      <c r="L1344" t="s">
        <v>1</v>
      </c>
      <c r="M1344">
        <v>1</v>
      </c>
      <c r="N1344" t="s">
        <v>1589</v>
      </c>
    </row>
    <row r="1345" spans="1:14" x14ac:dyDescent="0.3">
      <c r="A1345">
        <v>1346</v>
      </c>
      <c r="B1345" s="1">
        <v>38518</v>
      </c>
      <c r="C1345">
        <v>4540</v>
      </c>
      <c r="D1345" t="s">
        <v>948</v>
      </c>
      <c r="E1345" t="s">
        <v>71</v>
      </c>
      <c r="F1345">
        <v>585</v>
      </c>
      <c r="G1345" t="s">
        <v>1282</v>
      </c>
      <c r="H1345" s="1">
        <v>38527</v>
      </c>
      <c r="I1345">
        <v>1</v>
      </c>
      <c r="J1345">
        <f t="shared" si="40"/>
        <v>1</v>
      </c>
      <c r="K1345">
        <f t="shared" si="41"/>
        <v>0</v>
      </c>
      <c r="L1345" t="s">
        <v>1</v>
      </c>
      <c r="M1345">
        <v>1</v>
      </c>
      <c r="N1345" t="s">
        <v>1589</v>
      </c>
    </row>
    <row r="1346" spans="1:14" x14ac:dyDescent="0.3">
      <c r="A1346">
        <v>1347</v>
      </c>
      <c r="B1346" s="1">
        <v>38518</v>
      </c>
      <c r="C1346">
        <v>374</v>
      </c>
      <c r="D1346" t="s">
        <v>835</v>
      </c>
      <c r="E1346" t="s">
        <v>41</v>
      </c>
      <c r="F1346">
        <v>190</v>
      </c>
      <c r="G1346" t="s">
        <v>687</v>
      </c>
      <c r="H1346" s="1">
        <v>38519</v>
      </c>
      <c r="I1346">
        <v>1</v>
      </c>
      <c r="J1346">
        <f t="shared" si="40"/>
        <v>1</v>
      </c>
      <c r="K1346">
        <f t="shared" si="41"/>
        <v>0</v>
      </c>
      <c r="L1346" t="s">
        <v>1</v>
      </c>
      <c r="M1346">
        <v>1</v>
      </c>
      <c r="N1346" t="s">
        <v>1589</v>
      </c>
    </row>
    <row r="1347" spans="1:14" x14ac:dyDescent="0.3">
      <c r="A1347">
        <v>1348</v>
      </c>
      <c r="B1347" s="1">
        <v>38518</v>
      </c>
      <c r="C1347">
        <v>2078</v>
      </c>
      <c r="D1347" t="s">
        <v>19</v>
      </c>
      <c r="E1347" t="s">
        <v>14</v>
      </c>
      <c r="F1347">
        <v>196</v>
      </c>
      <c r="G1347" t="s">
        <v>224</v>
      </c>
      <c r="H1347" s="1">
        <v>38520</v>
      </c>
      <c r="I1347">
        <v>1</v>
      </c>
      <c r="J1347">
        <f t="shared" ref="J1347:J1410" si="42">IF(I1347=1,1,0)</f>
        <v>1</v>
      </c>
      <c r="K1347">
        <f t="shared" ref="K1347:K1410" si="43">IF(I1347=2,1,0)</f>
        <v>0</v>
      </c>
      <c r="L1347" t="s">
        <v>1</v>
      </c>
      <c r="M1347">
        <v>1</v>
      </c>
      <c r="N1347" t="s">
        <v>1589</v>
      </c>
    </row>
    <row r="1348" spans="1:14" x14ac:dyDescent="0.3">
      <c r="A1348">
        <v>1349</v>
      </c>
      <c r="B1348" s="1">
        <v>38518</v>
      </c>
      <c r="C1348">
        <v>1131</v>
      </c>
      <c r="D1348" t="s">
        <v>431</v>
      </c>
      <c r="E1348" t="s">
        <v>111</v>
      </c>
      <c r="F1348">
        <v>267</v>
      </c>
      <c r="G1348" t="s">
        <v>198</v>
      </c>
      <c r="H1348" s="1">
        <v>38520</v>
      </c>
      <c r="I1348">
        <v>1</v>
      </c>
      <c r="J1348">
        <f t="shared" si="42"/>
        <v>1</v>
      </c>
      <c r="K1348">
        <f t="shared" si="43"/>
        <v>0</v>
      </c>
      <c r="L1348" t="s">
        <v>1</v>
      </c>
      <c r="M1348">
        <v>1</v>
      </c>
      <c r="N1348" t="s">
        <v>1589</v>
      </c>
    </row>
    <row r="1349" spans="1:14" x14ac:dyDescent="0.3">
      <c r="A1349">
        <v>1350</v>
      </c>
      <c r="B1349" s="1">
        <v>38518</v>
      </c>
      <c r="C1349">
        <v>4261</v>
      </c>
      <c r="D1349" t="s">
        <v>476</v>
      </c>
      <c r="E1349" t="s">
        <v>71</v>
      </c>
      <c r="F1349">
        <v>316</v>
      </c>
      <c r="G1349" t="s">
        <v>49</v>
      </c>
      <c r="H1349" s="1">
        <v>38526</v>
      </c>
      <c r="I1349">
        <v>1</v>
      </c>
      <c r="J1349">
        <f t="shared" si="42"/>
        <v>1</v>
      </c>
      <c r="K1349">
        <f t="shared" si="43"/>
        <v>0</v>
      </c>
      <c r="L1349" t="s">
        <v>1</v>
      </c>
      <c r="M1349">
        <v>1</v>
      </c>
      <c r="N1349" t="s">
        <v>1589</v>
      </c>
    </row>
    <row r="1350" spans="1:14" x14ac:dyDescent="0.3">
      <c r="A1350">
        <v>1351</v>
      </c>
      <c r="B1350" s="1">
        <v>38518</v>
      </c>
      <c r="C1350">
        <v>2364</v>
      </c>
      <c r="D1350" t="s">
        <v>559</v>
      </c>
      <c r="E1350" t="s">
        <v>33</v>
      </c>
      <c r="F1350">
        <v>484</v>
      </c>
      <c r="G1350" t="s">
        <v>88</v>
      </c>
      <c r="H1350" s="1">
        <v>38525</v>
      </c>
      <c r="I1350">
        <v>1</v>
      </c>
      <c r="J1350">
        <f t="shared" si="42"/>
        <v>1</v>
      </c>
      <c r="K1350">
        <f t="shared" si="43"/>
        <v>0</v>
      </c>
      <c r="L1350" t="s">
        <v>1</v>
      </c>
      <c r="M1350">
        <v>1</v>
      </c>
      <c r="N1350" t="s">
        <v>1589</v>
      </c>
    </row>
    <row r="1351" spans="1:14" x14ac:dyDescent="0.3">
      <c r="A1351">
        <v>1352</v>
      </c>
      <c r="B1351" s="1">
        <v>38518</v>
      </c>
      <c r="C1351">
        <v>4352</v>
      </c>
      <c r="D1351" t="s">
        <v>461</v>
      </c>
      <c r="E1351" t="s">
        <v>111</v>
      </c>
      <c r="F1351">
        <v>276</v>
      </c>
      <c r="G1351" t="s">
        <v>963</v>
      </c>
      <c r="H1351" s="1">
        <v>38521</v>
      </c>
      <c r="I1351">
        <v>1</v>
      </c>
      <c r="J1351">
        <f t="shared" si="42"/>
        <v>1</v>
      </c>
      <c r="K1351">
        <f t="shared" si="43"/>
        <v>0</v>
      </c>
      <c r="L1351" t="s">
        <v>1</v>
      </c>
      <c r="M1351">
        <v>1</v>
      </c>
      <c r="N1351" t="s">
        <v>1589</v>
      </c>
    </row>
    <row r="1352" spans="1:14" x14ac:dyDescent="0.3">
      <c r="A1352">
        <v>1353</v>
      </c>
      <c r="B1352" s="1">
        <v>38518</v>
      </c>
      <c r="C1352">
        <v>2711</v>
      </c>
      <c r="D1352" t="s">
        <v>334</v>
      </c>
      <c r="E1352" t="s">
        <v>30</v>
      </c>
      <c r="F1352">
        <v>480</v>
      </c>
      <c r="G1352" t="s">
        <v>780</v>
      </c>
      <c r="H1352" s="1">
        <v>38524</v>
      </c>
      <c r="I1352">
        <v>2</v>
      </c>
      <c r="J1352">
        <f t="shared" si="42"/>
        <v>0</v>
      </c>
      <c r="K1352">
        <f t="shared" si="43"/>
        <v>1</v>
      </c>
      <c r="L1352" t="s">
        <v>1</v>
      </c>
      <c r="M1352">
        <v>1</v>
      </c>
      <c r="N1352" t="s">
        <v>1589</v>
      </c>
    </row>
    <row r="1353" spans="1:14" x14ac:dyDescent="0.3">
      <c r="A1353">
        <v>1354</v>
      </c>
      <c r="B1353" s="1">
        <v>38518</v>
      </c>
      <c r="C1353">
        <v>1294</v>
      </c>
      <c r="D1353" t="s">
        <v>642</v>
      </c>
      <c r="E1353" t="s">
        <v>55</v>
      </c>
      <c r="F1353">
        <v>83</v>
      </c>
      <c r="G1353" t="s">
        <v>420</v>
      </c>
      <c r="H1353" s="1">
        <v>38526</v>
      </c>
      <c r="I1353">
        <v>2</v>
      </c>
      <c r="J1353">
        <f t="shared" si="42"/>
        <v>0</v>
      </c>
      <c r="K1353">
        <f t="shared" si="43"/>
        <v>1</v>
      </c>
      <c r="L1353" t="s">
        <v>1</v>
      </c>
      <c r="M1353">
        <v>1</v>
      </c>
      <c r="N1353" t="s">
        <v>1589</v>
      </c>
    </row>
    <row r="1354" spans="1:14" x14ac:dyDescent="0.3">
      <c r="A1354">
        <v>1355</v>
      </c>
      <c r="B1354" s="1">
        <v>38518</v>
      </c>
      <c r="C1354">
        <v>4203</v>
      </c>
      <c r="D1354" t="s">
        <v>891</v>
      </c>
      <c r="E1354" t="s">
        <v>38</v>
      </c>
      <c r="F1354">
        <v>499</v>
      </c>
      <c r="G1354" t="s">
        <v>194</v>
      </c>
      <c r="H1354" s="1">
        <v>38523</v>
      </c>
      <c r="I1354">
        <v>1</v>
      </c>
      <c r="J1354">
        <f t="shared" si="42"/>
        <v>1</v>
      </c>
      <c r="K1354">
        <f t="shared" si="43"/>
        <v>0</v>
      </c>
      <c r="L1354" t="s">
        <v>1</v>
      </c>
      <c r="M1354">
        <v>1</v>
      </c>
      <c r="N1354" t="s">
        <v>1589</v>
      </c>
    </row>
    <row r="1355" spans="1:14" x14ac:dyDescent="0.3">
      <c r="A1355">
        <v>1356</v>
      </c>
      <c r="B1355" s="1">
        <v>38518</v>
      </c>
      <c r="C1355">
        <v>1318</v>
      </c>
      <c r="D1355" t="s">
        <v>1283</v>
      </c>
      <c r="E1355" t="s">
        <v>107</v>
      </c>
      <c r="F1355">
        <v>212</v>
      </c>
      <c r="G1355" t="s">
        <v>1284</v>
      </c>
      <c r="H1355" s="1">
        <v>38522</v>
      </c>
      <c r="I1355">
        <v>1</v>
      </c>
      <c r="J1355">
        <f t="shared" si="42"/>
        <v>1</v>
      </c>
      <c r="K1355">
        <f t="shared" si="43"/>
        <v>0</v>
      </c>
      <c r="L1355" t="s">
        <v>1</v>
      </c>
      <c r="M1355">
        <v>1</v>
      </c>
      <c r="N1355" t="s">
        <v>1589</v>
      </c>
    </row>
    <row r="1356" spans="1:14" x14ac:dyDescent="0.3">
      <c r="A1356">
        <v>1357</v>
      </c>
      <c r="B1356" s="1">
        <v>38518</v>
      </c>
      <c r="C1356">
        <v>2285</v>
      </c>
      <c r="D1356" t="s">
        <v>964</v>
      </c>
      <c r="E1356" t="s">
        <v>17</v>
      </c>
      <c r="F1356">
        <v>205</v>
      </c>
      <c r="G1356" t="s">
        <v>1253</v>
      </c>
      <c r="H1356" s="1">
        <v>38526</v>
      </c>
      <c r="I1356">
        <v>1</v>
      </c>
      <c r="J1356">
        <f t="shared" si="42"/>
        <v>1</v>
      </c>
      <c r="K1356">
        <f t="shared" si="43"/>
        <v>0</v>
      </c>
      <c r="L1356" t="s">
        <v>1</v>
      </c>
      <c r="M1356">
        <v>1</v>
      </c>
      <c r="N1356" t="s">
        <v>1589</v>
      </c>
    </row>
    <row r="1357" spans="1:14" x14ac:dyDescent="0.3">
      <c r="A1357">
        <v>1358</v>
      </c>
      <c r="B1357" s="1">
        <v>38518</v>
      </c>
      <c r="C1357">
        <v>2025</v>
      </c>
      <c r="D1357" t="s">
        <v>261</v>
      </c>
      <c r="E1357" t="s">
        <v>30</v>
      </c>
      <c r="F1357">
        <v>442</v>
      </c>
      <c r="G1357" t="s">
        <v>723</v>
      </c>
      <c r="H1357" s="1">
        <v>38524</v>
      </c>
      <c r="I1357">
        <v>1</v>
      </c>
      <c r="J1357">
        <f t="shared" si="42"/>
        <v>1</v>
      </c>
      <c r="K1357">
        <f t="shared" si="43"/>
        <v>0</v>
      </c>
      <c r="L1357" t="s">
        <v>1</v>
      </c>
      <c r="M1357">
        <v>1</v>
      </c>
      <c r="N1357" t="s">
        <v>1589</v>
      </c>
    </row>
    <row r="1358" spans="1:14" x14ac:dyDescent="0.3">
      <c r="A1358">
        <v>1359</v>
      </c>
      <c r="B1358" s="1">
        <v>38518</v>
      </c>
      <c r="C1358">
        <v>3140</v>
      </c>
      <c r="D1358" t="s">
        <v>1033</v>
      </c>
      <c r="E1358" t="s">
        <v>27</v>
      </c>
      <c r="F1358">
        <v>353</v>
      </c>
      <c r="G1358" t="s">
        <v>1204</v>
      </c>
      <c r="H1358" s="1">
        <v>38520</v>
      </c>
      <c r="I1358">
        <v>1</v>
      </c>
      <c r="J1358">
        <f t="shared" si="42"/>
        <v>1</v>
      </c>
      <c r="K1358">
        <f t="shared" si="43"/>
        <v>0</v>
      </c>
      <c r="L1358" t="s">
        <v>1</v>
      </c>
      <c r="M1358">
        <v>1</v>
      </c>
      <c r="N1358" t="s">
        <v>1589</v>
      </c>
    </row>
    <row r="1359" spans="1:14" x14ac:dyDescent="0.3">
      <c r="A1359">
        <v>1360</v>
      </c>
      <c r="B1359" s="1">
        <v>38518</v>
      </c>
      <c r="C1359">
        <v>4107</v>
      </c>
      <c r="D1359" t="s">
        <v>231</v>
      </c>
      <c r="E1359" t="s">
        <v>55</v>
      </c>
      <c r="F1359">
        <v>14</v>
      </c>
      <c r="G1359" t="s">
        <v>304</v>
      </c>
      <c r="H1359" s="1">
        <v>38521</v>
      </c>
      <c r="I1359">
        <v>2</v>
      </c>
      <c r="J1359">
        <f t="shared" si="42"/>
        <v>0</v>
      </c>
      <c r="K1359">
        <f t="shared" si="43"/>
        <v>1</v>
      </c>
      <c r="L1359" t="s">
        <v>1</v>
      </c>
      <c r="M1359">
        <v>1</v>
      </c>
      <c r="N1359" t="s">
        <v>1589</v>
      </c>
    </row>
    <row r="1360" spans="1:14" x14ac:dyDescent="0.3">
      <c r="A1360">
        <v>1361</v>
      </c>
      <c r="B1360" s="1">
        <v>38518</v>
      </c>
      <c r="C1360">
        <v>4338</v>
      </c>
      <c r="D1360" t="s">
        <v>773</v>
      </c>
      <c r="E1360" t="s">
        <v>46</v>
      </c>
      <c r="F1360">
        <v>115</v>
      </c>
      <c r="G1360" t="s">
        <v>1089</v>
      </c>
      <c r="H1360" s="1">
        <v>38522</v>
      </c>
      <c r="I1360">
        <v>1</v>
      </c>
      <c r="J1360">
        <f t="shared" si="42"/>
        <v>1</v>
      </c>
      <c r="K1360">
        <f t="shared" si="43"/>
        <v>0</v>
      </c>
      <c r="L1360" t="s">
        <v>1</v>
      </c>
      <c r="M1360">
        <v>1</v>
      </c>
      <c r="N1360" t="s">
        <v>1589</v>
      </c>
    </row>
    <row r="1361" spans="1:14" x14ac:dyDescent="0.3">
      <c r="A1361">
        <v>1362</v>
      </c>
      <c r="B1361" s="1">
        <v>38518</v>
      </c>
      <c r="C1361">
        <v>4524</v>
      </c>
      <c r="D1361" t="s">
        <v>1146</v>
      </c>
      <c r="E1361" t="s">
        <v>11</v>
      </c>
      <c r="F1361">
        <v>98</v>
      </c>
      <c r="G1361" t="s">
        <v>406</v>
      </c>
      <c r="H1361" s="1">
        <v>38522</v>
      </c>
      <c r="I1361">
        <v>1</v>
      </c>
      <c r="J1361">
        <f t="shared" si="42"/>
        <v>1</v>
      </c>
      <c r="K1361">
        <f t="shared" si="43"/>
        <v>0</v>
      </c>
      <c r="L1361" t="s">
        <v>1</v>
      </c>
      <c r="M1361">
        <v>1</v>
      </c>
      <c r="N1361" t="s">
        <v>1589</v>
      </c>
    </row>
    <row r="1362" spans="1:14" x14ac:dyDescent="0.3">
      <c r="A1362">
        <v>1363</v>
      </c>
      <c r="B1362" s="1">
        <v>38518</v>
      </c>
      <c r="C1362">
        <v>771</v>
      </c>
      <c r="D1362" t="s">
        <v>1285</v>
      </c>
      <c r="E1362" t="s">
        <v>14</v>
      </c>
      <c r="F1362">
        <v>197</v>
      </c>
      <c r="G1362" t="s">
        <v>203</v>
      </c>
      <c r="H1362" s="1">
        <v>38520</v>
      </c>
      <c r="I1362">
        <v>2</v>
      </c>
      <c r="J1362">
        <f t="shared" si="42"/>
        <v>0</v>
      </c>
      <c r="K1362">
        <f t="shared" si="43"/>
        <v>1</v>
      </c>
      <c r="L1362" t="s">
        <v>1</v>
      </c>
      <c r="M1362">
        <v>1</v>
      </c>
      <c r="N1362" t="s">
        <v>1589</v>
      </c>
    </row>
    <row r="1363" spans="1:14" x14ac:dyDescent="0.3">
      <c r="A1363">
        <v>1364</v>
      </c>
      <c r="B1363" s="1">
        <v>38518</v>
      </c>
      <c r="C1363">
        <v>115</v>
      </c>
      <c r="D1363" t="s">
        <v>1116</v>
      </c>
      <c r="E1363" t="s">
        <v>27</v>
      </c>
      <c r="F1363">
        <v>400</v>
      </c>
      <c r="G1363" t="s">
        <v>205</v>
      </c>
      <c r="H1363" s="1">
        <v>38519</v>
      </c>
      <c r="I1363">
        <v>1</v>
      </c>
      <c r="J1363">
        <f t="shared" si="42"/>
        <v>1</v>
      </c>
      <c r="K1363">
        <f t="shared" si="43"/>
        <v>0</v>
      </c>
      <c r="L1363" t="s">
        <v>1</v>
      </c>
      <c r="M1363">
        <v>1</v>
      </c>
      <c r="N1363" t="s">
        <v>1589</v>
      </c>
    </row>
    <row r="1364" spans="1:14" x14ac:dyDescent="0.3">
      <c r="A1364">
        <v>1365</v>
      </c>
      <c r="B1364" s="1">
        <v>38518</v>
      </c>
      <c r="C1364">
        <v>3813</v>
      </c>
      <c r="D1364" t="s">
        <v>1245</v>
      </c>
      <c r="E1364" t="s">
        <v>96</v>
      </c>
      <c r="F1364">
        <v>25</v>
      </c>
      <c r="G1364" t="s">
        <v>196</v>
      </c>
      <c r="H1364" s="1">
        <v>38522</v>
      </c>
      <c r="I1364">
        <v>2</v>
      </c>
      <c r="J1364">
        <f t="shared" si="42"/>
        <v>0</v>
      </c>
      <c r="K1364">
        <f t="shared" si="43"/>
        <v>1</v>
      </c>
      <c r="L1364" t="s">
        <v>1</v>
      </c>
      <c r="M1364">
        <v>1</v>
      </c>
      <c r="N1364" t="s">
        <v>1589</v>
      </c>
    </row>
    <row r="1365" spans="1:14" x14ac:dyDescent="0.3">
      <c r="A1365">
        <v>1366</v>
      </c>
      <c r="B1365" s="1">
        <v>38518</v>
      </c>
      <c r="C1365">
        <v>4238</v>
      </c>
      <c r="D1365" t="s">
        <v>717</v>
      </c>
      <c r="E1365" t="s">
        <v>11</v>
      </c>
      <c r="F1365">
        <v>576</v>
      </c>
      <c r="G1365" t="s">
        <v>976</v>
      </c>
      <c r="H1365" s="1">
        <v>38527</v>
      </c>
      <c r="I1365">
        <v>1</v>
      </c>
      <c r="J1365">
        <f t="shared" si="42"/>
        <v>1</v>
      </c>
      <c r="K1365">
        <f t="shared" si="43"/>
        <v>0</v>
      </c>
      <c r="L1365" t="s">
        <v>1</v>
      </c>
      <c r="M1365">
        <v>1</v>
      </c>
      <c r="N1365" t="s">
        <v>1589</v>
      </c>
    </row>
    <row r="1366" spans="1:14" x14ac:dyDescent="0.3">
      <c r="A1366">
        <v>1367</v>
      </c>
      <c r="B1366" s="1">
        <v>38518</v>
      </c>
      <c r="C1366">
        <v>1505</v>
      </c>
      <c r="D1366" t="s">
        <v>403</v>
      </c>
      <c r="E1366" t="s">
        <v>71</v>
      </c>
      <c r="F1366">
        <v>94</v>
      </c>
      <c r="G1366" t="s">
        <v>262</v>
      </c>
      <c r="H1366" s="1">
        <v>38524</v>
      </c>
      <c r="I1366">
        <v>1</v>
      </c>
      <c r="J1366">
        <f t="shared" si="42"/>
        <v>1</v>
      </c>
      <c r="K1366">
        <f t="shared" si="43"/>
        <v>0</v>
      </c>
      <c r="L1366" t="s">
        <v>1</v>
      </c>
      <c r="M1366">
        <v>1</v>
      </c>
      <c r="N1366" t="s">
        <v>1589</v>
      </c>
    </row>
    <row r="1367" spans="1:14" x14ac:dyDescent="0.3">
      <c r="A1367">
        <v>1368</v>
      </c>
      <c r="B1367" s="1">
        <v>38518</v>
      </c>
      <c r="C1367">
        <v>2020</v>
      </c>
      <c r="D1367" t="s">
        <v>698</v>
      </c>
      <c r="E1367" t="s">
        <v>33</v>
      </c>
      <c r="F1367">
        <v>222</v>
      </c>
      <c r="G1367" t="s">
        <v>20</v>
      </c>
      <c r="H1367" s="1">
        <v>38526</v>
      </c>
      <c r="I1367">
        <v>2</v>
      </c>
      <c r="J1367">
        <f t="shared" si="42"/>
        <v>0</v>
      </c>
      <c r="K1367">
        <f t="shared" si="43"/>
        <v>1</v>
      </c>
      <c r="L1367" t="s">
        <v>1</v>
      </c>
      <c r="M1367">
        <v>1</v>
      </c>
      <c r="N1367" t="s">
        <v>1589</v>
      </c>
    </row>
    <row r="1368" spans="1:14" x14ac:dyDescent="0.3">
      <c r="A1368">
        <v>1369</v>
      </c>
      <c r="B1368" s="1">
        <v>38518</v>
      </c>
      <c r="C1368">
        <v>679</v>
      </c>
      <c r="D1368" t="s">
        <v>407</v>
      </c>
      <c r="E1368" t="s">
        <v>14</v>
      </c>
      <c r="F1368">
        <v>221</v>
      </c>
      <c r="G1368" t="s">
        <v>428</v>
      </c>
      <c r="H1368" s="1">
        <v>38519</v>
      </c>
      <c r="I1368">
        <v>1</v>
      </c>
      <c r="J1368">
        <f t="shared" si="42"/>
        <v>1</v>
      </c>
      <c r="K1368">
        <f t="shared" si="43"/>
        <v>0</v>
      </c>
      <c r="L1368" t="s">
        <v>1</v>
      </c>
      <c r="M1368">
        <v>1</v>
      </c>
      <c r="N1368" t="s">
        <v>1589</v>
      </c>
    </row>
    <row r="1369" spans="1:14" x14ac:dyDescent="0.3">
      <c r="A1369">
        <v>1370</v>
      </c>
      <c r="B1369" s="1">
        <v>38518</v>
      </c>
      <c r="C1369">
        <v>644</v>
      </c>
      <c r="D1369" t="s">
        <v>817</v>
      </c>
      <c r="E1369" t="s">
        <v>55</v>
      </c>
      <c r="F1369">
        <v>396</v>
      </c>
      <c r="G1369" t="s">
        <v>894</v>
      </c>
      <c r="H1369" s="1">
        <v>38525</v>
      </c>
      <c r="I1369">
        <v>2</v>
      </c>
      <c r="J1369">
        <f t="shared" si="42"/>
        <v>0</v>
      </c>
      <c r="K1369">
        <f t="shared" si="43"/>
        <v>1</v>
      </c>
      <c r="L1369" t="s">
        <v>1</v>
      </c>
      <c r="M1369">
        <v>1</v>
      </c>
      <c r="N1369" t="s">
        <v>1589</v>
      </c>
    </row>
    <row r="1370" spans="1:14" x14ac:dyDescent="0.3">
      <c r="A1370">
        <v>1371</v>
      </c>
      <c r="B1370" s="1">
        <v>38518</v>
      </c>
      <c r="C1370">
        <v>760</v>
      </c>
      <c r="D1370" t="s">
        <v>998</v>
      </c>
      <c r="E1370" t="s">
        <v>120</v>
      </c>
      <c r="F1370">
        <v>491</v>
      </c>
      <c r="G1370" t="s">
        <v>743</v>
      </c>
      <c r="H1370" s="1">
        <v>38526</v>
      </c>
      <c r="I1370">
        <v>1</v>
      </c>
      <c r="J1370">
        <f t="shared" si="42"/>
        <v>1</v>
      </c>
      <c r="K1370">
        <f t="shared" si="43"/>
        <v>0</v>
      </c>
      <c r="L1370" t="s">
        <v>1</v>
      </c>
      <c r="M1370">
        <v>1</v>
      </c>
      <c r="N1370" t="s">
        <v>1589</v>
      </c>
    </row>
    <row r="1371" spans="1:14" x14ac:dyDescent="0.3">
      <c r="A1371">
        <v>1372</v>
      </c>
      <c r="B1371" s="1">
        <v>38518</v>
      </c>
      <c r="C1371">
        <v>3740</v>
      </c>
      <c r="D1371" t="s">
        <v>918</v>
      </c>
      <c r="E1371" t="s">
        <v>33</v>
      </c>
      <c r="F1371">
        <v>108</v>
      </c>
      <c r="G1371" t="s">
        <v>222</v>
      </c>
      <c r="H1371" s="1">
        <v>38520</v>
      </c>
      <c r="I1371">
        <v>2</v>
      </c>
      <c r="J1371">
        <f t="shared" si="42"/>
        <v>0</v>
      </c>
      <c r="K1371">
        <f t="shared" si="43"/>
        <v>1</v>
      </c>
      <c r="L1371" t="s">
        <v>1</v>
      </c>
      <c r="M1371">
        <v>1</v>
      </c>
      <c r="N1371" t="s">
        <v>1589</v>
      </c>
    </row>
    <row r="1372" spans="1:14" x14ac:dyDescent="0.3">
      <c r="A1372">
        <v>1373</v>
      </c>
      <c r="B1372" s="1">
        <v>38518</v>
      </c>
      <c r="C1372">
        <v>284</v>
      </c>
      <c r="D1372" t="s">
        <v>1286</v>
      </c>
      <c r="E1372" t="s">
        <v>33</v>
      </c>
      <c r="F1372">
        <v>51</v>
      </c>
      <c r="G1372" t="s">
        <v>247</v>
      </c>
      <c r="H1372" s="1">
        <v>38525</v>
      </c>
      <c r="I1372">
        <v>1</v>
      </c>
      <c r="J1372">
        <f t="shared" si="42"/>
        <v>1</v>
      </c>
      <c r="K1372">
        <f t="shared" si="43"/>
        <v>0</v>
      </c>
      <c r="L1372" t="s">
        <v>1</v>
      </c>
      <c r="M1372">
        <v>1</v>
      </c>
      <c r="N1372" t="s">
        <v>1589</v>
      </c>
    </row>
    <row r="1373" spans="1:14" x14ac:dyDescent="0.3">
      <c r="A1373">
        <v>1374</v>
      </c>
      <c r="B1373" s="1">
        <v>38518</v>
      </c>
      <c r="C1373">
        <v>3353</v>
      </c>
      <c r="D1373" t="s">
        <v>714</v>
      </c>
      <c r="E1373" t="s">
        <v>41</v>
      </c>
      <c r="F1373">
        <v>120</v>
      </c>
      <c r="G1373" t="s">
        <v>155</v>
      </c>
      <c r="H1373" s="1">
        <v>38525</v>
      </c>
      <c r="I1373">
        <v>1</v>
      </c>
      <c r="J1373">
        <f t="shared" si="42"/>
        <v>1</v>
      </c>
      <c r="K1373">
        <f t="shared" si="43"/>
        <v>0</v>
      </c>
      <c r="L1373" t="s">
        <v>1</v>
      </c>
      <c r="M1373">
        <v>1</v>
      </c>
      <c r="N1373" t="s">
        <v>1589</v>
      </c>
    </row>
    <row r="1374" spans="1:14" x14ac:dyDescent="0.3">
      <c r="A1374">
        <v>1375</v>
      </c>
      <c r="B1374" s="1">
        <v>38518</v>
      </c>
      <c r="C1374">
        <v>3555</v>
      </c>
      <c r="D1374" t="s">
        <v>1287</v>
      </c>
      <c r="E1374" t="s">
        <v>107</v>
      </c>
      <c r="F1374">
        <v>500</v>
      </c>
      <c r="G1374" t="s">
        <v>235</v>
      </c>
      <c r="H1374" s="1">
        <v>38524</v>
      </c>
      <c r="I1374">
        <v>2</v>
      </c>
      <c r="J1374">
        <f t="shared" si="42"/>
        <v>0</v>
      </c>
      <c r="K1374">
        <f t="shared" si="43"/>
        <v>1</v>
      </c>
      <c r="L1374" t="s">
        <v>1</v>
      </c>
      <c r="M1374">
        <v>1</v>
      </c>
      <c r="N1374" t="s">
        <v>1589</v>
      </c>
    </row>
    <row r="1375" spans="1:14" x14ac:dyDescent="0.3">
      <c r="A1375">
        <v>1376</v>
      </c>
      <c r="B1375" s="1">
        <v>38518</v>
      </c>
      <c r="C1375">
        <v>4271</v>
      </c>
      <c r="D1375" t="s">
        <v>1219</v>
      </c>
      <c r="E1375" t="s">
        <v>30</v>
      </c>
      <c r="F1375">
        <v>215</v>
      </c>
      <c r="G1375" t="s">
        <v>944</v>
      </c>
      <c r="H1375" s="1">
        <v>38522</v>
      </c>
      <c r="I1375">
        <v>1</v>
      </c>
      <c r="J1375">
        <f t="shared" si="42"/>
        <v>1</v>
      </c>
      <c r="K1375">
        <f t="shared" si="43"/>
        <v>0</v>
      </c>
      <c r="L1375" t="s">
        <v>1</v>
      </c>
      <c r="M1375">
        <v>1</v>
      </c>
      <c r="N1375" t="s">
        <v>1589</v>
      </c>
    </row>
    <row r="1376" spans="1:14" x14ac:dyDescent="0.3">
      <c r="A1376">
        <v>1377</v>
      </c>
      <c r="B1376" s="1">
        <v>38518</v>
      </c>
      <c r="C1376">
        <v>3410</v>
      </c>
      <c r="D1376" t="s">
        <v>950</v>
      </c>
      <c r="E1376" t="s">
        <v>96</v>
      </c>
      <c r="F1376">
        <v>245</v>
      </c>
      <c r="G1376" t="s">
        <v>176</v>
      </c>
      <c r="H1376" s="1">
        <v>38525</v>
      </c>
      <c r="I1376">
        <v>2</v>
      </c>
      <c r="J1376">
        <f t="shared" si="42"/>
        <v>0</v>
      </c>
      <c r="K1376">
        <f t="shared" si="43"/>
        <v>1</v>
      </c>
      <c r="L1376" t="s">
        <v>1</v>
      </c>
      <c r="M1376">
        <v>1</v>
      </c>
      <c r="N1376" t="s">
        <v>1589</v>
      </c>
    </row>
    <row r="1377" spans="1:14" x14ac:dyDescent="0.3">
      <c r="A1377">
        <v>1378</v>
      </c>
      <c r="B1377" s="1">
        <v>38518</v>
      </c>
      <c r="C1377">
        <v>4372</v>
      </c>
      <c r="D1377" t="s">
        <v>68</v>
      </c>
      <c r="E1377" t="s">
        <v>27</v>
      </c>
      <c r="F1377">
        <v>253</v>
      </c>
      <c r="G1377" t="s">
        <v>825</v>
      </c>
      <c r="H1377" s="1">
        <v>38522</v>
      </c>
      <c r="I1377">
        <v>1</v>
      </c>
      <c r="J1377">
        <f t="shared" si="42"/>
        <v>1</v>
      </c>
      <c r="K1377">
        <f t="shared" si="43"/>
        <v>0</v>
      </c>
      <c r="L1377" t="s">
        <v>1</v>
      </c>
      <c r="M1377">
        <v>1</v>
      </c>
      <c r="N1377" t="s">
        <v>1589</v>
      </c>
    </row>
    <row r="1378" spans="1:14" x14ac:dyDescent="0.3">
      <c r="A1378">
        <v>1379</v>
      </c>
      <c r="B1378" s="1">
        <v>38518</v>
      </c>
      <c r="C1378">
        <v>810</v>
      </c>
      <c r="D1378" t="s">
        <v>285</v>
      </c>
      <c r="E1378" t="s">
        <v>107</v>
      </c>
      <c r="F1378">
        <v>212</v>
      </c>
      <c r="G1378" t="s">
        <v>1284</v>
      </c>
      <c r="H1378" s="1">
        <v>38521</v>
      </c>
      <c r="I1378">
        <v>1</v>
      </c>
      <c r="J1378">
        <f t="shared" si="42"/>
        <v>1</v>
      </c>
      <c r="K1378">
        <f t="shared" si="43"/>
        <v>0</v>
      </c>
      <c r="L1378" t="s">
        <v>1</v>
      </c>
      <c r="M1378">
        <v>1</v>
      </c>
      <c r="N1378" t="s">
        <v>1589</v>
      </c>
    </row>
    <row r="1379" spans="1:14" x14ac:dyDescent="0.3">
      <c r="A1379">
        <v>1380</v>
      </c>
      <c r="B1379" s="1">
        <v>38518</v>
      </c>
      <c r="C1379">
        <v>3376</v>
      </c>
      <c r="D1379" t="s">
        <v>52</v>
      </c>
      <c r="E1379" t="s">
        <v>11</v>
      </c>
      <c r="F1379">
        <v>158</v>
      </c>
      <c r="G1379" t="s">
        <v>452</v>
      </c>
      <c r="H1379" s="1">
        <v>38521</v>
      </c>
      <c r="I1379">
        <v>2</v>
      </c>
      <c r="J1379">
        <f t="shared" si="42"/>
        <v>0</v>
      </c>
      <c r="K1379">
        <f t="shared" si="43"/>
        <v>1</v>
      </c>
      <c r="L1379" t="s">
        <v>1</v>
      </c>
      <c r="M1379">
        <v>1</v>
      </c>
      <c r="N1379" t="s">
        <v>1589</v>
      </c>
    </row>
    <row r="1380" spans="1:14" x14ac:dyDescent="0.3">
      <c r="A1380">
        <v>1381</v>
      </c>
      <c r="B1380" s="1">
        <v>38518</v>
      </c>
      <c r="C1380">
        <v>3262</v>
      </c>
      <c r="D1380" t="s">
        <v>1288</v>
      </c>
      <c r="E1380" t="s">
        <v>11</v>
      </c>
      <c r="F1380">
        <v>300</v>
      </c>
      <c r="G1380" t="s">
        <v>713</v>
      </c>
      <c r="H1380" s="1">
        <v>38523</v>
      </c>
      <c r="I1380">
        <v>2</v>
      </c>
      <c r="J1380">
        <f t="shared" si="42"/>
        <v>0</v>
      </c>
      <c r="K1380">
        <f t="shared" si="43"/>
        <v>1</v>
      </c>
      <c r="L1380" t="s">
        <v>1</v>
      </c>
      <c r="M1380">
        <v>1</v>
      </c>
      <c r="N1380" t="s">
        <v>1589</v>
      </c>
    </row>
    <row r="1381" spans="1:14" x14ac:dyDescent="0.3">
      <c r="A1381">
        <v>1382</v>
      </c>
      <c r="B1381" s="1">
        <v>38518</v>
      </c>
      <c r="C1381">
        <v>3133</v>
      </c>
      <c r="D1381" t="s">
        <v>763</v>
      </c>
      <c r="E1381" t="s">
        <v>14</v>
      </c>
      <c r="F1381">
        <v>455</v>
      </c>
      <c r="G1381" t="s">
        <v>241</v>
      </c>
      <c r="H1381" s="1">
        <v>38525</v>
      </c>
      <c r="I1381">
        <v>2</v>
      </c>
      <c r="J1381">
        <f t="shared" si="42"/>
        <v>0</v>
      </c>
      <c r="K1381">
        <f t="shared" si="43"/>
        <v>1</v>
      </c>
      <c r="L1381" t="s">
        <v>1</v>
      </c>
      <c r="M1381">
        <v>1</v>
      </c>
      <c r="N1381" t="s">
        <v>1589</v>
      </c>
    </row>
    <row r="1382" spans="1:14" x14ac:dyDescent="0.3">
      <c r="A1382">
        <v>1383</v>
      </c>
      <c r="B1382" s="1">
        <v>38518</v>
      </c>
      <c r="C1382">
        <v>1281</v>
      </c>
      <c r="D1382" t="s">
        <v>87</v>
      </c>
      <c r="E1382" t="s">
        <v>11</v>
      </c>
      <c r="F1382">
        <v>379</v>
      </c>
      <c r="G1382" t="s">
        <v>399</v>
      </c>
      <c r="H1382" s="1">
        <v>38527</v>
      </c>
      <c r="I1382">
        <v>2</v>
      </c>
      <c r="J1382">
        <f t="shared" si="42"/>
        <v>0</v>
      </c>
      <c r="K1382">
        <f t="shared" si="43"/>
        <v>1</v>
      </c>
      <c r="L1382" t="s">
        <v>1</v>
      </c>
      <c r="M1382">
        <v>1</v>
      </c>
      <c r="N1382" t="s">
        <v>1589</v>
      </c>
    </row>
    <row r="1383" spans="1:14" x14ac:dyDescent="0.3">
      <c r="A1383">
        <v>1384</v>
      </c>
      <c r="B1383" s="1">
        <v>38518</v>
      </c>
      <c r="C1383">
        <v>4242</v>
      </c>
      <c r="D1383" t="s">
        <v>1135</v>
      </c>
      <c r="E1383" t="s">
        <v>17</v>
      </c>
      <c r="F1383">
        <v>242</v>
      </c>
      <c r="G1383" t="s">
        <v>228</v>
      </c>
      <c r="H1383" s="1">
        <v>38521</v>
      </c>
      <c r="I1383">
        <v>1</v>
      </c>
      <c r="J1383">
        <f t="shared" si="42"/>
        <v>1</v>
      </c>
      <c r="K1383">
        <f t="shared" si="43"/>
        <v>0</v>
      </c>
      <c r="L1383" t="s">
        <v>1</v>
      </c>
      <c r="M1383">
        <v>1</v>
      </c>
      <c r="N1383" t="s">
        <v>1589</v>
      </c>
    </row>
    <row r="1384" spans="1:14" x14ac:dyDescent="0.3">
      <c r="A1384">
        <v>1385</v>
      </c>
      <c r="B1384" s="1">
        <v>38518</v>
      </c>
      <c r="C1384">
        <v>4073</v>
      </c>
      <c r="D1384" t="s">
        <v>1289</v>
      </c>
      <c r="E1384" t="s">
        <v>46</v>
      </c>
      <c r="F1384">
        <v>396</v>
      </c>
      <c r="G1384" t="s">
        <v>894</v>
      </c>
      <c r="H1384" s="1">
        <v>38521</v>
      </c>
      <c r="I1384">
        <v>1</v>
      </c>
      <c r="J1384">
        <f t="shared" si="42"/>
        <v>1</v>
      </c>
      <c r="K1384">
        <f t="shared" si="43"/>
        <v>0</v>
      </c>
      <c r="L1384" t="s">
        <v>1</v>
      </c>
      <c r="M1384">
        <v>1</v>
      </c>
      <c r="N1384" t="s">
        <v>1589</v>
      </c>
    </row>
    <row r="1385" spans="1:14" x14ac:dyDescent="0.3">
      <c r="A1385">
        <v>1386</v>
      </c>
      <c r="B1385" s="1">
        <v>38518</v>
      </c>
      <c r="C1385">
        <v>1296</v>
      </c>
      <c r="D1385" t="s">
        <v>1072</v>
      </c>
      <c r="E1385" t="s">
        <v>38</v>
      </c>
      <c r="F1385">
        <v>322</v>
      </c>
      <c r="G1385" t="s">
        <v>331</v>
      </c>
      <c r="H1385" s="1">
        <v>38523</v>
      </c>
      <c r="I1385">
        <v>2</v>
      </c>
      <c r="J1385">
        <f t="shared" si="42"/>
        <v>0</v>
      </c>
      <c r="K1385">
        <f t="shared" si="43"/>
        <v>1</v>
      </c>
      <c r="L1385" t="s">
        <v>1</v>
      </c>
      <c r="M1385">
        <v>1</v>
      </c>
      <c r="N1385" t="s">
        <v>1589</v>
      </c>
    </row>
    <row r="1386" spans="1:14" x14ac:dyDescent="0.3">
      <c r="A1386">
        <v>1387</v>
      </c>
      <c r="B1386" s="1">
        <v>38518</v>
      </c>
      <c r="C1386">
        <v>515</v>
      </c>
      <c r="D1386" t="s">
        <v>164</v>
      </c>
      <c r="E1386" t="s">
        <v>55</v>
      </c>
      <c r="F1386">
        <v>278</v>
      </c>
      <c r="G1386" t="s">
        <v>1192</v>
      </c>
      <c r="H1386" s="1">
        <v>38520</v>
      </c>
      <c r="I1386">
        <v>1</v>
      </c>
      <c r="J1386">
        <f t="shared" si="42"/>
        <v>1</v>
      </c>
      <c r="K1386">
        <f t="shared" si="43"/>
        <v>0</v>
      </c>
      <c r="L1386" t="s">
        <v>1</v>
      </c>
      <c r="M1386">
        <v>1</v>
      </c>
      <c r="N1386" t="s">
        <v>1589</v>
      </c>
    </row>
    <row r="1387" spans="1:14" x14ac:dyDescent="0.3">
      <c r="A1387">
        <v>1388</v>
      </c>
      <c r="B1387" s="1">
        <v>38518</v>
      </c>
      <c r="C1387">
        <v>3987</v>
      </c>
      <c r="D1387" t="s">
        <v>267</v>
      </c>
      <c r="E1387" t="s">
        <v>71</v>
      </c>
      <c r="F1387">
        <v>500</v>
      </c>
      <c r="G1387" t="s">
        <v>235</v>
      </c>
      <c r="H1387" s="1">
        <v>38525</v>
      </c>
      <c r="I1387">
        <v>1</v>
      </c>
      <c r="J1387">
        <f t="shared" si="42"/>
        <v>1</v>
      </c>
      <c r="K1387">
        <f t="shared" si="43"/>
        <v>0</v>
      </c>
      <c r="L1387" t="s">
        <v>1</v>
      </c>
      <c r="M1387">
        <v>1</v>
      </c>
      <c r="N1387" t="s">
        <v>1589</v>
      </c>
    </row>
    <row r="1388" spans="1:14" x14ac:dyDescent="0.3">
      <c r="A1388">
        <v>1389</v>
      </c>
      <c r="B1388" s="1">
        <v>38518</v>
      </c>
      <c r="C1388">
        <v>965</v>
      </c>
      <c r="D1388" t="s">
        <v>1176</v>
      </c>
      <c r="E1388" t="s">
        <v>96</v>
      </c>
      <c r="F1388">
        <v>472</v>
      </c>
      <c r="G1388" t="s">
        <v>288</v>
      </c>
      <c r="H1388" s="1">
        <v>38522</v>
      </c>
      <c r="I1388">
        <v>2</v>
      </c>
      <c r="J1388">
        <f t="shared" si="42"/>
        <v>0</v>
      </c>
      <c r="K1388">
        <f t="shared" si="43"/>
        <v>1</v>
      </c>
      <c r="L1388" t="s">
        <v>1</v>
      </c>
      <c r="M1388">
        <v>1</v>
      </c>
      <c r="N1388" t="s">
        <v>1589</v>
      </c>
    </row>
    <row r="1389" spans="1:14" x14ac:dyDescent="0.3">
      <c r="A1389">
        <v>1390</v>
      </c>
      <c r="B1389" s="1">
        <v>38518</v>
      </c>
      <c r="C1389">
        <v>4502</v>
      </c>
      <c r="D1389" t="s">
        <v>238</v>
      </c>
      <c r="E1389" t="s">
        <v>71</v>
      </c>
      <c r="F1389">
        <v>254</v>
      </c>
      <c r="G1389" t="s">
        <v>358</v>
      </c>
      <c r="H1389" s="1">
        <v>38522</v>
      </c>
      <c r="I1389">
        <v>1</v>
      </c>
      <c r="J1389">
        <f t="shared" si="42"/>
        <v>1</v>
      </c>
      <c r="K1389">
        <f t="shared" si="43"/>
        <v>0</v>
      </c>
      <c r="L1389" t="s">
        <v>1</v>
      </c>
      <c r="M1389">
        <v>1</v>
      </c>
      <c r="N1389" t="s">
        <v>1589</v>
      </c>
    </row>
    <row r="1390" spans="1:14" x14ac:dyDescent="0.3">
      <c r="A1390">
        <v>1391</v>
      </c>
      <c r="B1390" s="1">
        <v>38518</v>
      </c>
      <c r="C1390">
        <v>4213</v>
      </c>
      <c r="D1390" t="s">
        <v>890</v>
      </c>
      <c r="E1390" t="s">
        <v>27</v>
      </c>
      <c r="F1390">
        <v>273</v>
      </c>
      <c r="G1390" t="s">
        <v>253</v>
      </c>
      <c r="H1390" s="1">
        <v>38525</v>
      </c>
      <c r="I1390">
        <v>1</v>
      </c>
      <c r="J1390">
        <f t="shared" si="42"/>
        <v>1</v>
      </c>
      <c r="K1390">
        <f t="shared" si="43"/>
        <v>0</v>
      </c>
      <c r="L1390" t="s">
        <v>1</v>
      </c>
      <c r="M1390">
        <v>1</v>
      </c>
      <c r="N1390" t="s">
        <v>1589</v>
      </c>
    </row>
    <row r="1391" spans="1:14" x14ac:dyDescent="0.3">
      <c r="A1391">
        <v>1392</v>
      </c>
      <c r="B1391" s="1">
        <v>38518</v>
      </c>
      <c r="C1391">
        <v>363</v>
      </c>
      <c r="D1391" t="s">
        <v>616</v>
      </c>
      <c r="E1391" t="s">
        <v>33</v>
      </c>
      <c r="F1391">
        <v>460</v>
      </c>
      <c r="G1391" t="s">
        <v>422</v>
      </c>
      <c r="H1391" s="1">
        <v>38519</v>
      </c>
      <c r="I1391">
        <v>2</v>
      </c>
      <c r="J1391">
        <f t="shared" si="42"/>
        <v>0</v>
      </c>
      <c r="K1391">
        <f t="shared" si="43"/>
        <v>1</v>
      </c>
      <c r="L1391" t="s">
        <v>1</v>
      </c>
      <c r="M1391">
        <v>1</v>
      </c>
      <c r="N1391" t="s">
        <v>1589</v>
      </c>
    </row>
    <row r="1392" spans="1:14" x14ac:dyDescent="0.3">
      <c r="A1392">
        <v>1393</v>
      </c>
      <c r="B1392" s="1">
        <v>38518</v>
      </c>
      <c r="C1392">
        <v>2767</v>
      </c>
      <c r="D1392" t="s">
        <v>853</v>
      </c>
      <c r="E1392" t="s">
        <v>14</v>
      </c>
      <c r="F1392">
        <v>177</v>
      </c>
      <c r="G1392" t="s">
        <v>1290</v>
      </c>
      <c r="H1392" s="1">
        <v>38522</v>
      </c>
      <c r="I1392">
        <v>2</v>
      </c>
      <c r="J1392">
        <f t="shared" si="42"/>
        <v>0</v>
      </c>
      <c r="K1392">
        <f t="shared" si="43"/>
        <v>1</v>
      </c>
      <c r="L1392" t="s">
        <v>1</v>
      </c>
      <c r="M1392">
        <v>1</v>
      </c>
      <c r="N1392" t="s">
        <v>1589</v>
      </c>
    </row>
    <row r="1393" spans="1:14" x14ac:dyDescent="0.3">
      <c r="A1393">
        <v>1394</v>
      </c>
      <c r="B1393" s="1">
        <v>38518</v>
      </c>
      <c r="C1393">
        <v>2802</v>
      </c>
      <c r="D1393" t="s">
        <v>973</v>
      </c>
      <c r="E1393" t="s">
        <v>27</v>
      </c>
      <c r="F1393">
        <v>268</v>
      </c>
      <c r="G1393" t="s">
        <v>1291</v>
      </c>
      <c r="H1393" s="1">
        <v>38524</v>
      </c>
      <c r="I1393">
        <v>2</v>
      </c>
      <c r="J1393">
        <f t="shared" si="42"/>
        <v>0</v>
      </c>
      <c r="K1393">
        <f t="shared" si="43"/>
        <v>1</v>
      </c>
      <c r="L1393" t="s">
        <v>1</v>
      </c>
      <c r="M1393">
        <v>1</v>
      </c>
      <c r="N1393" t="s">
        <v>1589</v>
      </c>
    </row>
    <row r="1394" spans="1:14" x14ac:dyDescent="0.3">
      <c r="A1394">
        <v>1395</v>
      </c>
      <c r="B1394" s="1">
        <v>38518</v>
      </c>
      <c r="C1394">
        <v>753</v>
      </c>
      <c r="D1394" t="s">
        <v>1292</v>
      </c>
      <c r="E1394" t="s">
        <v>55</v>
      </c>
      <c r="F1394">
        <v>252</v>
      </c>
      <c r="G1394" t="s">
        <v>941</v>
      </c>
      <c r="H1394" s="1">
        <v>38526</v>
      </c>
      <c r="I1394">
        <v>2</v>
      </c>
      <c r="J1394">
        <f t="shared" si="42"/>
        <v>0</v>
      </c>
      <c r="K1394">
        <f t="shared" si="43"/>
        <v>1</v>
      </c>
      <c r="L1394" t="s">
        <v>1</v>
      </c>
      <c r="M1394">
        <v>1</v>
      </c>
      <c r="N1394" t="s">
        <v>1589</v>
      </c>
    </row>
    <row r="1395" spans="1:14" x14ac:dyDescent="0.3">
      <c r="A1395">
        <v>1396</v>
      </c>
      <c r="B1395" s="1">
        <v>38518</v>
      </c>
      <c r="C1395">
        <v>1007</v>
      </c>
      <c r="D1395" t="s">
        <v>755</v>
      </c>
      <c r="E1395" t="s">
        <v>111</v>
      </c>
      <c r="F1395">
        <v>103</v>
      </c>
      <c r="G1395" t="s">
        <v>444</v>
      </c>
      <c r="H1395" s="1">
        <v>38520</v>
      </c>
      <c r="I1395">
        <v>2</v>
      </c>
      <c r="J1395">
        <f t="shared" si="42"/>
        <v>0</v>
      </c>
      <c r="K1395">
        <f t="shared" si="43"/>
        <v>1</v>
      </c>
      <c r="L1395" t="s">
        <v>1</v>
      </c>
      <c r="M1395">
        <v>1</v>
      </c>
      <c r="N1395" t="s">
        <v>1589</v>
      </c>
    </row>
    <row r="1396" spans="1:14" x14ac:dyDescent="0.3">
      <c r="A1396">
        <v>1397</v>
      </c>
      <c r="B1396" s="1">
        <v>38518</v>
      </c>
      <c r="C1396">
        <v>1830</v>
      </c>
      <c r="D1396" t="s">
        <v>184</v>
      </c>
      <c r="E1396" t="s">
        <v>55</v>
      </c>
      <c r="F1396">
        <v>444</v>
      </c>
      <c r="G1396" t="s">
        <v>387</v>
      </c>
      <c r="H1396" s="1">
        <v>38524</v>
      </c>
      <c r="I1396">
        <v>1</v>
      </c>
      <c r="J1396">
        <f t="shared" si="42"/>
        <v>1</v>
      </c>
      <c r="K1396">
        <f t="shared" si="43"/>
        <v>0</v>
      </c>
      <c r="L1396" t="s">
        <v>1</v>
      </c>
      <c r="M1396">
        <v>1</v>
      </c>
      <c r="N1396" t="s">
        <v>1589</v>
      </c>
    </row>
    <row r="1397" spans="1:14" x14ac:dyDescent="0.3">
      <c r="A1397">
        <v>1398</v>
      </c>
      <c r="B1397" s="1">
        <v>38518</v>
      </c>
      <c r="C1397">
        <v>4402</v>
      </c>
      <c r="D1397" t="s">
        <v>1211</v>
      </c>
      <c r="E1397" t="s">
        <v>120</v>
      </c>
      <c r="F1397">
        <v>527</v>
      </c>
      <c r="G1397" t="s">
        <v>1293</v>
      </c>
      <c r="H1397" s="1">
        <v>38519</v>
      </c>
      <c r="I1397">
        <v>1</v>
      </c>
      <c r="J1397">
        <f t="shared" si="42"/>
        <v>1</v>
      </c>
      <c r="K1397">
        <f t="shared" si="43"/>
        <v>0</v>
      </c>
      <c r="L1397" t="s">
        <v>1</v>
      </c>
      <c r="M1397">
        <v>1</v>
      </c>
      <c r="N1397" t="s">
        <v>1589</v>
      </c>
    </row>
    <row r="1398" spans="1:14" x14ac:dyDescent="0.3">
      <c r="A1398">
        <v>1399</v>
      </c>
      <c r="B1398" s="1">
        <v>38518</v>
      </c>
      <c r="C1398">
        <v>1435</v>
      </c>
      <c r="D1398" t="s">
        <v>663</v>
      </c>
      <c r="E1398" t="s">
        <v>27</v>
      </c>
      <c r="F1398">
        <v>469</v>
      </c>
      <c r="G1398" t="s">
        <v>335</v>
      </c>
      <c r="H1398" s="1">
        <v>38521</v>
      </c>
      <c r="I1398">
        <v>1</v>
      </c>
      <c r="J1398">
        <f t="shared" si="42"/>
        <v>1</v>
      </c>
      <c r="K1398">
        <f t="shared" si="43"/>
        <v>0</v>
      </c>
      <c r="L1398" t="s">
        <v>1</v>
      </c>
      <c r="M1398">
        <v>1</v>
      </c>
      <c r="N1398" t="s">
        <v>1589</v>
      </c>
    </row>
    <row r="1399" spans="1:14" x14ac:dyDescent="0.3">
      <c r="A1399">
        <v>1400</v>
      </c>
      <c r="B1399" s="1">
        <v>38518</v>
      </c>
      <c r="C1399">
        <v>230</v>
      </c>
      <c r="D1399" t="s">
        <v>910</v>
      </c>
      <c r="E1399" t="s">
        <v>11</v>
      </c>
      <c r="F1399">
        <v>571</v>
      </c>
      <c r="G1399" t="s">
        <v>430</v>
      </c>
      <c r="H1399" s="1">
        <v>38524</v>
      </c>
      <c r="I1399">
        <v>2</v>
      </c>
      <c r="J1399">
        <f t="shared" si="42"/>
        <v>0</v>
      </c>
      <c r="K1399">
        <f t="shared" si="43"/>
        <v>1</v>
      </c>
      <c r="L1399" t="s">
        <v>1</v>
      </c>
      <c r="M1399">
        <v>1</v>
      </c>
      <c r="N1399" t="s">
        <v>1589</v>
      </c>
    </row>
    <row r="1400" spans="1:14" x14ac:dyDescent="0.3">
      <c r="A1400">
        <v>1401</v>
      </c>
      <c r="B1400" s="1">
        <v>38518</v>
      </c>
      <c r="C1400">
        <v>4081</v>
      </c>
      <c r="D1400" t="s">
        <v>1237</v>
      </c>
      <c r="E1400" t="s">
        <v>107</v>
      </c>
      <c r="F1400">
        <v>366</v>
      </c>
      <c r="G1400" t="s">
        <v>1086</v>
      </c>
      <c r="H1400" s="1">
        <v>38524</v>
      </c>
      <c r="I1400">
        <v>2</v>
      </c>
      <c r="J1400">
        <f t="shared" si="42"/>
        <v>0</v>
      </c>
      <c r="K1400">
        <f t="shared" si="43"/>
        <v>1</v>
      </c>
      <c r="L1400" t="s">
        <v>1</v>
      </c>
      <c r="M1400">
        <v>1</v>
      </c>
      <c r="N1400" t="s">
        <v>1589</v>
      </c>
    </row>
    <row r="1401" spans="1:14" x14ac:dyDescent="0.3">
      <c r="A1401">
        <v>1402</v>
      </c>
      <c r="B1401" s="1">
        <v>38518</v>
      </c>
      <c r="C1401">
        <v>1951</v>
      </c>
      <c r="D1401" t="s">
        <v>811</v>
      </c>
      <c r="E1401" t="s">
        <v>120</v>
      </c>
      <c r="F1401">
        <v>381</v>
      </c>
      <c r="G1401" t="s">
        <v>336</v>
      </c>
      <c r="H1401" s="1">
        <v>38527</v>
      </c>
      <c r="I1401">
        <v>1</v>
      </c>
      <c r="J1401">
        <f t="shared" si="42"/>
        <v>1</v>
      </c>
      <c r="K1401">
        <f t="shared" si="43"/>
        <v>0</v>
      </c>
      <c r="L1401" t="s">
        <v>1</v>
      </c>
      <c r="M1401">
        <v>1</v>
      </c>
      <c r="N1401" t="s">
        <v>1589</v>
      </c>
    </row>
    <row r="1402" spans="1:14" x14ac:dyDescent="0.3">
      <c r="A1402">
        <v>1403</v>
      </c>
      <c r="B1402" s="1">
        <v>38518</v>
      </c>
      <c r="C1402">
        <v>3380</v>
      </c>
      <c r="D1402" t="s">
        <v>52</v>
      </c>
      <c r="E1402" t="s">
        <v>11</v>
      </c>
      <c r="F1402">
        <v>546</v>
      </c>
      <c r="G1402" t="s">
        <v>380</v>
      </c>
      <c r="H1402" s="1">
        <v>38525</v>
      </c>
      <c r="I1402">
        <v>2</v>
      </c>
      <c r="J1402">
        <f t="shared" si="42"/>
        <v>0</v>
      </c>
      <c r="K1402">
        <f t="shared" si="43"/>
        <v>1</v>
      </c>
      <c r="L1402" t="s">
        <v>1</v>
      </c>
      <c r="M1402">
        <v>1</v>
      </c>
      <c r="N1402" t="s">
        <v>1589</v>
      </c>
    </row>
    <row r="1403" spans="1:14" x14ac:dyDescent="0.3">
      <c r="A1403">
        <v>1404</v>
      </c>
      <c r="B1403" s="1">
        <v>38518</v>
      </c>
      <c r="C1403">
        <v>2776</v>
      </c>
      <c r="D1403" t="s">
        <v>515</v>
      </c>
      <c r="E1403" t="s">
        <v>38</v>
      </c>
      <c r="F1403">
        <v>375</v>
      </c>
      <c r="G1403" t="s">
        <v>536</v>
      </c>
      <c r="H1403" s="1">
        <v>38519</v>
      </c>
      <c r="I1403">
        <v>1</v>
      </c>
      <c r="J1403">
        <f t="shared" si="42"/>
        <v>1</v>
      </c>
      <c r="K1403">
        <f t="shared" si="43"/>
        <v>0</v>
      </c>
      <c r="L1403" t="s">
        <v>1</v>
      </c>
      <c r="M1403">
        <v>1</v>
      </c>
      <c r="N1403" t="s">
        <v>1589</v>
      </c>
    </row>
    <row r="1404" spans="1:14" x14ac:dyDescent="0.3">
      <c r="A1404">
        <v>1405</v>
      </c>
      <c r="B1404" s="1">
        <v>38518</v>
      </c>
      <c r="C1404">
        <v>3184</v>
      </c>
      <c r="D1404" t="s">
        <v>1055</v>
      </c>
      <c r="E1404" t="s">
        <v>46</v>
      </c>
      <c r="F1404">
        <v>243</v>
      </c>
      <c r="G1404" t="s">
        <v>366</v>
      </c>
      <c r="H1404" s="1">
        <v>38524</v>
      </c>
      <c r="I1404">
        <v>1</v>
      </c>
      <c r="J1404">
        <f t="shared" si="42"/>
        <v>1</v>
      </c>
      <c r="K1404">
        <f t="shared" si="43"/>
        <v>0</v>
      </c>
      <c r="L1404" t="s">
        <v>1</v>
      </c>
      <c r="M1404">
        <v>1</v>
      </c>
      <c r="N1404" t="s">
        <v>1589</v>
      </c>
    </row>
    <row r="1405" spans="1:14" x14ac:dyDescent="0.3">
      <c r="A1405">
        <v>1406</v>
      </c>
      <c r="B1405" s="1">
        <v>38518</v>
      </c>
      <c r="C1405">
        <v>3118</v>
      </c>
      <c r="D1405" t="s">
        <v>1221</v>
      </c>
      <c r="E1405" t="s">
        <v>111</v>
      </c>
      <c r="F1405">
        <v>199</v>
      </c>
      <c r="G1405" t="s">
        <v>760</v>
      </c>
      <c r="H1405" s="1">
        <v>38524</v>
      </c>
      <c r="I1405">
        <v>2</v>
      </c>
      <c r="J1405">
        <f t="shared" si="42"/>
        <v>0</v>
      </c>
      <c r="K1405">
        <f t="shared" si="43"/>
        <v>1</v>
      </c>
      <c r="L1405" t="s">
        <v>1</v>
      </c>
      <c r="M1405">
        <v>1</v>
      </c>
      <c r="N1405" t="s">
        <v>1589</v>
      </c>
    </row>
    <row r="1406" spans="1:14" x14ac:dyDescent="0.3">
      <c r="A1406">
        <v>1407</v>
      </c>
      <c r="B1406" s="1">
        <v>38518</v>
      </c>
      <c r="C1406">
        <v>1286</v>
      </c>
      <c r="D1406" t="s">
        <v>87</v>
      </c>
      <c r="E1406" t="s">
        <v>11</v>
      </c>
      <c r="F1406">
        <v>89</v>
      </c>
      <c r="G1406" t="s">
        <v>286</v>
      </c>
      <c r="H1406" s="1">
        <v>38526</v>
      </c>
      <c r="I1406">
        <v>1</v>
      </c>
      <c r="J1406">
        <f t="shared" si="42"/>
        <v>1</v>
      </c>
      <c r="K1406">
        <f t="shared" si="43"/>
        <v>0</v>
      </c>
      <c r="L1406" t="s">
        <v>1</v>
      </c>
      <c r="M1406">
        <v>1</v>
      </c>
      <c r="N1406" t="s">
        <v>1589</v>
      </c>
    </row>
    <row r="1407" spans="1:14" x14ac:dyDescent="0.3">
      <c r="A1407">
        <v>1408</v>
      </c>
      <c r="B1407" s="1">
        <v>38518</v>
      </c>
      <c r="C1407">
        <v>2655</v>
      </c>
      <c r="D1407" t="s">
        <v>1218</v>
      </c>
      <c r="E1407" t="s">
        <v>27</v>
      </c>
      <c r="F1407">
        <v>396</v>
      </c>
      <c r="G1407" t="s">
        <v>894</v>
      </c>
      <c r="H1407" s="1">
        <v>38525</v>
      </c>
      <c r="I1407">
        <v>1</v>
      </c>
      <c r="J1407">
        <f t="shared" si="42"/>
        <v>1</v>
      </c>
      <c r="K1407">
        <f t="shared" si="43"/>
        <v>0</v>
      </c>
      <c r="L1407" t="s">
        <v>1</v>
      </c>
      <c r="M1407">
        <v>1</v>
      </c>
      <c r="N1407" t="s">
        <v>1589</v>
      </c>
    </row>
    <row r="1408" spans="1:14" x14ac:dyDescent="0.3">
      <c r="A1408">
        <v>1409</v>
      </c>
      <c r="B1408" s="1">
        <v>38518</v>
      </c>
      <c r="C1408">
        <v>1398</v>
      </c>
      <c r="D1408" t="s">
        <v>408</v>
      </c>
      <c r="E1408" t="s">
        <v>96</v>
      </c>
      <c r="F1408">
        <v>297</v>
      </c>
      <c r="G1408" t="s">
        <v>290</v>
      </c>
      <c r="H1408" s="1">
        <v>38524</v>
      </c>
      <c r="I1408">
        <v>2</v>
      </c>
      <c r="J1408">
        <f t="shared" si="42"/>
        <v>0</v>
      </c>
      <c r="K1408">
        <f t="shared" si="43"/>
        <v>1</v>
      </c>
      <c r="L1408" t="s">
        <v>1</v>
      </c>
      <c r="M1408">
        <v>1</v>
      </c>
      <c r="N1408" t="s">
        <v>1589</v>
      </c>
    </row>
    <row r="1409" spans="1:14" x14ac:dyDescent="0.3">
      <c r="A1409">
        <v>1410</v>
      </c>
      <c r="B1409" s="1">
        <v>38518</v>
      </c>
      <c r="C1409">
        <v>809</v>
      </c>
      <c r="D1409" t="s">
        <v>285</v>
      </c>
      <c r="E1409" t="s">
        <v>107</v>
      </c>
      <c r="F1409">
        <v>356</v>
      </c>
      <c r="G1409" t="s">
        <v>1188</v>
      </c>
      <c r="H1409" s="1">
        <v>38524</v>
      </c>
      <c r="I1409">
        <v>1</v>
      </c>
      <c r="J1409">
        <f t="shared" si="42"/>
        <v>1</v>
      </c>
      <c r="K1409">
        <f t="shared" si="43"/>
        <v>0</v>
      </c>
      <c r="L1409" t="s">
        <v>1</v>
      </c>
      <c r="M1409">
        <v>1</v>
      </c>
      <c r="N1409" t="s">
        <v>1589</v>
      </c>
    </row>
    <row r="1410" spans="1:14" x14ac:dyDescent="0.3">
      <c r="A1410">
        <v>1411</v>
      </c>
      <c r="B1410" s="1">
        <v>38518</v>
      </c>
      <c r="C1410">
        <v>2276</v>
      </c>
      <c r="D1410" t="s">
        <v>482</v>
      </c>
      <c r="E1410" t="s">
        <v>111</v>
      </c>
      <c r="F1410">
        <v>520</v>
      </c>
      <c r="G1410" t="s">
        <v>1115</v>
      </c>
      <c r="H1410" s="1">
        <v>38524</v>
      </c>
      <c r="I1410">
        <v>1</v>
      </c>
      <c r="J1410">
        <f t="shared" si="42"/>
        <v>1</v>
      </c>
      <c r="K1410">
        <f t="shared" si="43"/>
        <v>0</v>
      </c>
      <c r="L1410" t="s">
        <v>1</v>
      </c>
      <c r="M1410">
        <v>1</v>
      </c>
      <c r="N1410" t="s">
        <v>1589</v>
      </c>
    </row>
    <row r="1411" spans="1:14" x14ac:dyDescent="0.3">
      <c r="A1411">
        <v>1412</v>
      </c>
      <c r="B1411" s="1">
        <v>38518</v>
      </c>
      <c r="C1411">
        <v>4236</v>
      </c>
      <c r="D1411" t="s">
        <v>717</v>
      </c>
      <c r="E1411" t="s">
        <v>11</v>
      </c>
      <c r="F1411">
        <v>166</v>
      </c>
      <c r="G1411" t="s">
        <v>904</v>
      </c>
      <c r="H1411" s="1">
        <v>38521</v>
      </c>
      <c r="I1411">
        <v>2</v>
      </c>
      <c r="J1411">
        <f t="shared" ref="J1411:J1474" si="44">IF(I1411=1,1,0)</f>
        <v>0</v>
      </c>
      <c r="K1411">
        <f t="shared" ref="K1411:K1474" si="45">IF(I1411=2,1,0)</f>
        <v>1</v>
      </c>
      <c r="L1411" t="s">
        <v>1</v>
      </c>
      <c r="M1411">
        <v>1</v>
      </c>
      <c r="N1411" t="s">
        <v>1589</v>
      </c>
    </row>
    <row r="1412" spans="1:14" x14ac:dyDescent="0.3">
      <c r="A1412">
        <v>1413</v>
      </c>
      <c r="B1412" s="1">
        <v>38518</v>
      </c>
      <c r="C1412">
        <v>3625</v>
      </c>
      <c r="D1412" t="s">
        <v>223</v>
      </c>
      <c r="E1412" t="s">
        <v>46</v>
      </c>
      <c r="F1412">
        <v>96</v>
      </c>
      <c r="G1412" t="s">
        <v>1262</v>
      </c>
      <c r="H1412" s="1">
        <v>38524</v>
      </c>
      <c r="I1412">
        <v>2</v>
      </c>
      <c r="J1412">
        <f t="shared" si="44"/>
        <v>0</v>
      </c>
      <c r="K1412">
        <f t="shared" si="45"/>
        <v>1</v>
      </c>
      <c r="L1412" t="s">
        <v>1</v>
      </c>
      <c r="M1412">
        <v>1</v>
      </c>
      <c r="N1412" t="s">
        <v>1589</v>
      </c>
    </row>
    <row r="1413" spans="1:14" x14ac:dyDescent="0.3">
      <c r="A1413">
        <v>1414</v>
      </c>
      <c r="B1413" s="1">
        <v>38518</v>
      </c>
      <c r="C1413">
        <v>4005</v>
      </c>
      <c r="D1413" t="s">
        <v>363</v>
      </c>
      <c r="E1413" t="s">
        <v>38</v>
      </c>
      <c r="F1413">
        <v>304</v>
      </c>
      <c r="G1413" t="s">
        <v>275</v>
      </c>
      <c r="H1413" s="1">
        <v>38525</v>
      </c>
      <c r="I1413">
        <v>1</v>
      </c>
      <c r="J1413">
        <f t="shared" si="44"/>
        <v>1</v>
      </c>
      <c r="K1413">
        <f t="shared" si="45"/>
        <v>0</v>
      </c>
      <c r="L1413" t="s">
        <v>1</v>
      </c>
      <c r="M1413">
        <v>1</v>
      </c>
      <c r="N1413" t="s">
        <v>1589</v>
      </c>
    </row>
    <row r="1414" spans="1:14" x14ac:dyDescent="0.3">
      <c r="A1414">
        <v>1415</v>
      </c>
      <c r="B1414" s="1">
        <v>38518</v>
      </c>
      <c r="C1414">
        <v>1885</v>
      </c>
      <c r="D1414" t="s">
        <v>319</v>
      </c>
      <c r="E1414" t="s">
        <v>22</v>
      </c>
      <c r="F1414">
        <v>331</v>
      </c>
      <c r="G1414" t="s">
        <v>190</v>
      </c>
      <c r="H1414" s="1">
        <v>38519</v>
      </c>
      <c r="I1414">
        <v>2</v>
      </c>
      <c r="J1414">
        <f t="shared" si="44"/>
        <v>0</v>
      </c>
      <c r="K1414">
        <f t="shared" si="45"/>
        <v>1</v>
      </c>
      <c r="L1414" t="s">
        <v>1</v>
      </c>
      <c r="M1414">
        <v>1</v>
      </c>
      <c r="N1414" t="s">
        <v>1589</v>
      </c>
    </row>
    <row r="1415" spans="1:14" x14ac:dyDescent="0.3">
      <c r="A1415">
        <v>1416</v>
      </c>
      <c r="B1415" s="1">
        <v>38518</v>
      </c>
      <c r="C1415">
        <v>3816</v>
      </c>
      <c r="D1415" t="s">
        <v>1245</v>
      </c>
      <c r="E1415" t="s">
        <v>96</v>
      </c>
      <c r="F1415">
        <v>167</v>
      </c>
      <c r="G1415" t="s">
        <v>501</v>
      </c>
      <c r="H1415" s="1">
        <v>38525</v>
      </c>
      <c r="I1415">
        <v>2</v>
      </c>
      <c r="J1415">
        <f t="shared" si="44"/>
        <v>0</v>
      </c>
      <c r="K1415">
        <f t="shared" si="45"/>
        <v>1</v>
      </c>
      <c r="L1415" t="s">
        <v>1</v>
      </c>
      <c r="M1415">
        <v>1</v>
      </c>
      <c r="N1415" t="s">
        <v>1589</v>
      </c>
    </row>
    <row r="1416" spans="1:14" x14ac:dyDescent="0.3">
      <c r="A1416">
        <v>1417</v>
      </c>
      <c r="B1416" s="1">
        <v>38518</v>
      </c>
      <c r="C1416">
        <v>1334</v>
      </c>
      <c r="D1416" t="s">
        <v>1078</v>
      </c>
      <c r="E1416" t="s">
        <v>38</v>
      </c>
      <c r="F1416">
        <v>570</v>
      </c>
      <c r="G1416" t="s">
        <v>1175</v>
      </c>
      <c r="H1416" s="1">
        <v>38522</v>
      </c>
      <c r="I1416">
        <v>2</v>
      </c>
      <c r="J1416">
        <f t="shared" si="44"/>
        <v>0</v>
      </c>
      <c r="K1416">
        <f t="shared" si="45"/>
        <v>1</v>
      </c>
      <c r="L1416" t="s">
        <v>1</v>
      </c>
      <c r="M1416">
        <v>1</v>
      </c>
      <c r="N1416" t="s">
        <v>1589</v>
      </c>
    </row>
    <row r="1417" spans="1:14" x14ac:dyDescent="0.3">
      <c r="A1417">
        <v>1418</v>
      </c>
      <c r="B1417" s="1">
        <v>38518</v>
      </c>
      <c r="C1417">
        <v>2974</v>
      </c>
      <c r="D1417" t="s">
        <v>209</v>
      </c>
      <c r="E1417" t="s">
        <v>27</v>
      </c>
      <c r="F1417">
        <v>591</v>
      </c>
      <c r="G1417" t="s">
        <v>1294</v>
      </c>
      <c r="H1417" s="1">
        <v>38521</v>
      </c>
      <c r="I1417">
        <v>2</v>
      </c>
      <c r="J1417">
        <f t="shared" si="44"/>
        <v>0</v>
      </c>
      <c r="K1417">
        <f t="shared" si="45"/>
        <v>1</v>
      </c>
      <c r="L1417" t="s">
        <v>1</v>
      </c>
      <c r="M1417">
        <v>1</v>
      </c>
      <c r="N1417" t="s">
        <v>1589</v>
      </c>
    </row>
    <row r="1418" spans="1:14" x14ac:dyDescent="0.3">
      <c r="A1418">
        <v>1419</v>
      </c>
      <c r="B1418" s="1">
        <v>38518</v>
      </c>
      <c r="C1418">
        <v>1208</v>
      </c>
      <c r="D1418" t="s">
        <v>502</v>
      </c>
      <c r="E1418" t="s">
        <v>41</v>
      </c>
      <c r="F1418">
        <v>312</v>
      </c>
      <c r="G1418" t="s">
        <v>432</v>
      </c>
      <c r="H1418" s="1">
        <v>38520</v>
      </c>
      <c r="I1418">
        <v>2</v>
      </c>
      <c r="J1418">
        <f t="shared" si="44"/>
        <v>0</v>
      </c>
      <c r="K1418">
        <f t="shared" si="45"/>
        <v>1</v>
      </c>
      <c r="L1418" t="s">
        <v>1</v>
      </c>
      <c r="M1418">
        <v>1</v>
      </c>
      <c r="N1418" t="s">
        <v>1589</v>
      </c>
    </row>
    <row r="1419" spans="1:14" x14ac:dyDescent="0.3">
      <c r="A1419">
        <v>1420</v>
      </c>
      <c r="B1419" s="1">
        <v>38518</v>
      </c>
      <c r="C1419">
        <v>4149</v>
      </c>
      <c r="D1419" t="s">
        <v>920</v>
      </c>
      <c r="E1419" t="s">
        <v>27</v>
      </c>
      <c r="F1419">
        <v>255</v>
      </c>
      <c r="G1419" t="s">
        <v>1252</v>
      </c>
      <c r="H1419" s="1">
        <v>38527</v>
      </c>
      <c r="I1419">
        <v>2</v>
      </c>
      <c r="J1419">
        <f t="shared" si="44"/>
        <v>0</v>
      </c>
      <c r="K1419">
        <f t="shared" si="45"/>
        <v>1</v>
      </c>
      <c r="L1419" t="s">
        <v>1</v>
      </c>
      <c r="M1419">
        <v>1</v>
      </c>
      <c r="N1419" t="s">
        <v>1589</v>
      </c>
    </row>
    <row r="1420" spans="1:14" x14ac:dyDescent="0.3">
      <c r="A1420">
        <v>1421</v>
      </c>
      <c r="B1420" s="1">
        <v>38518</v>
      </c>
      <c r="C1420">
        <v>2439</v>
      </c>
      <c r="D1420" t="s">
        <v>926</v>
      </c>
      <c r="E1420" t="s">
        <v>107</v>
      </c>
      <c r="F1420">
        <v>533</v>
      </c>
      <c r="G1420" t="s">
        <v>342</v>
      </c>
      <c r="H1420" s="1">
        <v>38524</v>
      </c>
      <c r="I1420">
        <v>2</v>
      </c>
      <c r="J1420">
        <f t="shared" si="44"/>
        <v>0</v>
      </c>
      <c r="K1420">
        <f t="shared" si="45"/>
        <v>1</v>
      </c>
      <c r="L1420" t="s">
        <v>1</v>
      </c>
      <c r="M1420">
        <v>1</v>
      </c>
      <c r="N1420" t="s">
        <v>1589</v>
      </c>
    </row>
    <row r="1421" spans="1:14" x14ac:dyDescent="0.3">
      <c r="A1421">
        <v>1422</v>
      </c>
      <c r="B1421" s="1">
        <v>38518</v>
      </c>
      <c r="C1421">
        <v>1021</v>
      </c>
      <c r="D1421" t="s">
        <v>650</v>
      </c>
      <c r="E1421" t="s">
        <v>120</v>
      </c>
      <c r="F1421">
        <v>1</v>
      </c>
      <c r="G1421" t="s">
        <v>171</v>
      </c>
      <c r="H1421" s="1">
        <v>38522</v>
      </c>
      <c r="I1421">
        <v>2</v>
      </c>
      <c r="J1421">
        <f t="shared" si="44"/>
        <v>0</v>
      </c>
      <c r="K1421">
        <f t="shared" si="45"/>
        <v>1</v>
      </c>
      <c r="L1421" t="s">
        <v>1</v>
      </c>
      <c r="M1421">
        <v>1</v>
      </c>
      <c r="N1421" t="s">
        <v>1589</v>
      </c>
    </row>
    <row r="1422" spans="1:14" x14ac:dyDescent="0.3">
      <c r="A1422">
        <v>1423</v>
      </c>
      <c r="B1422" s="1">
        <v>38518</v>
      </c>
      <c r="C1422">
        <v>1396</v>
      </c>
      <c r="D1422" t="s">
        <v>591</v>
      </c>
      <c r="E1422" t="s">
        <v>111</v>
      </c>
      <c r="F1422">
        <v>592</v>
      </c>
      <c r="G1422" t="s">
        <v>1232</v>
      </c>
      <c r="H1422" s="1">
        <v>38527</v>
      </c>
      <c r="I1422">
        <v>1</v>
      </c>
      <c r="J1422">
        <f t="shared" si="44"/>
        <v>1</v>
      </c>
      <c r="K1422">
        <f t="shared" si="45"/>
        <v>0</v>
      </c>
      <c r="L1422" t="s">
        <v>1</v>
      </c>
      <c r="M1422">
        <v>1</v>
      </c>
      <c r="N1422" t="s">
        <v>1589</v>
      </c>
    </row>
    <row r="1423" spans="1:14" x14ac:dyDescent="0.3">
      <c r="A1423">
        <v>1424</v>
      </c>
      <c r="B1423" s="1">
        <v>38518</v>
      </c>
      <c r="C1423">
        <v>887</v>
      </c>
      <c r="D1423" t="s">
        <v>314</v>
      </c>
      <c r="E1423" t="s">
        <v>107</v>
      </c>
      <c r="F1423">
        <v>224</v>
      </c>
      <c r="G1423" t="s">
        <v>1295</v>
      </c>
      <c r="H1423" s="1">
        <v>38527</v>
      </c>
      <c r="I1423">
        <v>2</v>
      </c>
      <c r="J1423">
        <f t="shared" si="44"/>
        <v>0</v>
      </c>
      <c r="K1423">
        <f t="shared" si="45"/>
        <v>1</v>
      </c>
      <c r="L1423" t="s">
        <v>1</v>
      </c>
      <c r="M1423">
        <v>1</v>
      </c>
      <c r="N1423" t="s">
        <v>1589</v>
      </c>
    </row>
    <row r="1424" spans="1:14" x14ac:dyDescent="0.3">
      <c r="A1424">
        <v>1425</v>
      </c>
      <c r="B1424" s="1">
        <v>38518</v>
      </c>
      <c r="C1424">
        <v>1308</v>
      </c>
      <c r="D1424" t="s">
        <v>89</v>
      </c>
      <c r="E1424" t="s">
        <v>38</v>
      </c>
      <c r="F1424">
        <v>108</v>
      </c>
      <c r="G1424" t="s">
        <v>222</v>
      </c>
      <c r="H1424" s="1">
        <v>38521</v>
      </c>
      <c r="I1424">
        <v>2</v>
      </c>
      <c r="J1424">
        <f t="shared" si="44"/>
        <v>0</v>
      </c>
      <c r="K1424">
        <f t="shared" si="45"/>
        <v>1</v>
      </c>
      <c r="L1424" t="s">
        <v>1</v>
      </c>
      <c r="M1424">
        <v>1</v>
      </c>
      <c r="N1424" t="s">
        <v>1589</v>
      </c>
    </row>
    <row r="1425" spans="1:14" x14ac:dyDescent="0.3">
      <c r="A1425">
        <v>1426</v>
      </c>
      <c r="B1425" s="1">
        <v>38518</v>
      </c>
      <c r="C1425">
        <v>4412</v>
      </c>
      <c r="D1425" t="s">
        <v>1191</v>
      </c>
      <c r="E1425" t="s">
        <v>71</v>
      </c>
      <c r="F1425">
        <v>363</v>
      </c>
      <c r="G1425" t="s">
        <v>959</v>
      </c>
      <c r="H1425" s="1">
        <v>38521</v>
      </c>
      <c r="I1425">
        <v>2</v>
      </c>
      <c r="J1425">
        <f t="shared" si="44"/>
        <v>0</v>
      </c>
      <c r="K1425">
        <f t="shared" si="45"/>
        <v>1</v>
      </c>
      <c r="L1425" t="s">
        <v>1</v>
      </c>
      <c r="M1425">
        <v>1</v>
      </c>
      <c r="N1425" t="s">
        <v>1589</v>
      </c>
    </row>
    <row r="1426" spans="1:14" x14ac:dyDescent="0.3">
      <c r="A1426">
        <v>1427</v>
      </c>
      <c r="B1426" s="1">
        <v>38518</v>
      </c>
      <c r="C1426">
        <v>14</v>
      </c>
      <c r="D1426" t="s">
        <v>1158</v>
      </c>
      <c r="E1426" t="s">
        <v>46</v>
      </c>
      <c r="F1426">
        <v>100</v>
      </c>
      <c r="G1426" t="s">
        <v>161</v>
      </c>
      <c r="H1426" s="1">
        <v>38519</v>
      </c>
      <c r="I1426">
        <v>1</v>
      </c>
      <c r="J1426">
        <f t="shared" si="44"/>
        <v>1</v>
      </c>
      <c r="K1426">
        <f t="shared" si="45"/>
        <v>0</v>
      </c>
      <c r="L1426" t="s">
        <v>1</v>
      </c>
      <c r="M1426">
        <v>1</v>
      </c>
      <c r="N1426" t="s">
        <v>1589</v>
      </c>
    </row>
    <row r="1427" spans="1:14" x14ac:dyDescent="0.3">
      <c r="A1427">
        <v>1428</v>
      </c>
      <c r="B1427" s="1">
        <v>38518</v>
      </c>
      <c r="C1427">
        <v>3689</v>
      </c>
      <c r="D1427" t="s">
        <v>962</v>
      </c>
      <c r="E1427" t="s">
        <v>96</v>
      </c>
      <c r="F1427">
        <v>583</v>
      </c>
      <c r="G1427" t="s">
        <v>1296</v>
      </c>
      <c r="H1427" s="1">
        <v>38525</v>
      </c>
      <c r="I1427">
        <v>2</v>
      </c>
      <c r="J1427">
        <f t="shared" si="44"/>
        <v>0</v>
      </c>
      <c r="K1427">
        <f t="shared" si="45"/>
        <v>1</v>
      </c>
      <c r="L1427" t="s">
        <v>1</v>
      </c>
      <c r="M1427">
        <v>1</v>
      </c>
      <c r="N1427" t="s">
        <v>1589</v>
      </c>
    </row>
    <row r="1428" spans="1:14" x14ac:dyDescent="0.3">
      <c r="A1428">
        <v>1429</v>
      </c>
      <c r="B1428" s="1">
        <v>38518</v>
      </c>
      <c r="C1428">
        <v>4116</v>
      </c>
      <c r="D1428" t="s">
        <v>1159</v>
      </c>
      <c r="E1428" t="s">
        <v>120</v>
      </c>
      <c r="F1428">
        <v>362</v>
      </c>
      <c r="G1428" t="s">
        <v>1161</v>
      </c>
      <c r="H1428" s="1">
        <v>38521</v>
      </c>
      <c r="I1428">
        <v>1</v>
      </c>
      <c r="J1428">
        <f t="shared" si="44"/>
        <v>1</v>
      </c>
      <c r="K1428">
        <f t="shared" si="45"/>
        <v>0</v>
      </c>
      <c r="L1428" t="s">
        <v>1</v>
      </c>
      <c r="M1428">
        <v>1</v>
      </c>
      <c r="N1428" t="s">
        <v>1589</v>
      </c>
    </row>
    <row r="1429" spans="1:14" x14ac:dyDescent="0.3">
      <c r="A1429">
        <v>1430</v>
      </c>
      <c r="B1429" s="1">
        <v>38518</v>
      </c>
      <c r="C1429">
        <v>3412</v>
      </c>
      <c r="D1429" t="s">
        <v>206</v>
      </c>
      <c r="E1429" t="s">
        <v>71</v>
      </c>
      <c r="F1429">
        <v>194</v>
      </c>
      <c r="G1429" t="s">
        <v>578</v>
      </c>
      <c r="H1429" s="1">
        <v>38519</v>
      </c>
      <c r="I1429">
        <v>1</v>
      </c>
      <c r="J1429">
        <f t="shared" si="44"/>
        <v>1</v>
      </c>
      <c r="K1429">
        <f t="shared" si="45"/>
        <v>0</v>
      </c>
      <c r="L1429" t="s">
        <v>1</v>
      </c>
      <c r="M1429">
        <v>1</v>
      </c>
      <c r="N1429" t="s">
        <v>1589</v>
      </c>
    </row>
    <row r="1430" spans="1:14" x14ac:dyDescent="0.3">
      <c r="A1430">
        <v>1431</v>
      </c>
      <c r="B1430" s="1">
        <v>38518</v>
      </c>
      <c r="C1430">
        <v>3193</v>
      </c>
      <c r="D1430" t="s">
        <v>312</v>
      </c>
      <c r="E1430" t="s">
        <v>17</v>
      </c>
      <c r="F1430">
        <v>438</v>
      </c>
      <c r="G1430" t="s">
        <v>63</v>
      </c>
      <c r="H1430" s="1">
        <v>38524</v>
      </c>
      <c r="I1430">
        <v>1</v>
      </c>
      <c r="J1430">
        <f t="shared" si="44"/>
        <v>1</v>
      </c>
      <c r="K1430">
        <f t="shared" si="45"/>
        <v>0</v>
      </c>
      <c r="L1430" t="s">
        <v>1</v>
      </c>
      <c r="M1430">
        <v>1</v>
      </c>
      <c r="N1430" t="s">
        <v>1589</v>
      </c>
    </row>
    <row r="1431" spans="1:14" x14ac:dyDescent="0.3">
      <c r="A1431">
        <v>1432</v>
      </c>
      <c r="B1431" s="1">
        <v>38518</v>
      </c>
      <c r="C1431">
        <v>523</v>
      </c>
      <c r="D1431" t="s">
        <v>1183</v>
      </c>
      <c r="E1431" t="s">
        <v>71</v>
      </c>
      <c r="F1431">
        <v>339</v>
      </c>
      <c r="G1431" t="s">
        <v>1063</v>
      </c>
      <c r="H1431" s="1">
        <v>38524</v>
      </c>
      <c r="I1431">
        <v>2</v>
      </c>
      <c r="J1431">
        <f t="shared" si="44"/>
        <v>0</v>
      </c>
      <c r="K1431">
        <f t="shared" si="45"/>
        <v>1</v>
      </c>
      <c r="L1431" t="s">
        <v>1</v>
      </c>
      <c r="M1431">
        <v>1</v>
      </c>
      <c r="N1431" t="s">
        <v>1589</v>
      </c>
    </row>
    <row r="1432" spans="1:14" x14ac:dyDescent="0.3">
      <c r="A1432">
        <v>1433</v>
      </c>
      <c r="B1432" s="1">
        <v>38518</v>
      </c>
      <c r="C1432">
        <v>2310</v>
      </c>
      <c r="D1432" t="s">
        <v>719</v>
      </c>
      <c r="E1432" t="s">
        <v>22</v>
      </c>
      <c r="F1432">
        <v>88</v>
      </c>
      <c r="G1432" t="s">
        <v>90</v>
      </c>
      <c r="H1432" s="1">
        <v>38519</v>
      </c>
      <c r="I1432">
        <v>1</v>
      </c>
      <c r="J1432">
        <f t="shared" si="44"/>
        <v>1</v>
      </c>
      <c r="K1432">
        <f t="shared" si="45"/>
        <v>0</v>
      </c>
      <c r="L1432" t="s">
        <v>1</v>
      </c>
      <c r="M1432">
        <v>1</v>
      </c>
      <c r="N1432" t="s">
        <v>1589</v>
      </c>
    </row>
    <row r="1433" spans="1:14" x14ac:dyDescent="0.3">
      <c r="A1433">
        <v>1434</v>
      </c>
      <c r="B1433" s="1">
        <v>38518</v>
      </c>
      <c r="C1433">
        <v>4228</v>
      </c>
      <c r="D1433" t="s">
        <v>1297</v>
      </c>
      <c r="E1433" t="s">
        <v>96</v>
      </c>
      <c r="F1433">
        <v>544</v>
      </c>
      <c r="G1433" t="s">
        <v>653</v>
      </c>
      <c r="H1433" s="1">
        <v>38527</v>
      </c>
      <c r="I1433">
        <v>1</v>
      </c>
      <c r="J1433">
        <f t="shared" si="44"/>
        <v>1</v>
      </c>
      <c r="K1433">
        <f t="shared" si="45"/>
        <v>0</v>
      </c>
      <c r="L1433" t="s">
        <v>1</v>
      </c>
      <c r="M1433">
        <v>1</v>
      </c>
      <c r="N1433" t="s">
        <v>1589</v>
      </c>
    </row>
    <row r="1434" spans="1:14" x14ac:dyDescent="0.3">
      <c r="A1434">
        <v>1435</v>
      </c>
      <c r="B1434" s="1">
        <v>38518</v>
      </c>
      <c r="C1434">
        <v>2769</v>
      </c>
      <c r="D1434" t="s">
        <v>853</v>
      </c>
      <c r="E1434" t="s">
        <v>14</v>
      </c>
      <c r="F1434">
        <v>510</v>
      </c>
      <c r="G1434" t="s">
        <v>169</v>
      </c>
      <c r="H1434" s="1">
        <v>38527</v>
      </c>
      <c r="I1434">
        <v>2</v>
      </c>
      <c r="J1434">
        <f t="shared" si="44"/>
        <v>0</v>
      </c>
      <c r="K1434">
        <f t="shared" si="45"/>
        <v>1</v>
      </c>
      <c r="L1434" t="s">
        <v>1</v>
      </c>
      <c r="M1434">
        <v>1</v>
      </c>
      <c r="N1434" t="s">
        <v>1589</v>
      </c>
    </row>
    <row r="1435" spans="1:14" x14ac:dyDescent="0.3">
      <c r="A1435">
        <v>1436</v>
      </c>
      <c r="B1435" s="1">
        <v>38518</v>
      </c>
      <c r="C1435">
        <v>924</v>
      </c>
      <c r="D1435" t="s">
        <v>1199</v>
      </c>
      <c r="E1435" t="s">
        <v>71</v>
      </c>
      <c r="F1435">
        <v>584</v>
      </c>
      <c r="G1435" t="s">
        <v>634</v>
      </c>
      <c r="H1435" s="1">
        <v>38524</v>
      </c>
      <c r="I1435">
        <v>1</v>
      </c>
      <c r="J1435">
        <f t="shared" si="44"/>
        <v>1</v>
      </c>
      <c r="K1435">
        <f t="shared" si="45"/>
        <v>0</v>
      </c>
      <c r="L1435" t="s">
        <v>1</v>
      </c>
      <c r="M1435">
        <v>1</v>
      </c>
      <c r="N1435" t="s">
        <v>1589</v>
      </c>
    </row>
    <row r="1436" spans="1:14" x14ac:dyDescent="0.3">
      <c r="A1436">
        <v>1437</v>
      </c>
      <c r="B1436" s="1">
        <v>38518</v>
      </c>
      <c r="C1436">
        <v>3263</v>
      </c>
      <c r="D1436" t="s">
        <v>1288</v>
      </c>
      <c r="E1436" t="s">
        <v>11</v>
      </c>
      <c r="F1436">
        <v>96</v>
      </c>
      <c r="G1436" t="s">
        <v>1262</v>
      </c>
      <c r="H1436" s="1">
        <v>38523</v>
      </c>
      <c r="I1436">
        <v>1</v>
      </c>
      <c r="J1436">
        <f t="shared" si="44"/>
        <v>1</v>
      </c>
      <c r="K1436">
        <f t="shared" si="45"/>
        <v>0</v>
      </c>
      <c r="L1436" t="s">
        <v>1</v>
      </c>
      <c r="M1436">
        <v>1</v>
      </c>
      <c r="N1436" t="s">
        <v>1589</v>
      </c>
    </row>
    <row r="1437" spans="1:14" x14ac:dyDescent="0.3">
      <c r="A1437">
        <v>1438</v>
      </c>
      <c r="B1437" s="1">
        <v>38518</v>
      </c>
      <c r="C1437">
        <v>1816</v>
      </c>
      <c r="D1437" t="s">
        <v>789</v>
      </c>
      <c r="E1437" t="s">
        <v>71</v>
      </c>
      <c r="F1437">
        <v>82</v>
      </c>
      <c r="G1437" t="s">
        <v>294</v>
      </c>
      <c r="H1437" s="1">
        <v>38520</v>
      </c>
      <c r="I1437">
        <v>1</v>
      </c>
      <c r="J1437">
        <f t="shared" si="44"/>
        <v>1</v>
      </c>
      <c r="K1437">
        <f t="shared" si="45"/>
        <v>0</v>
      </c>
      <c r="L1437" t="s">
        <v>1</v>
      </c>
      <c r="M1437">
        <v>1</v>
      </c>
      <c r="N1437" t="s">
        <v>1589</v>
      </c>
    </row>
    <row r="1438" spans="1:14" x14ac:dyDescent="0.3">
      <c r="A1438">
        <v>1439</v>
      </c>
      <c r="B1438" s="1">
        <v>38518</v>
      </c>
      <c r="C1438">
        <v>3155</v>
      </c>
      <c r="D1438" t="s">
        <v>1164</v>
      </c>
      <c r="E1438" t="s">
        <v>27</v>
      </c>
      <c r="F1438">
        <v>589</v>
      </c>
      <c r="G1438" t="s">
        <v>795</v>
      </c>
      <c r="H1438" s="1">
        <v>38525</v>
      </c>
      <c r="I1438">
        <v>2</v>
      </c>
      <c r="J1438">
        <f t="shared" si="44"/>
        <v>0</v>
      </c>
      <c r="K1438">
        <f t="shared" si="45"/>
        <v>1</v>
      </c>
      <c r="L1438" t="s">
        <v>1</v>
      </c>
      <c r="M1438">
        <v>1</v>
      </c>
      <c r="N1438" t="s">
        <v>1589</v>
      </c>
    </row>
    <row r="1439" spans="1:14" x14ac:dyDescent="0.3">
      <c r="A1439">
        <v>1440</v>
      </c>
      <c r="B1439" s="1">
        <v>38518</v>
      </c>
      <c r="C1439">
        <v>2921</v>
      </c>
      <c r="D1439" t="s">
        <v>525</v>
      </c>
      <c r="E1439" t="s">
        <v>30</v>
      </c>
      <c r="F1439">
        <v>26</v>
      </c>
      <c r="G1439" t="s">
        <v>1007</v>
      </c>
      <c r="H1439" s="1">
        <v>38527</v>
      </c>
      <c r="I1439">
        <v>1</v>
      </c>
      <c r="J1439">
        <f t="shared" si="44"/>
        <v>1</v>
      </c>
      <c r="K1439">
        <f t="shared" si="45"/>
        <v>0</v>
      </c>
      <c r="L1439" t="s">
        <v>1</v>
      </c>
      <c r="M1439">
        <v>1</v>
      </c>
      <c r="N1439" t="s">
        <v>1589</v>
      </c>
    </row>
    <row r="1440" spans="1:14" x14ac:dyDescent="0.3">
      <c r="A1440">
        <v>1441</v>
      </c>
      <c r="B1440" s="1">
        <v>38518</v>
      </c>
      <c r="C1440">
        <v>2095</v>
      </c>
      <c r="D1440" t="s">
        <v>446</v>
      </c>
      <c r="E1440" t="s">
        <v>11</v>
      </c>
      <c r="F1440">
        <v>444</v>
      </c>
      <c r="G1440" t="s">
        <v>387</v>
      </c>
      <c r="H1440" s="1">
        <v>38525</v>
      </c>
      <c r="I1440">
        <v>2</v>
      </c>
      <c r="J1440">
        <f t="shared" si="44"/>
        <v>0</v>
      </c>
      <c r="K1440">
        <f t="shared" si="45"/>
        <v>1</v>
      </c>
      <c r="L1440" t="s">
        <v>1</v>
      </c>
      <c r="M1440">
        <v>1</v>
      </c>
      <c r="N1440" t="s">
        <v>1589</v>
      </c>
    </row>
    <row r="1441" spans="1:14" x14ac:dyDescent="0.3">
      <c r="A1441">
        <v>1442</v>
      </c>
      <c r="B1441" s="1">
        <v>38518</v>
      </c>
      <c r="C1441">
        <v>3912</v>
      </c>
      <c r="D1441" t="s">
        <v>1030</v>
      </c>
      <c r="E1441" t="s">
        <v>17</v>
      </c>
      <c r="F1441">
        <v>122</v>
      </c>
      <c r="G1441" t="s">
        <v>1046</v>
      </c>
      <c r="H1441" s="1">
        <v>38525</v>
      </c>
      <c r="I1441">
        <v>2</v>
      </c>
      <c r="J1441">
        <f t="shared" si="44"/>
        <v>0</v>
      </c>
      <c r="K1441">
        <f t="shared" si="45"/>
        <v>1</v>
      </c>
      <c r="L1441" t="s">
        <v>1</v>
      </c>
      <c r="M1441">
        <v>1</v>
      </c>
      <c r="N1441" t="s">
        <v>1589</v>
      </c>
    </row>
    <row r="1442" spans="1:14" x14ac:dyDescent="0.3">
      <c r="A1442">
        <v>1443</v>
      </c>
      <c r="B1442" s="1">
        <v>38518</v>
      </c>
      <c r="C1442">
        <v>2485</v>
      </c>
      <c r="D1442" t="s">
        <v>508</v>
      </c>
      <c r="E1442" t="s">
        <v>30</v>
      </c>
      <c r="F1442">
        <v>435</v>
      </c>
      <c r="G1442" t="s">
        <v>979</v>
      </c>
      <c r="H1442" s="1">
        <v>38521</v>
      </c>
      <c r="I1442">
        <v>2</v>
      </c>
      <c r="J1442">
        <f t="shared" si="44"/>
        <v>0</v>
      </c>
      <c r="K1442">
        <f t="shared" si="45"/>
        <v>1</v>
      </c>
      <c r="L1442" t="s">
        <v>1</v>
      </c>
      <c r="M1442">
        <v>1</v>
      </c>
      <c r="N1442" t="s">
        <v>1589</v>
      </c>
    </row>
    <row r="1443" spans="1:14" x14ac:dyDescent="0.3">
      <c r="A1443">
        <v>1444</v>
      </c>
      <c r="B1443" s="1">
        <v>38518</v>
      </c>
      <c r="C1443">
        <v>1303</v>
      </c>
      <c r="D1443" t="s">
        <v>172</v>
      </c>
      <c r="E1443" t="s">
        <v>71</v>
      </c>
      <c r="F1443">
        <v>539</v>
      </c>
      <c r="G1443" t="s">
        <v>460</v>
      </c>
      <c r="H1443" s="1">
        <v>38527</v>
      </c>
      <c r="I1443">
        <v>2</v>
      </c>
      <c r="J1443">
        <f t="shared" si="44"/>
        <v>0</v>
      </c>
      <c r="K1443">
        <f t="shared" si="45"/>
        <v>1</v>
      </c>
      <c r="L1443" t="s">
        <v>1</v>
      </c>
      <c r="M1443">
        <v>1</v>
      </c>
      <c r="N1443" t="s">
        <v>1589</v>
      </c>
    </row>
    <row r="1444" spans="1:14" x14ac:dyDescent="0.3">
      <c r="A1444">
        <v>1445</v>
      </c>
      <c r="B1444" s="1">
        <v>38518</v>
      </c>
      <c r="C1444">
        <v>3189</v>
      </c>
      <c r="D1444" t="s">
        <v>966</v>
      </c>
      <c r="E1444" t="s">
        <v>41</v>
      </c>
      <c r="F1444">
        <v>537</v>
      </c>
      <c r="G1444" t="s">
        <v>862</v>
      </c>
      <c r="H1444" s="1">
        <v>38522</v>
      </c>
      <c r="I1444">
        <v>2</v>
      </c>
      <c r="J1444">
        <f t="shared" si="44"/>
        <v>0</v>
      </c>
      <c r="K1444">
        <f t="shared" si="45"/>
        <v>1</v>
      </c>
      <c r="L1444" t="s">
        <v>1</v>
      </c>
      <c r="M1444">
        <v>1</v>
      </c>
      <c r="N1444" t="s">
        <v>1589</v>
      </c>
    </row>
    <row r="1445" spans="1:14" x14ac:dyDescent="0.3">
      <c r="A1445">
        <v>1446</v>
      </c>
      <c r="B1445" s="1">
        <v>38518</v>
      </c>
      <c r="C1445">
        <v>1989</v>
      </c>
      <c r="D1445" t="s">
        <v>1184</v>
      </c>
      <c r="E1445" t="s">
        <v>27</v>
      </c>
      <c r="F1445">
        <v>506</v>
      </c>
      <c r="G1445" t="s">
        <v>239</v>
      </c>
      <c r="H1445" s="1">
        <v>38526</v>
      </c>
      <c r="I1445">
        <v>2</v>
      </c>
      <c r="J1445">
        <f t="shared" si="44"/>
        <v>0</v>
      </c>
      <c r="K1445">
        <f t="shared" si="45"/>
        <v>1</v>
      </c>
      <c r="L1445" t="s">
        <v>1</v>
      </c>
      <c r="M1445">
        <v>1</v>
      </c>
      <c r="N1445" t="s">
        <v>1589</v>
      </c>
    </row>
    <row r="1446" spans="1:14" x14ac:dyDescent="0.3">
      <c r="A1446">
        <v>1447</v>
      </c>
      <c r="B1446" s="1">
        <v>38518</v>
      </c>
      <c r="C1446">
        <v>984</v>
      </c>
      <c r="D1446" t="s">
        <v>367</v>
      </c>
      <c r="E1446" t="s">
        <v>46</v>
      </c>
      <c r="F1446">
        <v>471</v>
      </c>
      <c r="G1446" t="s">
        <v>873</v>
      </c>
      <c r="H1446" s="1">
        <v>38524</v>
      </c>
      <c r="I1446">
        <v>1</v>
      </c>
      <c r="J1446">
        <f t="shared" si="44"/>
        <v>1</v>
      </c>
      <c r="K1446">
        <f t="shared" si="45"/>
        <v>0</v>
      </c>
      <c r="L1446" t="s">
        <v>1</v>
      </c>
      <c r="M1446">
        <v>1</v>
      </c>
      <c r="N1446" t="s">
        <v>1589</v>
      </c>
    </row>
    <row r="1447" spans="1:14" x14ac:dyDescent="0.3">
      <c r="A1447">
        <v>1448</v>
      </c>
      <c r="B1447" s="1">
        <v>38518</v>
      </c>
      <c r="C1447">
        <v>2781</v>
      </c>
      <c r="D1447" t="s">
        <v>533</v>
      </c>
      <c r="E1447" t="s">
        <v>41</v>
      </c>
      <c r="F1447">
        <v>246</v>
      </c>
      <c r="G1447" t="s">
        <v>257</v>
      </c>
      <c r="H1447" s="1">
        <v>38526</v>
      </c>
      <c r="I1447">
        <v>2</v>
      </c>
      <c r="J1447">
        <f t="shared" si="44"/>
        <v>0</v>
      </c>
      <c r="K1447">
        <f t="shared" si="45"/>
        <v>1</v>
      </c>
      <c r="L1447" t="s">
        <v>1</v>
      </c>
      <c r="M1447">
        <v>1</v>
      </c>
      <c r="N1447" t="s">
        <v>1589</v>
      </c>
    </row>
    <row r="1448" spans="1:14" x14ac:dyDescent="0.3">
      <c r="A1448">
        <v>1449</v>
      </c>
      <c r="B1448" s="1">
        <v>38518</v>
      </c>
      <c r="C1448">
        <v>1525</v>
      </c>
      <c r="D1448" t="s">
        <v>10</v>
      </c>
      <c r="E1448" t="s">
        <v>11</v>
      </c>
      <c r="F1448">
        <v>471</v>
      </c>
      <c r="G1448" t="s">
        <v>873</v>
      </c>
      <c r="H1448" s="1">
        <v>38521</v>
      </c>
      <c r="I1448">
        <v>2</v>
      </c>
      <c r="J1448">
        <f t="shared" si="44"/>
        <v>0</v>
      </c>
      <c r="K1448">
        <f t="shared" si="45"/>
        <v>1</v>
      </c>
      <c r="L1448" t="s">
        <v>1</v>
      </c>
      <c r="M1448">
        <v>1</v>
      </c>
      <c r="N1448" t="s">
        <v>1589</v>
      </c>
    </row>
    <row r="1449" spans="1:14" x14ac:dyDescent="0.3">
      <c r="A1449">
        <v>1450</v>
      </c>
      <c r="B1449" s="1">
        <v>38518</v>
      </c>
      <c r="C1449">
        <v>4132</v>
      </c>
      <c r="D1449" t="s">
        <v>1209</v>
      </c>
      <c r="E1449" t="s">
        <v>33</v>
      </c>
      <c r="F1449">
        <v>268</v>
      </c>
      <c r="G1449" t="s">
        <v>1291</v>
      </c>
      <c r="H1449" s="1">
        <v>38519</v>
      </c>
      <c r="I1449">
        <v>2</v>
      </c>
      <c r="J1449">
        <f t="shared" si="44"/>
        <v>0</v>
      </c>
      <c r="K1449">
        <f t="shared" si="45"/>
        <v>1</v>
      </c>
      <c r="L1449" t="s">
        <v>1</v>
      </c>
      <c r="M1449">
        <v>1</v>
      </c>
      <c r="N1449" t="s">
        <v>1589</v>
      </c>
    </row>
    <row r="1450" spans="1:14" x14ac:dyDescent="0.3">
      <c r="A1450">
        <v>1451</v>
      </c>
      <c r="B1450" s="1">
        <v>38518</v>
      </c>
      <c r="C1450">
        <v>3560</v>
      </c>
      <c r="D1450" t="s">
        <v>781</v>
      </c>
      <c r="E1450" t="s">
        <v>41</v>
      </c>
      <c r="F1450">
        <v>18</v>
      </c>
      <c r="G1450" t="s">
        <v>121</v>
      </c>
      <c r="H1450" s="1">
        <v>38522</v>
      </c>
      <c r="I1450">
        <v>2</v>
      </c>
      <c r="J1450">
        <f t="shared" si="44"/>
        <v>0</v>
      </c>
      <c r="K1450">
        <f t="shared" si="45"/>
        <v>1</v>
      </c>
      <c r="L1450" t="s">
        <v>1</v>
      </c>
      <c r="M1450">
        <v>1</v>
      </c>
      <c r="N1450" t="s">
        <v>1589</v>
      </c>
    </row>
    <row r="1451" spans="1:14" x14ac:dyDescent="0.3">
      <c r="A1451">
        <v>1452</v>
      </c>
      <c r="B1451" s="1">
        <v>38518</v>
      </c>
      <c r="C1451">
        <v>4348</v>
      </c>
      <c r="D1451" t="s">
        <v>461</v>
      </c>
      <c r="E1451" t="s">
        <v>111</v>
      </c>
      <c r="F1451">
        <v>243</v>
      </c>
      <c r="G1451" t="s">
        <v>366</v>
      </c>
      <c r="H1451" s="1">
        <v>38519</v>
      </c>
      <c r="I1451">
        <v>1</v>
      </c>
      <c r="J1451">
        <f t="shared" si="44"/>
        <v>1</v>
      </c>
      <c r="K1451">
        <f t="shared" si="45"/>
        <v>0</v>
      </c>
      <c r="L1451" t="s">
        <v>1</v>
      </c>
      <c r="M1451">
        <v>1</v>
      </c>
      <c r="N1451" t="s">
        <v>1589</v>
      </c>
    </row>
    <row r="1452" spans="1:14" x14ac:dyDescent="0.3">
      <c r="A1452">
        <v>1453</v>
      </c>
      <c r="B1452" s="1">
        <v>38518</v>
      </c>
      <c r="C1452">
        <v>3274</v>
      </c>
      <c r="D1452" t="s">
        <v>64</v>
      </c>
      <c r="E1452" t="s">
        <v>11</v>
      </c>
      <c r="F1452">
        <v>457</v>
      </c>
      <c r="G1452" t="s">
        <v>1155</v>
      </c>
      <c r="H1452" s="1">
        <v>38522</v>
      </c>
      <c r="I1452">
        <v>2</v>
      </c>
      <c r="J1452">
        <f t="shared" si="44"/>
        <v>0</v>
      </c>
      <c r="K1452">
        <f t="shared" si="45"/>
        <v>1</v>
      </c>
      <c r="L1452" t="s">
        <v>1</v>
      </c>
      <c r="M1452">
        <v>1</v>
      </c>
      <c r="N1452" t="s">
        <v>1589</v>
      </c>
    </row>
    <row r="1453" spans="1:14" x14ac:dyDescent="0.3">
      <c r="A1453">
        <v>1454</v>
      </c>
      <c r="B1453" s="1">
        <v>38518</v>
      </c>
      <c r="C1453">
        <v>102</v>
      </c>
      <c r="D1453" t="s">
        <v>274</v>
      </c>
      <c r="E1453" t="s">
        <v>71</v>
      </c>
      <c r="F1453">
        <v>298</v>
      </c>
      <c r="G1453" t="s">
        <v>639</v>
      </c>
      <c r="H1453" s="1">
        <v>38520</v>
      </c>
      <c r="I1453">
        <v>2</v>
      </c>
      <c r="J1453">
        <f t="shared" si="44"/>
        <v>0</v>
      </c>
      <c r="K1453">
        <f t="shared" si="45"/>
        <v>1</v>
      </c>
      <c r="L1453" t="s">
        <v>1</v>
      </c>
      <c r="M1453">
        <v>1</v>
      </c>
      <c r="N1453" t="s">
        <v>1589</v>
      </c>
    </row>
    <row r="1454" spans="1:14" x14ac:dyDescent="0.3">
      <c r="A1454">
        <v>1455</v>
      </c>
      <c r="B1454" s="1">
        <v>38518</v>
      </c>
      <c r="C1454">
        <v>2194</v>
      </c>
      <c r="D1454" t="s">
        <v>647</v>
      </c>
      <c r="E1454" t="s">
        <v>107</v>
      </c>
      <c r="F1454">
        <v>358</v>
      </c>
      <c r="G1454" t="s">
        <v>1049</v>
      </c>
      <c r="H1454" s="1">
        <v>38521</v>
      </c>
      <c r="I1454">
        <v>2</v>
      </c>
      <c r="J1454">
        <f t="shared" si="44"/>
        <v>0</v>
      </c>
      <c r="K1454">
        <f t="shared" si="45"/>
        <v>1</v>
      </c>
      <c r="L1454" t="s">
        <v>1</v>
      </c>
      <c r="M1454">
        <v>1</v>
      </c>
      <c r="N1454" t="s">
        <v>1589</v>
      </c>
    </row>
    <row r="1455" spans="1:14" x14ac:dyDescent="0.3">
      <c r="A1455">
        <v>1456</v>
      </c>
      <c r="B1455" s="1">
        <v>38518</v>
      </c>
      <c r="C1455">
        <v>632</v>
      </c>
      <c r="D1455" t="s">
        <v>1022</v>
      </c>
      <c r="E1455" t="s">
        <v>55</v>
      </c>
      <c r="F1455">
        <v>590</v>
      </c>
      <c r="G1455" t="s">
        <v>860</v>
      </c>
      <c r="H1455" s="1">
        <v>38526</v>
      </c>
      <c r="I1455">
        <v>2</v>
      </c>
      <c r="J1455">
        <f t="shared" si="44"/>
        <v>0</v>
      </c>
      <c r="K1455">
        <f t="shared" si="45"/>
        <v>1</v>
      </c>
      <c r="L1455" t="s">
        <v>1</v>
      </c>
      <c r="M1455">
        <v>1</v>
      </c>
      <c r="N1455" t="s">
        <v>1589</v>
      </c>
    </row>
    <row r="1456" spans="1:14" x14ac:dyDescent="0.3">
      <c r="A1456">
        <v>1457</v>
      </c>
      <c r="B1456" s="1">
        <v>38518</v>
      </c>
      <c r="C1456">
        <v>730</v>
      </c>
      <c r="D1456" t="s">
        <v>61</v>
      </c>
      <c r="E1456" t="s">
        <v>22</v>
      </c>
      <c r="F1456">
        <v>345</v>
      </c>
      <c r="G1456" t="s">
        <v>397</v>
      </c>
      <c r="H1456" s="1">
        <v>38522</v>
      </c>
      <c r="I1456">
        <v>1</v>
      </c>
      <c r="J1456">
        <f t="shared" si="44"/>
        <v>1</v>
      </c>
      <c r="K1456">
        <f t="shared" si="45"/>
        <v>0</v>
      </c>
      <c r="L1456" t="s">
        <v>1</v>
      </c>
      <c r="M1456">
        <v>1</v>
      </c>
      <c r="N1456" t="s">
        <v>1589</v>
      </c>
    </row>
    <row r="1457" spans="1:14" x14ac:dyDescent="0.3">
      <c r="A1457">
        <v>1458</v>
      </c>
      <c r="B1457" s="1">
        <v>38518</v>
      </c>
      <c r="C1457">
        <v>3546</v>
      </c>
      <c r="D1457" t="s">
        <v>348</v>
      </c>
      <c r="E1457" t="s">
        <v>33</v>
      </c>
      <c r="F1457">
        <v>178</v>
      </c>
      <c r="G1457" t="s">
        <v>1268</v>
      </c>
      <c r="H1457" s="1">
        <v>38524</v>
      </c>
      <c r="I1457">
        <v>1</v>
      </c>
      <c r="J1457">
        <f t="shared" si="44"/>
        <v>1</v>
      </c>
      <c r="K1457">
        <f t="shared" si="45"/>
        <v>0</v>
      </c>
      <c r="L1457" t="s">
        <v>1</v>
      </c>
      <c r="M1457">
        <v>1</v>
      </c>
      <c r="N1457" t="s">
        <v>1589</v>
      </c>
    </row>
    <row r="1458" spans="1:14" x14ac:dyDescent="0.3">
      <c r="A1458">
        <v>1459</v>
      </c>
      <c r="B1458" s="1">
        <v>38518</v>
      </c>
      <c r="C1458">
        <v>1862</v>
      </c>
      <c r="D1458" t="s">
        <v>1082</v>
      </c>
      <c r="E1458" t="s">
        <v>96</v>
      </c>
      <c r="F1458">
        <v>218</v>
      </c>
      <c r="G1458" t="s">
        <v>1298</v>
      </c>
      <c r="H1458" s="1">
        <v>38525</v>
      </c>
      <c r="I1458">
        <v>2</v>
      </c>
      <c r="J1458">
        <f t="shared" si="44"/>
        <v>0</v>
      </c>
      <c r="K1458">
        <f t="shared" si="45"/>
        <v>1</v>
      </c>
      <c r="L1458" t="s">
        <v>1</v>
      </c>
      <c r="M1458">
        <v>1</v>
      </c>
      <c r="N1458" t="s">
        <v>1589</v>
      </c>
    </row>
    <row r="1459" spans="1:14" x14ac:dyDescent="0.3">
      <c r="A1459">
        <v>1460</v>
      </c>
      <c r="B1459" s="1">
        <v>38518</v>
      </c>
      <c r="C1459">
        <v>1405</v>
      </c>
      <c r="D1459" t="s">
        <v>667</v>
      </c>
      <c r="E1459" t="s">
        <v>38</v>
      </c>
      <c r="F1459">
        <v>565</v>
      </c>
      <c r="G1459" t="s">
        <v>715</v>
      </c>
      <c r="H1459" s="1">
        <v>38519</v>
      </c>
      <c r="I1459">
        <v>1</v>
      </c>
      <c r="J1459">
        <f t="shared" si="44"/>
        <v>1</v>
      </c>
      <c r="K1459">
        <f t="shared" si="45"/>
        <v>0</v>
      </c>
      <c r="L1459" t="s">
        <v>1</v>
      </c>
      <c r="M1459">
        <v>1</v>
      </c>
      <c r="N1459" t="s">
        <v>1589</v>
      </c>
    </row>
    <row r="1460" spans="1:14" x14ac:dyDescent="0.3">
      <c r="A1460">
        <v>1461</v>
      </c>
      <c r="B1460" s="1">
        <v>38518</v>
      </c>
      <c r="C1460">
        <v>4479</v>
      </c>
      <c r="D1460" t="s">
        <v>79</v>
      </c>
      <c r="E1460" t="s">
        <v>33</v>
      </c>
      <c r="F1460">
        <v>216</v>
      </c>
      <c r="G1460" t="s">
        <v>1136</v>
      </c>
      <c r="H1460" s="1">
        <v>38526</v>
      </c>
      <c r="I1460">
        <v>1</v>
      </c>
      <c r="J1460">
        <f t="shared" si="44"/>
        <v>1</v>
      </c>
      <c r="K1460">
        <f t="shared" si="45"/>
        <v>0</v>
      </c>
      <c r="L1460" t="s">
        <v>1</v>
      </c>
      <c r="M1460">
        <v>1</v>
      </c>
      <c r="N1460" t="s">
        <v>1589</v>
      </c>
    </row>
    <row r="1461" spans="1:14" x14ac:dyDescent="0.3">
      <c r="A1461">
        <v>1462</v>
      </c>
      <c r="B1461" s="1">
        <v>38518</v>
      </c>
      <c r="C1461">
        <v>653</v>
      </c>
      <c r="D1461" t="s">
        <v>425</v>
      </c>
      <c r="E1461" t="s">
        <v>96</v>
      </c>
      <c r="F1461">
        <v>187</v>
      </c>
      <c r="G1461" t="s">
        <v>464</v>
      </c>
      <c r="H1461" s="1">
        <v>38521</v>
      </c>
      <c r="I1461">
        <v>2</v>
      </c>
      <c r="J1461">
        <f t="shared" si="44"/>
        <v>0</v>
      </c>
      <c r="K1461">
        <f t="shared" si="45"/>
        <v>1</v>
      </c>
      <c r="L1461" t="s">
        <v>1</v>
      </c>
      <c r="M1461">
        <v>1</v>
      </c>
      <c r="N1461" t="s">
        <v>1589</v>
      </c>
    </row>
    <row r="1462" spans="1:14" x14ac:dyDescent="0.3">
      <c r="A1462">
        <v>1463</v>
      </c>
      <c r="B1462" s="1">
        <v>38518</v>
      </c>
      <c r="C1462">
        <v>2984</v>
      </c>
      <c r="D1462" t="s">
        <v>195</v>
      </c>
      <c r="E1462" t="s">
        <v>96</v>
      </c>
      <c r="F1462">
        <v>569</v>
      </c>
      <c r="G1462" t="s">
        <v>127</v>
      </c>
      <c r="H1462" s="1">
        <v>38524</v>
      </c>
      <c r="I1462">
        <v>2</v>
      </c>
      <c r="J1462">
        <f t="shared" si="44"/>
        <v>0</v>
      </c>
      <c r="K1462">
        <f t="shared" si="45"/>
        <v>1</v>
      </c>
      <c r="L1462" t="s">
        <v>1</v>
      </c>
      <c r="M1462">
        <v>1</v>
      </c>
      <c r="N1462" t="s">
        <v>1589</v>
      </c>
    </row>
    <row r="1463" spans="1:14" x14ac:dyDescent="0.3">
      <c r="A1463">
        <v>1464</v>
      </c>
      <c r="B1463" s="1">
        <v>38518</v>
      </c>
      <c r="C1463">
        <v>4113</v>
      </c>
      <c r="D1463" t="s">
        <v>1299</v>
      </c>
      <c r="E1463" t="s">
        <v>38</v>
      </c>
      <c r="F1463">
        <v>387</v>
      </c>
      <c r="G1463" t="s">
        <v>526</v>
      </c>
      <c r="H1463" s="1">
        <v>38520</v>
      </c>
      <c r="I1463">
        <v>2</v>
      </c>
      <c r="J1463">
        <f t="shared" si="44"/>
        <v>0</v>
      </c>
      <c r="K1463">
        <f t="shared" si="45"/>
        <v>1</v>
      </c>
      <c r="L1463" t="s">
        <v>1</v>
      </c>
      <c r="M1463">
        <v>1</v>
      </c>
      <c r="N1463" t="s">
        <v>1589</v>
      </c>
    </row>
    <row r="1464" spans="1:14" x14ac:dyDescent="0.3">
      <c r="A1464">
        <v>1465</v>
      </c>
      <c r="B1464" s="1">
        <v>38518</v>
      </c>
      <c r="C1464">
        <v>609</v>
      </c>
      <c r="D1464" t="s">
        <v>75</v>
      </c>
      <c r="E1464" t="s">
        <v>55</v>
      </c>
      <c r="F1464">
        <v>387</v>
      </c>
      <c r="G1464" t="s">
        <v>526</v>
      </c>
      <c r="H1464" s="1">
        <v>38521</v>
      </c>
      <c r="I1464">
        <v>1</v>
      </c>
      <c r="J1464">
        <f t="shared" si="44"/>
        <v>1</v>
      </c>
      <c r="K1464">
        <f t="shared" si="45"/>
        <v>0</v>
      </c>
      <c r="L1464" t="s">
        <v>1</v>
      </c>
      <c r="M1464">
        <v>1</v>
      </c>
      <c r="N1464" t="s">
        <v>1589</v>
      </c>
    </row>
    <row r="1465" spans="1:14" x14ac:dyDescent="0.3">
      <c r="A1465">
        <v>1466</v>
      </c>
      <c r="B1465" s="1">
        <v>38518</v>
      </c>
      <c r="C1465">
        <v>1057</v>
      </c>
      <c r="D1465" t="s">
        <v>1300</v>
      </c>
      <c r="E1465" t="s">
        <v>55</v>
      </c>
      <c r="F1465">
        <v>288</v>
      </c>
      <c r="G1465" t="s">
        <v>201</v>
      </c>
      <c r="H1465" s="1">
        <v>38527</v>
      </c>
      <c r="I1465">
        <v>1</v>
      </c>
      <c r="J1465">
        <f t="shared" si="44"/>
        <v>1</v>
      </c>
      <c r="K1465">
        <f t="shared" si="45"/>
        <v>0</v>
      </c>
      <c r="L1465" t="s">
        <v>1</v>
      </c>
      <c r="M1465">
        <v>1</v>
      </c>
      <c r="N1465" t="s">
        <v>1589</v>
      </c>
    </row>
    <row r="1466" spans="1:14" x14ac:dyDescent="0.3">
      <c r="A1466">
        <v>1467</v>
      </c>
      <c r="B1466" s="1">
        <v>38518</v>
      </c>
      <c r="C1466">
        <v>688</v>
      </c>
      <c r="D1466" t="s">
        <v>988</v>
      </c>
      <c r="E1466" t="s">
        <v>46</v>
      </c>
      <c r="F1466">
        <v>506</v>
      </c>
      <c r="G1466" t="s">
        <v>239</v>
      </c>
      <c r="H1466" s="1">
        <v>38525</v>
      </c>
      <c r="I1466">
        <v>1</v>
      </c>
      <c r="J1466">
        <f t="shared" si="44"/>
        <v>1</v>
      </c>
      <c r="K1466">
        <f t="shared" si="45"/>
        <v>0</v>
      </c>
      <c r="L1466" t="s">
        <v>1</v>
      </c>
      <c r="M1466">
        <v>1</v>
      </c>
      <c r="N1466" t="s">
        <v>1589</v>
      </c>
    </row>
    <row r="1467" spans="1:14" x14ac:dyDescent="0.3">
      <c r="A1467">
        <v>1468</v>
      </c>
      <c r="B1467" s="1">
        <v>38518</v>
      </c>
      <c r="C1467">
        <v>228</v>
      </c>
      <c r="D1467" t="s">
        <v>910</v>
      </c>
      <c r="E1467" t="s">
        <v>11</v>
      </c>
      <c r="F1467">
        <v>230</v>
      </c>
      <c r="G1467" t="s">
        <v>82</v>
      </c>
      <c r="H1467" s="1">
        <v>38524</v>
      </c>
      <c r="I1467">
        <v>1</v>
      </c>
      <c r="J1467">
        <f t="shared" si="44"/>
        <v>1</v>
      </c>
      <c r="K1467">
        <f t="shared" si="45"/>
        <v>0</v>
      </c>
      <c r="L1467" t="s">
        <v>1</v>
      </c>
      <c r="M1467">
        <v>1</v>
      </c>
      <c r="N1467" t="s">
        <v>1589</v>
      </c>
    </row>
    <row r="1468" spans="1:14" x14ac:dyDescent="0.3">
      <c r="A1468">
        <v>1469</v>
      </c>
      <c r="B1468" s="1">
        <v>38518</v>
      </c>
      <c r="C1468">
        <v>2451</v>
      </c>
      <c r="D1468" t="s">
        <v>16</v>
      </c>
      <c r="E1468" t="s">
        <v>17</v>
      </c>
      <c r="F1468">
        <v>580</v>
      </c>
      <c r="G1468" t="s">
        <v>869</v>
      </c>
      <c r="H1468" s="1">
        <v>38524</v>
      </c>
      <c r="I1468">
        <v>1</v>
      </c>
      <c r="J1468">
        <f t="shared" si="44"/>
        <v>1</v>
      </c>
      <c r="K1468">
        <f t="shared" si="45"/>
        <v>0</v>
      </c>
      <c r="L1468" t="s">
        <v>1</v>
      </c>
      <c r="M1468">
        <v>1</v>
      </c>
      <c r="N1468" t="s">
        <v>1589</v>
      </c>
    </row>
    <row r="1469" spans="1:14" x14ac:dyDescent="0.3">
      <c r="A1469">
        <v>1470</v>
      </c>
      <c r="B1469" s="1">
        <v>38518</v>
      </c>
      <c r="C1469">
        <v>4044</v>
      </c>
      <c r="D1469" t="s">
        <v>1125</v>
      </c>
      <c r="E1469" t="s">
        <v>27</v>
      </c>
      <c r="F1469">
        <v>11</v>
      </c>
      <c r="G1469" t="s">
        <v>1126</v>
      </c>
      <c r="H1469" s="1">
        <v>38528</v>
      </c>
      <c r="I1469">
        <v>1</v>
      </c>
      <c r="J1469">
        <f t="shared" si="44"/>
        <v>1</v>
      </c>
      <c r="K1469">
        <f t="shared" si="45"/>
        <v>0</v>
      </c>
      <c r="L1469" t="s">
        <v>1</v>
      </c>
      <c r="M1469">
        <v>1</v>
      </c>
      <c r="N1469" t="s">
        <v>1589</v>
      </c>
    </row>
    <row r="1470" spans="1:14" x14ac:dyDescent="0.3">
      <c r="A1470">
        <v>1471</v>
      </c>
      <c r="B1470" s="1">
        <v>38518</v>
      </c>
      <c r="C1470">
        <v>565</v>
      </c>
      <c r="D1470" t="s">
        <v>1301</v>
      </c>
      <c r="E1470" t="s">
        <v>17</v>
      </c>
      <c r="F1470">
        <v>428</v>
      </c>
      <c r="G1470" t="s">
        <v>888</v>
      </c>
      <c r="H1470" s="1">
        <v>38527</v>
      </c>
      <c r="I1470">
        <v>2</v>
      </c>
      <c r="J1470">
        <f t="shared" si="44"/>
        <v>0</v>
      </c>
      <c r="K1470">
        <f t="shared" si="45"/>
        <v>1</v>
      </c>
      <c r="L1470" t="s">
        <v>1</v>
      </c>
      <c r="M1470">
        <v>1</v>
      </c>
      <c r="N1470" t="s">
        <v>1589</v>
      </c>
    </row>
    <row r="1471" spans="1:14" x14ac:dyDescent="0.3">
      <c r="A1471">
        <v>1472</v>
      </c>
      <c r="B1471" s="1">
        <v>38518</v>
      </c>
      <c r="C1471">
        <v>4233</v>
      </c>
      <c r="D1471" t="s">
        <v>848</v>
      </c>
      <c r="E1471" t="s">
        <v>111</v>
      </c>
      <c r="F1471">
        <v>373</v>
      </c>
      <c r="G1471" t="s">
        <v>469</v>
      </c>
      <c r="H1471" s="1">
        <v>38527</v>
      </c>
      <c r="I1471">
        <v>2</v>
      </c>
      <c r="J1471">
        <f t="shared" si="44"/>
        <v>0</v>
      </c>
      <c r="K1471">
        <f t="shared" si="45"/>
        <v>1</v>
      </c>
      <c r="L1471" t="s">
        <v>1</v>
      </c>
      <c r="M1471">
        <v>1</v>
      </c>
      <c r="N1471" t="s">
        <v>1589</v>
      </c>
    </row>
    <row r="1472" spans="1:14" x14ac:dyDescent="0.3">
      <c r="A1472">
        <v>1473</v>
      </c>
      <c r="B1472" s="1">
        <v>38518</v>
      </c>
      <c r="C1472">
        <v>2377</v>
      </c>
      <c r="D1472" t="s">
        <v>1178</v>
      </c>
      <c r="E1472" t="s">
        <v>38</v>
      </c>
      <c r="F1472">
        <v>249</v>
      </c>
      <c r="G1472" t="s">
        <v>550</v>
      </c>
      <c r="H1472" s="1">
        <v>38524</v>
      </c>
      <c r="I1472">
        <v>2</v>
      </c>
      <c r="J1472">
        <f t="shared" si="44"/>
        <v>0</v>
      </c>
      <c r="K1472">
        <f t="shared" si="45"/>
        <v>1</v>
      </c>
      <c r="L1472" t="s">
        <v>1</v>
      </c>
      <c r="M1472">
        <v>1</v>
      </c>
      <c r="N1472" t="s">
        <v>1589</v>
      </c>
    </row>
    <row r="1473" spans="1:14" x14ac:dyDescent="0.3">
      <c r="A1473">
        <v>1474</v>
      </c>
      <c r="B1473" s="1">
        <v>38518</v>
      </c>
      <c r="C1473">
        <v>164</v>
      </c>
      <c r="D1473" t="s">
        <v>1302</v>
      </c>
      <c r="E1473" t="s">
        <v>17</v>
      </c>
      <c r="F1473">
        <v>202</v>
      </c>
      <c r="G1473" t="s">
        <v>1303</v>
      </c>
      <c r="H1473" s="1">
        <v>38522</v>
      </c>
      <c r="I1473">
        <v>2</v>
      </c>
      <c r="J1473">
        <f t="shared" si="44"/>
        <v>0</v>
      </c>
      <c r="K1473">
        <f t="shared" si="45"/>
        <v>1</v>
      </c>
      <c r="L1473" t="s">
        <v>1</v>
      </c>
      <c r="M1473">
        <v>1</v>
      </c>
      <c r="N1473" t="s">
        <v>1589</v>
      </c>
    </row>
    <row r="1474" spans="1:14" x14ac:dyDescent="0.3">
      <c r="A1474">
        <v>1475</v>
      </c>
      <c r="B1474" s="1">
        <v>38518</v>
      </c>
      <c r="C1474">
        <v>1834</v>
      </c>
      <c r="D1474" t="s">
        <v>466</v>
      </c>
      <c r="E1474" t="s">
        <v>11</v>
      </c>
      <c r="F1474">
        <v>344</v>
      </c>
      <c r="G1474" t="s">
        <v>315</v>
      </c>
      <c r="H1474" s="1">
        <v>38521</v>
      </c>
      <c r="I1474">
        <v>2</v>
      </c>
      <c r="J1474">
        <f t="shared" si="44"/>
        <v>0</v>
      </c>
      <c r="K1474">
        <f t="shared" si="45"/>
        <v>1</v>
      </c>
      <c r="L1474" t="s">
        <v>1</v>
      </c>
      <c r="M1474">
        <v>1</v>
      </c>
      <c r="N1474" t="s">
        <v>1589</v>
      </c>
    </row>
    <row r="1475" spans="1:14" x14ac:dyDescent="0.3">
      <c r="A1475">
        <v>1476</v>
      </c>
      <c r="B1475" s="1">
        <v>38518</v>
      </c>
      <c r="C1475">
        <v>1407</v>
      </c>
      <c r="D1475" t="s">
        <v>497</v>
      </c>
      <c r="E1475" t="s">
        <v>22</v>
      </c>
      <c r="F1475">
        <v>1</v>
      </c>
      <c r="G1475" t="s">
        <v>171</v>
      </c>
      <c r="H1475" s="1">
        <v>38528</v>
      </c>
      <c r="I1475">
        <v>1</v>
      </c>
      <c r="J1475">
        <f t="shared" ref="J1475:J1538" si="46">IF(I1475=1,1,0)</f>
        <v>1</v>
      </c>
      <c r="K1475">
        <f t="shared" ref="K1475:K1538" si="47">IF(I1475=2,1,0)</f>
        <v>0</v>
      </c>
      <c r="L1475" t="s">
        <v>1</v>
      </c>
      <c r="M1475">
        <v>1</v>
      </c>
      <c r="N1475" t="s">
        <v>1589</v>
      </c>
    </row>
    <row r="1476" spans="1:14" x14ac:dyDescent="0.3">
      <c r="A1476">
        <v>1477</v>
      </c>
      <c r="B1476" s="1">
        <v>38518</v>
      </c>
      <c r="C1476">
        <v>418</v>
      </c>
      <c r="D1476" t="s">
        <v>1304</v>
      </c>
      <c r="E1476" t="s">
        <v>120</v>
      </c>
      <c r="F1476">
        <v>51</v>
      </c>
      <c r="G1476" t="s">
        <v>247</v>
      </c>
      <c r="H1476" s="1">
        <v>38522</v>
      </c>
      <c r="I1476">
        <v>1</v>
      </c>
      <c r="J1476">
        <f t="shared" si="46"/>
        <v>1</v>
      </c>
      <c r="K1476">
        <f t="shared" si="47"/>
        <v>0</v>
      </c>
      <c r="L1476" t="s">
        <v>1</v>
      </c>
      <c r="M1476">
        <v>1</v>
      </c>
      <c r="N1476" t="s">
        <v>1589</v>
      </c>
    </row>
    <row r="1477" spans="1:14" x14ac:dyDescent="0.3">
      <c r="A1477">
        <v>1478</v>
      </c>
      <c r="B1477" s="1">
        <v>38518</v>
      </c>
      <c r="C1477">
        <v>435</v>
      </c>
      <c r="D1477" t="s">
        <v>473</v>
      </c>
      <c r="E1477" t="s">
        <v>111</v>
      </c>
      <c r="F1477">
        <v>336</v>
      </c>
      <c r="G1477" t="s">
        <v>1305</v>
      </c>
      <c r="H1477" s="1">
        <v>38521</v>
      </c>
      <c r="I1477">
        <v>2</v>
      </c>
      <c r="J1477">
        <f t="shared" si="46"/>
        <v>0</v>
      </c>
      <c r="K1477">
        <f t="shared" si="47"/>
        <v>1</v>
      </c>
      <c r="L1477" t="s">
        <v>1</v>
      </c>
      <c r="M1477">
        <v>1</v>
      </c>
      <c r="N1477" t="s">
        <v>1589</v>
      </c>
    </row>
    <row r="1478" spans="1:14" x14ac:dyDescent="0.3">
      <c r="A1478">
        <v>1479</v>
      </c>
      <c r="B1478" s="1">
        <v>38518</v>
      </c>
      <c r="C1478">
        <v>172</v>
      </c>
      <c r="D1478" t="s">
        <v>1306</v>
      </c>
      <c r="E1478" t="s">
        <v>120</v>
      </c>
      <c r="F1478">
        <v>592</v>
      </c>
      <c r="G1478" t="s">
        <v>1232</v>
      </c>
      <c r="H1478" s="1">
        <v>38520</v>
      </c>
      <c r="I1478">
        <v>2</v>
      </c>
      <c r="J1478">
        <f t="shared" si="46"/>
        <v>0</v>
      </c>
      <c r="K1478">
        <f t="shared" si="47"/>
        <v>1</v>
      </c>
      <c r="L1478" t="s">
        <v>1</v>
      </c>
      <c r="M1478">
        <v>1</v>
      </c>
      <c r="N1478" t="s">
        <v>1589</v>
      </c>
    </row>
    <row r="1479" spans="1:14" x14ac:dyDescent="0.3">
      <c r="A1479">
        <v>1480</v>
      </c>
      <c r="B1479" s="1">
        <v>38518</v>
      </c>
      <c r="C1479">
        <v>2598</v>
      </c>
      <c r="D1479" t="s">
        <v>211</v>
      </c>
      <c r="E1479" t="s">
        <v>46</v>
      </c>
      <c r="F1479">
        <v>27</v>
      </c>
      <c r="G1479" t="s">
        <v>997</v>
      </c>
      <c r="H1479" s="1">
        <v>38526</v>
      </c>
      <c r="I1479">
        <v>1</v>
      </c>
      <c r="J1479">
        <f t="shared" si="46"/>
        <v>1</v>
      </c>
      <c r="K1479">
        <f t="shared" si="47"/>
        <v>0</v>
      </c>
      <c r="L1479" t="s">
        <v>1</v>
      </c>
      <c r="M1479">
        <v>1</v>
      </c>
      <c r="N1479" t="s">
        <v>1589</v>
      </c>
    </row>
    <row r="1480" spans="1:14" x14ac:dyDescent="0.3">
      <c r="A1480">
        <v>1481</v>
      </c>
      <c r="B1480" s="1">
        <v>38518</v>
      </c>
      <c r="C1480">
        <v>3041</v>
      </c>
      <c r="D1480" t="s">
        <v>1173</v>
      </c>
      <c r="E1480" t="s">
        <v>107</v>
      </c>
      <c r="F1480">
        <v>125</v>
      </c>
      <c r="G1480" t="s">
        <v>361</v>
      </c>
      <c r="H1480" s="1">
        <v>38521</v>
      </c>
      <c r="I1480">
        <v>2</v>
      </c>
      <c r="J1480">
        <f t="shared" si="46"/>
        <v>0</v>
      </c>
      <c r="K1480">
        <f t="shared" si="47"/>
        <v>1</v>
      </c>
      <c r="L1480" t="s">
        <v>1</v>
      </c>
      <c r="M1480">
        <v>1</v>
      </c>
      <c r="N1480" t="s">
        <v>1589</v>
      </c>
    </row>
    <row r="1481" spans="1:14" x14ac:dyDescent="0.3">
      <c r="A1481">
        <v>1482</v>
      </c>
      <c r="B1481" s="1">
        <v>38518</v>
      </c>
      <c r="C1481">
        <v>3980</v>
      </c>
      <c r="D1481" t="s">
        <v>563</v>
      </c>
      <c r="E1481" t="s">
        <v>41</v>
      </c>
      <c r="F1481">
        <v>60</v>
      </c>
      <c r="G1481" t="s">
        <v>552</v>
      </c>
      <c r="H1481" s="1">
        <v>38519</v>
      </c>
      <c r="I1481">
        <v>1</v>
      </c>
      <c r="J1481">
        <f t="shared" si="46"/>
        <v>1</v>
      </c>
      <c r="K1481">
        <f t="shared" si="47"/>
        <v>0</v>
      </c>
      <c r="L1481" t="s">
        <v>1</v>
      </c>
      <c r="M1481">
        <v>1</v>
      </c>
      <c r="N1481" t="s">
        <v>1589</v>
      </c>
    </row>
    <row r="1482" spans="1:14" x14ac:dyDescent="0.3">
      <c r="A1482">
        <v>1483</v>
      </c>
      <c r="B1482" s="1">
        <v>38518</v>
      </c>
      <c r="C1482">
        <v>1926</v>
      </c>
      <c r="D1482" t="s">
        <v>607</v>
      </c>
      <c r="E1482" t="s">
        <v>33</v>
      </c>
      <c r="F1482">
        <v>242</v>
      </c>
      <c r="G1482" t="s">
        <v>228</v>
      </c>
      <c r="H1482" s="1">
        <v>38527</v>
      </c>
      <c r="I1482">
        <v>2</v>
      </c>
      <c r="J1482">
        <f t="shared" si="46"/>
        <v>0</v>
      </c>
      <c r="K1482">
        <f t="shared" si="47"/>
        <v>1</v>
      </c>
      <c r="L1482" t="s">
        <v>1</v>
      </c>
      <c r="M1482">
        <v>1</v>
      </c>
      <c r="N1482" t="s">
        <v>1589</v>
      </c>
    </row>
    <row r="1483" spans="1:14" x14ac:dyDescent="0.3">
      <c r="A1483">
        <v>1484</v>
      </c>
      <c r="B1483" s="1">
        <v>38518</v>
      </c>
      <c r="C1483">
        <v>1589</v>
      </c>
      <c r="D1483" t="s">
        <v>493</v>
      </c>
      <c r="E1483" t="s">
        <v>27</v>
      </c>
      <c r="F1483">
        <v>320</v>
      </c>
      <c r="G1483" t="s">
        <v>1256</v>
      </c>
      <c r="H1483" s="1">
        <v>38523</v>
      </c>
      <c r="I1483">
        <v>2</v>
      </c>
      <c r="J1483">
        <f t="shared" si="46"/>
        <v>0</v>
      </c>
      <c r="K1483">
        <f t="shared" si="47"/>
        <v>1</v>
      </c>
      <c r="L1483" t="s">
        <v>1</v>
      </c>
      <c r="M1483">
        <v>1</v>
      </c>
      <c r="N1483" t="s">
        <v>1589</v>
      </c>
    </row>
    <row r="1484" spans="1:14" x14ac:dyDescent="0.3">
      <c r="A1484">
        <v>1485</v>
      </c>
      <c r="B1484" s="1">
        <v>38518</v>
      </c>
      <c r="C1484">
        <v>194</v>
      </c>
      <c r="D1484" t="s">
        <v>378</v>
      </c>
      <c r="E1484" t="s">
        <v>41</v>
      </c>
      <c r="F1484">
        <v>281</v>
      </c>
      <c r="G1484" t="s">
        <v>899</v>
      </c>
      <c r="H1484" s="1">
        <v>38527</v>
      </c>
      <c r="I1484">
        <v>1</v>
      </c>
      <c r="J1484">
        <f t="shared" si="46"/>
        <v>1</v>
      </c>
      <c r="K1484">
        <f t="shared" si="47"/>
        <v>0</v>
      </c>
      <c r="L1484" t="s">
        <v>1</v>
      </c>
      <c r="M1484">
        <v>1</v>
      </c>
      <c r="N1484" t="s">
        <v>1589</v>
      </c>
    </row>
    <row r="1485" spans="1:14" x14ac:dyDescent="0.3">
      <c r="A1485">
        <v>1486</v>
      </c>
      <c r="B1485" s="1">
        <v>38518</v>
      </c>
      <c r="C1485">
        <v>847</v>
      </c>
      <c r="D1485" t="s">
        <v>289</v>
      </c>
      <c r="E1485" t="s">
        <v>33</v>
      </c>
      <c r="F1485">
        <v>62</v>
      </c>
      <c r="G1485" t="s">
        <v>1069</v>
      </c>
      <c r="H1485" s="1">
        <v>38519</v>
      </c>
      <c r="I1485">
        <v>1</v>
      </c>
      <c r="J1485">
        <f t="shared" si="46"/>
        <v>1</v>
      </c>
      <c r="K1485">
        <f t="shared" si="47"/>
        <v>0</v>
      </c>
      <c r="L1485" t="s">
        <v>1</v>
      </c>
      <c r="M1485">
        <v>1</v>
      </c>
      <c r="N1485" t="s">
        <v>1589</v>
      </c>
    </row>
    <row r="1486" spans="1:14" x14ac:dyDescent="0.3">
      <c r="A1486">
        <v>1487</v>
      </c>
      <c r="B1486" s="1">
        <v>38518</v>
      </c>
      <c r="C1486">
        <v>3791</v>
      </c>
      <c r="D1486" t="s">
        <v>1307</v>
      </c>
      <c r="E1486" t="s">
        <v>17</v>
      </c>
      <c r="F1486">
        <v>76</v>
      </c>
      <c r="G1486" t="s">
        <v>832</v>
      </c>
      <c r="H1486" s="1">
        <v>38525</v>
      </c>
      <c r="I1486">
        <v>2</v>
      </c>
      <c r="J1486">
        <f t="shared" si="46"/>
        <v>0</v>
      </c>
      <c r="K1486">
        <f t="shared" si="47"/>
        <v>1</v>
      </c>
      <c r="L1486" t="s">
        <v>1</v>
      </c>
      <c r="M1486">
        <v>1</v>
      </c>
      <c r="N1486" t="s">
        <v>1589</v>
      </c>
    </row>
    <row r="1487" spans="1:14" x14ac:dyDescent="0.3">
      <c r="A1487">
        <v>1488</v>
      </c>
      <c r="B1487" s="1">
        <v>38518</v>
      </c>
      <c r="C1487">
        <v>1081</v>
      </c>
      <c r="D1487" t="s">
        <v>520</v>
      </c>
      <c r="E1487" t="s">
        <v>27</v>
      </c>
      <c r="F1487">
        <v>355</v>
      </c>
      <c r="G1487" t="s">
        <v>1207</v>
      </c>
      <c r="H1487" s="1">
        <v>38519</v>
      </c>
      <c r="I1487">
        <v>1</v>
      </c>
      <c r="J1487">
        <f t="shared" si="46"/>
        <v>1</v>
      </c>
      <c r="K1487">
        <f t="shared" si="47"/>
        <v>0</v>
      </c>
      <c r="L1487" t="s">
        <v>1</v>
      </c>
      <c r="M1487">
        <v>1</v>
      </c>
      <c r="N1487" t="s">
        <v>1589</v>
      </c>
    </row>
    <row r="1488" spans="1:14" x14ac:dyDescent="0.3">
      <c r="A1488">
        <v>1489</v>
      </c>
      <c r="B1488" s="1">
        <v>38518</v>
      </c>
      <c r="C1488">
        <v>699</v>
      </c>
      <c r="D1488" t="s">
        <v>1266</v>
      </c>
      <c r="E1488" t="s">
        <v>55</v>
      </c>
      <c r="F1488">
        <v>213</v>
      </c>
      <c r="G1488" t="s">
        <v>641</v>
      </c>
      <c r="H1488" s="1">
        <v>38525</v>
      </c>
      <c r="I1488">
        <v>1</v>
      </c>
      <c r="J1488">
        <f t="shared" si="46"/>
        <v>1</v>
      </c>
      <c r="K1488">
        <f t="shared" si="47"/>
        <v>0</v>
      </c>
      <c r="L1488" t="s">
        <v>1</v>
      </c>
      <c r="M1488">
        <v>1</v>
      </c>
      <c r="N1488" t="s">
        <v>1589</v>
      </c>
    </row>
    <row r="1489" spans="1:14" x14ac:dyDescent="0.3">
      <c r="A1489">
        <v>1490</v>
      </c>
      <c r="B1489" s="1">
        <v>38518</v>
      </c>
      <c r="C1489">
        <v>3515</v>
      </c>
      <c r="D1489" t="s">
        <v>57</v>
      </c>
      <c r="E1489" t="s">
        <v>30</v>
      </c>
      <c r="F1489">
        <v>123</v>
      </c>
      <c r="G1489" t="s">
        <v>1131</v>
      </c>
      <c r="H1489" s="1">
        <v>38525</v>
      </c>
      <c r="I1489">
        <v>2</v>
      </c>
      <c r="J1489">
        <f t="shared" si="46"/>
        <v>0</v>
      </c>
      <c r="K1489">
        <f t="shared" si="47"/>
        <v>1</v>
      </c>
      <c r="L1489" t="s">
        <v>1</v>
      </c>
      <c r="M1489">
        <v>1</v>
      </c>
      <c r="N1489" t="s">
        <v>1589</v>
      </c>
    </row>
    <row r="1490" spans="1:14" x14ac:dyDescent="0.3">
      <c r="A1490">
        <v>1491</v>
      </c>
      <c r="B1490" s="1">
        <v>38518</v>
      </c>
      <c r="C1490">
        <v>848</v>
      </c>
      <c r="D1490" t="s">
        <v>289</v>
      </c>
      <c r="E1490" t="s">
        <v>33</v>
      </c>
      <c r="F1490">
        <v>354</v>
      </c>
      <c r="G1490" t="s">
        <v>284</v>
      </c>
      <c r="H1490" s="1">
        <v>38523</v>
      </c>
      <c r="I1490">
        <v>1</v>
      </c>
      <c r="J1490">
        <f t="shared" si="46"/>
        <v>1</v>
      </c>
      <c r="K1490">
        <f t="shared" si="47"/>
        <v>0</v>
      </c>
      <c r="L1490" t="s">
        <v>1</v>
      </c>
      <c r="M1490">
        <v>1</v>
      </c>
      <c r="N1490" t="s">
        <v>1589</v>
      </c>
    </row>
    <row r="1491" spans="1:14" x14ac:dyDescent="0.3">
      <c r="A1491">
        <v>1492</v>
      </c>
      <c r="B1491" s="1">
        <v>38518</v>
      </c>
      <c r="C1491">
        <v>4148</v>
      </c>
      <c r="D1491" t="s">
        <v>920</v>
      </c>
      <c r="E1491" t="s">
        <v>27</v>
      </c>
      <c r="F1491">
        <v>360</v>
      </c>
      <c r="G1491" t="s">
        <v>886</v>
      </c>
      <c r="H1491" s="1">
        <v>38520</v>
      </c>
      <c r="I1491">
        <v>1</v>
      </c>
      <c r="J1491">
        <f t="shared" si="46"/>
        <v>1</v>
      </c>
      <c r="K1491">
        <f t="shared" si="47"/>
        <v>0</v>
      </c>
      <c r="L1491" t="s">
        <v>1</v>
      </c>
      <c r="M1491">
        <v>1</v>
      </c>
      <c r="N1491" t="s">
        <v>1589</v>
      </c>
    </row>
    <row r="1492" spans="1:14" x14ac:dyDescent="0.3">
      <c r="A1492">
        <v>1493</v>
      </c>
      <c r="B1492" s="1">
        <v>38518</v>
      </c>
      <c r="C1492">
        <v>4581</v>
      </c>
      <c r="D1492" t="s">
        <v>842</v>
      </c>
      <c r="E1492" t="s">
        <v>22</v>
      </c>
      <c r="F1492">
        <v>235</v>
      </c>
      <c r="G1492" t="s">
        <v>1016</v>
      </c>
      <c r="H1492" s="1">
        <v>38520</v>
      </c>
      <c r="I1492">
        <v>2</v>
      </c>
      <c r="J1492">
        <f t="shared" si="46"/>
        <v>0</v>
      </c>
      <c r="K1492">
        <f t="shared" si="47"/>
        <v>1</v>
      </c>
      <c r="L1492" t="s">
        <v>1</v>
      </c>
      <c r="M1492">
        <v>1</v>
      </c>
      <c r="N1492" t="s">
        <v>1589</v>
      </c>
    </row>
    <row r="1493" spans="1:14" x14ac:dyDescent="0.3">
      <c r="A1493">
        <v>1494</v>
      </c>
      <c r="B1493" s="1">
        <v>38518</v>
      </c>
      <c r="C1493">
        <v>244</v>
      </c>
      <c r="D1493" t="s">
        <v>953</v>
      </c>
      <c r="E1493" t="s">
        <v>55</v>
      </c>
      <c r="F1493">
        <v>575</v>
      </c>
      <c r="G1493" t="s">
        <v>51</v>
      </c>
      <c r="H1493" s="1">
        <v>38522</v>
      </c>
      <c r="I1493">
        <v>1</v>
      </c>
      <c r="J1493">
        <f t="shared" si="46"/>
        <v>1</v>
      </c>
      <c r="K1493">
        <f t="shared" si="47"/>
        <v>0</v>
      </c>
      <c r="L1493" t="s">
        <v>1</v>
      </c>
      <c r="M1493">
        <v>1</v>
      </c>
      <c r="N1493" t="s">
        <v>1589</v>
      </c>
    </row>
    <row r="1494" spans="1:14" x14ac:dyDescent="0.3">
      <c r="A1494">
        <v>1495</v>
      </c>
      <c r="B1494" s="1">
        <v>38518</v>
      </c>
      <c r="C1494">
        <v>1842</v>
      </c>
      <c r="D1494" t="s">
        <v>392</v>
      </c>
      <c r="E1494" t="s">
        <v>33</v>
      </c>
      <c r="F1494">
        <v>175</v>
      </c>
      <c r="G1494" t="s">
        <v>1308</v>
      </c>
      <c r="H1494" s="1">
        <v>38522</v>
      </c>
      <c r="I1494">
        <v>2</v>
      </c>
      <c r="J1494">
        <f t="shared" si="46"/>
        <v>0</v>
      </c>
      <c r="K1494">
        <f t="shared" si="47"/>
        <v>1</v>
      </c>
      <c r="L1494" t="s">
        <v>1</v>
      </c>
      <c r="M1494">
        <v>1</v>
      </c>
      <c r="N1494" t="s">
        <v>1589</v>
      </c>
    </row>
    <row r="1495" spans="1:14" x14ac:dyDescent="0.3">
      <c r="A1495">
        <v>1496</v>
      </c>
      <c r="B1495" s="1">
        <v>38518</v>
      </c>
      <c r="C1495">
        <v>3915</v>
      </c>
      <c r="D1495" t="s">
        <v>1030</v>
      </c>
      <c r="E1495" t="s">
        <v>17</v>
      </c>
      <c r="F1495">
        <v>290</v>
      </c>
      <c r="G1495" t="s">
        <v>320</v>
      </c>
      <c r="H1495" s="1">
        <v>38520</v>
      </c>
      <c r="I1495">
        <v>2</v>
      </c>
      <c r="J1495">
        <f t="shared" si="46"/>
        <v>0</v>
      </c>
      <c r="K1495">
        <f t="shared" si="47"/>
        <v>1</v>
      </c>
      <c r="L1495" t="s">
        <v>1</v>
      </c>
      <c r="M1495">
        <v>1</v>
      </c>
      <c r="N1495" t="s">
        <v>1589</v>
      </c>
    </row>
    <row r="1496" spans="1:14" x14ac:dyDescent="0.3">
      <c r="A1496">
        <v>1497</v>
      </c>
      <c r="B1496" s="1">
        <v>38518</v>
      </c>
      <c r="C1496">
        <v>2958</v>
      </c>
      <c r="D1496" t="s">
        <v>236</v>
      </c>
      <c r="E1496" t="s">
        <v>27</v>
      </c>
      <c r="F1496">
        <v>44</v>
      </c>
      <c r="G1496" t="s">
        <v>76</v>
      </c>
      <c r="H1496" s="1">
        <v>38523</v>
      </c>
      <c r="I1496">
        <v>1</v>
      </c>
      <c r="J1496">
        <f t="shared" si="46"/>
        <v>1</v>
      </c>
      <c r="K1496">
        <f t="shared" si="47"/>
        <v>0</v>
      </c>
      <c r="L1496" t="s">
        <v>1</v>
      </c>
      <c r="M1496">
        <v>1</v>
      </c>
      <c r="N1496" t="s">
        <v>1589</v>
      </c>
    </row>
    <row r="1497" spans="1:14" x14ac:dyDescent="0.3">
      <c r="A1497">
        <v>1498</v>
      </c>
      <c r="B1497" s="1">
        <v>38518</v>
      </c>
      <c r="C1497">
        <v>3690</v>
      </c>
      <c r="D1497" t="s">
        <v>962</v>
      </c>
      <c r="E1497" t="s">
        <v>96</v>
      </c>
      <c r="F1497">
        <v>352</v>
      </c>
      <c r="G1497" t="s">
        <v>994</v>
      </c>
      <c r="H1497" s="1">
        <v>38520</v>
      </c>
      <c r="I1497">
        <v>1</v>
      </c>
      <c r="J1497">
        <f t="shared" si="46"/>
        <v>1</v>
      </c>
      <c r="K1497">
        <f t="shared" si="47"/>
        <v>0</v>
      </c>
      <c r="L1497" t="s">
        <v>1</v>
      </c>
      <c r="M1497">
        <v>1</v>
      </c>
      <c r="N1497" t="s">
        <v>1589</v>
      </c>
    </row>
    <row r="1498" spans="1:14" x14ac:dyDescent="0.3">
      <c r="A1498">
        <v>1499</v>
      </c>
      <c r="B1498" s="1">
        <v>38518</v>
      </c>
      <c r="C1498">
        <v>165</v>
      </c>
      <c r="D1498" t="s">
        <v>1302</v>
      </c>
      <c r="E1498" t="s">
        <v>17</v>
      </c>
      <c r="F1498">
        <v>375</v>
      </c>
      <c r="G1498" t="s">
        <v>536</v>
      </c>
      <c r="H1498" s="1">
        <v>38525</v>
      </c>
      <c r="I1498">
        <v>2</v>
      </c>
      <c r="J1498">
        <f t="shared" si="46"/>
        <v>0</v>
      </c>
      <c r="K1498">
        <f t="shared" si="47"/>
        <v>1</v>
      </c>
      <c r="L1498" t="s">
        <v>1</v>
      </c>
      <c r="M1498">
        <v>1</v>
      </c>
      <c r="N1498" t="s">
        <v>1589</v>
      </c>
    </row>
    <row r="1499" spans="1:14" x14ac:dyDescent="0.3">
      <c r="A1499">
        <v>1500</v>
      </c>
      <c r="B1499" s="1">
        <v>38518</v>
      </c>
      <c r="C1499">
        <v>2652</v>
      </c>
      <c r="D1499" t="s">
        <v>1238</v>
      </c>
      <c r="E1499" t="s">
        <v>11</v>
      </c>
      <c r="F1499">
        <v>237</v>
      </c>
      <c r="G1499" t="s">
        <v>273</v>
      </c>
      <c r="H1499" s="1">
        <v>38521</v>
      </c>
      <c r="I1499">
        <v>2</v>
      </c>
      <c r="J1499">
        <f t="shared" si="46"/>
        <v>0</v>
      </c>
      <c r="K1499">
        <f t="shared" si="47"/>
        <v>1</v>
      </c>
      <c r="L1499" t="s">
        <v>1</v>
      </c>
      <c r="M1499">
        <v>1</v>
      </c>
      <c r="N1499" t="s">
        <v>1589</v>
      </c>
    </row>
    <row r="1500" spans="1:14" x14ac:dyDescent="0.3">
      <c r="A1500">
        <v>1501</v>
      </c>
      <c r="B1500" s="1">
        <v>38518</v>
      </c>
      <c r="C1500">
        <v>1780</v>
      </c>
      <c r="D1500" t="s">
        <v>115</v>
      </c>
      <c r="E1500" t="s">
        <v>96</v>
      </c>
      <c r="F1500">
        <v>148</v>
      </c>
      <c r="G1500" t="s">
        <v>922</v>
      </c>
      <c r="H1500" s="1">
        <v>38526</v>
      </c>
      <c r="I1500">
        <v>1</v>
      </c>
      <c r="J1500">
        <f t="shared" si="46"/>
        <v>1</v>
      </c>
      <c r="K1500">
        <f t="shared" si="47"/>
        <v>0</v>
      </c>
      <c r="L1500" t="s">
        <v>1</v>
      </c>
      <c r="M1500">
        <v>1</v>
      </c>
      <c r="N1500" t="s">
        <v>1589</v>
      </c>
    </row>
    <row r="1501" spans="1:14" x14ac:dyDescent="0.3">
      <c r="A1501">
        <v>1502</v>
      </c>
      <c r="B1501" s="1">
        <v>38518</v>
      </c>
      <c r="C1501">
        <v>3277</v>
      </c>
      <c r="D1501" t="s">
        <v>1309</v>
      </c>
      <c r="E1501" t="s">
        <v>17</v>
      </c>
      <c r="F1501">
        <v>5</v>
      </c>
      <c r="G1501" t="s">
        <v>956</v>
      </c>
      <c r="H1501" s="1">
        <v>38526</v>
      </c>
      <c r="I1501">
        <v>2</v>
      </c>
      <c r="J1501">
        <f t="shared" si="46"/>
        <v>0</v>
      </c>
      <c r="K1501">
        <f t="shared" si="47"/>
        <v>1</v>
      </c>
      <c r="L1501" t="s">
        <v>1</v>
      </c>
      <c r="M1501">
        <v>1</v>
      </c>
      <c r="N1501" t="s">
        <v>1589</v>
      </c>
    </row>
    <row r="1502" spans="1:14" x14ac:dyDescent="0.3">
      <c r="A1502">
        <v>1503</v>
      </c>
      <c r="B1502" s="1">
        <v>38518</v>
      </c>
      <c r="C1502">
        <v>763</v>
      </c>
      <c r="D1502" t="s">
        <v>998</v>
      </c>
      <c r="E1502" t="s">
        <v>120</v>
      </c>
      <c r="F1502">
        <v>197</v>
      </c>
      <c r="G1502" t="s">
        <v>203</v>
      </c>
      <c r="H1502" s="1">
        <v>38523</v>
      </c>
      <c r="I1502">
        <v>1</v>
      </c>
      <c r="J1502">
        <f t="shared" si="46"/>
        <v>1</v>
      </c>
      <c r="K1502">
        <f t="shared" si="47"/>
        <v>0</v>
      </c>
      <c r="L1502" t="s">
        <v>1</v>
      </c>
      <c r="M1502">
        <v>1</v>
      </c>
      <c r="N1502" t="s">
        <v>1589</v>
      </c>
    </row>
    <row r="1503" spans="1:14" x14ac:dyDescent="0.3">
      <c r="A1503">
        <v>1504</v>
      </c>
      <c r="B1503" s="1">
        <v>38518</v>
      </c>
      <c r="C1503">
        <v>3621</v>
      </c>
      <c r="D1503" t="s">
        <v>769</v>
      </c>
      <c r="E1503" t="s">
        <v>33</v>
      </c>
      <c r="F1503">
        <v>423</v>
      </c>
      <c r="G1503" t="s">
        <v>1310</v>
      </c>
      <c r="H1503" s="1">
        <v>38527</v>
      </c>
      <c r="I1503">
        <v>2</v>
      </c>
      <c r="J1503">
        <f t="shared" si="46"/>
        <v>0</v>
      </c>
      <c r="K1503">
        <f t="shared" si="47"/>
        <v>1</v>
      </c>
      <c r="L1503" t="s">
        <v>1</v>
      </c>
      <c r="M1503">
        <v>1</v>
      </c>
      <c r="N1503" t="s">
        <v>1589</v>
      </c>
    </row>
    <row r="1504" spans="1:14" x14ac:dyDescent="0.3">
      <c r="A1504">
        <v>1505</v>
      </c>
      <c r="B1504" s="1">
        <v>38518</v>
      </c>
      <c r="C1504">
        <v>2961</v>
      </c>
      <c r="D1504" t="s">
        <v>236</v>
      </c>
      <c r="E1504" t="s">
        <v>27</v>
      </c>
      <c r="F1504">
        <v>561</v>
      </c>
      <c r="G1504" t="s">
        <v>1081</v>
      </c>
      <c r="H1504" s="1">
        <v>38520</v>
      </c>
      <c r="I1504">
        <v>2</v>
      </c>
      <c r="J1504">
        <f t="shared" si="46"/>
        <v>0</v>
      </c>
      <c r="K1504">
        <f t="shared" si="47"/>
        <v>1</v>
      </c>
      <c r="L1504" t="s">
        <v>1</v>
      </c>
      <c r="M1504">
        <v>1</v>
      </c>
      <c r="N1504" t="s">
        <v>1589</v>
      </c>
    </row>
    <row r="1505" spans="1:14" x14ac:dyDescent="0.3">
      <c r="A1505">
        <v>1506</v>
      </c>
      <c r="B1505" s="1">
        <v>38518</v>
      </c>
      <c r="C1505">
        <v>4085</v>
      </c>
      <c r="D1505" t="s">
        <v>1237</v>
      </c>
      <c r="E1505" t="s">
        <v>107</v>
      </c>
      <c r="F1505">
        <v>404</v>
      </c>
      <c r="G1505" t="s">
        <v>1185</v>
      </c>
      <c r="H1505" s="1">
        <v>38525</v>
      </c>
      <c r="I1505">
        <v>1</v>
      </c>
      <c r="J1505">
        <f t="shared" si="46"/>
        <v>1</v>
      </c>
      <c r="K1505">
        <f t="shared" si="47"/>
        <v>0</v>
      </c>
      <c r="L1505" t="s">
        <v>1</v>
      </c>
      <c r="M1505">
        <v>1</v>
      </c>
      <c r="N1505" t="s">
        <v>1589</v>
      </c>
    </row>
    <row r="1506" spans="1:14" x14ac:dyDescent="0.3">
      <c r="A1506">
        <v>1507</v>
      </c>
      <c r="B1506" s="1">
        <v>38518</v>
      </c>
      <c r="C1506">
        <v>2514</v>
      </c>
      <c r="D1506" t="s">
        <v>675</v>
      </c>
      <c r="E1506" t="s">
        <v>46</v>
      </c>
      <c r="F1506">
        <v>172</v>
      </c>
      <c r="G1506" t="s">
        <v>704</v>
      </c>
      <c r="H1506" s="1">
        <v>38522</v>
      </c>
      <c r="I1506">
        <v>1</v>
      </c>
      <c r="J1506">
        <f t="shared" si="46"/>
        <v>1</v>
      </c>
      <c r="K1506">
        <f t="shared" si="47"/>
        <v>0</v>
      </c>
      <c r="L1506" t="s">
        <v>1</v>
      </c>
      <c r="M1506">
        <v>1</v>
      </c>
      <c r="N1506" t="s">
        <v>1589</v>
      </c>
    </row>
    <row r="1507" spans="1:14" x14ac:dyDescent="0.3">
      <c r="A1507">
        <v>1508</v>
      </c>
      <c r="B1507" s="1">
        <v>38518</v>
      </c>
      <c r="C1507">
        <v>1141</v>
      </c>
      <c r="D1507" t="s">
        <v>130</v>
      </c>
      <c r="E1507" t="s">
        <v>71</v>
      </c>
      <c r="F1507">
        <v>511</v>
      </c>
      <c r="G1507" t="s">
        <v>133</v>
      </c>
      <c r="H1507" s="1">
        <v>38521</v>
      </c>
      <c r="I1507">
        <v>2</v>
      </c>
      <c r="J1507">
        <f t="shared" si="46"/>
        <v>0</v>
      </c>
      <c r="K1507">
        <f t="shared" si="47"/>
        <v>1</v>
      </c>
      <c r="L1507" t="s">
        <v>1</v>
      </c>
      <c r="M1507">
        <v>1</v>
      </c>
      <c r="N1507" t="s">
        <v>1589</v>
      </c>
    </row>
    <row r="1508" spans="1:14" x14ac:dyDescent="0.3">
      <c r="A1508">
        <v>1509</v>
      </c>
      <c r="B1508" s="1">
        <v>38518</v>
      </c>
      <c r="C1508">
        <v>655</v>
      </c>
      <c r="D1508" t="s">
        <v>283</v>
      </c>
      <c r="E1508" t="s">
        <v>46</v>
      </c>
      <c r="F1508">
        <v>167</v>
      </c>
      <c r="G1508" t="s">
        <v>501</v>
      </c>
      <c r="H1508" s="1">
        <v>38526</v>
      </c>
      <c r="I1508">
        <v>2</v>
      </c>
      <c r="J1508">
        <f t="shared" si="46"/>
        <v>0</v>
      </c>
      <c r="K1508">
        <f t="shared" si="47"/>
        <v>1</v>
      </c>
      <c r="L1508" t="s">
        <v>1</v>
      </c>
      <c r="M1508">
        <v>1</v>
      </c>
      <c r="N1508" t="s">
        <v>1589</v>
      </c>
    </row>
    <row r="1509" spans="1:14" x14ac:dyDescent="0.3">
      <c r="A1509">
        <v>1510</v>
      </c>
      <c r="B1509" s="1">
        <v>38518</v>
      </c>
      <c r="C1509">
        <v>989</v>
      </c>
      <c r="D1509" t="s">
        <v>797</v>
      </c>
      <c r="E1509" t="s">
        <v>11</v>
      </c>
      <c r="F1509">
        <v>338</v>
      </c>
      <c r="G1509" t="s">
        <v>915</v>
      </c>
      <c r="H1509" s="1">
        <v>38527</v>
      </c>
      <c r="I1509">
        <v>2</v>
      </c>
      <c r="J1509">
        <f t="shared" si="46"/>
        <v>0</v>
      </c>
      <c r="K1509">
        <f t="shared" si="47"/>
        <v>1</v>
      </c>
      <c r="L1509" t="s">
        <v>1</v>
      </c>
      <c r="M1509">
        <v>1</v>
      </c>
      <c r="N1509" t="s">
        <v>1589</v>
      </c>
    </row>
    <row r="1510" spans="1:14" x14ac:dyDescent="0.3">
      <c r="A1510">
        <v>1511</v>
      </c>
      <c r="B1510" s="1">
        <v>38518</v>
      </c>
      <c r="C1510">
        <v>1135</v>
      </c>
      <c r="D1510" t="s">
        <v>431</v>
      </c>
      <c r="E1510" t="s">
        <v>111</v>
      </c>
      <c r="F1510">
        <v>330</v>
      </c>
      <c r="G1510" t="s">
        <v>938</v>
      </c>
      <c r="H1510" s="1">
        <v>38525</v>
      </c>
      <c r="I1510">
        <v>1</v>
      </c>
      <c r="J1510">
        <f t="shared" si="46"/>
        <v>1</v>
      </c>
      <c r="K1510">
        <f t="shared" si="47"/>
        <v>0</v>
      </c>
      <c r="L1510" t="s">
        <v>1</v>
      </c>
      <c r="M1510">
        <v>1</v>
      </c>
      <c r="N1510" t="s">
        <v>1589</v>
      </c>
    </row>
    <row r="1511" spans="1:14" x14ac:dyDescent="0.3">
      <c r="A1511">
        <v>1512</v>
      </c>
      <c r="B1511" s="1">
        <v>38518</v>
      </c>
      <c r="C1511">
        <v>1628</v>
      </c>
      <c r="D1511" t="s">
        <v>952</v>
      </c>
      <c r="E1511" t="s">
        <v>14</v>
      </c>
      <c r="F1511">
        <v>452</v>
      </c>
      <c r="G1511" t="s">
        <v>602</v>
      </c>
      <c r="H1511" s="1">
        <v>38526</v>
      </c>
      <c r="I1511">
        <v>1</v>
      </c>
      <c r="J1511">
        <f t="shared" si="46"/>
        <v>1</v>
      </c>
      <c r="K1511">
        <f t="shared" si="47"/>
        <v>0</v>
      </c>
      <c r="L1511" t="s">
        <v>1</v>
      </c>
      <c r="M1511">
        <v>1</v>
      </c>
      <c r="N1511" t="s">
        <v>1589</v>
      </c>
    </row>
    <row r="1512" spans="1:14" x14ac:dyDescent="0.3">
      <c r="A1512">
        <v>1513</v>
      </c>
      <c r="B1512" s="1">
        <v>38518</v>
      </c>
      <c r="C1512">
        <v>1173</v>
      </c>
      <c r="D1512" t="s">
        <v>1202</v>
      </c>
      <c r="E1512" t="s">
        <v>107</v>
      </c>
      <c r="F1512">
        <v>368</v>
      </c>
      <c r="G1512" t="s">
        <v>147</v>
      </c>
      <c r="H1512" s="1">
        <v>38526</v>
      </c>
      <c r="I1512">
        <v>1</v>
      </c>
      <c r="J1512">
        <f t="shared" si="46"/>
        <v>1</v>
      </c>
      <c r="K1512">
        <f t="shared" si="47"/>
        <v>0</v>
      </c>
      <c r="L1512" t="s">
        <v>1</v>
      </c>
      <c r="M1512">
        <v>1</v>
      </c>
      <c r="N1512" t="s">
        <v>1589</v>
      </c>
    </row>
    <row r="1513" spans="1:14" x14ac:dyDescent="0.3">
      <c r="A1513">
        <v>1514</v>
      </c>
      <c r="B1513" s="1">
        <v>38518</v>
      </c>
      <c r="C1513">
        <v>2937</v>
      </c>
      <c r="D1513" t="s">
        <v>836</v>
      </c>
      <c r="E1513" t="s">
        <v>38</v>
      </c>
      <c r="F1513">
        <v>410</v>
      </c>
      <c r="G1513" t="s">
        <v>1311</v>
      </c>
      <c r="H1513" s="1">
        <v>38522</v>
      </c>
      <c r="I1513">
        <v>1</v>
      </c>
      <c r="J1513">
        <f t="shared" si="46"/>
        <v>1</v>
      </c>
      <c r="K1513">
        <f t="shared" si="47"/>
        <v>0</v>
      </c>
      <c r="L1513" t="s">
        <v>1</v>
      </c>
      <c r="M1513">
        <v>1</v>
      </c>
      <c r="N1513" t="s">
        <v>1589</v>
      </c>
    </row>
    <row r="1514" spans="1:14" x14ac:dyDescent="0.3">
      <c r="A1514">
        <v>1515</v>
      </c>
      <c r="B1514" s="1">
        <v>38518</v>
      </c>
      <c r="C1514">
        <v>3244</v>
      </c>
      <c r="D1514" t="s">
        <v>1312</v>
      </c>
      <c r="E1514" t="s">
        <v>55</v>
      </c>
      <c r="F1514">
        <v>115</v>
      </c>
      <c r="G1514" t="s">
        <v>1089</v>
      </c>
      <c r="H1514" s="1">
        <v>38523</v>
      </c>
      <c r="I1514">
        <v>2</v>
      </c>
      <c r="J1514">
        <f t="shared" si="46"/>
        <v>0</v>
      </c>
      <c r="K1514">
        <f t="shared" si="47"/>
        <v>1</v>
      </c>
      <c r="L1514" t="s">
        <v>1</v>
      </c>
      <c r="M1514">
        <v>1</v>
      </c>
      <c r="N1514" t="s">
        <v>1589</v>
      </c>
    </row>
    <row r="1515" spans="1:14" x14ac:dyDescent="0.3">
      <c r="A1515">
        <v>1516</v>
      </c>
      <c r="B1515" s="1">
        <v>38518</v>
      </c>
      <c r="C1515">
        <v>3702</v>
      </c>
      <c r="D1515" t="s">
        <v>806</v>
      </c>
      <c r="E1515" t="s">
        <v>41</v>
      </c>
      <c r="F1515">
        <v>530</v>
      </c>
      <c r="G1515" t="s">
        <v>1044</v>
      </c>
      <c r="H1515" s="1">
        <v>38520</v>
      </c>
      <c r="I1515">
        <v>1</v>
      </c>
      <c r="J1515">
        <f t="shared" si="46"/>
        <v>1</v>
      </c>
      <c r="K1515">
        <f t="shared" si="47"/>
        <v>0</v>
      </c>
      <c r="L1515" t="s">
        <v>1</v>
      </c>
      <c r="M1515">
        <v>1</v>
      </c>
      <c r="N1515" t="s">
        <v>1589</v>
      </c>
    </row>
    <row r="1516" spans="1:14" x14ac:dyDescent="0.3">
      <c r="A1516">
        <v>1517</v>
      </c>
      <c r="B1516" s="1">
        <v>38518</v>
      </c>
      <c r="C1516">
        <v>3728</v>
      </c>
      <c r="D1516" t="s">
        <v>1313</v>
      </c>
      <c r="E1516" t="s">
        <v>120</v>
      </c>
      <c r="F1516">
        <v>148</v>
      </c>
      <c r="G1516" t="s">
        <v>922</v>
      </c>
      <c r="H1516" s="1">
        <v>38526</v>
      </c>
      <c r="I1516">
        <v>1</v>
      </c>
      <c r="J1516">
        <f t="shared" si="46"/>
        <v>1</v>
      </c>
      <c r="K1516">
        <f t="shared" si="47"/>
        <v>0</v>
      </c>
      <c r="L1516" t="s">
        <v>1</v>
      </c>
      <c r="M1516">
        <v>1</v>
      </c>
      <c r="N1516" t="s">
        <v>1589</v>
      </c>
    </row>
    <row r="1517" spans="1:14" x14ac:dyDescent="0.3">
      <c r="A1517">
        <v>1518</v>
      </c>
      <c r="B1517" s="1">
        <v>38518</v>
      </c>
      <c r="C1517">
        <v>4537</v>
      </c>
      <c r="D1517" t="s">
        <v>1314</v>
      </c>
      <c r="E1517" t="s">
        <v>17</v>
      </c>
      <c r="F1517">
        <v>237</v>
      </c>
      <c r="G1517" t="s">
        <v>273</v>
      </c>
      <c r="H1517" s="1">
        <v>38519</v>
      </c>
      <c r="I1517">
        <v>2</v>
      </c>
      <c r="J1517">
        <f t="shared" si="46"/>
        <v>0</v>
      </c>
      <c r="K1517">
        <f t="shared" si="47"/>
        <v>1</v>
      </c>
      <c r="L1517" t="s">
        <v>1</v>
      </c>
      <c r="M1517">
        <v>1</v>
      </c>
      <c r="N1517" t="s">
        <v>1589</v>
      </c>
    </row>
    <row r="1518" spans="1:14" x14ac:dyDescent="0.3">
      <c r="A1518">
        <v>1519</v>
      </c>
      <c r="B1518" s="1">
        <v>38518</v>
      </c>
      <c r="C1518">
        <v>1553</v>
      </c>
      <c r="D1518" t="s">
        <v>1004</v>
      </c>
      <c r="E1518" t="s">
        <v>120</v>
      </c>
      <c r="F1518">
        <v>155</v>
      </c>
      <c r="G1518" t="s">
        <v>828</v>
      </c>
      <c r="H1518" s="1">
        <v>38524</v>
      </c>
      <c r="I1518">
        <v>2</v>
      </c>
      <c r="J1518">
        <f t="shared" si="46"/>
        <v>0</v>
      </c>
      <c r="K1518">
        <f t="shared" si="47"/>
        <v>1</v>
      </c>
      <c r="L1518" t="s">
        <v>1</v>
      </c>
      <c r="M1518">
        <v>1</v>
      </c>
      <c r="N1518" t="s">
        <v>1589</v>
      </c>
    </row>
    <row r="1519" spans="1:14" x14ac:dyDescent="0.3">
      <c r="A1519">
        <v>1520</v>
      </c>
      <c r="B1519" s="1">
        <v>38518</v>
      </c>
      <c r="C1519">
        <v>3419</v>
      </c>
      <c r="D1519" t="s">
        <v>443</v>
      </c>
      <c r="E1519" t="s">
        <v>17</v>
      </c>
      <c r="F1519">
        <v>341</v>
      </c>
      <c r="G1519" t="s">
        <v>1278</v>
      </c>
      <c r="H1519" s="1">
        <v>38527</v>
      </c>
      <c r="I1519">
        <v>1</v>
      </c>
      <c r="J1519">
        <f t="shared" si="46"/>
        <v>1</v>
      </c>
      <c r="K1519">
        <f t="shared" si="47"/>
        <v>0</v>
      </c>
      <c r="L1519" t="s">
        <v>1</v>
      </c>
      <c r="M1519">
        <v>1</v>
      </c>
      <c r="N1519" t="s">
        <v>1589</v>
      </c>
    </row>
    <row r="1520" spans="1:14" x14ac:dyDescent="0.3">
      <c r="A1520">
        <v>1521</v>
      </c>
      <c r="B1520" s="1">
        <v>38518</v>
      </c>
      <c r="C1520">
        <v>4299</v>
      </c>
      <c r="D1520" t="s">
        <v>1315</v>
      </c>
      <c r="E1520" t="s">
        <v>111</v>
      </c>
      <c r="F1520">
        <v>149</v>
      </c>
      <c r="G1520" t="s">
        <v>987</v>
      </c>
      <c r="H1520" s="1">
        <v>38521</v>
      </c>
      <c r="I1520">
        <v>1</v>
      </c>
      <c r="J1520">
        <f t="shared" si="46"/>
        <v>1</v>
      </c>
      <c r="K1520">
        <f t="shared" si="47"/>
        <v>0</v>
      </c>
      <c r="L1520" t="s">
        <v>1</v>
      </c>
      <c r="M1520">
        <v>1</v>
      </c>
      <c r="N1520" t="s">
        <v>1589</v>
      </c>
    </row>
    <row r="1521" spans="1:14" x14ac:dyDescent="0.3">
      <c r="A1521">
        <v>1522</v>
      </c>
      <c r="B1521" s="1">
        <v>38519</v>
      </c>
      <c r="C1521">
        <v>235</v>
      </c>
      <c r="D1521" t="s">
        <v>1316</v>
      </c>
      <c r="E1521" t="s">
        <v>41</v>
      </c>
      <c r="F1521">
        <v>133</v>
      </c>
      <c r="G1521" t="s">
        <v>496</v>
      </c>
      <c r="H1521" s="1">
        <v>38525</v>
      </c>
      <c r="I1521">
        <v>1</v>
      </c>
      <c r="J1521">
        <f t="shared" si="46"/>
        <v>1</v>
      </c>
      <c r="K1521">
        <f t="shared" si="47"/>
        <v>0</v>
      </c>
      <c r="L1521" t="s">
        <v>1</v>
      </c>
      <c r="M1521">
        <v>1</v>
      </c>
      <c r="N1521" t="s">
        <v>1589</v>
      </c>
    </row>
    <row r="1522" spans="1:14" x14ac:dyDescent="0.3">
      <c r="A1522">
        <v>1523</v>
      </c>
      <c r="B1522" s="1">
        <v>38519</v>
      </c>
      <c r="C1522">
        <v>681</v>
      </c>
      <c r="D1522" t="s">
        <v>407</v>
      </c>
      <c r="E1522" t="s">
        <v>14</v>
      </c>
      <c r="F1522">
        <v>349</v>
      </c>
      <c r="G1522" t="s">
        <v>1074</v>
      </c>
      <c r="H1522" s="1">
        <v>38520</v>
      </c>
      <c r="I1522">
        <v>2</v>
      </c>
      <c r="J1522">
        <f t="shared" si="46"/>
        <v>0</v>
      </c>
      <c r="K1522">
        <f t="shared" si="47"/>
        <v>1</v>
      </c>
      <c r="L1522" t="s">
        <v>1</v>
      </c>
      <c r="M1522">
        <v>1</v>
      </c>
      <c r="N1522" t="s">
        <v>1589</v>
      </c>
    </row>
    <row r="1523" spans="1:14" x14ac:dyDescent="0.3">
      <c r="A1523">
        <v>1524</v>
      </c>
      <c r="B1523" s="1">
        <v>38519</v>
      </c>
      <c r="C1523">
        <v>3439</v>
      </c>
      <c r="D1523" t="s">
        <v>1317</v>
      </c>
      <c r="E1523" t="s">
        <v>22</v>
      </c>
      <c r="F1523">
        <v>177</v>
      </c>
      <c r="G1523" t="s">
        <v>1290</v>
      </c>
      <c r="H1523" s="1">
        <v>38522</v>
      </c>
      <c r="I1523">
        <v>1</v>
      </c>
      <c r="J1523">
        <f t="shared" si="46"/>
        <v>1</v>
      </c>
      <c r="K1523">
        <f t="shared" si="47"/>
        <v>0</v>
      </c>
      <c r="L1523" t="s">
        <v>1</v>
      </c>
      <c r="M1523">
        <v>1</v>
      </c>
      <c r="N1523" t="s">
        <v>1589</v>
      </c>
    </row>
    <row r="1524" spans="1:14" x14ac:dyDescent="0.3">
      <c r="A1524">
        <v>1525</v>
      </c>
      <c r="B1524" s="1">
        <v>38519</v>
      </c>
      <c r="C1524">
        <v>1467</v>
      </c>
      <c r="D1524" t="s">
        <v>1318</v>
      </c>
      <c r="E1524" t="s">
        <v>111</v>
      </c>
      <c r="F1524">
        <v>304</v>
      </c>
      <c r="G1524" t="s">
        <v>275</v>
      </c>
      <c r="H1524" s="1">
        <v>38522</v>
      </c>
      <c r="I1524">
        <v>2</v>
      </c>
      <c r="J1524">
        <f t="shared" si="46"/>
        <v>0</v>
      </c>
      <c r="K1524">
        <f t="shared" si="47"/>
        <v>1</v>
      </c>
      <c r="L1524" t="s">
        <v>1</v>
      </c>
      <c r="M1524">
        <v>1</v>
      </c>
      <c r="N1524" t="s">
        <v>1589</v>
      </c>
    </row>
    <row r="1525" spans="1:14" x14ac:dyDescent="0.3">
      <c r="A1525">
        <v>1526</v>
      </c>
      <c r="B1525" s="1">
        <v>38519</v>
      </c>
      <c r="C1525">
        <v>1940</v>
      </c>
      <c r="D1525" t="s">
        <v>54</v>
      </c>
      <c r="E1525" t="s">
        <v>55</v>
      </c>
      <c r="F1525">
        <v>499</v>
      </c>
      <c r="G1525" t="s">
        <v>194</v>
      </c>
      <c r="H1525" s="1">
        <v>38522</v>
      </c>
      <c r="I1525">
        <v>1</v>
      </c>
      <c r="J1525">
        <f t="shared" si="46"/>
        <v>1</v>
      </c>
      <c r="K1525">
        <f t="shared" si="47"/>
        <v>0</v>
      </c>
      <c r="L1525" t="s">
        <v>1</v>
      </c>
      <c r="M1525">
        <v>1</v>
      </c>
      <c r="N1525" t="s">
        <v>1589</v>
      </c>
    </row>
    <row r="1526" spans="1:14" x14ac:dyDescent="0.3">
      <c r="A1526">
        <v>1527</v>
      </c>
      <c r="B1526" s="1">
        <v>38519</v>
      </c>
      <c r="C1526">
        <v>296</v>
      </c>
      <c r="D1526" t="s">
        <v>1032</v>
      </c>
      <c r="E1526" t="s">
        <v>71</v>
      </c>
      <c r="F1526">
        <v>188</v>
      </c>
      <c r="G1526" t="s">
        <v>1319</v>
      </c>
      <c r="H1526" s="1">
        <v>38524</v>
      </c>
      <c r="I1526">
        <v>1</v>
      </c>
      <c r="J1526">
        <f t="shared" si="46"/>
        <v>1</v>
      </c>
      <c r="K1526">
        <f t="shared" si="47"/>
        <v>0</v>
      </c>
      <c r="L1526" t="s">
        <v>1</v>
      </c>
      <c r="M1526">
        <v>1</v>
      </c>
      <c r="N1526" t="s">
        <v>1589</v>
      </c>
    </row>
    <row r="1527" spans="1:14" x14ac:dyDescent="0.3">
      <c r="A1527">
        <v>1528</v>
      </c>
      <c r="B1527" s="1">
        <v>38519</v>
      </c>
      <c r="C1527">
        <v>4297</v>
      </c>
      <c r="D1527" t="s">
        <v>1099</v>
      </c>
      <c r="E1527" t="s">
        <v>11</v>
      </c>
      <c r="F1527">
        <v>110</v>
      </c>
      <c r="G1527" t="s">
        <v>778</v>
      </c>
      <c r="H1527" s="1">
        <v>38528</v>
      </c>
      <c r="I1527">
        <v>2</v>
      </c>
      <c r="J1527">
        <f t="shared" si="46"/>
        <v>0</v>
      </c>
      <c r="K1527">
        <f t="shared" si="47"/>
        <v>1</v>
      </c>
      <c r="L1527" t="s">
        <v>1</v>
      </c>
      <c r="M1527">
        <v>1</v>
      </c>
      <c r="N1527" t="s">
        <v>1589</v>
      </c>
    </row>
    <row r="1528" spans="1:14" x14ac:dyDescent="0.3">
      <c r="A1528">
        <v>1529</v>
      </c>
      <c r="B1528" s="1">
        <v>38519</v>
      </c>
      <c r="C1528">
        <v>1688</v>
      </c>
      <c r="D1528" t="s">
        <v>291</v>
      </c>
      <c r="E1528" t="s">
        <v>33</v>
      </c>
      <c r="F1528">
        <v>362</v>
      </c>
      <c r="G1528" t="s">
        <v>1161</v>
      </c>
      <c r="H1528" s="1">
        <v>38525</v>
      </c>
      <c r="I1528">
        <v>2</v>
      </c>
      <c r="J1528">
        <f t="shared" si="46"/>
        <v>0</v>
      </c>
      <c r="K1528">
        <f t="shared" si="47"/>
        <v>1</v>
      </c>
      <c r="L1528" t="s">
        <v>1</v>
      </c>
      <c r="M1528">
        <v>1</v>
      </c>
      <c r="N1528" t="s">
        <v>1589</v>
      </c>
    </row>
    <row r="1529" spans="1:14" x14ac:dyDescent="0.3">
      <c r="A1529">
        <v>1530</v>
      </c>
      <c r="B1529" s="1">
        <v>38519</v>
      </c>
      <c r="C1529">
        <v>2421</v>
      </c>
      <c r="D1529" t="s">
        <v>1103</v>
      </c>
      <c r="E1529" t="s">
        <v>41</v>
      </c>
      <c r="F1529">
        <v>392</v>
      </c>
      <c r="G1529" t="s">
        <v>1320</v>
      </c>
      <c r="H1529" s="1">
        <v>38527</v>
      </c>
      <c r="I1529">
        <v>2</v>
      </c>
      <c r="J1529">
        <f t="shared" si="46"/>
        <v>0</v>
      </c>
      <c r="K1529">
        <f t="shared" si="47"/>
        <v>1</v>
      </c>
      <c r="L1529" t="s">
        <v>1</v>
      </c>
      <c r="M1529">
        <v>1</v>
      </c>
      <c r="N1529" t="s">
        <v>1589</v>
      </c>
    </row>
    <row r="1530" spans="1:14" x14ac:dyDescent="0.3">
      <c r="A1530">
        <v>1531</v>
      </c>
      <c r="B1530" s="1">
        <v>38519</v>
      </c>
      <c r="C1530">
        <v>1388</v>
      </c>
      <c r="D1530" t="s">
        <v>181</v>
      </c>
      <c r="E1530" t="s">
        <v>14</v>
      </c>
      <c r="F1530">
        <v>515</v>
      </c>
      <c r="G1530" t="s">
        <v>364</v>
      </c>
      <c r="H1530" s="1">
        <v>38525</v>
      </c>
      <c r="I1530">
        <v>1</v>
      </c>
      <c r="J1530">
        <f t="shared" si="46"/>
        <v>1</v>
      </c>
      <c r="K1530">
        <f t="shared" si="47"/>
        <v>0</v>
      </c>
      <c r="L1530" t="s">
        <v>1</v>
      </c>
      <c r="M1530">
        <v>1</v>
      </c>
      <c r="N1530" t="s">
        <v>1589</v>
      </c>
    </row>
    <row r="1531" spans="1:14" x14ac:dyDescent="0.3">
      <c r="A1531">
        <v>1532</v>
      </c>
      <c r="B1531" s="1">
        <v>38519</v>
      </c>
      <c r="C1531">
        <v>3793</v>
      </c>
      <c r="D1531" t="s">
        <v>1307</v>
      </c>
      <c r="E1531" t="s">
        <v>17</v>
      </c>
      <c r="F1531">
        <v>290</v>
      </c>
      <c r="G1531" t="s">
        <v>320</v>
      </c>
      <c r="H1531" s="1">
        <v>38523</v>
      </c>
      <c r="I1531">
        <v>1</v>
      </c>
      <c r="J1531">
        <f t="shared" si="46"/>
        <v>1</v>
      </c>
      <c r="K1531">
        <f t="shared" si="47"/>
        <v>0</v>
      </c>
      <c r="L1531" t="s">
        <v>1</v>
      </c>
      <c r="M1531">
        <v>1</v>
      </c>
      <c r="N1531" t="s">
        <v>1589</v>
      </c>
    </row>
    <row r="1532" spans="1:14" x14ac:dyDescent="0.3">
      <c r="A1532">
        <v>1533</v>
      </c>
      <c r="B1532" s="1">
        <v>38519</v>
      </c>
      <c r="C1532">
        <v>2452</v>
      </c>
      <c r="D1532" t="s">
        <v>16</v>
      </c>
      <c r="E1532" t="s">
        <v>17</v>
      </c>
      <c r="F1532">
        <v>116</v>
      </c>
      <c r="G1532" t="s">
        <v>1172</v>
      </c>
      <c r="H1532" s="1">
        <v>38520</v>
      </c>
      <c r="I1532">
        <v>1</v>
      </c>
      <c r="J1532">
        <f t="shared" si="46"/>
        <v>1</v>
      </c>
      <c r="K1532">
        <f t="shared" si="47"/>
        <v>0</v>
      </c>
      <c r="L1532" t="s">
        <v>1</v>
      </c>
      <c r="M1532">
        <v>1</v>
      </c>
      <c r="N1532" t="s">
        <v>1589</v>
      </c>
    </row>
    <row r="1533" spans="1:14" x14ac:dyDescent="0.3">
      <c r="A1533">
        <v>1534</v>
      </c>
      <c r="B1533" s="1">
        <v>38519</v>
      </c>
      <c r="C1533">
        <v>3124</v>
      </c>
      <c r="D1533" t="s">
        <v>896</v>
      </c>
      <c r="E1533" t="s">
        <v>46</v>
      </c>
      <c r="F1533">
        <v>42</v>
      </c>
      <c r="G1533" t="s">
        <v>889</v>
      </c>
      <c r="H1533" s="1">
        <v>38521</v>
      </c>
      <c r="I1533">
        <v>1</v>
      </c>
      <c r="J1533">
        <f t="shared" si="46"/>
        <v>1</v>
      </c>
      <c r="K1533">
        <f t="shared" si="47"/>
        <v>0</v>
      </c>
      <c r="L1533" t="s">
        <v>1</v>
      </c>
      <c r="M1533">
        <v>1</v>
      </c>
      <c r="N1533" t="s">
        <v>1589</v>
      </c>
    </row>
    <row r="1534" spans="1:14" x14ac:dyDescent="0.3">
      <c r="A1534">
        <v>1535</v>
      </c>
      <c r="B1534" s="1">
        <v>38519</v>
      </c>
      <c r="C1534">
        <v>1096</v>
      </c>
      <c r="D1534" t="s">
        <v>535</v>
      </c>
      <c r="E1534" t="s">
        <v>11</v>
      </c>
      <c r="F1534">
        <v>202</v>
      </c>
      <c r="G1534" t="s">
        <v>1303</v>
      </c>
      <c r="H1534" s="1">
        <v>38523</v>
      </c>
      <c r="I1534">
        <v>2</v>
      </c>
      <c r="J1534">
        <f t="shared" si="46"/>
        <v>0</v>
      </c>
      <c r="K1534">
        <f t="shared" si="47"/>
        <v>1</v>
      </c>
      <c r="L1534" t="s">
        <v>1</v>
      </c>
      <c r="M1534">
        <v>1</v>
      </c>
      <c r="N1534" t="s">
        <v>1589</v>
      </c>
    </row>
    <row r="1535" spans="1:14" x14ac:dyDescent="0.3">
      <c r="A1535">
        <v>1536</v>
      </c>
      <c r="B1535" s="1">
        <v>38519</v>
      </c>
      <c r="C1535">
        <v>3248</v>
      </c>
      <c r="D1535" t="s">
        <v>861</v>
      </c>
      <c r="E1535" t="s">
        <v>41</v>
      </c>
      <c r="F1535">
        <v>339</v>
      </c>
      <c r="G1535" t="s">
        <v>1063</v>
      </c>
      <c r="H1535" s="1">
        <v>38520</v>
      </c>
      <c r="I1535">
        <v>1</v>
      </c>
      <c r="J1535">
        <f t="shared" si="46"/>
        <v>1</v>
      </c>
      <c r="K1535">
        <f t="shared" si="47"/>
        <v>0</v>
      </c>
      <c r="L1535" t="s">
        <v>1</v>
      </c>
      <c r="M1535">
        <v>1</v>
      </c>
      <c r="N1535" t="s">
        <v>1589</v>
      </c>
    </row>
    <row r="1536" spans="1:14" x14ac:dyDescent="0.3">
      <c r="A1536">
        <v>1537</v>
      </c>
      <c r="B1536" s="1">
        <v>38519</v>
      </c>
      <c r="C1536">
        <v>4577</v>
      </c>
      <c r="D1536" t="s">
        <v>842</v>
      </c>
      <c r="E1536" t="s">
        <v>22</v>
      </c>
      <c r="F1536">
        <v>594</v>
      </c>
      <c r="G1536" t="s">
        <v>544</v>
      </c>
      <c r="H1536" s="1">
        <v>38523</v>
      </c>
      <c r="I1536">
        <v>2</v>
      </c>
      <c r="J1536">
        <f t="shared" si="46"/>
        <v>0</v>
      </c>
      <c r="K1536">
        <f t="shared" si="47"/>
        <v>1</v>
      </c>
      <c r="L1536" t="s">
        <v>1</v>
      </c>
      <c r="M1536">
        <v>1</v>
      </c>
      <c r="N1536" t="s">
        <v>1589</v>
      </c>
    </row>
    <row r="1537" spans="1:14" x14ac:dyDescent="0.3">
      <c r="A1537">
        <v>1538</v>
      </c>
      <c r="B1537" s="1">
        <v>38519</v>
      </c>
      <c r="C1537">
        <v>708</v>
      </c>
      <c r="D1537" t="s">
        <v>1000</v>
      </c>
      <c r="E1537" t="s">
        <v>27</v>
      </c>
      <c r="F1537">
        <v>430</v>
      </c>
      <c r="G1537" t="s">
        <v>78</v>
      </c>
      <c r="H1537" s="1">
        <v>38521</v>
      </c>
      <c r="I1537">
        <v>1</v>
      </c>
      <c r="J1537">
        <f t="shared" si="46"/>
        <v>1</v>
      </c>
      <c r="K1537">
        <f t="shared" si="47"/>
        <v>0</v>
      </c>
      <c r="L1537" t="s">
        <v>1</v>
      </c>
      <c r="M1537">
        <v>1</v>
      </c>
      <c r="N1537" t="s">
        <v>1589</v>
      </c>
    </row>
    <row r="1538" spans="1:14" x14ac:dyDescent="0.3">
      <c r="A1538">
        <v>1539</v>
      </c>
      <c r="B1538" s="1">
        <v>38519</v>
      </c>
      <c r="C1538">
        <v>267</v>
      </c>
      <c r="D1538" t="s">
        <v>790</v>
      </c>
      <c r="E1538" t="s">
        <v>14</v>
      </c>
      <c r="F1538">
        <v>390</v>
      </c>
      <c r="G1538" t="s">
        <v>467</v>
      </c>
      <c r="H1538" s="1">
        <v>38526</v>
      </c>
      <c r="I1538">
        <v>2</v>
      </c>
      <c r="J1538">
        <f t="shared" si="46"/>
        <v>0</v>
      </c>
      <c r="K1538">
        <f t="shared" si="47"/>
        <v>1</v>
      </c>
      <c r="L1538" t="s">
        <v>1</v>
      </c>
      <c r="M1538">
        <v>1</v>
      </c>
      <c r="N1538" t="s">
        <v>1589</v>
      </c>
    </row>
    <row r="1539" spans="1:14" x14ac:dyDescent="0.3">
      <c r="A1539">
        <v>1540</v>
      </c>
      <c r="B1539" s="1">
        <v>38519</v>
      </c>
      <c r="C1539">
        <v>2707</v>
      </c>
      <c r="D1539" t="s">
        <v>334</v>
      </c>
      <c r="E1539" t="s">
        <v>30</v>
      </c>
      <c r="F1539">
        <v>586</v>
      </c>
      <c r="G1539" t="s">
        <v>281</v>
      </c>
      <c r="H1539" s="1">
        <v>38523</v>
      </c>
      <c r="I1539">
        <v>2</v>
      </c>
      <c r="J1539">
        <f t="shared" ref="J1539:J1602" si="48">IF(I1539=1,1,0)</f>
        <v>0</v>
      </c>
      <c r="K1539">
        <f t="shared" ref="K1539:K1602" si="49">IF(I1539=2,1,0)</f>
        <v>1</v>
      </c>
      <c r="L1539" t="s">
        <v>1</v>
      </c>
      <c r="M1539">
        <v>1</v>
      </c>
      <c r="N1539" t="s">
        <v>1589</v>
      </c>
    </row>
    <row r="1540" spans="1:14" x14ac:dyDescent="0.3">
      <c r="A1540">
        <v>1541</v>
      </c>
      <c r="B1540" s="1">
        <v>38519</v>
      </c>
      <c r="C1540">
        <v>1911</v>
      </c>
      <c r="D1540" t="s">
        <v>456</v>
      </c>
      <c r="E1540" t="s">
        <v>30</v>
      </c>
      <c r="F1540">
        <v>189</v>
      </c>
      <c r="G1540" t="s">
        <v>1210</v>
      </c>
      <c r="H1540" s="1">
        <v>38525</v>
      </c>
      <c r="I1540">
        <v>2</v>
      </c>
      <c r="J1540">
        <f t="shared" si="48"/>
        <v>0</v>
      </c>
      <c r="K1540">
        <f t="shared" si="49"/>
        <v>1</v>
      </c>
      <c r="L1540" t="s">
        <v>1</v>
      </c>
      <c r="M1540">
        <v>1</v>
      </c>
      <c r="N1540" t="s">
        <v>1589</v>
      </c>
    </row>
    <row r="1541" spans="1:14" x14ac:dyDescent="0.3">
      <c r="A1541">
        <v>1542</v>
      </c>
      <c r="B1541" s="1">
        <v>38519</v>
      </c>
      <c r="C1541">
        <v>1714</v>
      </c>
      <c r="D1541" t="s">
        <v>396</v>
      </c>
      <c r="E1541" t="s">
        <v>55</v>
      </c>
      <c r="F1541">
        <v>182</v>
      </c>
      <c r="G1541" t="s">
        <v>321</v>
      </c>
      <c r="H1541" s="1">
        <v>38525</v>
      </c>
      <c r="I1541">
        <v>1</v>
      </c>
      <c r="J1541">
        <f t="shared" si="48"/>
        <v>1</v>
      </c>
      <c r="K1541">
        <f t="shared" si="49"/>
        <v>0</v>
      </c>
      <c r="L1541" t="s">
        <v>1</v>
      </c>
      <c r="M1541">
        <v>1</v>
      </c>
      <c r="N1541" t="s">
        <v>1589</v>
      </c>
    </row>
    <row r="1542" spans="1:14" x14ac:dyDescent="0.3">
      <c r="A1542">
        <v>1543</v>
      </c>
      <c r="B1542" s="1">
        <v>38519</v>
      </c>
      <c r="C1542">
        <v>1188</v>
      </c>
      <c r="D1542" t="s">
        <v>980</v>
      </c>
      <c r="E1542" t="s">
        <v>22</v>
      </c>
      <c r="F1542">
        <v>28</v>
      </c>
      <c r="G1542" t="s">
        <v>644</v>
      </c>
      <c r="H1542" s="1">
        <v>38521</v>
      </c>
      <c r="I1542">
        <v>2</v>
      </c>
      <c r="J1542">
        <f t="shared" si="48"/>
        <v>0</v>
      </c>
      <c r="K1542">
        <f t="shared" si="49"/>
        <v>1</v>
      </c>
      <c r="L1542" t="s">
        <v>1</v>
      </c>
      <c r="M1542">
        <v>1</v>
      </c>
      <c r="N1542" t="s">
        <v>1589</v>
      </c>
    </row>
    <row r="1543" spans="1:14" x14ac:dyDescent="0.3">
      <c r="A1543">
        <v>1544</v>
      </c>
      <c r="B1543" s="1">
        <v>38519</v>
      </c>
      <c r="C1543">
        <v>269</v>
      </c>
      <c r="D1543" t="s">
        <v>870</v>
      </c>
      <c r="E1543" t="s">
        <v>120</v>
      </c>
      <c r="F1543">
        <v>43</v>
      </c>
      <c r="G1543" t="s">
        <v>255</v>
      </c>
      <c r="H1543" s="1">
        <v>38520</v>
      </c>
      <c r="I1543">
        <v>2</v>
      </c>
      <c r="J1543">
        <f t="shared" si="48"/>
        <v>0</v>
      </c>
      <c r="K1543">
        <f t="shared" si="49"/>
        <v>1</v>
      </c>
      <c r="L1543" t="s">
        <v>1</v>
      </c>
      <c r="M1543">
        <v>1</v>
      </c>
      <c r="N1543" t="s">
        <v>1589</v>
      </c>
    </row>
    <row r="1544" spans="1:14" x14ac:dyDescent="0.3">
      <c r="A1544">
        <v>1545</v>
      </c>
      <c r="B1544" s="1">
        <v>38519</v>
      </c>
      <c r="C1544">
        <v>762</v>
      </c>
      <c r="D1544" t="s">
        <v>998</v>
      </c>
      <c r="E1544" t="s">
        <v>120</v>
      </c>
      <c r="F1544">
        <v>563</v>
      </c>
      <c r="G1544" t="s">
        <v>981</v>
      </c>
      <c r="H1544" s="1">
        <v>38527</v>
      </c>
      <c r="I1544">
        <v>1</v>
      </c>
      <c r="J1544">
        <f t="shared" si="48"/>
        <v>1</v>
      </c>
      <c r="K1544">
        <f t="shared" si="49"/>
        <v>0</v>
      </c>
      <c r="L1544" t="s">
        <v>1</v>
      </c>
      <c r="M1544">
        <v>1</v>
      </c>
      <c r="N1544" t="s">
        <v>1589</v>
      </c>
    </row>
    <row r="1545" spans="1:14" x14ac:dyDescent="0.3">
      <c r="A1545">
        <v>1546</v>
      </c>
      <c r="B1545" s="1">
        <v>38519</v>
      </c>
      <c r="C1545">
        <v>3913</v>
      </c>
      <c r="D1545" t="s">
        <v>1030</v>
      </c>
      <c r="E1545" t="s">
        <v>17</v>
      </c>
      <c r="F1545">
        <v>3</v>
      </c>
      <c r="G1545" t="s">
        <v>692</v>
      </c>
      <c r="H1545" s="1">
        <v>38527</v>
      </c>
      <c r="I1545">
        <v>1</v>
      </c>
      <c r="J1545">
        <f t="shared" si="48"/>
        <v>1</v>
      </c>
      <c r="K1545">
        <f t="shared" si="49"/>
        <v>0</v>
      </c>
      <c r="L1545" t="s">
        <v>1</v>
      </c>
      <c r="M1545">
        <v>1</v>
      </c>
      <c r="N1545" t="s">
        <v>1589</v>
      </c>
    </row>
    <row r="1546" spans="1:14" x14ac:dyDescent="0.3">
      <c r="A1546">
        <v>1547</v>
      </c>
      <c r="B1546" s="1">
        <v>38519</v>
      </c>
      <c r="C1546">
        <v>2909</v>
      </c>
      <c r="D1546" t="s">
        <v>1118</v>
      </c>
      <c r="E1546" t="s">
        <v>41</v>
      </c>
      <c r="F1546">
        <v>343</v>
      </c>
      <c r="G1546" t="s">
        <v>216</v>
      </c>
      <c r="H1546" s="1">
        <v>38522</v>
      </c>
      <c r="I1546">
        <v>1</v>
      </c>
      <c r="J1546">
        <f t="shared" si="48"/>
        <v>1</v>
      </c>
      <c r="K1546">
        <f t="shared" si="49"/>
        <v>0</v>
      </c>
      <c r="L1546" t="s">
        <v>1</v>
      </c>
      <c r="M1546">
        <v>1</v>
      </c>
      <c r="N1546" t="s">
        <v>1589</v>
      </c>
    </row>
    <row r="1547" spans="1:14" x14ac:dyDescent="0.3">
      <c r="A1547">
        <v>1548</v>
      </c>
      <c r="B1547" s="1">
        <v>38519</v>
      </c>
      <c r="C1547">
        <v>2094</v>
      </c>
      <c r="D1547" t="s">
        <v>446</v>
      </c>
      <c r="E1547" t="s">
        <v>11</v>
      </c>
      <c r="F1547">
        <v>374</v>
      </c>
      <c r="G1547" t="s">
        <v>784</v>
      </c>
      <c r="H1547" s="1">
        <v>38526</v>
      </c>
      <c r="I1547">
        <v>2</v>
      </c>
      <c r="J1547">
        <f t="shared" si="48"/>
        <v>0</v>
      </c>
      <c r="K1547">
        <f t="shared" si="49"/>
        <v>1</v>
      </c>
      <c r="L1547" t="s">
        <v>1</v>
      </c>
      <c r="M1547">
        <v>1</v>
      </c>
      <c r="N1547" t="s">
        <v>1589</v>
      </c>
    </row>
    <row r="1548" spans="1:14" x14ac:dyDescent="0.3">
      <c r="A1548">
        <v>1549</v>
      </c>
      <c r="B1548" s="1">
        <v>38519</v>
      </c>
      <c r="C1548">
        <v>266</v>
      </c>
      <c r="D1548" t="s">
        <v>790</v>
      </c>
      <c r="E1548" t="s">
        <v>14</v>
      </c>
      <c r="F1548">
        <v>69</v>
      </c>
      <c r="G1548" t="s">
        <v>844</v>
      </c>
      <c r="H1548" s="1">
        <v>38521</v>
      </c>
      <c r="I1548">
        <v>1</v>
      </c>
      <c r="J1548">
        <f t="shared" si="48"/>
        <v>1</v>
      </c>
      <c r="K1548">
        <f t="shared" si="49"/>
        <v>0</v>
      </c>
      <c r="L1548" t="s">
        <v>1</v>
      </c>
      <c r="M1548">
        <v>1</v>
      </c>
      <c r="N1548" t="s">
        <v>1589</v>
      </c>
    </row>
    <row r="1549" spans="1:14" x14ac:dyDescent="0.3">
      <c r="A1549">
        <v>1550</v>
      </c>
      <c r="B1549" s="1">
        <v>38519</v>
      </c>
      <c r="C1549">
        <v>2003</v>
      </c>
      <c r="D1549" t="s">
        <v>1039</v>
      </c>
      <c r="E1549" t="s">
        <v>111</v>
      </c>
      <c r="F1549">
        <v>345</v>
      </c>
      <c r="G1549" t="s">
        <v>397</v>
      </c>
      <c r="H1549" s="1">
        <v>38521</v>
      </c>
      <c r="I1549">
        <v>1</v>
      </c>
      <c r="J1549">
        <f t="shared" si="48"/>
        <v>1</v>
      </c>
      <c r="K1549">
        <f t="shared" si="49"/>
        <v>0</v>
      </c>
      <c r="L1549" t="s">
        <v>1</v>
      </c>
      <c r="M1549">
        <v>1</v>
      </c>
      <c r="N1549" t="s">
        <v>1589</v>
      </c>
    </row>
    <row r="1550" spans="1:14" x14ac:dyDescent="0.3">
      <c r="A1550">
        <v>1551</v>
      </c>
      <c r="B1550" s="1">
        <v>38519</v>
      </c>
      <c r="C1550">
        <v>4088</v>
      </c>
      <c r="D1550" t="s">
        <v>626</v>
      </c>
      <c r="E1550" t="s">
        <v>120</v>
      </c>
      <c r="F1550">
        <v>268</v>
      </c>
      <c r="G1550" t="s">
        <v>1291</v>
      </c>
      <c r="H1550" s="1">
        <v>38525</v>
      </c>
      <c r="I1550">
        <v>1</v>
      </c>
      <c r="J1550">
        <f t="shared" si="48"/>
        <v>1</v>
      </c>
      <c r="K1550">
        <f t="shared" si="49"/>
        <v>0</v>
      </c>
      <c r="L1550" t="s">
        <v>1</v>
      </c>
      <c r="M1550">
        <v>1</v>
      </c>
      <c r="N1550" t="s">
        <v>1589</v>
      </c>
    </row>
    <row r="1551" spans="1:14" x14ac:dyDescent="0.3">
      <c r="A1551">
        <v>1552</v>
      </c>
      <c r="B1551" s="1">
        <v>38519</v>
      </c>
      <c r="C1551">
        <v>819</v>
      </c>
      <c r="D1551" t="s">
        <v>856</v>
      </c>
      <c r="E1551" t="s">
        <v>33</v>
      </c>
      <c r="F1551">
        <v>518</v>
      </c>
      <c r="G1551" t="s">
        <v>943</v>
      </c>
      <c r="H1551" s="1">
        <v>38524</v>
      </c>
      <c r="I1551">
        <v>2</v>
      </c>
      <c r="J1551">
        <f t="shared" si="48"/>
        <v>0</v>
      </c>
      <c r="K1551">
        <f t="shared" si="49"/>
        <v>1</v>
      </c>
      <c r="L1551" t="s">
        <v>1</v>
      </c>
      <c r="M1551">
        <v>1</v>
      </c>
      <c r="N1551" t="s">
        <v>1589</v>
      </c>
    </row>
    <row r="1552" spans="1:14" x14ac:dyDescent="0.3">
      <c r="A1552">
        <v>1553</v>
      </c>
      <c r="B1552" s="1">
        <v>38519</v>
      </c>
      <c r="C1552">
        <v>4026</v>
      </c>
      <c r="D1552" t="s">
        <v>1321</v>
      </c>
      <c r="E1552" t="s">
        <v>11</v>
      </c>
      <c r="F1552">
        <v>416</v>
      </c>
      <c r="G1552" t="s">
        <v>465</v>
      </c>
      <c r="H1552" s="1">
        <v>38522</v>
      </c>
      <c r="I1552">
        <v>1</v>
      </c>
      <c r="J1552">
        <f t="shared" si="48"/>
        <v>1</v>
      </c>
      <c r="K1552">
        <f t="shared" si="49"/>
        <v>0</v>
      </c>
      <c r="L1552" t="s">
        <v>1</v>
      </c>
      <c r="M1552">
        <v>1</v>
      </c>
      <c r="N1552" t="s">
        <v>1589</v>
      </c>
    </row>
    <row r="1553" spans="1:14" x14ac:dyDescent="0.3">
      <c r="A1553">
        <v>1554</v>
      </c>
      <c r="B1553" s="1">
        <v>38519</v>
      </c>
      <c r="C1553">
        <v>715</v>
      </c>
      <c r="D1553" t="s">
        <v>434</v>
      </c>
      <c r="E1553" t="s">
        <v>46</v>
      </c>
      <c r="F1553">
        <v>155</v>
      </c>
      <c r="G1553" t="s">
        <v>828</v>
      </c>
      <c r="H1553" s="1">
        <v>38525</v>
      </c>
      <c r="I1553">
        <v>1</v>
      </c>
      <c r="J1553">
        <f t="shared" si="48"/>
        <v>1</v>
      </c>
      <c r="K1553">
        <f t="shared" si="49"/>
        <v>0</v>
      </c>
      <c r="L1553" t="s">
        <v>1</v>
      </c>
      <c r="M1553">
        <v>1</v>
      </c>
      <c r="N1553" t="s">
        <v>1589</v>
      </c>
    </row>
    <row r="1554" spans="1:14" x14ac:dyDescent="0.3">
      <c r="A1554">
        <v>1555</v>
      </c>
      <c r="B1554" s="1">
        <v>38519</v>
      </c>
      <c r="C1554">
        <v>4168</v>
      </c>
      <c r="D1554" t="s">
        <v>589</v>
      </c>
      <c r="E1554" t="s">
        <v>22</v>
      </c>
      <c r="F1554">
        <v>256</v>
      </c>
      <c r="G1554" t="s">
        <v>123</v>
      </c>
      <c r="H1554" s="1">
        <v>38525</v>
      </c>
      <c r="I1554">
        <v>1</v>
      </c>
      <c r="J1554">
        <f t="shared" si="48"/>
        <v>1</v>
      </c>
      <c r="K1554">
        <f t="shared" si="49"/>
        <v>0</v>
      </c>
      <c r="L1554" t="s">
        <v>1</v>
      </c>
      <c r="M1554">
        <v>1</v>
      </c>
      <c r="N1554" t="s">
        <v>1589</v>
      </c>
    </row>
    <row r="1555" spans="1:14" x14ac:dyDescent="0.3">
      <c r="A1555">
        <v>1556</v>
      </c>
      <c r="B1555" s="1">
        <v>38519</v>
      </c>
      <c r="C1555">
        <v>533</v>
      </c>
      <c r="D1555" t="s">
        <v>210</v>
      </c>
      <c r="E1555" t="s">
        <v>96</v>
      </c>
      <c r="F1555">
        <v>54</v>
      </c>
      <c r="G1555" t="s">
        <v>382</v>
      </c>
      <c r="H1555" s="1">
        <v>38520</v>
      </c>
      <c r="I1555">
        <v>2</v>
      </c>
      <c r="J1555">
        <f t="shared" si="48"/>
        <v>0</v>
      </c>
      <c r="K1555">
        <f t="shared" si="49"/>
        <v>1</v>
      </c>
      <c r="L1555" t="s">
        <v>1</v>
      </c>
      <c r="M1555">
        <v>1</v>
      </c>
      <c r="N1555" t="s">
        <v>1589</v>
      </c>
    </row>
    <row r="1556" spans="1:14" x14ac:dyDescent="0.3">
      <c r="A1556">
        <v>1557</v>
      </c>
      <c r="B1556" s="1">
        <v>38519</v>
      </c>
      <c r="C1556">
        <v>2617</v>
      </c>
      <c r="D1556" t="s">
        <v>1119</v>
      </c>
      <c r="E1556" t="s">
        <v>71</v>
      </c>
      <c r="F1556">
        <v>439</v>
      </c>
      <c r="G1556" t="s">
        <v>260</v>
      </c>
      <c r="H1556" s="1">
        <v>38519</v>
      </c>
      <c r="I1556">
        <v>2</v>
      </c>
      <c r="J1556">
        <f t="shared" si="48"/>
        <v>0</v>
      </c>
      <c r="K1556">
        <f t="shared" si="49"/>
        <v>1</v>
      </c>
      <c r="L1556" t="s">
        <v>1</v>
      </c>
      <c r="M1556">
        <v>1</v>
      </c>
      <c r="N1556" t="s">
        <v>1589</v>
      </c>
    </row>
    <row r="1557" spans="1:14" x14ac:dyDescent="0.3">
      <c r="A1557">
        <v>1558</v>
      </c>
      <c r="B1557" s="1">
        <v>38519</v>
      </c>
      <c r="C1557">
        <v>4350</v>
      </c>
      <c r="D1557" t="s">
        <v>461</v>
      </c>
      <c r="E1557" t="s">
        <v>111</v>
      </c>
      <c r="F1557">
        <v>20</v>
      </c>
      <c r="G1557" t="s">
        <v>389</v>
      </c>
      <c r="H1557" s="1">
        <v>38522</v>
      </c>
      <c r="I1557">
        <v>2</v>
      </c>
      <c r="J1557">
        <f t="shared" si="48"/>
        <v>0</v>
      </c>
      <c r="K1557">
        <f t="shared" si="49"/>
        <v>1</v>
      </c>
      <c r="L1557" t="s">
        <v>1</v>
      </c>
      <c r="M1557">
        <v>1</v>
      </c>
      <c r="N1557" t="s">
        <v>1589</v>
      </c>
    </row>
    <row r="1558" spans="1:14" x14ac:dyDescent="0.3">
      <c r="A1558">
        <v>1559</v>
      </c>
      <c r="B1558" s="1">
        <v>38519</v>
      </c>
      <c r="C1558">
        <v>716</v>
      </c>
      <c r="D1558" t="s">
        <v>1322</v>
      </c>
      <c r="E1558" t="s">
        <v>14</v>
      </c>
      <c r="F1558">
        <v>574</v>
      </c>
      <c r="G1558" t="s">
        <v>690</v>
      </c>
      <c r="H1558" s="1">
        <v>38522</v>
      </c>
      <c r="I1558">
        <v>1</v>
      </c>
      <c r="J1558">
        <f t="shared" si="48"/>
        <v>1</v>
      </c>
      <c r="K1558">
        <f t="shared" si="49"/>
        <v>0</v>
      </c>
      <c r="L1558" t="s">
        <v>1</v>
      </c>
      <c r="M1558">
        <v>1</v>
      </c>
      <c r="N1558" t="s">
        <v>1589</v>
      </c>
    </row>
    <row r="1559" spans="1:14" x14ac:dyDescent="0.3">
      <c r="A1559">
        <v>1560</v>
      </c>
      <c r="B1559" s="1">
        <v>38519</v>
      </c>
      <c r="C1559">
        <v>3418</v>
      </c>
      <c r="D1559" t="s">
        <v>206</v>
      </c>
      <c r="E1559" t="s">
        <v>71</v>
      </c>
      <c r="F1559">
        <v>239</v>
      </c>
      <c r="G1559" t="s">
        <v>28</v>
      </c>
      <c r="H1559" s="1">
        <v>38527</v>
      </c>
      <c r="I1559">
        <v>2</v>
      </c>
      <c r="J1559">
        <f t="shared" si="48"/>
        <v>0</v>
      </c>
      <c r="K1559">
        <f t="shared" si="49"/>
        <v>1</v>
      </c>
      <c r="L1559" t="s">
        <v>1</v>
      </c>
      <c r="M1559">
        <v>1</v>
      </c>
      <c r="N1559" t="s">
        <v>1589</v>
      </c>
    </row>
    <row r="1560" spans="1:14" x14ac:dyDescent="0.3">
      <c r="A1560">
        <v>1561</v>
      </c>
      <c r="B1560" s="1">
        <v>38519</v>
      </c>
      <c r="C1560">
        <v>2263</v>
      </c>
      <c r="D1560" t="s">
        <v>162</v>
      </c>
      <c r="E1560" t="s">
        <v>27</v>
      </c>
      <c r="F1560">
        <v>431</v>
      </c>
      <c r="G1560" t="s">
        <v>1216</v>
      </c>
      <c r="H1560" s="1">
        <v>38525</v>
      </c>
      <c r="I1560">
        <v>1</v>
      </c>
      <c r="J1560">
        <f t="shared" si="48"/>
        <v>1</v>
      </c>
      <c r="K1560">
        <f t="shared" si="49"/>
        <v>0</v>
      </c>
      <c r="L1560" t="s">
        <v>1</v>
      </c>
      <c r="M1560">
        <v>1</v>
      </c>
      <c r="N1560" t="s">
        <v>1589</v>
      </c>
    </row>
    <row r="1561" spans="1:14" x14ac:dyDescent="0.3">
      <c r="A1561">
        <v>1562</v>
      </c>
      <c r="B1561" s="1">
        <v>38519</v>
      </c>
      <c r="C1561">
        <v>595</v>
      </c>
      <c r="D1561" t="s">
        <v>716</v>
      </c>
      <c r="E1561" t="s">
        <v>71</v>
      </c>
      <c r="F1561">
        <v>395</v>
      </c>
      <c r="G1561" t="s">
        <v>1265</v>
      </c>
      <c r="H1561" s="1">
        <v>38526</v>
      </c>
      <c r="I1561">
        <v>2</v>
      </c>
      <c r="J1561">
        <f t="shared" si="48"/>
        <v>0</v>
      </c>
      <c r="K1561">
        <f t="shared" si="49"/>
        <v>1</v>
      </c>
      <c r="L1561" t="s">
        <v>1</v>
      </c>
      <c r="M1561">
        <v>1</v>
      </c>
      <c r="N1561" t="s">
        <v>1589</v>
      </c>
    </row>
    <row r="1562" spans="1:14" x14ac:dyDescent="0.3">
      <c r="A1562">
        <v>1563</v>
      </c>
      <c r="B1562" s="1">
        <v>38519</v>
      </c>
      <c r="C1562">
        <v>1516</v>
      </c>
      <c r="D1562" t="s">
        <v>681</v>
      </c>
      <c r="E1562" t="s">
        <v>96</v>
      </c>
      <c r="F1562">
        <v>262</v>
      </c>
      <c r="G1562" t="s">
        <v>1124</v>
      </c>
      <c r="H1562" s="1">
        <v>38521</v>
      </c>
      <c r="I1562">
        <v>1</v>
      </c>
      <c r="J1562">
        <f t="shared" si="48"/>
        <v>1</v>
      </c>
      <c r="K1562">
        <f t="shared" si="49"/>
        <v>0</v>
      </c>
      <c r="L1562" t="s">
        <v>1</v>
      </c>
      <c r="M1562">
        <v>1</v>
      </c>
      <c r="N1562" t="s">
        <v>1589</v>
      </c>
    </row>
    <row r="1563" spans="1:14" x14ac:dyDescent="0.3">
      <c r="A1563">
        <v>1564</v>
      </c>
      <c r="B1563" s="1">
        <v>38519</v>
      </c>
      <c r="C1563">
        <v>145</v>
      </c>
      <c r="D1563" t="s">
        <v>648</v>
      </c>
      <c r="E1563" t="s">
        <v>17</v>
      </c>
      <c r="F1563">
        <v>343</v>
      </c>
      <c r="G1563" t="s">
        <v>216</v>
      </c>
      <c r="H1563" s="1">
        <v>38527</v>
      </c>
      <c r="I1563">
        <v>1</v>
      </c>
      <c r="J1563">
        <f t="shared" si="48"/>
        <v>1</v>
      </c>
      <c r="K1563">
        <f t="shared" si="49"/>
        <v>0</v>
      </c>
      <c r="L1563" t="s">
        <v>1</v>
      </c>
      <c r="M1563">
        <v>1</v>
      </c>
      <c r="N1563" t="s">
        <v>1589</v>
      </c>
    </row>
    <row r="1564" spans="1:14" x14ac:dyDescent="0.3">
      <c r="A1564">
        <v>1565</v>
      </c>
      <c r="B1564" s="1">
        <v>38519</v>
      </c>
      <c r="C1564">
        <v>3833</v>
      </c>
      <c r="D1564" t="s">
        <v>1323</v>
      </c>
      <c r="E1564" t="s">
        <v>96</v>
      </c>
      <c r="F1564">
        <v>506</v>
      </c>
      <c r="G1564" t="s">
        <v>239</v>
      </c>
      <c r="H1564" s="1">
        <v>38519</v>
      </c>
      <c r="I1564">
        <v>2</v>
      </c>
      <c r="J1564">
        <f t="shared" si="48"/>
        <v>0</v>
      </c>
      <c r="K1564">
        <f t="shared" si="49"/>
        <v>1</v>
      </c>
      <c r="L1564" t="s">
        <v>1</v>
      </c>
      <c r="M1564">
        <v>1</v>
      </c>
      <c r="N1564" t="s">
        <v>1589</v>
      </c>
    </row>
    <row r="1565" spans="1:14" x14ac:dyDescent="0.3">
      <c r="A1565">
        <v>1566</v>
      </c>
      <c r="B1565" s="1">
        <v>38519</v>
      </c>
      <c r="C1565">
        <v>3215</v>
      </c>
      <c r="D1565" t="s">
        <v>1088</v>
      </c>
      <c r="E1565" t="s">
        <v>33</v>
      </c>
      <c r="F1565">
        <v>174</v>
      </c>
      <c r="G1565" t="s">
        <v>101</v>
      </c>
      <c r="H1565" s="1">
        <v>38527</v>
      </c>
      <c r="I1565">
        <v>2</v>
      </c>
      <c r="J1565">
        <f t="shared" si="48"/>
        <v>0</v>
      </c>
      <c r="K1565">
        <f t="shared" si="49"/>
        <v>1</v>
      </c>
      <c r="L1565" t="s">
        <v>1</v>
      </c>
      <c r="M1565">
        <v>1</v>
      </c>
      <c r="N1565" t="s">
        <v>1589</v>
      </c>
    </row>
    <row r="1566" spans="1:14" x14ac:dyDescent="0.3">
      <c r="A1566">
        <v>1567</v>
      </c>
      <c r="B1566" s="1">
        <v>38519</v>
      </c>
      <c r="C1566">
        <v>3098</v>
      </c>
      <c r="D1566" t="s">
        <v>106</v>
      </c>
      <c r="E1566" t="s">
        <v>107</v>
      </c>
      <c r="F1566">
        <v>320</v>
      </c>
      <c r="G1566" t="s">
        <v>1256</v>
      </c>
      <c r="H1566" s="1">
        <v>38524</v>
      </c>
      <c r="I1566">
        <v>1</v>
      </c>
      <c r="J1566">
        <f t="shared" si="48"/>
        <v>1</v>
      </c>
      <c r="K1566">
        <f t="shared" si="49"/>
        <v>0</v>
      </c>
      <c r="L1566" t="s">
        <v>1</v>
      </c>
      <c r="M1566">
        <v>1</v>
      </c>
      <c r="N1566" t="s">
        <v>1589</v>
      </c>
    </row>
    <row r="1567" spans="1:14" x14ac:dyDescent="0.3">
      <c r="A1567">
        <v>1568</v>
      </c>
      <c r="B1567" s="1">
        <v>38519</v>
      </c>
      <c r="C1567">
        <v>635</v>
      </c>
      <c r="D1567" t="s">
        <v>297</v>
      </c>
      <c r="E1567" t="s">
        <v>55</v>
      </c>
      <c r="F1567">
        <v>178</v>
      </c>
      <c r="G1567" t="s">
        <v>1268</v>
      </c>
      <c r="H1567" s="1">
        <v>38522</v>
      </c>
      <c r="I1567">
        <v>2</v>
      </c>
      <c r="J1567">
        <f t="shared" si="48"/>
        <v>0</v>
      </c>
      <c r="K1567">
        <f t="shared" si="49"/>
        <v>1</v>
      </c>
      <c r="L1567" t="s">
        <v>1</v>
      </c>
      <c r="M1567">
        <v>1</v>
      </c>
      <c r="N1567" t="s">
        <v>1589</v>
      </c>
    </row>
    <row r="1568" spans="1:14" x14ac:dyDescent="0.3">
      <c r="A1568">
        <v>1569</v>
      </c>
      <c r="B1568" s="1">
        <v>38519</v>
      </c>
      <c r="C1568">
        <v>3927</v>
      </c>
      <c r="D1568" t="s">
        <v>385</v>
      </c>
      <c r="E1568" t="s">
        <v>17</v>
      </c>
      <c r="F1568">
        <v>363</v>
      </c>
      <c r="G1568" t="s">
        <v>959</v>
      </c>
      <c r="H1568" s="1">
        <v>38521</v>
      </c>
      <c r="I1568">
        <v>2</v>
      </c>
      <c r="J1568">
        <f t="shared" si="48"/>
        <v>0</v>
      </c>
      <c r="K1568">
        <f t="shared" si="49"/>
        <v>1</v>
      </c>
      <c r="L1568" t="s">
        <v>1</v>
      </c>
      <c r="M1568">
        <v>1</v>
      </c>
      <c r="N1568" t="s">
        <v>1589</v>
      </c>
    </row>
    <row r="1569" spans="1:14" x14ac:dyDescent="0.3">
      <c r="A1569">
        <v>1570</v>
      </c>
      <c r="B1569" s="1">
        <v>38519</v>
      </c>
      <c r="C1569">
        <v>3711</v>
      </c>
      <c r="D1569" t="s">
        <v>1052</v>
      </c>
      <c r="E1569" t="s">
        <v>46</v>
      </c>
      <c r="F1569">
        <v>82</v>
      </c>
      <c r="G1569" t="s">
        <v>294</v>
      </c>
      <c r="H1569" s="1">
        <v>38525</v>
      </c>
      <c r="I1569">
        <v>2</v>
      </c>
      <c r="J1569">
        <f t="shared" si="48"/>
        <v>0</v>
      </c>
      <c r="K1569">
        <f t="shared" si="49"/>
        <v>1</v>
      </c>
      <c r="L1569" t="s">
        <v>1</v>
      </c>
      <c r="M1569">
        <v>1</v>
      </c>
      <c r="N1569" t="s">
        <v>1589</v>
      </c>
    </row>
    <row r="1570" spans="1:14" x14ac:dyDescent="0.3">
      <c r="A1570">
        <v>1571</v>
      </c>
      <c r="B1570" s="1">
        <v>38519</v>
      </c>
      <c r="C1570">
        <v>1019</v>
      </c>
      <c r="D1570" t="s">
        <v>650</v>
      </c>
      <c r="E1570" t="s">
        <v>120</v>
      </c>
      <c r="F1570">
        <v>54</v>
      </c>
      <c r="G1570" t="s">
        <v>382</v>
      </c>
      <c r="H1570" s="1">
        <v>38525</v>
      </c>
      <c r="I1570">
        <v>1</v>
      </c>
      <c r="J1570">
        <f t="shared" si="48"/>
        <v>1</v>
      </c>
      <c r="K1570">
        <f t="shared" si="49"/>
        <v>0</v>
      </c>
      <c r="L1570" t="s">
        <v>1</v>
      </c>
      <c r="M1570">
        <v>1</v>
      </c>
      <c r="N1570" t="s">
        <v>1589</v>
      </c>
    </row>
    <row r="1571" spans="1:14" x14ac:dyDescent="0.3">
      <c r="A1571">
        <v>1572</v>
      </c>
      <c r="B1571" s="1">
        <v>38519</v>
      </c>
      <c r="C1571">
        <v>4179</v>
      </c>
      <c r="D1571" t="s">
        <v>771</v>
      </c>
      <c r="E1571" t="s">
        <v>33</v>
      </c>
      <c r="F1571">
        <v>560</v>
      </c>
      <c r="G1571" t="s">
        <v>279</v>
      </c>
      <c r="H1571" s="1">
        <v>38523</v>
      </c>
      <c r="I1571">
        <v>2</v>
      </c>
      <c r="J1571">
        <f t="shared" si="48"/>
        <v>0</v>
      </c>
      <c r="K1571">
        <f t="shared" si="49"/>
        <v>1</v>
      </c>
      <c r="L1571" t="s">
        <v>1</v>
      </c>
      <c r="M1571">
        <v>1</v>
      </c>
      <c r="N1571" t="s">
        <v>1589</v>
      </c>
    </row>
    <row r="1572" spans="1:14" x14ac:dyDescent="0.3">
      <c r="A1572">
        <v>1573</v>
      </c>
      <c r="B1572" s="1">
        <v>38519</v>
      </c>
      <c r="C1572">
        <v>4536</v>
      </c>
      <c r="D1572" t="s">
        <v>1314</v>
      </c>
      <c r="E1572" t="s">
        <v>17</v>
      </c>
      <c r="F1572">
        <v>371</v>
      </c>
      <c r="G1572" t="s">
        <v>69</v>
      </c>
      <c r="H1572" s="1">
        <v>38528</v>
      </c>
      <c r="I1572">
        <v>1</v>
      </c>
      <c r="J1572">
        <f t="shared" si="48"/>
        <v>1</v>
      </c>
      <c r="K1572">
        <f t="shared" si="49"/>
        <v>0</v>
      </c>
      <c r="L1572" t="s">
        <v>1</v>
      </c>
      <c r="M1572">
        <v>1</v>
      </c>
      <c r="N1572" t="s">
        <v>1589</v>
      </c>
    </row>
    <row r="1573" spans="1:14" x14ac:dyDescent="0.3">
      <c r="A1573">
        <v>1574</v>
      </c>
      <c r="B1573" s="1">
        <v>38519</v>
      </c>
      <c r="C1573">
        <v>161</v>
      </c>
      <c r="D1573" t="s">
        <v>1302</v>
      </c>
      <c r="E1573" t="s">
        <v>17</v>
      </c>
      <c r="F1573">
        <v>305</v>
      </c>
      <c r="G1573" t="s">
        <v>157</v>
      </c>
      <c r="H1573" s="1">
        <v>38525</v>
      </c>
      <c r="I1573">
        <v>2</v>
      </c>
      <c r="J1573">
        <f t="shared" si="48"/>
        <v>0</v>
      </c>
      <c r="K1573">
        <f t="shared" si="49"/>
        <v>1</v>
      </c>
      <c r="L1573" t="s">
        <v>1</v>
      </c>
      <c r="M1573">
        <v>1</v>
      </c>
      <c r="N1573" t="s">
        <v>1589</v>
      </c>
    </row>
    <row r="1574" spans="1:14" x14ac:dyDescent="0.3">
      <c r="A1574">
        <v>1575</v>
      </c>
      <c r="B1574" s="1">
        <v>38519</v>
      </c>
      <c r="C1574">
        <v>3317</v>
      </c>
      <c r="D1574" t="s">
        <v>110</v>
      </c>
      <c r="E1574" t="s">
        <v>111</v>
      </c>
      <c r="F1574">
        <v>6</v>
      </c>
      <c r="G1574" t="s">
        <v>135</v>
      </c>
      <c r="H1574" s="1">
        <v>38525</v>
      </c>
      <c r="I1574">
        <v>2</v>
      </c>
      <c r="J1574">
        <f t="shared" si="48"/>
        <v>0</v>
      </c>
      <c r="K1574">
        <f t="shared" si="49"/>
        <v>1</v>
      </c>
      <c r="L1574" t="s">
        <v>1</v>
      </c>
      <c r="M1574">
        <v>1</v>
      </c>
      <c r="N1574" t="s">
        <v>1589</v>
      </c>
    </row>
    <row r="1575" spans="1:14" x14ac:dyDescent="0.3">
      <c r="A1575">
        <v>1576</v>
      </c>
      <c r="B1575" s="1">
        <v>38519</v>
      </c>
      <c r="C1575">
        <v>1014</v>
      </c>
      <c r="D1575" t="s">
        <v>906</v>
      </c>
      <c r="E1575" t="s">
        <v>96</v>
      </c>
      <c r="F1575">
        <v>442</v>
      </c>
      <c r="G1575" t="s">
        <v>723</v>
      </c>
      <c r="H1575" s="1">
        <v>38527</v>
      </c>
      <c r="I1575">
        <v>2</v>
      </c>
      <c r="J1575">
        <f t="shared" si="48"/>
        <v>0</v>
      </c>
      <c r="K1575">
        <f t="shared" si="49"/>
        <v>1</v>
      </c>
      <c r="L1575" t="s">
        <v>1</v>
      </c>
      <c r="M1575">
        <v>1</v>
      </c>
      <c r="N1575" t="s">
        <v>1589</v>
      </c>
    </row>
    <row r="1576" spans="1:14" x14ac:dyDescent="0.3">
      <c r="A1576">
        <v>1577</v>
      </c>
      <c r="B1576" s="1">
        <v>38519</v>
      </c>
      <c r="C1576">
        <v>367</v>
      </c>
      <c r="D1576" t="s">
        <v>1324</v>
      </c>
      <c r="E1576" t="s">
        <v>41</v>
      </c>
      <c r="F1576">
        <v>327</v>
      </c>
      <c r="G1576" t="s">
        <v>901</v>
      </c>
      <c r="H1576" s="1">
        <v>38527</v>
      </c>
      <c r="I1576">
        <v>2</v>
      </c>
      <c r="J1576">
        <f t="shared" si="48"/>
        <v>0</v>
      </c>
      <c r="K1576">
        <f t="shared" si="49"/>
        <v>1</v>
      </c>
      <c r="L1576" t="s">
        <v>1</v>
      </c>
      <c r="M1576">
        <v>1</v>
      </c>
      <c r="N1576" t="s">
        <v>1589</v>
      </c>
    </row>
    <row r="1577" spans="1:14" x14ac:dyDescent="0.3">
      <c r="A1577">
        <v>1578</v>
      </c>
      <c r="B1577" s="1">
        <v>38519</v>
      </c>
      <c r="C1577">
        <v>3397</v>
      </c>
      <c r="D1577" t="s">
        <v>168</v>
      </c>
      <c r="E1577" t="s">
        <v>107</v>
      </c>
      <c r="F1577">
        <v>365</v>
      </c>
      <c r="G1577" t="s">
        <v>249</v>
      </c>
      <c r="H1577" s="1">
        <v>38526</v>
      </c>
      <c r="I1577">
        <v>1</v>
      </c>
      <c r="J1577">
        <f t="shared" si="48"/>
        <v>1</v>
      </c>
      <c r="K1577">
        <f t="shared" si="49"/>
        <v>0</v>
      </c>
      <c r="L1577" t="s">
        <v>1</v>
      </c>
      <c r="M1577">
        <v>1</v>
      </c>
      <c r="N1577" t="s">
        <v>1589</v>
      </c>
    </row>
    <row r="1578" spans="1:14" x14ac:dyDescent="0.3">
      <c r="A1578">
        <v>1579</v>
      </c>
      <c r="B1578" s="1">
        <v>38519</v>
      </c>
      <c r="C1578">
        <v>158</v>
      </c>
      <c r="D1578" t="s">
        <v>814</v>
      </c>
      <c r="E1578" t="s">
        <v>17</v>
      </c>
      <c r="F1578">
        <v>35</v>
      </c>
      <c r="G1578" t="s">
        <v>114</v>
      </c>
      <c r="H1578" s="1">
        <v>38524</v>
      </c>
      <c r="I1578">
        <v>2</v>
      </c>
      <c r="J1578">
        <f t="shared" si="48"/>
        <v>0</v>
      </c>
      <c r="K1578">
        <f t="shared" si="49"/>
        <v>1</v>
      </c>
      <c r="L1578" t="s">
        <v>1</v>
      </c>
      <c r="M1578">
        <v>1</v>
      </c>
      <c r="N1578" t="s">
        <v>1589</v>
      </c>
    </row>
    <row r="1579" spans="1:14" x14ac:dyDescent="0.3">
      <c r="A1579">
        <v>1580</v>
      </c>
      <c r="B1579" s="1">
        <v>38519</v>
      </c>
      <c r="C1579">
        <v>2479</v>
      </c>
      <c r="D1579" t="s">
        <v>177</v>
      </c>
      <c r="E1579" t="s">
        <v>38</v>
      </c>
      <c r="F1579">
        <v>87</v>
      </c>
      <c r="G1579" t="s">
        <v>707</v>
      </c>
      <c r="H1579" s="1">
        <v>38523</v>
      </c>
      <c r="I1579">
        <v>1</v>
      </c>
      <c r="J1579">
        <f t="shared" si="48"/>
        <v>1</v>
      </c>
      <c r="K1579">
        <f t="shared" si="49"/>
        <v>0</v>
      </c>
      <c r="L1579" t="s">
        <v>1</v>
      </c>
      <c r="M1579">
        <v>1</v>
      </c>
      <c r="N1579" t="s">
        <v>1589</v>
      </c>
    </row>
    <row r="1580" spans="1:14" x14ac:dyDescent="0.3">
      <c r="A1580">
        <v>1581</v>
      </c>
      <c r="B1580" s="1">
        <v>38519</v>
      </c>
      <c r="C1580">
        <v>4004</v>
      </c>
      <c r="D1580" t="s">
        <v>363</v>
      </c>
      <c r="E1580" t="s">
        <v>38</v>
      </c>
      <c r="F1580">
        <v>109</v>
      </c>
      <c r="G1580" t="s">
        <v>391</v>
      </c>
      <c r="H1580" s="1">
        <v>38521</v>
      </c>
      <c r="I1580">
        <v>1</v>
      </c>
      <c r="J1580">
        <f t="shared" si="48"/>
        <v>1</v>
      </c>
      <c r="K1580">
        <f t="shared" si="49"/>
        <v>0</v>
      </c>
      <c r="L1580" t="s">
        <v>1</v>
      </c>
      <c r="M1580">
        <v>1</v>
      </c>
      <c r="N1580" t="s">
        <v>1589</v>
      </c>
    </row>
    <row r="1581" spans="1:14" x14ac:dyDescent="0.3">
      <c r="A1581">
        <v>1582</v>
      </c>
      <c r="B1581" s="1">
        <v>38519</v>
      </c>
      <c r="C1581">
        <v>163</v>
      </c>
      <c r="D1581" t="s">
        <v>1302</v>
      </c>
      <c r="E1581" t="s">
        <v>17</v>
      </c>
      <c r="F1581">
        <v>536</v>
      </c>
      <c r="G1581" t="s">
        <v>440</v>
      </c>
      <c r="H1581" s="1">
        <v>38525</v>
      </c>
      <c r="I1581">
        <v>1</v>
      </c>
      <c r="J1581">
        <f t="shared" si="48"/>
        <v>1</v>
      </c>
      <c r="K1581">
        <f t="shared" si="49"/>
        <v>0</v>
      </c>
      <c r="L1581" t="s">
        <v>1</v>
      </c>
      <c r="M1581">
        <v>1</v>
      </c>
      <c r="N1581" t="s">
        <v>1589</v>
      </c>
    </row>
    <row r="1582" spans="1:14" x14ac:dyDescent="0.3">
      <c r="A1582">
        <v>1583</v>
      </c>
      <c r="B1582" s="1">
        <v>38519</v>
      </c>
      <c r="C1582">
        <v>270</v>
      </c>
      <c r="D1582" t="s">
        <v>870</v>
      </c>
      <c r="E1582" t="s">
        <v>120</v>
      </c>
      <c r="F1582">
        <v>37</v>
      </c>
      <c r="G1582" t="s">
        <v>67</v>
      </c>
      <c r="H1582" s="1">
        <v>38521</v>
      </c>
      <c r="I1582">
        <v>1</v>
      </c>
      <c r="J1582">
        <f t="shared" si="48"/>
        <v>1</v>
      </c>
      <c r="K1582">
        <f t="shared" si="49"/>
        <v>0</v>
      </c>
      <c r="L1582" t="s">
        <v>1</v>
      </c>
      <c r="M1582">
        <v>1</v>
      </c>
      <c r="N1582" t="s">
        <v>1589</v>
      </c>
    </row>
    <row r="1583" spans="1:14" x14ac:dyDescent="0.3">
      <c r="A1583">
        <v>1584</v>
      </c>
      <c r="B1583" s="1">
        <v>38519</v>
      </c>
      <c r="C1583">
        <v>3545</v>
      </c>
      <c r="D1583" t="s">
        <v>348</v>
      </c>
      <c r="E1583" t="s">
        <v>33</v>
      </c>
      <c r="F1583">
        <v>434</v>
      </c>
      <c r="G1583" t="s">
        <v>772</v>
      </c>
      <c r="H1583" s="1">
        <v>38524</v>
      </c>
      <c r="I1583">
        <v>2</v>
      </c>
      <c r="J1583">
        <f t="shared" si="48"/>
        <v>0</v>
      </c>
      <c r="K1583">
        <f t="shared" si="49"/>
        <v>1</v>
      </c>
      <c r="L1583" t="s">
        <v>1</v>
      </c>
      <c r="M1583">
        <v>1</v>
      </c>
      <c r="N1583" t="s">
        <v>1589</v>
      </c>
    </row>
    <row r="1584" spans="1:14" x14ac:dyDescent="0.3">
      <c r="A1584">
        <v>1585</v>
      </c>
      <c r="B1584" s="1">
        <v>38519</v>
      </c>
      <c r="C1584">
        <v>1708</v>
      </c>
      <c r="D1584" t="s">
        <v>13</v>
      </c>
      <c r="E1584" t="s">
        <v>14</v>
      </c>
      <c r="F1584">
        <v>386</v>
      </c>
      <c r="G1584" t="s">
        <v>843</v>
      </c>
      <c r="H1584" s="1">
        <v>38527</v>
      </c>
      <c r="I1584">
        <v>2</v>
      </c>
      <c r="J1584">
        <f t="shared" si="48"/>
        <v>0</v>
      </c>
      <c r="K1584">
        <f t="shared" si="49"/>
        <v>1</v>
      </c>
      <c r="L1584" t="s">
        <v>1</v>
      </c>
      <c r="M1584">
        <v>1</v>
      </c>
      <c r="N1584" t="s">
        <v>1589</v>
      </c>
    </row>
    <row r="1585" spans="1:14" x14ac:dyDescent="0.3">
      <c r="A1585">
        <v>1586</v>
      </c>
      <c r="B1585" s="1">
        <v>38519</v>
      </c>
      <c r="C1585">
        <v>769</v>
      </c>
      <c r="D1585" t="s">
        <v>401</v>
      </c>
      <c r="E1585" t="s">
        <v>38</v>
      </c>
      <c r="F1585">
        <v>140</v>
      </c>
      <c r="G1585" t="s">
        <v>1325</v>
      </c>
      <c r="H1585" s="1">
        <v>38524</v>
      </c>
      <c r="I1585">
        <v>2</v>
      </c>
      <c r="J1585">
        <f t="shared" si="48"/>
        <v>0</v>
      </c>
      <c r="K1585">
        <f t="shared" si="49"/>
        <v>1</v>
      </c>
      <c r="L1585" t="s">
        <v>1</v>
      </c>
      <c r="M1585">
        <v>1</v>
      </c>
      <c r="N1585" t="s">
        <v>1589</v>
      </c>
    </row>
    <row r="1586" spans="1:14" x14ac:dyDescent="0.3">
      <c r="A1586">
        <v>1587</v>
      </c>
      <c r="B1586" s="1">
        <v>38519</v>
      </c>
      <c r="C1586">
        <v>1781</v>
      </c>
      <c r="D1586" t="s">
        <v>115</v>
      </c>
      <c r="E1586" t="s">
        <v>96</v>
      </c>
      <c r="F1586">
        <v>62</v>
      </c>
      <c r="G1586" t="s">
        <v>1069</v>
      </c>
      <c r="H1586" s="1">
        <v>38526</v>
      </c>
      <c r="I1586">
        <v>1</v>
      </c>
      <c r="J1586">
        <f t="shared" si="48"/>
        <v>1</v>
      </c>
      <c r="K1586">
        <f t="shared" si="49"/>
        <v>0</v>
      </c>
      <c r="L1586" t="s">
        <v>1</v>
      </c>
      <c r="M1586">
        <v>1</v>
      </c>
      <c r="N1586" t="s">
        <v>1589</v>
      </c>
    </row>
    <row r="1587" spans="1:14" x14ac:dyDescent="0.3">
      <c r="A1587">
        <v>1588</v>
      </c>
      <c r="B1587" s="1">
        <v>38519</v>
      </c>
      <c r="C1587">
        <v>4472</v>
      </c>
      <c r="D1587" t="s">
        <v>1249</v>
      </c>
      <c r="E1587" t="s">
        <v>38</v>
      </c>
      <c r="F1587">
        <v>322</v>
      </c>
      <c r="G1587" t="s">
        <v>331</v>
      </c>
      <c r="H1587" s="1">
        <v>38528</v>
      </c>
      <c r="I1587">
        <v>2</v>
      </c>
      <c r="J1587">
        <f t="shared" si="48"/>
        <v>0</v>
      </c>
      <c r="K1587">
        <f t="shared" si="49"/>
        <v>1</v>
      </c>
      <c r="L1587" t="s">
        <v>1</v>
      </c>
      <c r="M1587">
        <v>1</v>
      </c>
      <c r="N1587" t="s">
        <v>1589</v>
      </c>
    </row>
    <row r="1588" spans="1:14" x14ac:dyDescent="0.3">
      <c r="A1588">
        <v>1589</v>
      </c>
      <c r="B1588" s="1">
        <v>38519</v>
      </c>
      <c r="C1588">
        <v>4307</v>
      </c>
      <c r="D1588" t="s">
        <v>796</v>
      </c>
      <c r="E1588" t="s">
        <v>22</v>
      </c>
      <c r="F1588">
        <v>293</v>
      </c>
      <c r="G1588" t="s">
        <v>700</v>
      </c>
      <c r="H1588" s="1">
        <v>38527</v>
      </c>
      <c r="I1588">
        <v>1</v>
      </c>
      <c r="J1588">
        <f t="shared" si="48"/>
        <v>1</v>
      </c>
      <c r="K1588">
        <f t="shared" si="49"/>
        <v>0</v>
      </c>
      <c r="L1588" t="s">
        <v>1</v>
      </c>
      <c r="M1588">
        <v>1</v>
      </c>
      <c r="N1588" t="s">
        <v>1589</v>
      </c>
    </row>
    <row r="1589" spans="1:14" x14ac:dyDescent="0.3">
      <c r="A1589">
        <v>1590</v>
      </c>
      <c r="B1589" s="1">
        <v>38519</v>
      </c>
      <c r="C1589">
        <v>3685</v>
      </c>
      <c r="D1589" t="s">
        <v>337</v>
      </c>
      <c r="E1589" t="s">
        <v>111</v>
      </c>
      <c r="F1589">
        <v>98</v>
      </c>
      <c r="G1589" t="s">
        <v>406</v>
      </c>
      <c r="H1589" s="1">
        <v>38526</v>
      </c>
      <c r="I1589">
        <v>1</v>
      </c>
      <c r="J1589">
        <f t="shared" si="48"/>
        <v>1</v>
      </c>
      <c r="K1589">
        <f t="shared" si="49"/>
        <v>0</v>
      </c>
      <c r="L1589" t="s">
        <v>1</v>
      </c>
      <c r="M1589">
        <v>1</v>
      </c>
      <c r="N1589" t="s">
        <v>1589</v>
      </c>
    </row>
    <row r="1590" spans="1:14" x14ac:dyDescent="0.3">
      <c r="A1590">
        <v>1591</v>
      </c>
      <c r="B1590" s="1">
        <v>38519</v>
      </c>
      <c r="C1590">
        <v>1648</v>
      </c>
      <c r="D1590" t="s">
        <v>627</v>
      </c>
      <c r="E1590" t="s">
        <v>71</v>
      </c>
      <c r="F1590">
        <v>83</v>
      </c>
      <c r="G1590" t="s">
        <v>420</v>
      </c>
      <c r="H1590" s="1">
        <v>38528</v>
      </c>
      <c r="I1590">
        <v>2</v>
      </c>
      <c r="J1590">
        <f t="shared" si="48"/>
        <v>0</v>
      </c>
      <c r="K1590">
        <f t="shared" si="49"/>
        <v>1</v>
      </c>
      <c r="L1590" t="s">
        <v>1</v>
      </c>
      <c r="M1590">
        <v>1</v>
      </c>
      <c r="N1590" t="s">
        <v>1589</v>
      </c>
    </row>
    <row r="1591" spans="1:14" x14ac:dyDescent="0.3">
      <c r="A1591">
        <v>1592</v>
      </c>
      <c r="B1591" s="1">
        <v>38519</v>
      </c>
      <c r="C1591">
        <v>3798</v>
      </c>
      <c r="D1591" t="s">
        <v>1326</v>
      </c>
      <c r="E1591" t="s">
        <v>41</v>
      </c>
      <c r="F1591">
        <v>187</v>
      </c>
      <c r="G1591" t="s">
        <v>464</v>
      </c>
      <c r="H1591" s="1">
        <v>38523</v>
      </c>
      <c r="I1591">
        <v>2</v>
      </c>
      <c r="J1591">
        <f t="shared" si="48"/>
        <v>0</v>
      </c>
      <c r="K1591">
        <f t="shared" si="49"/>
        <v>1</v>
      </c>
      <c r="L1591" t="s">
        <v>1</v>
      </c>
      <c r="M1591">
        <v>1</v>
      </c>
      <c r="N1591" t="s">
        <v>1589</v>
      </c>
    </row>
    <row r="1592" spans="1:14" x14ac:dyDescent="0.3">
      <c r="A1592">
        <v>1593</v>
      </c>
      <c r="B1592" s="1">
        <v>38519</v>
      </c>
      <c r="C1592">
        <v>766</v>
      </c>
      <c r="D1592" t="s">
        <v>401</v>
      </c>
      <c r="E1592" t="s">
        <v>38</v>
      </c>
      <c r="F1592">
        <v>111</v>
      </c>
      <c r="G1592" t="s">
        <v>767</v>
      </c>
      <c r="H1592" s="1">
        <v>38527</v>
      </c>
      <c r="I1592">
        <v>2</v>
      </c>
      <c r="J1592">
        <f t="shared" si="48"/>
        <v>0</v>
      </c>
      <c r="K1592">
        <f t="shared" si="49"/>
        <v>1</v>
      </c>
      <c r="L1592" t="s">
        <v>1</v>
      </c>
      <c r="M1592">
        <v>1</v>
      </c>
      <c r="N1592" t="s">
        <v>1589</v>
      </c>
    </row>
    <row r="1593" spans="1:14" x14ac:dyDescent="0.3">
      <c r="A1593">
        <v>1594</v>
      </c>
      <c r="B1593" s="1">
        <v>38519</v>
      </c>
      <c r="C1593">
        <v>3858</v>
      </c>
      <c r="D1593" t="s">
        <v>1327</v>
      </c>
      <c r="E1593" t="s">
        <v>107</v>
      </c>
      <c r="F1593">
        <v>470</v>
      </c>
      <c r="G1593" t="s">
        <v>139</v>
      </c>
      <c r="H1593" s="1">
        <v>38528</v>
      </c>
      <c r="I1593">
        <v>1</v>
      </c>
      <c r="J1593">
        <f t="shared" si="48"/>
        <v>1</v>
      </c>
      <c r="K1593">
        <f t="shared" si="49"/>
        <v>0</v>
      </c>
      <c r="L1593" t="s">
        <v>1</v>
      </c>
      <c r="M1593">
        <v>1</v>
      </c>
      <c r="N1593" t="s">
        <v>1589</v>
      </c>
    </row>
    <row r="1594" spans="1:14" x14ac:dyDescent="0.3">
      <c r="A1594">
        <v>1595</v>
      </c>
      <c r="B1594" s="1">
        <v>38519</v>
      </c>
      <c r="C1594">
        <v>1481</v>
      </c>
      <c r="D1594" t="s">
        <v>1271</v>
      </c>
      <c r="E1594" t="s">
        <v>22</v>
      </c>
      <c r="F1594">
        <v>244</v>
      </c>
      <c r="G1594" t="s">
        <v>852</v>
      </c>
      <c r="H1594" s="1">
        <v>38523</v>
      </c>
      <c r="I1594">
        <v>1</v>
      </c>
      <c r="J1594">
        <f t="shared" si="48"/>
        <v>1</v>
      </c>
      <c r="K1594">
        <f t="shared" si="49"/>
        <v>0</v>
      </c>
      <c r="L1594" t="s">
        <v>1</v>
      </c>
      <c r="M1594">
        <v>1</v>
      </c>
      <c r="N1594" t="s">
        <v>1589</v>
      </c>
    </row>
    <row r="1595" spans="1:14" x14ac:dyDescent="0.3">
      <c r="A1595">
        <v>1596</v>
      </c>
      <c r="B1595" s="1">
        <v>38519</v>
      </c>
      <c r="C1595">
        <v>2552</v>
      </c>
      <c r="D1595" t="s">
        <v>1163</v>
      </c>
      <c r="E1595" t="s">
        <v>55</v>
      </c>
      <c r="F1595">
        <v>416</v>
      </c>
      <c r="G1595" t="s">
        <v>465</v>
      </c>
      <c r="H1595" s="1">
        <v>38524</v>
      </c>
      <c r="I1595">
        <v>2</v>
      </c>
      <c r="J1595">
        <f t="shared" si="48"/>
        <v>0</v>
      </c>
      <c r="K1595">
        <f t="shared" si="49"/>
        <v>1</v>
      </c>
      <c r="L1595" t="s">
        <v>1</v>
      </c>
      <c r="M1595">
        <v>1</v>
      </c>
      <c r="N1595" t="s">
        <v>1589</v>
      </c>
    </row>
    <row r="1596" spans="1:14" x14ac:dyDescent="0.3">
      <c r="A1596">
        <v>1597</v>
      </c>
      <c r="B1596" s="1">
        <v>38519</v>
      </c>
      <c r="C1596">
        <v>743</v>
      </c>
      <c r="D1596" t="s">
        <v>900</v>
      </c>
      <c r="E1596" t="s">
        <v>71</v>
      </c>
      <c r="F1596">
        <v>432</v>
      </c>
      <c r="G1596" t="s">
        <v>564</v>
      </c>
      <c r="H1596" s="1">
        <v>38521</v>
      </c>
      <c r="I1596">
        <v>1</v>
      </c>
      <c r="J1596">
        <f t="shared" si="48"/>
        <v>1</v>
      </c>
      <c r="K1596">
        <f t="shared" si="49"/>
        <v>0</v>
      </c>
      <c r="L1596" t="s">
        <v>1</v>
      </c>
      <c r="M1596">
        <v>1</v>
      </c>
      <c r="N1596" t="s">
        <v>1589</v>
      </c>
    </row>
    <row r="1597" spans="1:14" x14ac:dyDescent="0.3">
      <c r="A1597">
        <v>1598</v>
      </c>
      <c r="B1597" s="1">
        <v>38519</v>
      </c>
      <c r="C1597">
        <v>4171</v>
      </c>
      <c r="D1597" t="s">
        <v>1128</v>
      </c>
      <c r="E1597" t="s">
        <v>33</v>
      </c>
      <c r="F1597">
        <v>314</v>
      </c>
      <c r="G1597" t="s">
        <v>178</v>
      </c>
      <c r="H1597" s="1">
        <v>38526</v>
      </c>
      <c r="I1597">
        <v>1</v>
      </c>
      <c r="J1597">
        <f t="shared" si="48"/>
        <v>1</v>
      </c>
      <c r="K1597">
        <f t="shared" si="49"/>
        <v>0</v>
      </c>
      <c r="L1597" t="s">
        <v>1</v>
      </c>
      <c r="M1597">
        <v>1</v>
      </c>
      <c r="N1597" t="s">
        <v>1589</v>
      </c>
    </row>
    <row r="1598" spans="1:14" x14ac:dyDescent="0.3">
      <c r="A1598">
        <v>1599</v>
      </c>
      <c r="B1598" s="1">
        <v>38519</v>
      </c>
      <c r="C1598">
        <v>1476</v>
      </c>
      <c r="D1598" t="s">
        <v>1328</v>
      </c>
      <c r="E1598" t="s">
        <v>107</v>
      </c>
      <c r="F1598">
        <v>215</v>
      </c>
      <c r="G1598" t="s">
        <v>944</v>
      </c>
      <c r="H1598" s="1">
        <v>38524</v>
      </c>
      <c r="I1598">
        <v>2</v>
      </c>
      <c r="J1598">
        <f t="shared" si="48"/>
        <v>0</v>
      </c>
      <c r="K1598">
        <f t="shared" si="49"/>
        <v>1</v>
      </c>
      <c r="L1598" t="s">
        <v>1</v>
      </c>
      <c r="M1598">
        <v>1</v>
      </c>
      <c r="N1598" t="s">
        <v>1589</v>
      </c>
    </row>
    <row r="1599" spans="1:14" x14ac:dyDescent="0.3">
      <c r="A1599">
        <v>1600</v>
      </c>
      <c r="B1599" s="1">
        <v>38519</v>
      </c>
      <c r="C1599">
        <v>2264</v>
      </c>
      <c r="D1599" t="s">
        <v>162</v>
      </c>
      <c r="E1599" t="s">
        <v>27</v>
      </c>
      <c r="F1599">
        <v>196</v>
      </c>
      <c r="G1599" t="s">
        <v>224</v>
      </c>
      <c r="H1599" s="1">
        <v>38522</v>
      </c>
      <c r="I1599">
        <v>2</v>
      </c>
      <c r="J1599">
        <f t="shared" si="48"/>
        <v>0</v>
      </c>
      <c r="K1599">
        <f t="shared" si="49"/>
        <v>1</v>
      </c>
      <c r="L1599" t="s">
        <v>1</v>
      </c>
      <c r="M1599">
        <v>1</v>
      </c>
      <c r="N1599" t="s">
        <v>1589</v>
      </c>
    </row>
    <row r="1600" spans="1:14" x14ac:dyDescent="0.3">
      <c r="A1600">
        <v>1601</v>
      </c>
      <c r="B1600" s="1">
        <v>38519</v>
      </c>
      <c r="C1600">
        <v>3115</v>
      </c>
      <c r="D1600" t="s">
        <v>742</v>
      </c>
      <c r="E1600" t="s">
        <v>96</v>
      </c>
      <c r="F1600">
        <v>428</v>
      </c>
      <c r="G1600" t="s">
        <v>888</v>
      </c>
      <c r="H1600" s="1">
        <v>38524</v>
      </c>
      <c r="I1600">
        <v>2</v>
      </c>
      <c r="J1600">
        <f t="shared" si="48"/>
        <v>0</v>
      </c>
      <c r="K1600">
        <f t="shared" si="49"/>
        <v>1</v>
      </c>
      <c r="L1600" t="s">
        <v>1</v>
      </c>
      <c r="M1600">
        <v>1</v>
      </c>
      <c r="N1600" t="s">
        <v>1589</v>
      </c>
    </row>
    <row r="1601" spans="1:14" x14ac:dyDescent="0.3">
      <c r="A1601">
        <v>1602</v>
      </c>
      <c r="B1601" s="1">
        <v>38519</v>
      </c>
      <c r="C1601">
        <v>1777</v>
      </c>
      <c r="D1601" t="s">
        <v>635</v>
      </c>
      <c r="E1601" t="s">
        <v>22</v>
      </c>
      <c r="F1601">
        <v>441</v>
      </c>
      <c r="G1601" t="s">
        <v>1025</v>
      </c>
      <c r="H1601" s="1">
        <v>38522</v>
      </c>
      <c r="I1601">
        <v>2</v>
      </c>
      <c r="J1601">
        <f t="shared" si="48"/>
        <v>0</v>
      </c>
      <c r="K1601">
        <f t="shared" si="49"/>
        <v>1</v>
      </c>
      <c r="L1601" t="s">
        <v>1</v>
      </c>
      <c r="M1601">
        <v>1</v>
      </c>
      <c r="N1601" t="s">
        <v>1589</v>
      </c>
    </row>
    <row r="1602" spans="1:14" x14ac:dyDescent="0.3">
      <c r="A1602">
        <v>1603</v>
      </c>
      <c r="B1602" s="1">
        <v>38519</v>
      </c>
      <c r="C1602">
        <v>3308</v>
      </c>
      <c r="D1602" t="s">
        <v>826</v>
      </c>
      <c r="E1602" t="s">
        <v>33</v>
      </c>
      <c r="F1602">
        <v>395</v>
      </c>
      <c r="G1602" t="s">
        <v>1265</v>
      </c>
      <c r="H1602" s="1">
        <v>38520</v>
      </c>
      <c r="I1602">
        <v>2</v>
      </c>
      <c r="J1602">
        <f t="shared" si="48"/>
        <v>0</v>
      </c>
      <c r="K1602">
        <f t="shared" si="49"/>
        <v>1</v>
      </c>
      <c r="L1602" t="s">
        <v>1</v>
      </c>
      <c r="M1602">
        <v>1</v>
      </c>
      <c r="N1602" t="s">
        <v>1589</v>
      </c>
    </row>
    <row r="1603" spans="1:14" x14ac:dyDescent="0.3">
      <c r="A1603">
        <v>1604</v>
      </c>
      <c r="B1603" s="1">
        <v>38519</v>
      </c>
      <c r="C1603">
        <v>3226</v>
      </c>
      <c r="D1603" t="s">
        <v>859</v>
      </c>
      <c r="E1603" t="s">
        <v>46</v>
      </c>
      <c r="F1603">
        <v>272</v>
      </c>
      <c r="G1603" t="s">
        <v>84</v>
      </c>
      <c r="H1603" s="1">
        <v>38520</v>
      </c>
      <c r="I1603">
        <v>2</v>
      </c>
      <c r="J1603">
        <f t="shared" ref="J1603:J1666" si="50">IF(I1603=1,1,0)</f>
        <v>0</v>
      </c>
      <c r="K1603">
        <f t="shared" ref="K1603:K1666" si="51">IF(I1603=2,1,0)</f>
        <v>1</v>
      </c>
      <c r="L1603" t="s">
        <v>1</v>
      </c>
      <c r="M1603">
        <v>1</v>
      </c>
      <c r="N1603" t="s">
        <v>1589</v>
      </c>
    </row>
    <row r="1604" spans="1:14" x14ac:dyDescent="0.3">
      <c r="A1604">
        <v>1605</v>
      </c>
      <c r="B1604" s="1">
        <v>38519</v>
      </c>
      <c r="C1604">
        <v>593</v>
      </c>
      <c r="D1604" t="s">
        <v>540</v>
      </c>
      <c r="E1604" t="s">
        <v>46</v>
      </c>
      <c r="F1604">
        <v>197</v>
      </c>
      <c r="G1604" t="s">
        <v>203</v>
      </c>
      <c r="H1604" s="1">
        <v>38528</v>
      </c>
      <c r="I1604">
        <v>1</v>
      </c>
      <c r="J1604">
        <f t="shared" si="50"/>
        <v>1</v>
      </c>
      <c r="K1604">
        <f t="shared" si="51"/>
        <v>0</v>
      </c>
      <c r="L1604" t="s">
        <v>1</v>
      </c>
      <c r="M1604">
        <v>1</v>
      </c>
      <c r="N1604" t="s">
        <v>1589</v>
      </c>
    </row>
    <row r="1605" spans="1:14" x14ac:dyDescent="0.3">
      <c r="A1605">
        <v>1606</v>
      </c>
      <c r="B1605" s="1">
        <v>38519</v>
      </c>
      <c r="C1605">
        <v>4290</v>
      </c>
      <c r="D1605" t="s">
        <v>1329</v>
      </c>
      <c r="E1605" t="s">
        <v>96</v>
      </c>
      <c r="F1605">
        <v>253</v>
      </c>
      <c r="G1605" t="s">
        <v>825</v>
      </c>
      <c r="H1605" s="1">
        <v>38528</v>
      </c>
      <c r="I1605">
        <v>1</v>
      </c>
      <c r="J1605">
        <f t="shared" si="50"/>
        <v>1</v>
      </c>
      <c r="K1605">
        <f t="shared" si="51"/>
        <v>0</v>
      </c>
      <c r="L1605" t="s">
        <v>1</v>
      </c>
      <c r="M1605">
        <v>1</v>
      </c>
      <c r="N1605" t="s">
        <v>1589</v>
      </c>
    </row>
    <row r="1606" spans="1:14" x14ac:dyDescent="0.3">
      <c r="A1606">
        <v>1607</v>
      </c>
      <c r="B1606" s="1">
        <v>38519</v>
      </c>
      <c r="C1606">
        <v>3289</v>
      </c>
      <c r="D1606" t="s">
        <v>227</v>
      </c>
      <c r="E1606" t="s">
        <v>41</v>
      </c>
      <c r="F1606">
        <v>513</v>
      </c>
      <c r="G1606" t="s">
        <v>1133</v>
      </c>
      <c r="H1606" s="1">
        <v>38523</v>
      </c>
      <c r="I1606">
        <v>2</v>
      </c>
      <c r="J1606">
        <f t="shared" si="50"/>
        <v>0</v>
      </c>
      <c r="K1606">
        <f t="shared" si="51"/>
        <v>1</v>
      </c>
      <c r="L1606" t="s">
        <v>1</v>
      </c>
      <c r="M1606">
        <v>1</v>
      </c>
      <c r="N1606" t="s">
        <v>1589</v>
      </c>
    </row>
    <row r="1607" spans="1:14" x14ac:dyDescent="0.3">
      <c r="A1607">
        <v>1608</v>
      </c>
      <c r="B1607" s="1">
        <v>38519</v>
      </c>
      <c r="C1607">
        <v>2581</v>
      </c>
      <c r="D1607" t="s">
        <v>1330</v>
      </c>
      <c r="E1607" t="s">
        <v>30</v>
      </c>
      <c r="F1607">
        <v>386</v>
      </c>
      <c r="G1607" t="s">
        <v>843</v>
      </c>
      <c r="H1607" s="1">
        <v>38527</v>
      </c>
      <c r="I1607">
        <v>2</v>
      </c>
      <c r="J1607">
        <f t="shared" si="50"/>
        <v>0</v>
      </c>
      <c r="K1607">
        <f t="shared" si="51"/>
        <v>1</v>
      </c>
      <c r="L1607" t="s">
        <v>1</v>
      </c>
      <c r="M1607">
        <v>1</v>
      </c>
      <c r="N1607" t="s">
        <v>1589</v>
      </c>
    </row>
    <row r="1608" spans="1:14" x14ac:dyDescent="0.3">
      <c r="A1608">
        <v>1609</v>
      </c>
      <c r="B1608" s="1">
        <v>38519</v>
      </c>
      <c r="C1608">
        <v>2279</v>
      </c>
      <c r="D1608" t="s">
        <v>940</v>
      </c>
      <c r="E1608" t="s">
        <v>30</v>
      </c>
      <c r="F1608">
        <v>174</v>
      </c>
      <c r="G1608" t="s">
        <v>101</v>
      </c>
      <c r="H1608" s="1">
        <v>38520</v>
      </c>
      <c r="I1608">
        <v>2</v>
      </c>
      <c r="J1608">
        <f t="shared" si="50"/>
        <v>0</v>
      </c>
      <c r="K1608">
        <f t="shared" si="51"/>
        <v>1</v>
      </c>
      <c r="L1608" t="s">
        <v>1</v>
      </c>
      <c r="M1608">
        <v>1</v>
      </c>
      <c r="N1608" t="s">
        <v>1589</v>
      </c>
    </row>
    <row r="1609" spans="1:14" x14ac:dyDescent="0.3">
      <c r="A1609">
        <v>1610</v>
      </c>
      <c r="B1609" s="1">
        <v>38519</v>
      </c>
      <c r="C1609">
        <v>3551</v>
      </c>
      <c r="D1609" t="s">
        <v>148</v>
      </c>
      <c r="E1609" t="s">
        <v>46</v>
      </c>
      <c r="F1609">
        <v>534</v>
      </c>
      <c r="G1609" t="s">
        <v>530</v>
      </c>
      <c r="H1609" s="1">
        <v>38522</v>
      </c>
      <c r="I1609">
        <v>1</v>
      </c>
      <c r="J1609">
        <f t="shared" si="50"/>
        <v>1</v>
      </c>
      <c r="K1609">
        <f t="shared" si="51"/>
        <v>0</v>
      </c>
      <c r="L1609" t="s">
        <v>1</v>
      </c>
      <c r="M1609">
        <v>1</v>
      </c>
      <c r="N1609" t="s">
        <v>1589</v>
      </c>
    </row>
    <row r="1610" spans="1:14" x14ac:dyDescent="0.3">
      <c r="A1610">
        <v>1611</v>
      </c>
      <c r="B1610" s="1">
        <v>38519</v>
      </c>
      <c r="C1610">
        <v>1739</v>
      </c>
      <c r="D1610" t="s">
        <v>947</v>
      </c>
      <c r="E1610" t="s">
        <v>11</v>
      </c>
      <c r="F1610">
        <v>393</v>
      </c>
      <c r="G1610" t="s">
        <v>857</v>
      </c>
      <c r="H1610" s="1">
        <v>38528</v>
      </c>
      <c r="I1610">
        <v>2</v>
      </c>
      <c r="J1610">
        <f t="shared" si="50"/>
        <v>0</v>
      </c>
      <c r="K1610">
        <f t="shared" si="51"/>
        <v>1</v>
      </c>
      <c r="L1610" t="s">
        <v>1</v>
      </c>
      <c r="M1610">
        <v>1</v>
      </c>
      <c r="N1610" t="s">
        <v>1589</v>
      </c>
    </row>
    <row r="1611" spans="1:14" x14ac:dyDescent="0.3">
      <c r="A1611">
        <v>1612</v>
      </c>
      <c r="B1611" s="1">
        <v>38519</v>
      </c>
      <c r="C1611">
        <v>3025</v>
      </c>
      <c r="D1611" t="s">
        <v>553</v>
      </c>
      <c r="E1611" t="s">
        <v>71</v>
      </c>
      <c r="F1611">
        <v>355</v>
      </c>
      <c r="G1611" t="s">
        <v>1207</v>
      </c>
      <c r="H1611" s="1">
        <v>38522</v>
      </c>
      <c r="I1611">
        <v>1</v>
      </c>
      <c r="J1611">
        <f t="shared" si="50"/>
        <v>1</v>
      </c>
      <c r="K1611">
        <f t="shared" si="51"/>
        <v>0</v>
      </c>
      <c r="L1611" t="s">
        <v>1</v>
      </c>
      <c r="M1611">
        <v>1</v>
      </c>
      <c r="N1611" t="s">
        <v>1589</v>
      </c>
    </row>
    <row r="1612" spans="1:14" x14ac:dyDescent="0.3">
      <c r="A1612">
        <v>1613</v>
      </c>
      <c r="B1612" s="1">
        <v>38519</v>
      </c>
      <c r="C1612">
        <v>4462</v>
      </c>
      <c r="D1612" t="s">
        <v>727</v>
      </c>
      <c r="E1612" t="s">
        <v>41</v>
      </c>
      <c r="F1612">
        <v>573</v>
      </c>
      <c r="G1612" t="s">
        <v>1028</v>
      </c>
      <c r="H1612" s="1">
        <v>38527</v>
      </c>
      <c r="I1612">
        <v>1</v>
      </c>
      <c r="J1612">
        <f t="shared" si="50"/>
        <v>1</v>
      </c>
      <c r="K1612">
        <f t="shared" si="51"/>
        <v>0</v>
      </c>
      <c r="L1612" t="s">
        <v>1</v>
      </c>
      <c r="M1612">
        <v>1</v>
      </c>
      <c r="N1612" t="s">
        <v>1589</v>
      </c>
    </row>
    <row r="1613" spans="1:14" x14ac:dyDescent="0.3">
      <c r="A1613">
        <v>1614</v>
      </c>
      <c r="B1613" s="1">
        <v>38519</v>
      </c>
      <c r="C1613">
        <v>23</v>
      </c>
      <c r="D1613" t="s">
        <v>809</v>
      </c>
      <c r="E1613" t="s">
        <v>41</v>
      </c>
      <c r="F1613">
        <v>489</v>
      </c>
      <c r="G1613" t="s">
        <v>414</v>
      </c>
      <c r="H1613" s="1">
        <v>38526</v>
      </c>
      <c r="I1613">
        <v>1</v>
      </c>
      <c r="J1613">
        <f t="shared" si="50"/>
        <v>1</v>
      </c>
      <c r="K1613">
        <f t="shared" si="51"/>
        <v>0</v>
      </c>
      <c r="L1613" t="s">
        <v>1</v>
      </c>
      <c r="M1613">
        <v>1</v>
      </c>
      <c r="N1613" t="s">
        <v>1589</v>
      </c>
    </row>
    <row r="1614" spans="1:14" x14ac:dyDescent="0.3">
      <c r="A1614">
        <v>1615</v>
      </c>
      <c r="B1614" s="1">
        <v>38519</v>
      </c>
      <c r="C1614">
        <v>3894</v>
      </c>
      <c r="D1614" t="s">
        <v>330</v>
      </c>
      <c r="E1614" t="s">
        <v>71</v>
      </c>
      <c r="F1614">
        <v>362</v>
      </c>
      <c r="G1614" t="s">
        <v>1161</v>
      </c>
      <c r="H1614" s="1">
        <v>38528</v>
      </c>
      <c r="I1614">
        <v>1</v>
      </c>
      <c r="J1614">
        <f t="shared" si="50"/>
        <v>1</v>
      </c>
      <c r="K1614">
        <f t="shared" si="51"/>
        <v>0</v>
      </c>
      <c r="L1614" t="s">
        <v>1</v>
      </c>
      <c r="M1614">
        <v>1</v>
      </c>
      <c r="N1614" t="s">
        <v>1589</v>
      </c>
    </row>
    <row r="1615" spans="1:14" x14ac:dyDescent="0.3">
      <c r="A1615">
        <v>1616</v>
      </c>
      <c r="B1615" s="1">
        <v>38519</v>
      </c>
      <c r="C1615">
        <v>2296</v>
      </c>
      <c r="D1615" t="s">
        <v>276</v>
      </c>
      <c r="E1615" t="s">
        <v>30</v>
      </c>
      <c r="F1615">
        <v>204</v>
      </c>
      <c r="G1615" t="s">
        <v>462</v>
      </c>
      <c r="H1615" s="1">
        <v>38527</v>
      </c>
      <c r="I1615">
        <v>1</v>
      </c>
      <c r="J1615">
        <f t="shared" si="50"/>
        <v>1</v>
      </c>
      <c r="K1615">
        <f t="shared" si="51"/>
        <v>0</v>
      </c>
      <c r="L1615" t="s">
        <v>1</v>
      </c>
      <c r="M1615">
        <v>1</v>
      </c>
      <c r="N1615" t="s">
        <v>1589</v>
      </c>
    </row>
    <row r="1616" spans="1:14" x14ac:dyDescent="0.3">
      <c r="A1616">
        <v>1617</v>
      </c>
      <c r="B1616" s="1">
        <v>38519</v>
      </c>
      <c r="C1616">
        <v>1382</v>
      </c>
      <c r="D1616" t="s">
        <v>840</v>
      </c>
      <c r="E1616" t="s">
        <v>71</v>
      </c>
      <c r="F1616">
        <v>83</v>
      </c>
      <c r="G1616" t="s">
        <v>420</v>
      </c>
      <c r="H1616" s="1">
        <v>38528</v>
      </c>
      <c r="I1616">
        <v>1</v>
      </c>
      <c r="J1616">
        <f t="shared" si="50"/>
        <v>1</v>
      </c>
      <c r="K1616">
        <f t="shared" si="51"/>
        <v>0</v>
      </c>
      <c r="L1616" t="s">
        <v>1</v>
      </c>
      <c r="M1616">
        <v>1</v>
      </c>
      <c r="N1616" t="s">
        <v>1589</v>
      </c>
    </row>
    <row r="1617" spans="1:14" x14ac:dyDescent="0.3">
      <c r="A1617">
        <v>1618</v>
      </c>
      <c r="B1617" s="1">
        <v>38519</v>
      </c>
      <c r="C1617">
        <v>3741</v>
      </c>
      <c r="D1617" t="s">
        <v>918</v>
      </c>
      <c r="E1617" t="s">
        <v>33</v>
      </c>
      <c r="F1617">
        <v>134</v>
      </c>
      <c r="G1617" t="s">
        <v>617</v>
      </c>
      <c r="H1617" s="1">
        <v>38528</v>
      </c>
      <c r="I1617">
        <v>2</v>
      </c>
      <c r="J1617">
        <f t="shared" si="50"/>
        <v>0</v>
      </c>
      <c r="K1617">
        <f t="shared" si="51"/>
        <v>1</v>
      </c>
      <c r="L1617" t="s">
        <v>1</v>
      </c>
      <c r="M1617">
        <v>1</v>
      </c>
      <c r="N1617" t="s">
        <v>1589</v>
      </c>
    </row>
    <row r="1618" spans="1:14" x14ac:dyDescent="0.3">
      <c r="A1618">
        <v>1619</v>
      </c>
      <c r="B1618" s="1">
        <v>38519</v>
      </c>
      <c r="C1618">
        <v>4258</v>
      </c>
      <c r="D1618" t="s">
        <v>866</v>
      </c>
      <c r="E1618" t="s">
        <v>46</v>
      </c>
      <c r="F1618">
        <v>232</v>
      </c>
      <c r="G1618" t="s">
        <v>74</v>
      </c>
      <c r="H1618" s="1">
        <v>38522</v>
      </c>
      <c r="I1618">
        <v>2</v>
      </c>
      <c r="J1618">
        <f t="shared" si="50"/>
        <v>0</v>
      </c>
      <c r="K1618">
        <f t="shared" si="51"/>
        <v>1</v>
      </c>
      <c r="L1618" t="s">
        <v>1</v>
      </c>
      <c r="M1618">
        <v>1</v>
      </c>
      <c r="N1618" t="s">
        <v>1589</v>
      </c>
    </row>
    <row r="1619" spans="1:14" x14ac:dyDescent="0.3">
      <c r="A1619">
        <v>1620</v>
      </c>
      <c r="B1619" s="1">
        <v>38519</v>
      </c>
      <c r="C1619">
        <v>389</v>
      </c>
      <c r="D1619" t="s">
        <v>48</v>
      </c>
      <c r="E1619" t="s">
        <v>11</v>
      </c>
      <c r="F1619">
        <v>561</v>
      </c>
      <c r="G1619" t="s">
        <v>1081</v>
      </c>
      <c r="H1619" s="1">
        <v>38520</v>
      </c>
      <c r="I1619">
        <v>1</v>
      </c>
      <c r="J1619">
        <f t="shared" si="50"/>
        <v>1</v>
      </c>
      <c r="K1619">
        <f t="shared" si="51"/>
        <v>0</v>
      </c>
      <c r="L1619" t="s">
        <v>1</v>
      </c>
      <c r="M1619">
        <v>1</v>
      </c>
      <c r="N1619" t="s">
        <v>1589</v>
      </c>
    </row>
    <row r="1620" spans="1:14" x14ac:dyDescent="0.3">
      <c r="A1620">
        <v>1621</v>
      </c>
      <c r="B1620" s="1">
        <v>38519</v>
      </c>
      <c r="C1620">
        <v>3677</v>
      </c>
      <c r="D1620" t="s">
        <v>908</v>
      </c>
      <c r="E1620" t="s">
        <v>17</v>
      </c>
      <c r="F1620">
        <v>177</v>
      </c>
      <c r="G1620" t="s">
        <v>1290</v>
      </c>
      <c r="H1620" s="1">
        <v>38522</v>
      </c>
      <c r="I1620">
        <v>1</v>
      </c>
      <c r="J1620">
        <f t="shared" si="50"/>
        <v>1</v>
      </c>
      <c r="K1620">
        <f t="shared" si="51"/>
        <v>0</v>
      </c>
      <c r="L1620" t="s">
        <v>1</v>
      </c>
      <c r="M1620">
        <v>1</v>
      </c>
      <c r="N1620" t="s">
        <v>1589</v>
      </c>
    </row>
    <row r="1621" spans="1:14" x14ac:dyDescent="0.3">
      <c r="A1621">
        <v>1622</v>
      </c>
      <c r="B1621" s="1">
        <v>38519</v>
      </c>
      <c r="C1621">
        <v>1774</v>
      </c>
      <c r="D1621" t="s">
        <v>635</v>
      </c>
      <c r="E1621" t="s">
        <v>22</v>
      </c>
      <c r="F1621">
        <v>311</v>
      </c>
      <c r="G1621" t="s">
        <v>495</v>
      </c>
      <c r="H1621" s="1">
        <v>38524</v>
      </c>
      <c r="I1621">
        <v>1</v>
      </c>
      <c r="J1621">
        <f t="shared" si="50"/>
        <v>1</v>
      </c>
      <c r="K1621">
        <f t="shared" si="51"/>
        <v>0</v>
      </c>
      <c r="L1621" t="s">
        <v>1</v>
      </c>
      <c r="M1621">
        <v>1</v>
      </c>
      <c r="N1621" t="s">
        <v>1589</v>
      </c>
    </row>
    <row r="1622" spans="1:14" x14ac:dyDescent="0.3">
      <c r="A1622">
        <v>1623</v>
      </c>
      <c r="B1622" s="1">
        <v>38519</v>
      </c>
      <c r="C1622">
        <v>4485</v>
      </c>
      <c r="D1622" t="s">
        <v>504</v>
      </c>
      <c r="E1622" t="s">
        <v>11</v>
      </c>
      <c r="F1622">
        <v>378</v>
      </c>
      <c r="G1622" t="s">
        <v>593</v>
      </c>
      <c r="H1622" s="1">
        <v>38520</v>
      </c>
      <c r="I1622">
        <v>2</v>
      </c>
      <c r="J1622">
        <f t="shared" si="50"/>
        <v>0</v>
      </c>
      <c r="K1622">
        <f t="shared" si="51"/>
        <v>1</v>
      </c>
      <c r="L1622" t="s">
        <v>1</v>
      </c>
      <c r="M1622">
        <v>1</v>
      </c>
      <c r="N1622" t="s">
        <v>1589</v>
      </c>
    </row>
    <row r="1623" spans="1:14" x14ac:dyDescent="0.3">
      <c r="A1623">
        <v>1624</v>
      </c>
      <c r="B1623" s="1">
        <v>38519</v>
      </c>
      <c r="C1623">
        <v>1066</v>
      </c>
      <c r="D1623" t="s">
        <v>1196</v>
      </c>
      <c r="E1623" t="s">
        <v>107</v>
      </c>
      <c r="F1623">
        <v>314</v>
      </c>
      <c r="G1623" t="s">
        <v>178</v>
      </c>
      <c r="H1623" s="1">
        <v>38520</v>
      </c>
      <c r="I1623">
        <v>1</v>
      </c>
      <c r="J1623">
        <f t="shared" si="50"/>
        <v>1</v>
      </c>
      <c r="K1623">
        <f t="shared" si="51"/>
        <v>0</v>
      </c>
      <c r="L1623" t="s">
        <v>1</v>
      </c>
      <c r="M1623">
        <v>1</v>
      </c>
      <c r="N1623" t="s">
        <v>1589</v>
      </c>
    </row>
    <row r="1624" spans="1:14" x14ac:dyDescent="0.3">
      <c r="A1624">
        <v>1625</v>
      </c>
      <c r="B1624" s="1">
        <v>38519</v>
      </c>
      <c r="C1624">
        <v>3367</v>
      </c>
      <c r="D1624" t="s">
        <v>271</v>
      </c>
      <c r="E1624" t="s">
        <v>30</v>
      </c>
      <c r="F1624">
        <v>39</v>
      </c>
      <c r="G1624" t="s">
        <v>1331</v>
      </c>
      <c r="H1624" s="1">
        <v>38527</v>
      </c>
      <c r="I1624">
        <v>2</v>
      </c>
      <c r="J1624">
        <f t="shared" si="50"/>
        <v>0</v>
      </c>
      <c r="K1624">
        <f t="shared" si="51"/>
        <v>1</v>
      </c>
      <c r="L1624" t="s">
        <v>1</v>
      </c>
      <c r="M1624">
        <v>1</v>
      </c>
      <c r="N1624" t="s">
        <v>1589</v>
      </c>
    </row>
    <row r="1625" spans="1:14" x14ac:dyDescent="0.3">
      <c r="A1625">
        <v>1626</v>
      </c>
      <c r="B1625" s="1">
        <v>38519</v>
      </c>
      <c r="C1625">
        <v>694</v>
      </c>
      <c r="D1625" t="s">
        <v>912</v>
      </c>
      <c r="E1625" t="s">
        <v>14</v>
      </c>
      <c r="F1625">
        <v>260</v>
      </c>
      <c r="G1625" t="s">
        <v>1203</v>
      </c>
      <c r="H1625" s="1">
        <v>38525</v>
      </c>
      <c r="I1625">
        <v>2</v>
      </c>
      <c r="J1625">
        <f t="shared" si="50"/>
        <v>0</v>
      </c>
      <c r="K1625">
        <f t="shared" si="51"/>
        <v>1</v>
      </c>
      <c r="L1625" t="s">
        <v>1</v>
      </c>
      <c r="M1625">
        <v>1</v>
      </c>
      <c r="N1625" t="s">
        <v>1589</v>
      </c>
    </row>
    <row r="1626" spans="1:14" x14ac:dyDescent="0.3">
      <c r="A1626">
        <v>1627</v>
      </c>
      <c r="B1626" s="1">
        <v>38519</v>
      </c>
      <c r="C1626">
        <v>4135</v>
      </c>
      <c r="D1626" t="s">
        <v>280</v>
      </c>
      <c r="E1626" t="s">
        <v>107</v>
      </c>
      <c r="F1626">
        <v>468</v>
      </c>
      <c r="G1626" t="s">
        <v>214</v>
      </c>
      <c r="H1626" s="1">
        <v>38527</v>
      </c>
      <c r="I1626">
        <v>1</v>
      </c>
      <c r="J1626">
        <f t="shared" si="50"/>
        <v>1</v>
      </c>
      <c r="K1626">
        <f t="shared" si="51"/>
        <v>0</v>
      </c>
      <c r="L1626" t="s">
        <v>1</v>
      </c>
      <c r="M1626">
        <v>1</v>
      </c>
      <c r="N1626" t="s">
        <v>1589</v>
      </c>
    </row>
    <row r="1627" spans="1:14" x14ac:dyDescent="0.3">
      <c r="A1627">
        <v>1628</v>
      </c>
      <c r="B1627" s="1">
        <v>38519</v>
      </c>
      <c r="C1627">
        <v>868</v>
      </c>
      <c r="D1627" t="s">
        <v>244</v>
      </c>
      <c r="E1627" t="s">
        <v>14</v>
      </c>
      <c r="F1627">
        <v>427</v>
      </c>
      <c r="G1627" t="s">
        <v>182</v>
      </c>
      <c r="H1627" s="1">
        <v>38528</v>
      </c>
      <c r="I1627">
        <v>1</v>
      </c>
      <c r="J1627">
        <f t="shared" si="50"/>
        <v>1</v>
      </c>
      <c r="K1627">
        <f t="shared" si="51"/>
        <v>0</v>
      </c>
      <c r="L1627" t="s">
        <v>1</v>
      </c>
      <c r="M1627">
        <v>1</v>
      </c>
      <c r="N1627" t="s">
        <v>1589</v>
      </c>
    </row>
    <row r="1628" spans="1:14" x14ac:dyDescent="0.3">
      <c r="A1628">
        <v>1629</v>
      </c>
      <c r="B1628" s="1">
        <v>38519</v>
      </c>
      <c r="C1628">
        <v>4375</v>
      </c>
      <c r="D1628" t="s">
        <v>521</v>
      </c>
      <c r="E1628" t="s">
        <v>96</v>
      </c>
      <c r="F1628">
        <v>339</v>
      </c>
      <c r="G1628" t="s">
        <v>1063</v>
      </c>
      <c r="H1628" s="1">
        <v>38525</v>
      </c>
      <c r="I1628">
        <v>1</v>
      </c>
      <c r="J1628">
        <f t="shared" si="50"/>
        <v>1</v>
      </c>
      <c r="K1628">
        <f t="shared" si="51"/>
        <v>0</v>
      </c>
      <c r="L1628" t="s">
        <v>1</v>
      </c>
      <c r="M1628">
        <v>1</v>
      </c>
      <c r="N1628" t="s">
        <v>1589</v>
      </c>
    </row>
    <row r="1629" spans="1:14" x14ac:dyDescent="0.3">
      <c r="A1629">
        <v>1630</v>
      </c>
      <c r="B1629" s="1">
        <v>38519</v>
      </c>
      <c r="C1629">
        <v>2413</v>
      </c>
      <c r="D1629" t="s">
        <v>585</v>
      </c>
      <c r="E1629" t="s">
        <v>38</v>
      </c>
      <c r="F1629">
        <v>130</v>
      </c>
      <c r="G1629" t="s">
        <v>971</v>
      </c>
      <c r="H1629" s="1">
        <v>38522</v>
      </c>
      <c r="I1629">
        <v>1</v>
      </c>
      <c r="J1629">
        <f t="shared" si="50"/>
        <v>1</v>
      </c>
      <c r="K1629">
        <f t="shared" si="51"/>
        <v>0</v>
      </c>
      <c r="L1629" t="s">
        <v>1</v>
      </c>
      <c r="M1629">
        <v>1</v>
      </c>
      <c r="N1629" t="s">
        <v>1589</v>
      </c>
    </row>
    <row r="1630" spans="1:14" x14ac:dyDescent="0.3">
      <c r="A1630">
        <v>1631</v>
      </c>
      <c r="B1630" s="1">
        <v>38519</v>
      </c>
      <c r="C1630">
        <v>2466</v>
      </c>
      <c r="D1630" t="s">
        <v>885</v>
      </c>
      <c r="E1630" t="s">
        <v>33</v>
      </c>
      <c r="F1630">
        <v>5</v>
      </c>
      <c r="G1630" t="s">
        <v>956</v>
      </c>
      <c r="H1630" s="1">
        <v>38522</v>
      </c>
      <c r="I1630">
        <v>1</v>
      </c>
      <c r="J1630">
        <f t="shared" si="50"/>
        <v>1</v>
      </c>
      <c r="K1630">
        <f t="shared" si="51"/>
        <v>0</v>
      </c>
      <c r="L1630" t="s">
        <v>1</v>
      </c>
      <c r="M1630">
        <v>1</v>
      </c>
      <c r="N1630" t="s">
        <v>1589</v>
      </c>
    </row>
    <row r="1631" spans="1:14" x14ac:dyDescent="0.3">
      <c r="A1631">
        <v>1632</v>
      </c>
      <c r="B1631" s="1">
        <v>38519</v>
      </c>
      <c r="C1631">
        <v>1518</v>
      </c>
      <c r="D1631" t="s">
        <v>681</v>
      </c>
      <c r="E1631" t="s">
        <v>96</v>
      </c>
      <c r="F1631">
        <v>319</v>
      </c>
      <c r="G1631" t="s">
        <v>47</v>
      </c>
      <c r="H1631" s="1">
        <v>38520</v>
      </c>
      <c r="I1631">
        <v>1</v>
      </c>
      <c r="J1631">
        <f t="shared" si="50"/>
        <v>1</v>
      </c>
      <c r="K1631">
        <f t="shared" si="51"/>
        <v>0</v>
      </c>
      <c r="L1631" t="s">
        <v>1</v>
      </c>
      <c r="M1631">
        <v>1</v>
      </c>
      <c r="N1631" t="s">
        <v>1589</v>
      </c>
    </row>
    <row r="1632" spans="1:14" x14ac:dyDescent="0.3">
      <c r="A1632">
        <v>1633</v>
      </c>
      <c r="B1632" s="1">
        <v>38519</v>
      </c>
      <c r="C1632">
        <v>280</v>
      </c>
      <c r="D1632" t="s">
        <v>872</v>
      </c>
      <c r="E1632" t="s">
        <v>41</v>
      </c>
      <c r="F1632">
        <v>4</v>
      </c>
      <c r="G1632" t="s">
        <v>1270</v>
      </c>
      <c r="H1632" s="1">
        <v>38520</v>
      </c>
      <c r="I1632">
        <v>1</v>
      </c>
      <c r="J1632">
        <f t="shared" si="50"/>
        <v>1</v>
      </c>
      <c r="K1632">
        <f t="shared" si="51"/>
        <v>0</v>
      </c>
      <c r="L1632" t="s">
        <v>1</v>
      </c>
      <c r="M1632">
        <v>1</v>
      </c>
      <c r="N1632" t="s">
        <v>1589</v>
      </c>
    </row>
    <row r="1633" spans="1:14" x14ac:dyDescent="0.3">
      <c r="A1633">
        <v>1634</v>
      </c>
      <c r="B1633" s="1">
        <v>38519</v>
      </c>
      <c r="C1633">
        <v>3990</v>
      </c>
      <c r="D1633" t="s">
        <v>267</v>
      </c>
      <c r="E1633" t="s">
        <v>71</v>
      </c>
      <c r="F1633">
        <v>121</v>
      </c>
      <c r="G1633" t="s">
        <v>410</v>
      </c>
      <c r="H1633" s="1">
        <v>38520</v>
      </c>
      <c r="I1633">
        <v>1</v>
      </c>
      <c r="J1633">
        <f t="shared" si="50"/>
        <v>1</v>
      </c>
      <c r="K1633">
        <f t="shared" si="51"/>
        <v>0</v>
      </c>
      <c r="L1633" t="s">
        <v>1</v>
      </c>
      <c r="M1633">
        <v>1</v>
      </c>
      <c r="N1633" t="s">
        <v>1589</v>
      </c>
    </row>
    <row r="1634" spans="1:14" x14ac:dyDescent="0.3">
      <c r="A1634">
        <v>1635</v>
      </c>
      <c r="B1634" s="1">
        <v>38519</v>
      </c>
      <c r="C1634">
        <v>1187</v>
      </c>
      <c r="D1634" t="s">
        <v>1053</v>
      </c>
      <c r="E1634" t="s">
        <v>96</v>
      </c>
      <c r="F1634">
        <v>566</v>
      </c>
      <c r="G1634" t="s">
        <v>437</v>
      </c>
      <c r="H1634" s="1">
        <v>38528</v>
      </c>
      <c r="I1634">
        <v>2</v>
      </c>
      <c r="J1634">
        <f t="shared" si="50"/>
        <v>0</v>
      </c>
      <c r="K1634">
        <f t="shared" si="51"/>
        <v>1</v>
      </c>
      <c r="L1634" t="s">
        <v>1</v>
      </c>
      <c r="M1634">
        <v>1</v>
      </c>
      <c r="N1634" t="s">
        <v>1589</v>
      </c>
    </row>
    <row r="1635" spans="1:14" x14ac:dyDescent="0.3">
      <c r="A1635">
        <v>1636</v>
      </c>
      <c r="B1635" s="1">
        <v>38519</v>
      </c>
      <c r="C1635">
        <v>2052</v>
      </c>
      <c r="D1635" t="s">
        <v>259</v>
      </c>
      <c r="E1635" t="s">
        <v>120</v>
      </c>
      <c r="F1635">
        <v>574</v>
      </c>
      <c r="G1635" t="s">
        <v>690</v>
      </c>
      <c r="H1635" s="1">
        <v>38527</v>
      </c>
      <c r="I1635">
        <v>1</v>
      </c>
      <c r="J1635">
        <f t="shared" si="50"/>
        <v>1</v>
      </c>
      <c r="K1635">
        <f t="shared" si="51"/>
        <v>0</v>
      </c>
      <c r="L1635" t="s">
        <v>1</v>
      </c>
      <c r="M1635">
        <v>1</v>
      </c>
      <c r="N1635" t="s">
        <v>1589</v>
      </c>
    </row>
    <row r="1636" spans="1:14" x14ac:dyDescent="0.3">
      <c r="A1636">
        <v>1637</v>
      </c>
      <c r="B1636" s="1">
        <v>38519</v>
      </c>
      <c r="C1636">
        <v>906</v>
      </c>
      <c r="D1636" t="s">
        <v>919</v>
      </c>
      <c r="E1636" t="s">
        <v>30</v>
      </c>
      <c r="F1636">
        <v>212</v>
      </c>
      <c r="G1636" t="s">
        <v>1284</v>
      </c>
      <c r="H1636" s="1">
        <v>38526</v>
      </c>
      <c r="I1636">
        <v>2</v>
      </c>
      <c r="J1636">
        <f t="shared" si="50"/>
        <v>0</v>
      </c>
      <c r="K1636">
        <f t="shared" si="51"/>
        <v>1</v>
      </c>
      <c r="L1636" t="s">
        <v>1</v>
      </c>
      <c r="M1636">
        <v>1</v>
      </c>
      <c r="N1636" t="s">
        <v>1589</v>
      </c>
    </row>
    <row r="1637" spans="1:14" x14ac:dyDescent="0.3">
      <c r="A1637">
        <v>1638</v>
      </c>
      <c r="B1637" s="1">
        <v>38519</v>
      </c>
      <c r="C1637">
        <v>1905</v>
      </c>
      <c r="D1637" t="s">
        <v>785</v>
      </c>
      <c r="E1637" t="s">
        <v>17</v>
      </c>
      <c r="F1637">
        <v>181</v>
      </c>
      <c r="G1637" t="s">
        <v>839</v>
      </c>
      <c r="H1637" s="1">
        <v>38521</v>
      </c>
      <c r="I1637">
        <v>2</v>
      </c>
      <c r="J1637">
        <f t="shared" si="50"/>
        <v>0</v>
      </c>
      <c r="K1637">
        <f t="shared" si="51"/>
        <v>1</v>
      </c>
      <c r="L1637" t="s">
        <v>1</v>
      </c>
      <c r="M1637">
        <v>1</v>
      </c>
      <c r="N1637" t="s">
        <v>1589</v>
      </c>
    </row>
    <row r="1638" spans="1:14" x14ac:dyDescent="0.3">
      <c r="A1638">
        <v>1639</v>
      </c>
      <c r="B1638" s="1">
        <v>38519</v>
      </c>
      <c r="C1638">
        <v>176</v>
      </c>
      <c r="D1638" t="s">
        <v>204</v>
      </c>
      <c r="E1638" t="s">
        <v>55</v>
      </c>
      <c r="F1638">
        <v>450</v>
      </c>
      <c r="G1638" t="s">
        <v>807</v>
      </c>
      <c r="H1638" s="1">
        <v>38528</v>
      </c>
      <c r="I1638">
        <v>1</v>
      </c>
      <c r="J1638">
        <f t="shared" si="50"/>
        <v>1</v>
      </c>
      <c r="K1638">
        <f t="shared" si="51"/>
        <v>0</v>
      </c>
      <c r="L1638" t="s">
        <v>1</v>
      </c>
      <c r="M1638">
        <v>1</v>
      </c>
      <c r="N1638" t="s">
        <v>1589</v>
      </c>
    </row>
    <row r="1639" spans="1:14" x14ac:dyDescent="0.3">
      <c r="A1639">
        <v>1640</v>
      </c>
      <c r="B1639" s="1">
        <v>38519</v>
      </c>
      <c r="C1639">
        <v>443</v>
      </c>
      <c r="D1639" t="s">
        <v>1117</v>
      </c>
      <c r="E1639" t="s">
        <v>33</v>
      </c>
      <c r="F1639">
        <v>86</v>
      </c>
      <c r="G1639" t="s">
        <v>151</v>
      </c>
      <c r="H1639" s="1">
        <v>38520</v>
      </c>
      <c r="I1639">
        <v>2</v>
      </c>
      <c r="J1639">
        <f t="shared" si="50"/>
        <v>0</v>
      </c>
      <c r="K1639">
        <f t="shared" si="51"/>
        <v>1</v>
      </c>
      <c r="L1639" t="s">
        <v>1</v>
      </c>
      <c r="M1639">
        <v>1</v>
      </c>
      <c r="N1639" t="s">
        <v>1589</v>
      </c>
    </row>
    <row r="1640" spans="1:14" x14ac:dyDescent="0.3">
      <c r="A1640">
        <v>1641</v>
      </c>
      <c r="B1640" s="1">
        <v>38519</v>
      </c>
      <c r="C1640">
        <v>2925</v>
      </c>
      <c r="D1640" t="s">
        <v>1332</v>
      </c>
      <c r="E1640" t="s">
        <v>33</v>
      </c>
      <c r="F1640">
        <v>259</v>
      </c>
      <c r="G1640" t="s">
        <v>949</v>
      </c>
      <c r="H1640" s="1">
        <v>38527</v>
      </c>
      <c r="I1640">
        <v>2</v>
      </c>
      <c r="J1640">
        <f t="shared" si="50"/>
        <v>0</v>
      </c>
      <c r="K1640">
        <f t="shared" si="51"/>
        <v>1</v>
      </c>
      <c r="L1640" t="s">
        <v>1</v>
      </c>
      <c r="M1640">
        <v>1</v>
      </c>
      <c r="N1640" t="s">
        <v>1589</v>
      </c>
    </row>
    <row r="1641" spans="1:14" x14ac:dyDescent="0.3">
      <c r="A1641">
        <v>1642</v>
      </c>
      <c r="B1641" s="1">
        <v>38519</v>
      </c>
      <c r="C1641">
        <v>3875</v>
      </c>
      <c r="D1641" t="s">
        <v>1333</v>
      </c>
      <c r="E1641" t="s">
        <v>111</v>
      </c>
      <c r="F1641">
        <v>287</v>
      </c>
      <c r="G1641" t="s">
        <v>758</v>
      </c>
      <c r="H1641" s="1">
        <v>38521</v>
      </c>
      <c r="I1641">
        <v>1</v>
      </c>
      <c r="J1641">
        <f t="shared" si="50"/>
        <v>1</v>
      </c>
      <c r="K1641">
        <f t="shared" si="51"/>
        <v>0</v>
      </c>
      <c r="L1641" t="s">
        <v>1</v>
      </c>
      <c r="M1641">
        <v>1</v>
      </c>
      <c r="N1641" t="s">
        <v>1589</v>
      </c>
    </row>
    <row r="1642" spans="1:14" x14ac:dyDescent="0.3">
      <c r="A1642">
        <v>1643</v>
      </c>
      <c r="B1642" s="1">
        <v>38519</v>
      </c>
      <c r="C1642">
        <v>1352</v>
      </c>
      <c r="D1642" t="s">
        <v>132</v>
      </c>
      <c r="E1642" t="s">
        <v>55</v>
      </c>
      <c r="F1642">
        <v>484</v>
      </c>
      <c r="G1642" t="s">
        <v>88</v>
      </c>
      <c r="H1642" s="1">
        <v>38524</v>
      </c>
      <c r="I1642">
        <v>2</v>
      </c>
      <c r="J1642">
        <f t="shared" si="50"/>
        <v>0</v>
      </c>
      <c r="K1642">
        <f t="shared" si="51"/>
        <v>1</v>
      </c>
      <c r="L1642" t="s">
        <v>1</v>
      </c>
      <c r="M1642">
        <v>1</v>
      </c>
      <c r="N1642" t="s">
        <v>1589</v>
      </c>
    </row>
    <row r="1643" spans="1:14" x14ac:dyDescent="0.3">
      <c r="A1643">
        <v>1644</v>
      </c>
      <c r="B1643" s="1">
        <v>38519</v>
      </c>
      <c r="C1643">
        <v>749</v>
      </c>
      <c r="D1643" t="s">
        <v>240</v>
      </c>
      <c r="E1643" t="s">
        <v>46</v>
      </c>
      <c r="F1643">
        <v>596</v>
      </c>
      <c r="G1643" t="s">
        <v>528</v>
      </c>
      <c r="H1643" s="1">
        <v>38524</v>
      </c>
      <c r="I1643">
        <v>1</v>
      </c>
      <c r="J1643">
        <f t="shared" si="50"/>
        <v>1</v>
      </c>
      <c r="K1643">
        <f t="shared" si="51"/>
        <v>0</v>
      </c>
      <c r="L1643" t="s">
        <v>1</v>
      </c>
      <c r="M1643">
        <v>1</v>
      </c>
      <c r="N1643" t="s">
        <v>1589</v>
      </c>
    </row>
    <row r="1644" spans="1:14" x14ac:dyDescent="0.3">
      <c r="A1644">
        <v>1645</v>
      </c>
      <c r="B1644" s="1">
        <v>38519</v>
      </c>
      <c r="C1644">
        <v>4434</v>
      </c>
      <c r="D1644" t="s">
        <v>445</v>
      </c>
      <c r="E1644" t="s">
        <v>120</v>
      </c>
      <c r="F1644">
        <v>234</v>
      </c>
      <c r="G1644" t="s">
        <v>1215</v>
      </c>
      <c r="H1644" s="1">
        <v>38526</v>
      </c>
      <c r="I1644">
        <v>2</v>
      </c>
      <c r="J1644">
        <f t="shared" si="50"/>
        <v>0</v>
      </c>
      <c r="K1644">
        <f t="shared" si="51"/>
        <v>1</v>
      </c>
      <c r="L1644" t="s">
        <v>1</v>
      </c>
      <c r="M1644">
        <v>1</v>
      </c>
      <c r="N1644" t="s">
        <v>1589</v>
      </c>
    </row>
    <row r="1645" spans="1:14" x14ac:dyDescent="0.3">
      <c r="A1645">
        <v>1646</v>
      </c>
      <c r="B1645" s="1">
        <v>38519</v>
      </c>
      <c r="C1645">
        <v>4037</v>
      </c>
      <c r="D1645" t="s">
        <v>931</v>
      </c>
      <c r="E1645" t="s">
        <v>11</v>
      </c>
      <c r="F1645">
        <v>131</v>
      </c>
      <c r="G1645" t="s">
        <v>131</v>
      </c>
      <c r="H1645" s="1">
        <v>38527</v>
      </c>
      <c r="I1645">
        <v>2</v>
      </c>
      <c r="J1645">
        <f t="shared" si="50"/>
        <v>0</v>
      </c>
      <c r="K1645">
        <f t="shared" si="51"/>
        <v>1</v>
      </c>
      <c r="L1645" t="s">
        <v>1</v>
      </c>
      <c r="M1645">
        <v>1</v>
      </c>
      <c r="N1645" t="s">
        <v>1589</v>
      </c>
    </row>
    <row r="1646" spans="1:14" x14ac:dyDescent="0.3">
      <c r="A1646">
        <v>1647</v>
      </c>
      <c r="B1646" s="1">
        <v>38519</v>
      </c>
      <c r="C1646">
        <v>1936</v>
      </c>
      <c r="D1646" t="s">
        <v>1255</v>
      </c>
      <c r="E1646" t="s">
        <v>30</v>
      </c>
      <c r="F1646">
        <v>454</v>
      </c>
      <c r="G1646" t="s">
        <v>961</v>
      </c>
      <c r="H1646" s="1">
        <v>38520</v>
      </c>
      <c r="I1646">
        <v>1</v>
      </c>
      <c r="J1646">
        <f t="shared" si="50"/>
        <v>1</v>
      </c>
      <c r="K1646">
        <f t="shared" si="51"/>
        <v>0</v>
      </c>
      <c r="L1646" t="s">
        <v>1</v>
      </c>
      <c r="M1646">
        <v>1</v>
      </c>
      <c r="N1646" t="s">
        <v>1589</v>
      </c>
    </row>
    <row r="1647" spans="1:14" x14ac:dyDescent="0.3">
      <c r="A1647">
        <v>1648</v>
      </c>
      <c r="B1647" s="1">
        <v>38519</v>
      </c>
      <c r="C1647">
        <v>457</v>
      </c>
      <c r="D1647" t="s">
        <v>658</v>
      </c>
      <c r="E1647" t="s">
        <v>46</v>
      </c>
      <c r="F1647">
        <v>427</v>
      </c>
      <c r="G1647" t="s">
        <v>182</v>
      </c>
      <c r="H1647" s="1">
        <v>38527</v>
      </c>
      <c r="I1647">
        <v>2</v>
      </c>
      <c r="J1647">
        <f t="shared" si="50"/>
        <v>0</v>
      </c>
      <c r="K1647">
        <f t="shared" si="51"/>
        <v>1</v>
      </c>
      <c r="L1647" t="s">
        <v>1</v>
      </c>
      <c r="M1647">
        <v>1</v>
      </c>
      <c r="N1647" t="s">
        <v>1589</v>
      </c>
    </row>
    <row r="1648" spans="1:14" x14ac:dyDescent="0.3">
      <c r="A1648">
        <v>1649</v>
      </c>
      <c r="B1648" s="1">
        <v>38519</v>
      </c>
      <c r="C1648">
        <v>390</v>
      </c>
      <c r="D1648" t="s">
        <v>48</v>
      </c>
      <c r="E1648" t="s">
        <v>11</v>
      </c>
      <c r="F1648">
        <v>352</v>
      </c>
      <c r="G1648" t="s">
        <v>994</v>
      </c>
      <c r="H1648" s="1">
        <v>38521</v>
      </c>
      <c r="I1648">
        <v>1</v>
      </c>
      <c r="J1648">
        <f t="shared" si="50"/>
        <v>1</v>
      </c>
      <c r="K1648">
        <f t="shared" si="51"/>
        <v>0</v>
      </c>
      <c r="L1648" t="s">
        <v>1</v>
      </c>
      <c r="M1648">
        <v>1</v>
      </c>
      <c r="N1648" t="s">
        <v>1589</v>
      </c>
    </row>
    <row r="1649" spans="1:14" x14ac:dyDescent="0.3">
      <c r="A1649">
        <v>1650</v>
      </c>
      <c r="B1649" s="1">
        <v>38519</v>
      </c>
      <c r="C1649">
        <v>4125</v>
      </c>
      <c r="D1649" t="s">
        <v>1209</v>
      </c>
      <c r="E1649" t="s">
        <v>33</v>
      </c>
      <c r="F1649">
        <v>299</v>
      </c>
      <c r="G1649" t="s">
        <v>575</v>
      </c>
      <c r="H1649" s="1">
        <v>38526</v>
      </c>
      <c r="I1649">
        <v>1</v>
      </c>
      <c r="J1649">
        <f t="shared" si="50"/>
        <v>1</v>
      </c>
      <c r="K1649">
        <f t="shared" si="51"/>
        <v>0</v>
      </c>
      <c r="L1649" t="s">
        <v>1</v>
      </c>
      <c r="M1649">
        <v>1</v>
      </c>
      <c r="N1649" t="s">
        <v>1589</v>
      </c>
    </row>
    <row r="1650" spans="1:14" x14ac:dyDescent="0.3">
      <c r="A1650">
        <v>1651</v>
      </c>
      <c r="B1650" s="1">
        <v>38519</v>
      </c>
      <c r="C1650">
        <v>4444</v>
      </c>
      <c r="D1650" t="s">
        <v>35</v>
      </c>
      <c r="E1650" t="s">
        <v>30</v>
      </c>
      <c r="F1650">
        <v>524</v>
      </c>
      <c r="G1650" t="s">
        <v>245</v>
      </c>
      <c r="H1650" s="1">
        <v>38520</v>
      </c>
      <c r="I1650">
        <v>2</v>
      </c>
      <c r="J1650">
        <f t="shared" si="50"/>
        <v>0</v>
      </c>
      <c r="K1650">
        <f t="shared" si="51"/>
        <v>1</v>
      </c>
      <c r="L1650" t="s">
        <v>1</v>
      </c>
      <c r="M1650">
        <v>1</v>
      </c>
      <c r="N1650" t="s">
        <v>1589</v>
      </c>
    </row>
    <row r="1651" spans="1:14" x14ac:dyDescent="0.3">
      <c r="A1651">
        <v>1652</v>
      </c>
      <c r="B1651" s="1">
        <v>38519</v>
      </c>
      <c r="C1651">
        <v>3416</v>
      </c>
      <c r="D1651" t="s">
        <v>206</v>
      </c>
      <c r="E1651" t="s">
        <v>71</v>
      </c>
      <c r="F1651">
        <v>533</v>
      </c>
      <c r="G1651" t="s">
        <v>342</v>
      </c>
      <c r="H1651" s="1">
        <v>38522</v>
      </c>
      <c r="I1651">
        <v>2</v>
      </c>
      <c r="J1651">
        <f t="shared" si="50"/>
        <v>0</v>
      </c>
      <c r="K1651">
        <f t="shared" si="51"/>
        <v>1</v>
      </c>
      <c r="L1651" t="s">
        <v>1</v>
      </c>
      <c r="M1651">
        <v>1</v>
      </c>
      <c r="N1651" t="s">
        <v>1589</v>
      </c>
    </row>
    <row r="1652" spans="1:14" x14ac:dyDescent="0.3">
      <c r="A1652">
        <v>1653</v>
      </c>
      <c r="B1652" s="1">
        <v>38519</v>
      </c>
      <c r="C1652">
        <v>2294</v>
      </c>
      <c r="D1652" t="s">
        <v>40</v>
      </c>
      <c r="E1652" t="s">
        <v>41</v>
      </c>
      <c r="F1652">
        <v>517</v>
      </c>
      <c r="G1652" t="s">
        <v>1043</v>
      </c>
      <c r="H1652" s="1">
        <v>38521</v>
      </c>
      <c r="I1652">
        <v>1</v>
      </c>
      <c r="J1652">
        <f t="shared" si="50"/>
        <v>1</v>
      </c>
      <c r="K1652">
        <f t="shared" si="51"/>
        <v>0</v>
      </c>
      <c r="L1652" t="s">
        <v>1</v>
      </c>
      <c r="M1652">
        <v>1</v>
      </c>
      <c r="N1652" t="s">
        <v>1589</v>
      </c>
    </row>
    <row r="1653" spans="1:14" x14ac:dyDescent="0.3">
      <c r="A1653">
        <v>1654</v>
      </c>
      <c r="B1653" s="1">
        <v>38519</v>
      </c>
      <c r="C1653">
        <v>1039</v>
      </c>
      <c r="D1653" t="s">
        <v>450</v>
      </c>
      <c r="E1653" t="s">
        <v>96</v>
      </c>
      <c r="F1653">
        <v>348</v>
      </c>
      <c r="G1653" t="s">
        <v>308</v>
      </c>
      <c r="H1653" s="1">
        <v>38523</v>
      </c>
      <c r="I1653">
        <v>2</v>
      </c>
      <c r="J1653">
        <f t="shared" si="50"/>
        <v>0</v>
      </c>
      <c r="K1653">
        <f t="shared" si="51"/>
        <v>1</v>
      </c>
      <c r="L1653" t="s">
        <v>1</v>
      </c>
      <c r="M1653">
        <v>1</v>
      </c>
      <c r="N1653" t="s">
        <v>1589</v>
      </c>
    </row>
    <row r="1654" spans="1:14" x14ac:dyDescent="0.3">
      <c r="A1654">
        <v>1655</v>
      </c>
      <c r="B1654" s="1">
        <v>38519</v>
      </c>
      <c r="C1654">
        <v>3693</v>
      </c>
      <c r="D1654" t="s">
        <v>962</v>
      </c>
      <c r="E1654" t="s">
        <v>96</v>
      </c>
      <c r="F1654">
        <v>488</v>
      </c>
      <c r="G1654" t="s">
        <v>1334</v>
      </c>
      <c r="H1654" s="1">
        <v>38526</v>
      </c>
      <c r="I1654">
        <v>2</v>
      </c>
      <c r="J1654">
        <f t="shared" si="50"/>
        <v>0</v>
      </c>
      <c r="K1654">
        <f t="shared" si="51"/>
        <v>1</v>
      </c>
      <c r="L1654" t="s">
        <v>1</v>
      </c>
      <c r="M1654">
        <v>1</v>
      </c>
      <c r="N1654" t="s">
        <v>1589</v>
      </c>
    </row>
    <row r="1655" spans="1:14" x14ac:dyDescent="0.3">
      <c r="A1655">
        <v>1656</v>
      </c>
      <c r="B1655" s="1">
        <v>38519</v>
      </c>
      <c r="C1655">
        <v>2253</v>
      </c>
      <c r="D1655" t="s">
        <v>672</v>
      </c>
      <c r="E1655" t="s">
        <v>120</v>
      </c>
      <c r="F1655">
        <v>31</v>
      </c>
      <c r="G1655" t="s">
        <v>1335</v>
      </c>
      <c r="H1655" s="1">
        <v>38525</v>
      </c>
      <c r="I1655">
        <v>1</v>
      </c>
      <c r="J1655">
        <f t="shared" si="50"/>
        <v>1</v>
      </c>
      <c r="K1655">
        <f t="shared" si="51"/>
        <v>0</v>
      </c>
      <c r="L1655" t="s">
        <v>1</v>
      </c>
      <c r="M1655">
        <v>1</v>
      </c>
      <c r="N1655" t="s">
        <v>1589</v>
      </c>
    </row>
    <row r="1656" spans="1:14" x14ac:dyDescent="0.3">
      <c r="A1656">
        <v>1657</v>
      </c>
      <c r="B1656" s="1">
        <v>38519</v>
      </c>
      <c r="C1656">
        <v>953</v>
      </c>
      <c r="D1656" t="s">
        <v>258</v>
      </c>
      <c r="E1656" t="s">
        <v>71</v>
      </c>
      <c r="F1656">
        <v>209</v>
      </c>
      <c r="G1656" t="s">
        <v>588</v>
      </c>
      <c r="H1656" s="1">
        <v>38525</v>
      </c>
      <c r="I1656">
        <v>2</v>
      </c>
      <c r="J1656">
        <f t="shared" si="50"/>
        <v>0</v>
      </c>
      <c r="K1656">
        <f t="shared" si="51"/>
        <v>1</v>
      </c>
      <c r="L1656" t="s">
        <v>1</v>
      </c>
      <c r="M1656">
        <v>1</v>
      </c>
      <c r="N1656" t="s">
        <v>1589</v>
      </c>
    </row>
    <row r="1657" spans="1:14" x14ac:dyDescent="0.3">
      <c r="A1657">
        <v>1658</v>
      </c>
      <c r="B1657" s="1">
        <v>38519</v>
      </c>
      <c r="C1657">
        <v>272</v>
      </c>
      <c r="D1657" t="s">
        <v>967</v>
      </c>
      <c r="E1657" t="s">
        <v>33</v>
      </c>
      <c r="F1657">
        <v>568</v>
      </c>
      <c r="G1657" t="s">
        <v>1336</v>
      </c>
      <c r="H1657" s="1">
        <v>38524</v>
      </c>
      <c r="I1657">
        <v>2</v>
      </c>
      <c r="J1657">
        <f t="shared" si="50"/>
        <v>0</v>
      </c>
      <c r="K1657">
        <f t="shared" si="51"/>
        <v>1</v>
      </c>
      <c r="L1657" t="s">
        <v>1</v>
      </c>
      <c r="M1657">
        <v>1</v>
      </c>
      <c r="N1657" t="s">
        <v>1589</v>
      </c>
    </row>
    <row r="1658" spans="1:14" x14ac:dyDescent="0.3">
      <c r="A1658">
        <v>1659</v>
      </c>
      <c r="B1658" s="1">
        <v>38519</v>
      </c>
      <c r="C1658">
        <v>1182</v>
      </c>
      <c r="D1658" t="s">
        <v>965</v>
      </c>
      <c r="E1658" t="s">
        <v>107</v>
      </c>
      <c r="F1658">
        <v>296</v>
      </c>
      <c r="G1658" t="s">
        <v>323</v>
      </c>
      <c r="H1658" s="1">
        <v>38523</v>
      </c>
      <c r="I1658">
        <v>1</v>
      </c>
      <c r="J1658">
        <f t="shared" si="50"/>
        <v>1</v>
      </c>
      <c r="K1658">
        <f t="shared" si="51"/>
        <v>0</v>
      </c>
      <c r="L1658" t="s">
        <v>1</v>
      </c>
      <c r="M1658">
        <v>1</v>
      </c>
      <c r="N1658" t="s">
        <v>1589</v>
      </c>
    </row>
    <row r="1659" spans="1:14" x14ac:dyDescent="0.3">
      <c r="A1659">
        <v>1660</v>
      </c>
      <c r="B1659" s="1">
        <v>38519</v>
      </c>
      <c r="C1659">
        <v>2374</v>
      </c>
      <c r="D1659" t="s">
        <v>1178</v>
      </c>
      <c r="E1659" t="s">
        <v>38</v>
      </c>
      <c r="F1659">
        <v>238</v>
      </c>
      <c r="G1659" t="s">
        <v>548</v>
      </c>
      <c r="H1659" s="1">
        <v>38521</v>
      </c>
      <c r="I1659">
        <v>2</v>
      </c>
      <c r="J1659">
        <f t="shared" si="50"/>
        <v>0</v>
      </c>
      <c r="K1659">
        <f t="shared" si="51"/>
        <v>1</v>
      </c>
      <c r="L1659" t="s">
        <v>1</v>
      </c>
      <c r="M1659">
        <v>1</v>
      </c>
      <c r="N1659" t="s">
        <v>1589</v>
      </c>
    </row>
    <row r="1660" spans="1:14" x14ac:dyDescent="0.3">
      <c r="A1660">
        <v>1661</v>
      </c>
      <c r="B1660" s="1">
        <v>38519</v>
      </c>
      <c r="C1660">
        <v>2403</v>
      </c>
      <c r="D1660" t="s">
        <v>160</v>
      </c>
      <c r="E1660" t="s">
        <v>120</v>
      </c>
      <c r="F1660">
        <v>508</v>
      </c>
      <c r="G1660" t="s">
        <v>622</v>
      </c>
      <c r="H1660" s="1">
        <v>38527</v>
      </c>
      <c r="I1660">
        <v>2</v>
      </c>
      <c r="J1660">
        <f t="shared" si="50"/>
        <v>0</v>
      </c>
      <c r="K1660">
        <f t="shared" si="51"/>
        <v>1</v>
      </c>
      <c r="L1660" t="s">
        <v>1</v>
      </c>
      <c r="M1660">
        <v>1</v>
      </c>
      <c r="N1660" t="s">
        <v>1589</v>
      </c>
    </row>
    <row r="1661" spans="1:14" x14ac:dyDescent="0.3">
      <c r="A1661">
        <v>1662</v>
      </c>
      <c r="B1661" s="1">
        <v>38519</v>
      </c>
      <c r="C1661">
        <v>3552</v>
      </c>
      <c r="D1661" t="s">
        <v>148</v>
      </c>
      <c r="E1661" t="s">
        <v>46</v>
      </c>
      <c r="F1661">
        <v>378</v>
      </c>
      <c r="G1661" t="s">
        <v>593</v>
      </c>
      <c r="H1661" s="1">
        <v>38526</v>
      </c>
      <c r="I1661">
        <v>1</v>
      </c>
      <c r="J1661">
        <f t="shared" si="50"/>
        <v>1</v>
      </c>
      <c r="K1661">
        <f t="shared" si="51"/>
        <v>0</v>
      </c>
      <c r="L1661" t="s">
        <v>1</v>
      </c>
      <c r="M1661">
        <v>1</v>
      </c>
      <c r="N1661" t="s">
        <v>1589</v>
      </c>
    </row>
    <row r="1662" spans="1:14" x14ac:dyDescent="0.3">
      <c r="A1662">
        <v>1663</v>
      </c>
      <c r="B1662" s="1">
        <v>38519</v>
      </c>
      <c r="C1662">
        <v>1558</v>
      </c>
      <c r="D1662" t="s">
        <v>1004</v>
      </c>
      <c r="E1662" t="s">
        <v>120</v>
      </c>
      <c r="F1662">
        <v>186</v>
      </c>
      <c r="G1662" t="s">
        <v>841</v>
      </c>
      <c r="H1662" s="1">
        <v>38526</v>
      </c>
      <c r="I1662">
        <v>2</v>
      </c>
      <c r="J1662">
        <f t="shared" si="50"/>
        <v>0</v>
      </c>
      <c r="K1662">
        <f t="shared" si="51"/>
        <v>1</v>
      </c>
      <c r="L1662" t="s">
        <v>1</v>
      </c>
      <c r="M1662">
        <v>1</v>
      </c>
      <c r="N1662" t="s">
        <v>1589</v>
      </c>
    </row>
    <row r="1663" spans="1:14" x14ac:dyDescent="0.3">
      <c r="A1663">
        <v>1664</v>
      </c>
      <c r="B1663" s="1">
        <v>38519</v>
      </c>
      <c r="C1663">
        <v>2464</v>
      </c>
      <c r="D1663" t="s">
        <v>1337</v>
      </c>
      <c r="E1663" t="s">
        <v>111</v>
      </c>
      <c r="F1663">
        <v>216</v>
      </c>
      <c r="G1663" t="s">
        <v>1136</v>
      </c>
      <c r="H1663" s="1">
        <v>38521</v>
      </c>
      <c r="I1663">
        <v>2</v>
      </c>
      <c r="J1663">
        <f t="shared" si="50"/>
        <v>0</v>
      </c>
      <c r="K1663">
        <f t="shared" si="51"/>
        <v>1</v>
      </c>
      <c r="L1663" t="s">
        <v>1</v>
      </c>
      <c r="M1663">
        <v>1</v>
      </c>
      <c r="N1663" t="s">
        <v>1589</v>
      </c>
    </row>
    <row r="1664" spans="1:14" x14ac:dyDescent="0.3">
      <c r="A1664">
        <v>1665</v>
      </c>
      <c r="B1664" s="1">
        <v>38519</v>
      </c>
      <c r="C1664">
        <v>2613</v>
      </c>
      <c r="D1664" t="s">
        <v>85</v>
      </c>
      <c r="E1664" t="s">
        <v>14</v>
      </c>
      <c r="F1664">
        <v>490</v>
      </c>
      <c r="G1664" t="s">
        <v>845</v>
      </c>
      <c r="H1664" s="1">
        <v>38526</v>
      </c>
      <c r="I1664">
        <v>1</v>
      </c>
      <c r="J1664">
        <f t="shared" si="50"/>
        <v>1</v>
      </c>
      <c r="K1664">
        <f t="shared" si="51"/>
        <v>0</v>
      </c>
      <c r="L1664" t="s">
        <v>1</v>
      </c>
      <c r="M1664">
        <v>1</v>
      </c>
      <c r="N1664" t="s">
        <v>1589</v>
      </c>
    </row>
    <row r="1665" spans="1:14" x14ac:dyDescent="0.3">
      <c r="A1665">
        <v>1666</v>
      </c>
      <c r="B1665" s="1">
        <v>38519</v>
      </c>
      <c r="C1665">
        <v>4019</v>
      </c>
      <c r="D1665" t="s">
        <v>124</v>
      </c>
      <c r="E1665" t="s">
        <v>107</v>
      </c>
      <c r="F1665">
        <v>557</v>
      </c>
      <c r="G1665" t="s">
        <v>725</v>
      </c>
      <c r="H1665" s="1">
        <v>38524</v>
      </c>
      <c r="I1665">
        <v>1</v>
      </c>
      <c r="J1665">
        <f t="shared" si="50"/>
        <v>1</v>
      </c>
      <c r="K1665">
        <f t="shared" si="51"/>
        <v>0</v>
      </c>
      <c r="L1665" t="s">
        <v>1</v>
      </c>
      <c r="M1665">
        <v>1</v>
      </c>
      <c r="N1665" t="s">
        <v>1589</v>
      </c>
    </row>
    <row r="1666" spans="1:14" x14ac:dyDescent="0.3">
      <c r="A1666">
        <v>1667</v>
      </c>
      <c r="B1666" s="1">
        <v>38519</v>
      </c>
      <c r="C1666">
        <v>2362</v>
      </c>
      <c r="D1666" t="s">
        <v>559</v>
      </c>
      <c r="E1666" t="s">
        <v>33</v>
      </c>
      <c r="F1666">
        <v>333</v>
      </c>
      <c r="G1666" t="s">
        <v>18</v>
      </c>
      <c r="H1666" s="1">
        <v>38525</v>
      </c>
      <c r="I1666">
        <v>2</v>
      </c>
      <c r="J1666">
        <f t="shared" si="50"/>
        <v>0</v>
      </c>
      <c r="K1666">
        <f t="shared" si="51"/>
        <v>1</v>
      </c>
      <c r="L1666" t="s">
        <v>1</v>
      </c>
      <c r="M1666">
        <v>1</v>
      </c>
      <c r="N1666" t="s">
        <v>1589</v>
      </c>
    </row>
    <row r="1667" spans="1:14" x14ac:dyDescent="0.3">
      <c r="A1667">
        <v>1668</v>
      </c>
      <c r="B1667" s="1">
        <v>38519</v>
      </c>
      <c r="C1667">
        <v>2483</v>
      </c>
      <c r="D1667" t="s">
        <v>877</v>
      </c>
      <c r="E1667" t="s">
        <v>46</v>
      </c>
      <c r="F1667">
        <v>569</v>
      </c>
      <c r="G1667" t="s">
        <v>127</v>
      </c>
      <c r="H1667" s="1">
        <v>38526</v>
      </c>
      <c r="I1667">
        <v>2</v>
      </c>
      <c r="J1667">
        <f t="shared" ref="J1667:J1730" si="52">IF(I1667=1,1,0)</f>
        <v>0</v>
      </c>
      <c r="K1667">
        <f t="shared" ref="K1667:K1730" si="53">IF(I1667=2,1,0)</f>
        <v>1</v>
      </c>
      <c r="L1667" t="s">
        <v>1</v>
      </c>
      <c r="M1667">
        <v>1</v>
      </c>
      <c r="N1667" t="s">
        <v>1589</v>
      </c>
    </row>
    <row r="1668" spans="1:14" x14ac:dyDescent="0.3">
      <c r="A1668">
        <v>1669</v>
      </c>
      <c r="B1668" s="1">
        <v>38519</v>
      </c>
      <c r="C1668">
        <v>360</v>
      </c>
      <c r="D1668" t="s">
        <v>616</v>
      </c>
      <c r="E1668" t="s">
        <v>33</v>
      </c>
      <c r="F1668">
        <v>73</v>
      </c>
      <c r="G1668" t="s">
        <v>159</v>
      </c>
      <c r="H1668" s="1">
        <v>38521</v>
      </c>
      <c r="I1668">
        <v>1</v>
      </c>
      <c r="J1668">
        <f t="shared" si="52"/>
        <v>1</v>
      </c>
      <c r="K1668">
        <f t="shared" si="53"/>
        <v>0</v>
      </c>
      <c r="L1668" t="s">
        <v>1</v>
      </c>
      <c r="M1668">
        <v>1</v>
      </c>
      <c r="N1668" t="s">
        <v>1589</v>
      </c>
    </row>
    <row r="1669" spans="1:14" x14ac:dyDescent="0.3">
      <c r="A1669">
        <v>1670</v>
      </c>
      <c r="B1669" s="1">
        <v>38519</v>
      </c>
      <c r="C1669">
        <v>2066</v>
      </c>
      <c r="D1669" t="s">
        <v>805</v>
      </c>
      <c r="E1669" t="s">
        <v>111</v>
      </c>
      <c r="F1669">
        <v>328</v>
      </c>
      <c r="G1669" t="s">
        <v>1054</v>
      </c>
      <c r="H1669" s="1">
        <v>38522</v>
      </c>
      <c r="I1669">
        <v>1</v>
      </c>
      <c r="J1669">
        <f t="shared" si="52"/>
        <v>1</v>
      </c>
      <c r="K1669">
        <f t="shared" si="53"/>
        <v>0</v>
      </c>
      <c r="L1669" t="s">
        <v>1</v>
      </c>
      <c r="M1669">
        <v>1</v>
      </c>
      <c r="N1669" t="s">
        <v>1589</v>
      </c>
    </row>
    <row r="1670" spans="1:14" x14ac:dyDescent="0.3">
      <c r="A1670">
        <v>1671</v>
      </c>
      <c r="B1670" s="1">
        <v>38519</v>
      </c>
      <c r="C1670">
        <v>3805</v>
      </c>
      <c r="D1670" t="s">
        <v>1338</v>
      </c>
      <c r="E1670" t="s">
        <v>14</v>
      </c>
      <c r="F1670">
        <v>135</v>
      </c>
      <c r="G1670" t="s">
        <v>174</v>
      </c>
      <c r="H1670" s="1">
        <v>38525</v>
      </c>
      <c r="I1670">
        <v>2</v>
      </c>
      <c r="J1670">
        <f t="shared" si="52"/>
        <v>0</v>
      </c>
      <c r="K1670">
        <f t="shared" si="53"/>
        <v>1</v>
      </c>
      <c r="L1670" t="s">
        <v>1</v>
      </c>
      <c r="M1670">
        <v>1</v>
      </c>
      <c r="N1670" t="s">
        <v>1589</v>
      </c>
    </row>
    <row r="1671" spans="1:14" x14ac:dyDescent="0.3">
      <c r="A1671">
        <v>1672</v>
      </c>
      <c r="B1671" s="1">
        <v>38519</v>
      </c>
      <c r="C1671">
        <v>4206</v>
      </c>
      <c r="D1671" t="s">
        <v>891</v>
      </c>
      <c r="E1671" t="s">
        <v>38</v>
      </c>
      <c r="F1671">
        <v>216</v>
      </c>
      <c r="G1671" t="s">
        <v>1136</v>
      </c>
      <c r="H1671" s="1">
        <v>38526</v>
      </c>
      <c r="I1671">
        <v>1</v>
      </c>
      <c r="J1671">
        <f t="shared" si="52"/>
        <v>1</v>
      </c>
      <c r="K1671">
        <f t="shared" si="53"/>
        <v>0</v>
      </c>
      <c r="L1671" t="s">
        <v>1</v>
      </c>
      <c r="M1671">
        <v>1</v>
      </c>
      <c r="N1671" t="s">
        <v>1589</v>
      </c>
    </row>
    <row r="1672" spans="1:14" x14ac:dyDescent="0.3">
      <c r="A1672">
        <v>1673</v>
      </c>
      <c r="B1672" s="1">
        <v>38519</v>
      </c>
      <c r="C1672">
        <v>907</v>
      </c>
      <c r="D1672" t="s">
        <v>919</v>
      </c>
      <c r="E1672" t="s">
        <v>30</v>
      </c>
      <c r="F1672">
        <v>534</v>
      </c>
      <c r="G1672" t="s">
        <v>530</v>
      </c>
      <c r="H1672" s="1">
        <v>38521</v>
      </c>
      <c r="I1672">
        <v>1</v>
      </c>
      <c r="J1672">
        <f t="shared" si="52"/>
        <v>1</v>
      </c>
      <c r="K1672">
        <f t="shared" si="53"/>
        <v>0</v>
      </c>
      <c r="L1672" t="s">
        <v>1</v>
      </c>
      <c r="M1672">
        <v>1</v>
      </c>
      <c r="N1672" t="s">
        <v>1589</v>
      </c>
    </row>
    <row r="1673" spans="1:14" x14ac:dyDescent="0.3">
      <c r="A1673">
        <v>1674</v>
      </c>
      <c r="B1673" s="1">
        <v>38519</v>
      </c>
      <c r="C1673">
        <v>3606</v>
      </c>
      <c r="D1673" t="s">
        <v>1058</v>
      </c>
      <c r="E1673" t="s">
        <v>46</v>
      </c>
      <c r="F1673">
        <v>234</v>
      </c>
      <c r="G1673" t="s">
        <v>1215</v>
      </c>
      <c r="H1673" s="1">
        <v>38521</v>
      </c>
      <c r="I1673">
        <v>2</v>
      </c>
      <c r="J1673">
        <f t="shared" si="52"/>
        <v>0</v>
      </c>
      <c r="K1673">
        <f t="shared" si="53"/>
        <v>1</v>
      </c>
      <c r="L1673" t="s">
        <v>1</v>
      </c>
      <c r="M1673">
        <v>1</v>
      </c>
      <c r="N1673" t="s">
        <v>1589</v>
      </c>
    </row>
    <row r="1674" spans="1:14" x14ac:dyDescent="0.3">
      <c r="A1674">
        <v>1675</v>
      </c>
      <c r="B1674" s="1">
        <v>38519</v>
      </c>
      <c r="C1674">
        <v>3048</v>
      </c>
      <c r="D1674" t="s">
        <v>451</v>
      </c>
      <c r="E1674" t="s">
        <v>107</v>
      </c>
      <c r="F1674">
        <v>371</v>
      </c>
      <c r="G1674" t="s">
        <v>69</v>
      </c>
      <c r="H1674" s="1">
        <v>38527</v>
      </c>
      <c r="I1674">
        <v>2</v>
      </c>
      <c r="J1674">
        <f t="shared" si="52"/>
        <v>0</v>
      </c>
      <c r="K1674">
        <f t="shared" si="53"/>
        <v>1</v>
      </c>
      <c r="L1674" t="s">
        <v>1</v>
      </c>
      <c r="M1674">
        <v>1</v>
      </c>
      <c r="N1674" t="s">
        <v>1589</v>
      </c>
    </row>
    <row r="1675" spans="1:14" x14ac:dyDescent="0.3">
      <c r="A1675">
        <v>1676</v>
      </c>
      <c r="B1675" s="1">
        <v>38519</v>
      </c>
      <c r="C1675">
        <v>931</v>
      </c>
      <c r="D1675" t="s">
        <v>819</v>
      </c>
      <c r="E1675" t="s">
        <v>46</v>
      </c>
      <c r="F1675">
        <v>171</v>
      </c>
      <c r="G1675" t="s">
        <v>1015</v>
      </c>
      <c r="H1675" s="1">
        <v>38524</v>
      </c>
      <c r="I1675">
        <v>1</v>
      </c>
      <c r="J1675">
        <f t="shared" si="52"/>
        <v>1</v>
      </c>
      <c r="K1675">
        <f t="shared" si="53"/>
        <v>0</v>
      </c>
      <c r="L1675" t="s">
        <v>1</v>
      </c>
      <c r="M1675">
        <v>1</v>
      </c>
      <c r="N1675" t="s">
        <v>1589</v>
      </c>
    </row>
    <row r="1676" spans="1:14" x14ac:dyDescent="0.3">
      <c r="A1676">
        <v>1677</v>
      </c>
      <c r="B1676" s="1">
        <v>38519</v>
      </c>
      <c r="C1676">
        <v>240</v>
      </c>
      <c r="D1676" t="s">
        <v>152</v>
      </c>
      <c r="E1676" t="s">
        <v>11</v>
      </c>
      <c r="F1676">
        <v>191</v>
      </c>
      <c r="G1676" t="s">
        <v>1220</v>
      </c>
      <c r="H1676" s="1">
        <v>38526</v>
      </c>
      <c r="I1676">
        <v>1</v>
      </c>
      <c r="J1676">
        <f t="shared" si="52"/>
        <v>1</v>
      </c>
      <c r="K1676">
        <f t="shared" si="53"/>
        <v>0</v>
      </c>
      <c r="L1676" t="s">
        <v>1</v>
      </c>
      <c r="M1676">
        <v>1</v>
      </c>
      <c r="N1676" t="s">
        <v>1589</v>
      </c>
    </row>
    <row r="1677" spans="1:14" x14ac:dyDescent="0.3">
      <c r="A1677">
        <v>1678</v>
      </c>
      <c r="B1677" s="1">
        <v>38519</v>
      </c>
      <c r="C1677">
        <v>1856</v>
      </c>
      <c r="D1677" t="s">
        <v>108</v>
      </c>
      <c r="E1677" t="s">
        <v>33</v>
      </c>
      <c r="F1677">
        <v>352</v>
      </c>
      <c r="G1677" t="s">
        <v>994</v>
      </c>
      <c r="H1677" s="1">
        <v>38522</v>
      </c>
      <c r="I1677">
        <v>1</v>
      </c>
      <c r="J1677">
        <f t="shared" si="52"/>
        <v>1</v>
      </c>
      <c r="K1677">
        <f t="shared" si="53"/>
        <v>0</v>
      </c>
      <c r="L1677" t="s">
        <v>1</v>
      </c>
      <c r="M1677">
        <v>1</v>
      </c>
      <c r="N1677" t="s">
        <v>1589</v>
      </c>
    </row>
    <row r="1678" spans="1:14" x14ac:dyDescent="0.3">
      <c r="A1678">
        <v>1679</v>
      </c>
      <c r="B1678" s="1">
        <v>38519</v>
      </c>
      <c r="C1678">
        <v>3959</v>
      </c>
      <c r="D1678" t="s">
        <v>66</v>
      </c>
      <c r="E1678" t="s">
        <v>55</v>
      </c>
      <c r="F1678">
        <v>227</v>
      </c>
      <c r="G1678" t="s">
        <v>233</v>
      </c>
      <c r="H1678" s="1">
        <v>38526</v>
      </c>
      <c r="I1678">
        <v>1</v>
      </c>
      <c r="J1678">
        <f t="shared" si="52"/>
        <v>1</v>
      </c>
      <c r="K1678">
        <f t="shared" si="53"/>
        <v>0</v>
      </c>
      <c r="L1678" t="s">
        <v>1</v>
      </c>
      <c r="M1678">
        <v>1</v>
      </c>
      <c r="N1678" t="s">
        <v>1589</v>
      </c>
    </row>
    <row r="1679" spans="1:14" x14ac:dyDescent="0.3">
      <c r="A1679">
        <v>1680</v>
      </c>
      <c r="B1679" s="1">
        <v>38519</v>
      </c>
      <c r="C1679">
        <v>4441</v>
      </c>
      <c r="D1679" t="s">
        <v>35</v>
      </c>
      <c r="E1679" t="s">
        <v>30</v>
      </c>
      <c r="F1679">
        <v>469</v>
      </c>
      <c r="G1679" t="s">
        <v>335</v>
      </c>
      <c r="H1679" s="1">
        <v>38528</v>
      </c>
      <c r="I1679">
        <v>2</v>
      </c>
      <c r="J1679">
        <f t="shared" si="52"/>
        <v>0</v>
      </c>
      <c r="K1679">
        <f t="shared" si="53"/>
        <v>1</v>
      </c>
      <c r="L1679" t="s">
        <v>1</v>
      </c>
      <c r="M1679">
        <v>1</v>
      </c>
      <c r="N1679" t="s">
        <v>1589</v>
      </c>
    </row>
    <row r="1680" spans="1:14" x14ac:dyDescent="0.3">
      <c r="A1680">
        <v>1681</v>
      </c>
      <c r="B1680" s="1">
        <v>38519</v>
      </c>
      <c r="C1680">
        <v>530</v>
      </c>
      <c r="D1680" t="s">
        <v>803</v>
      </c>
      <c r="E1680" t="s">
        <v>120</v>
      </c>
      <c r="F1680">
        <v>255</v>
      </c>
      <c r="G1680" t="s">
        <v>1252</v>
      </c>
      <c r="H1680" s="1">
        <v>38522</v>
      </c>
      <c r="I1680">
        <v>1</v>
      </c>
      <c r="J1680">
        <f t="shared" si="52"/>
        <v>1</v>
      </c>
      <c r="K1680">
        <f t="shared" si="53"/>
        <v>0</v>
      </c>
      <c r="L1680" t="s">
        <v>1</v>
      </c>
      <c r="M1680">
        <v>1</v>
      </c>
      <c r="N1680" t="s">
        <v>1589</v>
      </c>
    </row>
    <row r="1681" spans="1:14" x14ac:dyDescent="0.3">
      <c r="A1681">
        <v>1682</v>
      </c>
      <c r="B1681" s="1">
        <v>38519</v>
      </c>
      <c r="C1681">
        <v>2165</v>
      </c>
      <c r="D1681" t="s">
        <v>158</v>
      </c>
      <c r="E1681" t="s">
        <v>14</v>
      </c>
      <c r="F1681">
        <v>476</v>
      </c>
      <c r="G1681" t="s">
        <v>747</v>
      </c>
      <c r="H1681" s="1">
        <v>38525</v>
      </c>
      <c r="I1681">
        <v>2</v>
      </c>
      <c r="J1681">
        <f t="shared" si="52"/>
        <v>0</v>
      </c>
      <c r="K1681">
        <f t="shared" si="53"/>
        <v>1</v>
      </c>
      <c r="L1681" t="s">
        <v>1</v>
      </c>
      <c r="M1681">
        <v>1</v>
      </c>
      <c r="N1681" t="s">
        <v>1589</v>
      </c>
    </row>
    <row r="1682" spans="1:14" x14ac:dyDescent="0.3">
      <c r="A1682">
        <v>1683</v>
      </c>
      <c r="B1682" s="1">
        <v>38519</v>
      </c>
      <c r="C1682">
        <v>2361</v>
      </c>
      <c r="D1682" t="s">
        <v>559</v>
      </c>
      <c r="E1682" t="s">
        <v>33</v>
      </c>
      <c r="F1682">
        <v>494</v>
      </c>
      <c r="G1682" t="s">
        <v>867</v>
      </c>
      <c r="H1682" s="1">
        <v>38521</v>
      </c>
      <c r="I1682">
        <v>2</v>
      </c>
      <c r="J1682">
        <f t="shared" si="52"/>
        <v>0</v>
      </c>
      <c r="K1682">
        <f t="shared" si="53"/>
        <v>1</v>
      </c>
      <c r="L1682" t="s">
        <v>1</v>
      </c>
      <c r="M1682">
        <v>1</v>
      </c>
      <c r="N1682" t="s">
        <v>1589</v>
      </c>
    </row>
    <row r="1683" spans="1:14" x14ac:dyDescent="0.3">
      <c r="A1683">
        <v>1684</v>
      </c>
      <c r="B1683" s="1">
        <v>38519</v>
      </c>
      <c r="C1683">
        <v>806</v>
      </c>
      <c r="D1683" t="s">
        <v>1339</v>
      </c>
      <c r="E1683" t="s">
        <v>41</v>
      </c>
      <c r="F1683">
        <v>485</v>
      </c>
      <c r="G1683" t="s">
        <v>1144</v>
      </c>
      <c r="H1683" s="1">
        <v>38522</v>
      </c>
      <c r="I1683">
        <v>1</v>
      </c>
      <c r="J1683">
        <f t="shared" si="52"/>
        <v>1</v>
      </c>
      <c r="K1683">
        <f t="shared" si="53"/>
        <v>0</v>
      </c>
      <c r="L1683" t="s">
        <v>1</v>
      </c>
      <c r="M1683">
        <v>1</v>
      </c>
      <c r="N1683" t="s">
        <v>1589</v>
      </c>
    </row>
    <row r="1684" spans="1:14" x14ac:dyDescent="0.3">
      <c r="A1684">
        <v>1685</v>
      </c>
      <c r="B1684" s="1">
        <v>38519</v>
      </c>
      <c r="C1684">
        <v>2754</v>
      </c>
      <c r="D1684" t="s">
        <v>596</v>
      </c>
      <c r="E1684" t="s">
        <v>22</v>
      </c>
      <c r="F1684">
        <v>85</v>
      </c>
      <c r="G1684" t="s">
        <v>930</v>
      </c>
      <c r="H1684" s="1">
        <v>38524</v>
      </c>
      <c r="I1684">
        <v>2</v>
      </c>
      <c r="J1684">
        <f t="shared" si="52"/>
        <v>0</v>
      </c>
      <c r="K1684">
        <f t="shared" si="53"/>
        <v>1</v>
      </c>
      <c r="L1684" t="s">
        <v>1</v>
      </c>
      <c r="M1684">
        <v>1</v>
      </c>
      <c r="N1684" t="s">
        <v>1589</v>
      </c>
    </row>
    <row r="1685" spans="1:14" x14ac:dyDescent="0.3">
      <c r="A1685">
        <v>1686</v>
      </c>
      <c r="B1685" s="1">
        <v>38519</v>
      </c>
      <c r="C1685">
        <v>3883</v>
      </c>
      <c r="D1685" t="s">
        <v>307</v>
      </c>
      <c r="E1685" t="s">
        <v>27</v>
      </c>
      <c r="F1685">
        <v>529</v>
      </c>
      <c r="G1685" t="s">
        <v>711</v>
      </c>
      <c r="H1685" s="1">
        <v>38523</v>
      </c>
      <c r="I1685">
        <v>1</v>
      </c>
      <c r="J1685">
        <f t="shared" si="52"/>
        <v>1</v>
      </c>
      <c r="K1685">
        <f t="shared" si="53"/>
        <v>0</v>
      </c>
      <c r="L1685" t="s">
        <v>1</v>
      </c>
      <c r="M1685">
        <v>1</v>
      </c>
      <c r="N1685" t="s">
        <v>1589</v>
      </c>
    </row>
    <row r="1686" spans="1:14" x14ac:dyDescent="0.3">
      <c r="A1686">
        <v>1687</v>
      </c>
      <c r="B1686" s="1">
        <v>38519</v>
      </c>
      <c r="C1686">
        <v>3686</v>
      </c>
      <c r="D1686" t="s">
        <v>337</v>
      </c>
      <c r="E1686" t="s">
        <v>111</v>
      </c>
      <c r="F1686">
        <v>140</v>
      </c>
      <c r="G1686" t="s">
        <v>1325</v>
      </c>
      <c r="H1686" s="1">
        <v>38521</v>
      </c>
      <c r="I1686">
        <v>2</v>
      </c>
      <c r="J1686">
        <f t="shared" si="52"/>
        <v>0</v>
      </c>
      <c r="K1686">
        <f t="shared" si="53"/>
        <v>1</v>
      </c>
      <c r="L1686" t="s">
        <v>1</v>
      </c>
      <c r="M1686">
        <v>1</v>
      </c>
      <c r="N1686" t="s">
        <v>1589</v>
      </c>
    </row>
    <row r="1687" spans="1:14" x14ac:dyDescent="0.3">
      <c r="A1687">
        <v>1688</v>
      </c>
      <c r="B1687" s="1">
        <v>38519</v>
      </c>
      <c r="C1687">
        <v>383</v>
      </c>
      <c r="D1687" t="s">
        <v>1217</v>
      </c>
      <c r="E1687" t="s">
        <v>46</v>
      </c>
      <c r="F1687">
        <v>49</v>
      </c>
      <c r="G1687" t="s">
        <v>207</v>
      </c>
      <c r="H1687" s="1">
        <v>38521</v>
      </c>
      <c r="I1687">
        <v>2</v>
      </c>
      <c r="J1687">
        <f t="shared" si="52"/>
        <v>0</v>
      </c>
      <c r="K1687">
        <f t="shared" si="53"/>
        <v>1</v>
      </c>
      <c r="L1687" t="s">
        <v>1</v>
      </c>
      <c r="M1687">
        <v>1</v>
      </c>
      <c r="N1687" t="s">
        <v>1589</v>
      </c>
    </row>
    <row r="1688" spans="1:14" x14ac:dyDescent="0.3">
      <c r="A1688">
        <v>1689</v>
      </c>
      <c r="B1688" s="1">
        <v>38519</v>
      </c>
      <c r="C1688">
        <v>4036</v>
      </c>
      <c r="D1688" t="s">
        <v>931</v>
      </c>
      <c r="E1688" t="s">
        <v>11</v>
      </c>
      <c r="F1688">
        <v>48</v>
      </c>
      <c r="G1688" t="s">
        <v>163</v>
      </c>
      <c r="H1688" s="1">
        <v>38527</v>
      </c>
      <c r="I1688">
        <v>2</v>
      </c>
      <c r="J1688">
        <f t="shared" si="52"/>
        <v>0</v>
      </c>
      <c r="K1688">
        <f t="shared" si="53"/>
        <v>1</v>
      </c>
      <c r="L1688" t="s">
        <v>1</v>
      </c>
      <c r="M1688">
        <v>1</v>
      </c>
      <c r="N1688" t="s">
        <v>1589</v>
      </c>
    </row>
    <row r="1689" spans="1:14" x14ac:dyDescent="0.3">
      <c r="A1689">
        <v>1690</v>
      </c>
      <c r="B1689" s="1">
        <v>38519</v>
      </c>
      <c r="C1689">
        <v>1099</v>
      </c>
      <c r="D1689" t="s">
        <v>535</v>
      </c>
      <c r="E1689" t="s">
        <v>11</v>
      </c>
      <c r="F1689">
        <v>286</v>
      </c>
      <c r="G1689" t="s">
        <v>180</v>
      </c>
      <c r="H1689" s="1">
        <v>38528</v>
      </c>
      <c r="I1689">
        <v>1</v>
      </c>
      <c r="J1689">
        <f t="shared" si="52"/>
        <v>1</v>
      </c>
      <c r="K1689">
        <f t="shared" si="53"/>
        <v>0</v>
      </c>
      <c r="L1689" t="s">
        <v>1</v>
      </c>
      <c r="M1689">
        <v>1</v>
      </c>
      <c r="N1689" t="s">
        <v>1589</v>
      </c>
    </row>
    <row r="1690" spans="1:14" x14ac:dyDescent="0.3">
      <c r="A1690">
        <v>1691</v>
      </c>
      <c r="B1690" s="1">
        <v>38519</v>
      </c>
      <c r="C1690">
        <v>4438</v>
      </c>
      <c r="D1690" t="s">
        <v>445</v>
      </c>
      <c r="E1690" t="s">
        <v>120</v>
      </c>
      <c r="F1690">
        <v>492</v>
      </c>
      <c r="G1690" t="s">
        <v>185</v>
      </c>
      <c r="H1690" s="1">
        <v>38527</v>
      </c>
      <c r="I1690">
        <v>1</v>
      </c>
      <c r="J1690">
        <f t="shared" si="52"/>
        <v>1</v>
      </c>
      <c r="K1690">
        <f t="shared" si="53"/>
        <v>0</v>
      </c>
      <c r="L1690" t="s">
        <v>1</v>
      </c>
      <c r="M1690">
        <v>1</v>
      </c>
      <c r="N1690" t="s">
        <v>1589</v>
      </c>
    </row>
    <row r="1691" spans="1:14" x14ac:dyDescent="0.3">
      <c r="A1691">
        <v>1692</v>
      </c>
      <c r="B1691" s="1">
        <v>38519</v>
      </c>
      <c r="C1691">
        <v>3544</v>
      </c>
      <c r="D1691" t="s">
        <v>348</v>
      </c>
      <c r="E1691" t="s">
        <v>33</v>
      </c>
      <c r="F1691">
        <v>514</v>
      </c>
      <c r="G1691" t="s">
        <v>798</v>
      </c>
      <c r="H1691" s="1">
        <v>38520</v>
      </c>
      <c r="I1691">
        <v>2</v>
      </c>
      <c r="J1691">
        <f t="shared" si="52"/>
        <v>0</v>
      </c>
      <c r="K1691">
        <f t="shared" si="53"/>
        <v>1</v>
      </c>
      <c r="L1691" t="s">
        <v>1</v>
      </c>
      <c r="M1691">
        <v>1</v>
      </c>
      <c r="N1691" t="s">
        <v>1589</v>
      </c>
    </row>
    <row r="1692" spans="1:14" x14ac:dyDescent="0.3">
      <c r="A1692">
        <v>1693</v>
      </c>
      <c r="B1692" s="1">
        <v>38519</v>
      </c>
      <c r="C1692">
        <v>2386</v>
      </c>
      <c r="D1692" t="s">
        <v>490</v>
      </c>
      <c r="E1692" t="s">
        <v>33</v>
      </c>
      <c r="F1692">
        <v>421</v>
      </c>
      <c r="G1692" t="s">
        <v>770</v>
      </c>
      <c r="H1692" s="1">
        <v>38522</v>
      </c>
      <c r="I1692">
        <v>2</v>
      </c>
      <c r="J1692">
        <f t="shared" si="52"/>
        <v>0</v>
      </c>
      <c r="K1692">
        <f t="shared" si="53"/>
        <v>1</v>
      </c>
      <c r="L1692" t="s">
        <v>1</v>
      </c>
      <c r="M1692">
        <v>1</v>
      </c>
      <c r="N1692" t="s">
        <v>1589</v>
      </c>
    </row>
    <row r="1693" spans="1:14" x14ac:dyDescent="0.3">
      <c r="A1693">
        <v>1694</v>
      </c>
      <c r="B1693" s="1">
        <v>38519</v>
      </c>
      <c r="C1693">
        <v>147</v>
      </c>
      <c r="D1693" t="s">
        <v>59</v>
      </c>
      <c r="E1693" t="s">
        <v>41</v>
      </c>
      <c r="F1693">
        <v>532</v>
      </c>
      <c r="G1693" t="s">
        <v>105</v>
      </c>
      <c r="H1693" s="1">
        <v>38523</v>
      </c>
      <c r="I1693">
        <v>2</v>
      </c>
      <c r="J1693">
        <f t="shared" si="52"/>
        <v>0</v>
      </c>
      <c r="K1693">
        <f t="shared" si="53"/>
        <v>1</v>
      </c>
      <c r="L1693" t="s">
        <v>1</v>
      </c>
      <c r="M1693">
        <v>1</v>
      </c>
      <c r="N1693" t="s">
        <v>1589</v>
      </c>
    </row>
    <row r="1694" spans="1:14" x14ac:dyDescent="0.3">
      <c r="A1694">
        <v>1695</v>
      </c>
      <c r="B1694" s="1">
        <v>38519</v>
      </c>
      <c r="C1694">
        <v>4436</v>
      </c>
      <c r="D1694" t="s">
        <v>445</v>
      </c>
      <c r="E1694" t="s">
        <v>120</v>
      </c>
      <c r="F1694">
        <v>159</v>
      </c>
      <c r="G1694" t="s">
        <v>733</v>
      </c>
      <c r="H1694" s="1">
        <v>38525</v>
      </c>
      <c r="I1694">
        <v>1</v>
      </c>
      <c r="J1694">
        <f t="shared" si="52"/>
        <v>1</v>
      </c>
      <c r="K1694">
        <f t="shared" si="53"/>
        <v>0</v>
      </c>
      <c r="L1694" t="s">
        <v>1</v>
      </c>
      <c r="M1694">
        <v>1</v>
      </c>
      <c r="N1694" t="s">
        <v>1589</v>
      </c>
    </row>
    <row r="1695" spans="1:14" x14ac:dyDescent="0.3">
      <c r="A1695">
        <v>1696</v>
      </c>
      <c r="B1695" s="1">
        <v>38519</v>
      </c>
      <c r="C1695">
        <v>3928</v>
      </c>
      <c r="D1695" t="s">
        <v>1340</v>
      </c>
      <c r="E1695" t="s">
        <v>22</v>
      </c>
      <c r="F1695">
        <v>502</v>
      </c>
      <c r="G1695" t="s">
        <v>470</v>
      </c>
      <c r="H1695" s="1">
        <v>38527</v>
      </c>
      <c r="I1695">
        <v>2</v>
      </c>
      <c r="J1695">
        <f t="shared" si="52"/>
        <v>0</v>
      </c>
      <c r="K1695">
        <f t="shared" si="53"/>
        <v>1</v>
      </c>
      <c r="L1695" t="s">
        <v>1</v>
      </c>
      <c r="M1695">
        <v>1</v>
      </c>
      <c r="N1695" t="s">
        <v>1589</v>
      </c>
    </row>
    <row r="1696" spans="1:14" x14ac:dyDescent="0.3">
      <c r="A1696">
        <v>1697</v>
      </c>
      <c r="B1696" s="1">
        <v>38519</v>
      </c>
      <c r="C1696">
        <v>1801</v>
      </c>
      <c r="D1696" t="s">
        <v>362</v>
      </c>
      <c r="E1696" t="s">
        <v>41</v>
      </c>
      <c r="F1696">
        <v>340</v>
      </c>
      <c r="G1696" t="s">
        <v>1246</v>
      </c>
      <c r="H1696" s="1">
        <v>38526</v>
      </c>
      <c r="I1696">
        <v>2</v>
      </c>
      <c r="J1696">
        <f t="shared" si="52"/>
        <v>0</v>
      </c>
      <c r="K1696">
        <f t="shared" si="53"/>
        <v>1</v>
      </c>
      <c r="L1696" t="s">
        <v>1</v>
      </c>
      <c r="M1696">
        <v>1</v>
      </c>
      <c r="N1696" t="s">
        <v>1589</v>
      </c>
    </row>
    <row r="1697" spans="1:14" x14ac:dyDescent="0.3">
      <c r="A1697">
        <v>1698</v>
      </c>
      <c r="B1697" s="1">
        <v>38519</v>
      </c>
      <c r="C1697">
        <v>1474</v>
      </c>
      <c r="D1697" t="s">
        <v>732</v>
      </c>
      <c r="E1697" t="s">
        <v>107</v>
      </c>
      <c r="F1697">
        <v>407</v>
      </c>
      <c r="G1697" t="s">
        <v>878</v>
      </c>
      <c r="H1697" s="1">
        <v>38524</v>
      </c>
      <c r="I1697">
        <v>1</v>
      </c>
      <c r="J1697">
        <f t="shared" si="52"/>
        <v>1</v>
      </c>
      <c r="K1697">
        <f t="shared" si="53"/>
        <v>0</v>
      </c>
      <c r="L1697" t="s">
        <v>1</v>
      </c>
      <c r="M1697">
        <v>1</v>
      </c>
      <c r="N1697" t="s">
        <v>1589</v>
      </c>
    </row>
    <row r="1698" spans="1:14" x14ac:dyDescent="0.3">
      <c r="A1698">
        <v>1699</v>
      </c>
      <c r="B1698" s="1">
        <v>38519</v>
      </c>
      <c r="C1698">
        <v>4507</v>
      </c>
      <c r="D1698" t="s">
        <v>688</v>
      </c>
      <c r="E1698" t="s">
        <v>30</v>
      </c>
      <c r="F1698">
        <v>27</v>
      </c>
      <c r="G1698" t="s">
        <v>997</v>
      </c>
      <c r="H1698" s="1">
        <v>38520</v>
      </c>
      <c r="I1698">
        <v>2</v>
      </c>
      <c r="J1698">
        <f t="shared" si="52"/>
        <v>0</v>
      </c>
      <c r="K1698">
        <f t="shared" si="53"/>
        <v>1</v>
      </c>
      <c r="L1698" t="s">
        <v>1</v>
      </c>
      <c r="M1698">
        <v>1</v>
      </c>
      <c r="N1698" t="s">
        <v>1589</v>
      </c>
    </row>
    <row r="1699" spans="1:14" x14ac:dyDescent="0.3">
      <c r="A1699">
        <v>1700</v>
      </c>
      <c r="B1699" s="1">
        <v>38519</v>
      </c>
      <c r="C1699">
        <v>4251</v>
      </c>
      <c r="D1699" t="s">
        <v>299</v>
      </c>
      <c r="E1699" t="s">
        <v>55</v>
      </c>
      <c r="F1699">
        <v>456</v>
      </c>
      <c r="G1699" t="s">
        <v>56</v>
      </c>
      <c r="H1699" s="1">
        <v>38524</v>
      </c>
      <c r="I1699">
        <v>2</v>
      </c>
      <c r="J1699">
        <f t="shared" si="52"/>
        <v>0</v>
      </c>
      <c r="K1699">
        <f t="shared" si="53"/>
        <v>1</v>
      </c>
      <c r="L1699" t="s">
        <v>1</v>
      </c>
      <c r="M1699">
        <v>1</v>
      </c>
      <c r="N1699" t="s">
        <v>1589</v>
      </c>
    </row>
    <row r="1700" spans="1:14" x14ac:dyDescent="0.3">
      <c r="A1700">
        <v>1701</v>
      </c>
      <c r="B1700" s="1">
        <v>38519</v>
      </c>
      <c r="C1700">
        <v>3000</v>
      </c>
      <c r="D1700" t="s">
        <v>1250</v>
      </c>
      <c r="E1700" t="s">
        <v>17</v>
      </c>
      <c r="F1700">
        <v>315</v>
      </c>
      <c r="G1700" t="s">
        <v>800</v>
      </c>
      <c r="H1700" s="1">
        <v>38525</v>
      </c>
      <c r="I1700">
        <v>1</v>
      </c>
      <c r="J1700">
        <f t="shared" si="52"/>
        <v>1</v>
      </c>
      <c r="K1700">
        <f t="shared" si="53"/>
        <v>0</v>
      </c>
      <c r="L1700" t="s">
        <v>1</v>
      </c>
      <c r="M1700">
        <v>1</v>
      </c>
      <c r="N1700" t="s">
        <v>1589</v>
      </c>
    </row>
    <row r="1701" spans="1:14" x14ac:dyDescent="0.3">
      <c r="A1701">
        <v>1702</v>
      </c>
      <c r="B1701" s="1">
        <v>38519</v>
      </c>
      <c r="C1701">
        <v>1822</v>
      </c>
      <c r="D1701" t="s">
        <v>32</v>
      </c>
      <c r="E1701" t="s">
        <v>33</v>
      </c>
      <c r="F1701">
        <v>242</v>
      </c>
      <c r="G1701" t="s">
        <v>228</v>
      </c>
      <c r="H1701" s="1">
        <v>38522</v>
      </c>
      <c r="I1701">
        <v>2</v>
      </c>
      <c r="J1701">
        <f t="shared" si="52"/>
        <v>0</v>
      </c>
      <c r="K1701">
        <f t="shared" si="53"/>
        <v>1</v>
      </c>
      <c r="L1701" t="s">
        <v>1</v>
      </c>
      <c r="M1701">
        <v>1</v>
      </c>
      <c r="N1701" t="s">
        <v>1589</v>
      </c>
    </row>
    <row r="1702" spans="1:14" x14ac:dyDescent="0.3">
      <c r="A1702">
        <v>1703</v>
      </c>
      <c r="B1702" s="1">
        <v>38519</v>
      </c>
      <c r="C1702">
        <v>2346</v>
      </c>
      <c r="D1702" t="s">
        <v>26</v>
      </c>
      <c r="E1702" t="s">
        <v>27</v>
      </c>
      <c r="F1702">
        <v>589</v>
      </c>
      <c r="G1702" t="s">
        <v>795</v>
      </c>
      <c r="H1702" s="1">
        <v>38520</v>
      </c>
      <c r="I1702">
        <v>1</v>
      </c>
      <c r="J1702">
        <f t="shared" si="52"/>
        <v>1</v>
      </c>
      <c r="K1702">
        <f t="shared" si="53"/>
        <v>0</v>
      </c>
      <c r="L1702" t="s">
        <v>1</v>
      </c>
      <c r="M1702">
        <v>1</v>
      </c>
      <c r="N1702" t="s">
        <v>1589</v>
      </c>
    </row>
    <row r="1703" spans="1:14" x14ac:dyDescent="0.3">
      <c r="A1703">
        <v>1704</v>
      </c>
      <c r="B1703" s="1">
        <v>38519</v>
      </c>
      <c r="C1703">
        <v>4425</v>
      </c>
      <c r="D1703" t="s">
        <v>710</v>
      </c>
      <c r="E1703" t="s">
        <v>55</v>
      </c>
      <c r="F1703">
        <v>488</v>
      </c>
      <c r="G1703" t="s">
        <v>1334</v>
      </c>
      <c r="H1703" s="1">
        <v>38527</v>
      </c>
      <c r="I1703">
        <v>1</v>
      </c>
      <c r="J1703">
        <f t="shared" si="52"/>
        <v>1</v>
      </c>
      <c r="K1703">
        <f t="shared" si="53"/>
        <v>0</v>
      </c>
      <c r="L1703" t="s">
        <v>1</v>
      </c>
      <c r="M1703">
        <v>1</v>
      </c>
      <c r="N1703" t="s">
        <v>1589</v>
      </c>
    </row>
    <row r="1704" spans="1:14" x14ac:dyDescent="0.3">
      <c r="A1704">
        <v>1705</v>
      </c>
      <c r="B1704" s="1">
        <v>38519</v>
      </c>
      <c r="C1704">
        <v>123</v>
      </c>
      <c r="D1704" t="s">
        <v>1341</v>
      </c>
      <c r="E1704" t="s">
        <v>17</v>
      </c>
      <c r="F1704">
        <v>564</v>
      </c>
      <c r="G1704" t="s">
        <v>377</v>
      </c>
      <c r="H1704" s="1">
        <v>38521</v>
      </c>
      <c r="I1704">
        <v>2</v>
      </c>
      <c r="J1704">
        <f t="shared" si="52"/>
        <v>0</v>
      </c>
      <c r="K1704">
        <f t="shared" si="53"/>
        <v>1</v>
      </c>
      <c r="L1704" t="s">
        <v>1</v>
      </c>
      <c r="M1704">
        <v>1</v>
      </c>
      <c r="N1704" t="s">
        <v>1589</v>
      </c>
    </row>
    <row r="1705" spans="1:14" x14ac:dyDescent="0.3">
      <c r="A1705">
        <v>1706</v>
      </c>
      <c r="B1705" s="1">
        <v>38519</v>
      </c>
      <c r="C1705">
        <v>2935</v>
      </c>
      <c r="D1705" t="s">
        <v>836</v>
      </c>
      <c r="E1705" t="s">
        <v>38</v>
      </c>
      <c r="F1705">
        <v>26</v>
      </c>
      <c r="G1705" t="s">
        <v>1007</v>
      </c>
      <c r="H1705" s="1">
        <v>38528</v>
      </c>
      <c r="I1705">
        <v>1</v>
      </c>
      <c r="J1705">
        <f t="shared" si="52"/>
        <v>1</v>
      </c>
      <c r="K1705">
        <f t="shared" si="53"/>
        <v>0</v>
      </c>
      <c r="L1705" t="s">
        <v>1</v>
      </c>
      <c r="M1705">
        <v>1</v>
      </c>
      <c r="N1705" t="s">
        <v>1589</v>
      </c>
    </row>
    <row r="1706" spans="1:14" x14ac:dyDescent="0.3">
      <c r="A1706">
        <v>1707</v>
      </c>
      <c r="B1706" s="1">
        <v>38519</v>
      </c>
      <c r="C1706">
        <v>185</v>
      </c>
      <c r="D1706" t="s">
        <v>537</v>
      </c>
      <c r="E1706" t="s">
        <v>107</v>
      </c>
      <c r="F1706">
        <v>4</v>
      </c>
      <c r="G1706" t="s">
        <v>1270</v>
      </c>
      <c r="H1706" s="1">
        <v>38521</v>
      </c>
      <c r="I1706">
        <v>1</v>
      </c>
      <c r="J1706">
        <f t="shared" si="52"/>
        <v>1</v>
      </c>
      <c r="K1706">
        <f t="shared" si="53"/>
        <v>0</v>
      </c>
      <c r="L1706" t="s">
        <v>1</v>
      </c>
      <c r="M1706">
        <v>1</v>
      </c>
      <c r="N1706" t="s">
        <v>1589</v>
      </c>
    </row>
    <row r="1707" spans="1:14" x14ac:dyDescent="0.3">
      <c r="A1707">
        <v>1708</v>
      </c>
      <c r="B1707" s="1">
        <v>38519</v>
      </c>
      <c r="C1707">
        <v>2259</v>
      </c>
      <c r="D1707" t="s">
        <v>993</v>
      </c>
      <c r="E1707" t="s">
        <v>107</v>
      </c>
      <c r="F1707">
        <v>478</v>
      </c>
      <c r="G1707" t="s">
        <v>1342</v>
      </c>
      <c r="H1707" s="1">
        <v>38522</v>
      </c>
      <c r="I1707">
        <v>1</v>
      </c>
      <c r="J1707">
        <f t="shared" si="52"/>
        <v>1</v>
      </c>
      <c r="K1707">
        <f t="shared" si="53"/>
        <v>0</v>
      </c>
      <c r="L1707" t="s">
        <v>1</v>
      </c>
      <c r="M1707">
        <v>1</v>
      </c>
      <c r="N1707" t="s">
        <v>1589</v>
      </c>
    </row>
    <row r="1708" spans="1:14" x14ac:dyDescent="0.3">
      <c r="A1708">
        <v>1709</v>
      </c>
      <c r="B1708" s="1">
        <v>38519</v>
      </c>
      <c r="C1708">
        <v>3501</v>
      </c>
      <c r="D1708" t="s">
        <v>487</v>
      </c>
      <c r="E1708" t="s">
        <v>11</v>
      </c>
      <c r="F1708">
        <v>426</v>
      </c>
      <c r="G1708" t="s">
        <v>863</v>
      </c>
      <c r="H1708" s="1">
        <v>38527</v>
      </c>
      <c r="I1708">
        <v>2</v>
      </c>
      <c r="J1708">
        <f t="shared" si="52"/>
        <v>0</v>
      </c>
      <c r="K1708">
        <f t="shared" si="53"/>
        <v>1</v>
      </c>
      <c r="L1708" t="s">
        <v>1</v>
      </c>
      <c r="M1708">
        <v>1</v>
      </c>
      <c r="N1708" t="s">
        <v>1589</v>
      </c>
    </row>
    <row r="1709" spans="1:14" x14ac:dyDescent="0.3">
      <c r="A1709">
        <v>1710</v>
      </c>
      <c r="B1709" s="1">
        <v>38519</v>
      </c>
      <c r="C1709">
        <v>144</v>
      </c>
      <c r="D1709" t="s">
        <v>648</v>
      </c>
      <c r="E1709" t="s">
        <v>17</v>
      </c>
      <c r="F1709">
        <v>77</v>
      </c>
      <c r="G1709" t="s">
        <v>554</v>
      </c>
      <c r="H1709" s="1">
        <v>38525</v>
      </c>
      <c r="I1709">
        <v>1</v>
      </c>
      <c r="J1709">
        <f t="shared" si="52"/>
        <v>1</v>
      </c>
      <c r="K1709">
        <f t="shared" si="53"/>
        <v>0</v>
      </c>
      <c r="L1709" t="s">
        <v>1</v>
      </c>
      <c r="M1709">
        <v>1</v>
      </c>
      <c r="N1709" t="s">
        <v>1589</v>
      </c>
    </row>
    <row r="1710" spans="1:14" x14ac:dyDescent="0.3">
      <c r="A1710">
        <v>1711</v>
      </c>
      <c r="B1710" s="1">
        <v>38519</v>
      </c>
      <c r="C1710">
        <v>273</v>
      </c>
      <c r="D1710" t="s">
        <v>967</v>
      </c>
      <c r="E1710" t="s">
        <v>33</v>
      </c>
      <c r="F1710">
        <v>347</v>
      </c>
      <c r="G1710" t="s">
        <v>1343</v>
      </c>
      <c r="H1710" s="1">
        <v>38528</v>
      </c>
      <c r="I1710">
        <v>1</v>
      </c>
      <c r="J1710">
        <f t="shared" si="52"/>
        <v>1</v>
      </c>
      <c r="K1710">
        <f t="shared" si="53"/>
        <v>0</v>
      </c>
      <c r="L1710" t="s">
        <v>1</v>
      </c>
      <c r="M1710">
        <v>1</v>
      </c>
      <c r="N1710" t="s">
        <v>1589</v>
      </c>
    </row>
    <row r="1711" spans="1:14" x14ac:dyDescent="0.3">
      <c r="A1711">
        <v>1712</v>
      </c>
      <c r="B1711" s="1">
        <v>38519</v>
      </c>
      <c r="C1711">
        <v>1363</v>
      </c>
      <c r="D1711" t="s">
        <v>246</v>
      </c>
      <c r="E1711" t="s">
        <v>27</v>
      </c>
      <c r="F1711">
        <v>535</v>
      </c>
      <c r="G1711" t="s">
        <v>92</v>
      </c>
      <c r="H1711" s="1">
        <v>38520</v>
      </c>
      <c r="I1711">
        <v>1</v>
      </c>
      <c r="J1711">
        <f t="shared" si="52"/>
        <v>1</v>
      </c>
      <c r="K1711">
        <f t="shared" si="53"/>
        <v>0</v>
      </c>
      <c r="L1711" t="s">
        <v>1</v>
      </c>
      <c r="M1711">
        <v>1</v>
      </c>
      <c r="N1711" t="s">
        <v>1589</v>
      </c>
    </row>
    <row r="1712" spans="1:14" x14ac:dyDescent="0.3">
      <c r="A1712">
        <v>1713</v>
      </c>
      <c r="B1712" s="1">
        <v>38519</v>
      </c>
      <c r="C1712">
        <v>2580</v>
      </c>
      <c r="D1712" t="s">
        <v>29</v>
      </c>
      <c r="E1712" t="s">
        <v>30</v>
      </c>
      <c r="F1712">
        <v>164</v>
      </c>
      <c r="G1712" t="s">
        <v>1145</v>
      </c>
      <c r="H1712" s="1">
        <v>38521</v>
      </c>
      <c r="I1712">
        <v>1</v>
      </c>
      <c r="J1712">
        <f t="shared" si="52"/>
        <v>1</v>
      </c>
      <c r="K1712">
        <f t="shared" si="53"/>
        <v>0</v>
      </c>
      <c r="L1712" t="s">
        <v>1</v>
      </c>
      <c r="M1712">
        <v>1</v>
      </c>
      <c r="N1712" t="s">
        <v>1589</v>
      </c>
    </row>
    <row r="1713" spans="1:14" x14ac:dyDescent="0.3">
      <c r="A1713">
        <v>1714</v>
      </c>
      <c r="B1713" s="1">
        <v>38519</v>
      </c>
      <c r="C1713">
        <v>535</v>
      </c>
      <c r="D1713" t="s">
        <v>210</v>
      </c>
      <c r="E1713" t="s">
        <v>96</v>
      </c>
      <c r="F1713">
        <v>477</v>
      </c>
      <c r="G1713" t="s">
        <v>1067</v>
      </c>
      <c r="H1713" s="1">
        <v>38527</v>
      </c>
      <c r="I1713">
        <v>2</v>
      </c>
      <c r="J1713">
        <f t="shared" si="52"/>
        <v>0</v>
      </c>
      <c r="K1713">
        <f t="shared" si="53"/>
        <v>1</v>
      </c>
      <c r="L1713" t="s">
        <v>1</v>
      </c>
      <c r="M1713">
        <v>1</v>
      </c>
      <c r="N1713" t="s">
        <v>1589</v>
      </c>
    </row>
    <row r="1714" spans="1:14" x14ac:dyDescent="0.3">
      <c r="A1714">
        <v>1715</v>
      </c>
      <c r="B1714" s="1">
        <v>38519</v>
      </c>
      <c r="C1714">
        <v>1594</v>
      </c>
      <c r="D1714" t="s">
        <v>493</v>
      </c>
      <c r="E1714" t="s">
        <v>27</v>
      </c>
      <c r="F1714">
        <v>203</v>
      </c>
      <c r="G1714" t="s">
        <v>546</v>
      </c>
      <c r="H1714" s="1">
        <v>38523</v>
      </c>
      <c r="I1714">
        <v>1</v>
      </c>
      <c r="J1714">
        <f t="shared" si="52"/>
        <v>1</v>
      </c>
      <c r="K1714">
        <f t="shared" si="53"/>
        <v>0</v>
      </c>
      <c r="L1714" t="s">
        <v>1</v>
      </c>
      <c r="M1714">
        <v>1</v>
      </c>
      <c r="N1714" t="s">
        <v>1589</v>
      </c>
    </row>
    <row r="1715" spans="1:14" x14ac:dyDescent="0.3">
      <c r="A1715">
        <v>1716</v>
      </c>
      <c r="B1715" s="1">
        <v>38519</v>
      </c>
      <c r="C1715">
        <v>20</v>
      </c>
      <c r="D1715" t="s">
        <v>722</v>
      </c>
      <c r="E1715" t="s">
        <v>17</v>
      </c>
      <c r="F1715">
        <v>24</v>
      </c>
      <c r="G1715" t="s">
        <v>1141</v>
      </c>
      <c r="H1715" s="1">
        <v>38522</v>
      </c>
      <c r="I1715">
        <v>1</v>
      </c>
      <c r="J1715">
        <f t="shared" si="52"/>
        <v>1</v>
      </c>
      <c r="K1715">
        <f t="shared" si="53"/>
        <v>0</v>
      </c>
      <c r="L1715" t="s">
        <v>1</v>
      </c>
      <c r="M1715">
        <v>1</v>
      </c>
      <c r="N1715" t="s">
        <v>1589</v>
      </c>
    </row>
    <row r="1716" spans="1:14" x14ac:dyDescent="0.3">
      <c r="A1716">
        <v>1717</v>
      </c>
      <c r="B1716" s="1">
        <v>38519</v>
      </c>
      <c r="C1716">
        <v>3007</v>
      </c>
      <c r="D1716" t="s">
        <v>1344</v>
      </c>
      <c r="E1716" t="s">
        <v>22</v>
      </c>
      <c r="F1716">
        <v>277</v>
      </c>
      <c r="G1716" t="s">
        <v>538</v>
      </c>
      <c r="H1716" s="1">
        <v>38522</v>
      </c>
      <c r="I1716">
        <v>2</v>
      </c>
      <c r="J1716">
        <f t="shared" si="52"/>
        <v>0</v>
      </c>
      <c r="K1716">
        <f t="shared" si="53"/>
        <v>1</v>
      </c>
      <c r="L1716" t="s">
        <v>1</v>
      </c>
      <c r="M1716">
        <v>1</v>
      </c>
      <c r="N1716" t="s">
        <v>1589</v>
      </c>
    </row>
    <row r="1717" spans="1:14" x14ac:dyDescent="0.3">
      <c r="A1717">
        <v>1718</v>
      </c>
      <c r="B1717" s="1">
        <v>38519</v>
      </c>
      <c r="C1717">
        <v>288</v>
      </c>
      <c r="D1717" t="s">
        <v>310</v>
      </c>
      <c r="E1717" t="s">
        <v>17</v>
      </c>
      <c r="F1717">
        <v>516</v>
      </c>
      <c r="G1717" t="s">
        <v>586</v>
      </c>
      <c r="H1717" s="1">
        <v>38528</v>
      </c>
      <c r="I1717">
        <v>2</v>
      </c>
      <c r="J1717">
        <f t="shared" si="52"/>
        <v>0</v>
      </c>
      <c r="K1717">
        <f t="shared" si="53"/>
        <v>1</v>
      </c>
      <c r="L1717" t="s">
        <v>1</v>
      </c>
      <c r="M1717">
        <v>1</v>
      </c>
      <c r="N1717" t="s">
        <v>1589</v>
      </c>
    </row>
    <row r="1718" spans="1:14" x14ac:dyDescent="0.3">
      <c r="A1718">
        <v>1719</v>
      </c>
      <c r="B1718" s="1">
        <v>38519</v>
      </c>
      <c r="C1718">
        <v>2699</v>
      </c>
      <c r="D1718" t="s">
        <v>1006</v>
      </c>
      <c r="E1718" t="s">
        <v>11</v>
      </c>
      <c r="F1718">
        <v>582</v>
      </c>
      <c r="G1718" t="s">
        <v>503</v>
      </c>
      <c r="H1718" s="1">
        <v>38521</v>
      </c>
      <c r="I1718">
        <v>1</v>
      </c>
      <c r="J1718">
        <f t="shared" si="52"/>
        <v>1</v>
      </c>
      <c r="K1718">
        <f t="shared" si="53"/>
        <v>0</v>
      </c>
      <c r="L1718" t="s">
        <v>1</v>
      </c>
      <c r="M1718">
        <v>1</v>
      </c>
      <c r="N1718" t="s">
        <v>1589</v>
      </c>
    </row>
    <row r="1719" spans="1:14" x14ac:dyDescent="0.3">
      <c r="A1719">
        <v>1720</v>
      </c>
      <c r="B1719" s="1">
        <v>38519</v>
      </c>
      <c r="C1719">
        <v>3500</v>
      </c>
      <c r="D1719" t="s">
        <v>487</v>
      </c>
      <c r="E1719" t="s">
        <v>11</v>
      </c>
      <c r="F1719">
        <v>543</v>
      </c>
      <c r="G1719" t="s">
        <v>449</v>
      </c>
      <c r="H1719" s="1">
        <v>38524</v>
      </c>
      <c r="I1719">
        <v>2</v>
      </c>
      <c r="J1719">
        <f t="shared" si="52"/>
        <v>0</v>
      </c>
      <c r="K1719">
        <f t="shared" si="53"/>
        <v>1</v>
      </c>
      <c r="L1719" t="s">
        <v>1</v>
      </c>
      <c r="M1719">
        <v>1</v>
      </c>
      <c r="N1719" t="s">
        <v>1589</v>
      </c>
    </row>
    <row r="1720" spans="1:14" x14ac:dyDescent="0.3">
      <c r="A1720">
        <v>1721</v>
      </c>
      <c r="B1720" s="1">
        <v>38519</v>
      </c>
      <c r="C1720">
        <v>3521</v>
      </c>
      <c r="D1720" t="s">
        <v>748</v>
      </c>
      <c r="E1720" t="s">
        <v>33</v>
      </c>
      <c r="F1720">
        <v>485</v>
      </c>
      <c r="G1720" t="s">
        <v>1144</v>
      </c>
      <c r="H1720" s="1">
        <v>38526</v>
      </c>
      <c r="I1720">
        <v>1</v>
      </c>
      <c r="J1720">
        <f t="shared" si="52"/>
        <v>1</v>
      </c>
      <c r="K1720">
        <f t="shared" si="53"/>
        <v>0</v>
      </c>
      <c r="L1720" t="s">
        <v>1</v>
      </c>
      <c r="M1720">
        <v>1</v>
      </c>
      <c r="N1720" t="s">
        <v>1589</v>
      </c>
    </row>
    <row r="1721" spans="1:14" x14ac:dyDescent="0.3">
      <c r="A1721">
        <v>1722</v>
      </c>
      <c r="B1721" s="1">
        <v>38519</v>
      </c>
      <c r="C1721">
        <v>2142</v>
      </c>
      <c r="D1721" t="s">
        <v>1208</v>
      </c>
      <c r="E1721" t="s">
        <v>107</v>
      </c>
      <c r="F1721">
        <v>364</v>
      </c>
      <c r="G1721" t="s">
        <v>720</v>
      </c>
      <c r="H1721" s="1">
        <v>38522</v>
      </c>
      <c r="I1721">
        <v>2</v>
      </c>
      <c r="J1721">
        <f t="shared" si="52"/>
        <v>0</v>
      </c>
      <c r="K1721">
        <f t="shared" si="53"/>
        <v>1</v>
      </c>
      <c r="L1721" t="s">
        <v>1</v>
      </c>
      <c r="M1721">
        <v>1</v>
      </c>
      <c r="N1721" t="s">
        <v>1589</v>
      </c>
    </row>
    <row r="1722" spans="1:14" x14ac:dyDescent="0.3">
      <c r="A1722">
        <v>1723</v>
      </c>
      <c r="B1722" s="1">
        <v>38519</v>
      </c>
      <c r="C1722">
        <v>2417</v>
      </c>
      <c r="D1722" t="s">
        <v>354</v>
      </c>
      <c r="E1722" t="s">
        <v>17</v>
      </c>
      <c r="F1722">
        <v>259</v>
      </c>
      <c r="G1722" t="s">
        <v>949</v>
      </c>
      <c r="H1722" s="1">
        <v>38526</v>
      </c>
      <c r="I1722">
        <v>2</v>
      </c>
      <c r="J1722">
        <f t="shared" si="52"/>
        <v>0</v>
      </c>
      <c r="K1722">
        <f t="shared" si="53"/>
        <v>1</v>
      </c>
      <c r="L1722" t="s">
        <v>1</v>
      </c>
      <c r="M1722">
        <v>1</v>
      </c>
      <c r="N1722" t="s">
        <v>1589</v>
      </c>
    </row>
    <row r="1723" spans="1:14" x14ac:dyDescent="0.3">
      <c r="A1723">
        <v>1724</v>
      </c>
      <c r="B1723" s="1">
        <v>38519</v>
      </c>
      <c r="C1723">
        <v>61</v>
      </c>
      <c r="D1723" t="s">
        <v>1027</v>
      </c>
      <c r="E1723" t="s">
        <v>11</v>
      </c>
      <c r="F1723">
        <v>146</v>
      </c>
      <c r="G1723" t="s">
        <v>985</v>
      </c>
      <c r="H1723" s="1">
        <v>38526</v>
      </c>
      <c r="I1723">
        <v>2</v>
      </c>
      <c r="J1723">
        <f t="shared" si="52"/>
        <v>0</v>
      </c>
      <c r="K1723">
        <f t="shared" si="53"/>
        <v>1</v>
      </c>
      <c r="L1723" t="s">
        <v>1</v>
      </c>
      <c r="M1723">
        <v>1</v>
      </c>
      <c r="N1723" t="s">
        <v>1589</v>
      </c>
    </row>
    <row r="1724" spans="1:14" x14ac:dyDescent="0.3">
      <c r="A1724">
        <v>1725</v>
      </c>
      <c r="B1724" s="1">
        <v>38519</v>
      </c>
      <c r="C1724">
        <v>726</v>
      </c>
      <c r="D1724" t="s">
        <v>61</v>
      </c>
      <c r="E1724" t="s">
        <v>22</v>
      </c>
      <c r="F1724">
        <v>1</v>
      </c>
      <c r="G1724" t="s">
        <v>171</v>
      </c>
      <c r="H1724" s="1">
        <v>38520</v>
      </c>
      <c r="I1724">
        <v>1</v>
      </c>
      <c r="J1724">
        <f t="shared" si="52"/>
        <v>1</v>
      </c>
      <c r="K1724">
        <f t="shared" si="53"/>
        <v>0</v>
      </c>
      <c r="L1724" t="s">
        <v>1</v>
      </c>
      <c r="M1724">
        <v>1</v>
      </c>
      <c r="N1724" t="s">
        <v>1589</v>
      </c>
    </row>
    <row r="1725" spans="1:14" x14ac:dyDescent="0.3">
      <c r="A1725">
        <v>1726</v>
      </c>
      <c r="B1725" s="1">
        <v>38519</v>
      </c>
      <c r="C1725">
        <v>116</v>
      </c>
      <c r="D1725" t="s">
        <v>1116</v>
      </c>
      <c r="E1725" t="s">
        <v>27</v>
      </c>
      <c r="F1725">
        <v>3</v>
      </c>
      <c r="G1725" t="s">
        <v>692</v>
      </c>
      <c r="H1725" s="1">
        <v>38528</v>
      </c>
      <c r="I1725">
        <v>2</v>
      </c>
      <c r="J1725">
        <f t="shared" si="52"/>
        <v>0</v>
      </c>
      <c r="K1725">
        <f t="shared" si="53"/>
        <v>1</v>
      </c>
      <c r="L1725" t="s">
        <v>1</v>
      </c>
      <c r="M1725">
        <v>1</v>
      </c>
      <c r="N1725" t="s">
        <v>1589</v>
      </c>
    </row>
    <row r="1726" spans="1:14" x14ac:dyDescent="0.3">
      <c r="A1726">
        <v>1727</v>
      </c>
      <c r="B1726" s="1">
        <v>38519</v>
      </c>
      <c r="C1726">
        <v>2951</v>
      </c>
      <c r="D1726" t="s">
        <v>958</v>
      </c>
      <c r="E1726" t="s">
        <v>11</v>
      </c>
      <c r="F1726">
        <v>457</v>
      </c>
      <c r="G1726" t="s">
        <v>1155</v>
      </c>
      <c r="H1726" s="1">
        <v>38520</v>
      </c>
      <c r="I1726">
        <v>1</v>
      </c>
      <c r="J1726">
        <f t="shared" si="52"/>
        <v>1</v>
      </c>
      <c r="K1726">
        <f t="shared" si="53"/>
        <v>0</v>
      </c>
      <c r="L1726" t="s">
        <v>1</v>
      </c>
      <c r="M1726">
        <v>1</v>
      </c>
      <c r="N1726" t="s">
        <v>1589</v>
      </c>
    </row>
    <row r="1727" spans="1:14" x14ac:dyDescent="0.3">
      <c r="A1727">
        <v>1728</v>
      </c>
      <c r="B1727" s="1">
        <v>38519</v>
      </c>
      <c r="C1727">
        <v>1366</v>
      </c>
      <c r="D1727" t="s">
        <v>475</v>
      </c>
      <c r="E1727" t="s">
        <v>17</v>
      </c>
      <c r="F1727">
        <v>59</v>
      </c>
      <c r="G1727" t="s">
        <v>402</v>
      </c>
      <c r="H1727" s="1">
        <v>38526</v>
      </c>
      <c r="I1727">
        <v>1</v>
      </c>
      <c r="J1727">
        <f t="shared" si="52"/>
        <v>1</v>
      </c>
      <c r="K1727">
        <f t="shared" si="53"/>
        <v>0</v>
      </c>
      <c r="L1727" t="s">
        <v>1</v>
      </c>
      <c r="M1727">
        <v>1</v>
      </c>
      <c r="N1727" t="s">
        <v>1589</v>
      </c>
    </row>
    <row r="1728" spans="1:14" x14ac:dyDescent="0.3">
      <c r="A1728">
        <v>1729</v>
      </c>
      <c r="B1728" s="1">
        <v>38519</v>
      </c>
      <c r="C1728">
        <v>3364</v>
      </c>
      <c r="D1728" t="s">
        <v>271</v>
      </c>
      <c r="E1728" t="s">
        <v>30</v>
      </c>
      <c r="F1728">
        <v>523</v>
      </c>
      <c r="G1728" t="s">
        <v>103</v>
      </c>
      <c r="H1728" s="1">
        <v>38528</v>
      </c>
      <c r="I1728">
        <v>2</v>
      </c>
      <c r="J1728">
        <f t="shared" si="52"/>
        <v>0</v>
      </c>
      <c r="K1728">
        <f t="shared" si="53"/>
        <v>1</v>
      </c>
      <c r="L1728" t="s">
        <v>1</v>
      </c>
      <c r="M1728">
        <v>1</v>
      </c>
      <c r="N1728" t="s">
        <v>1589</v>
      </c>
    </row>
    <row r="1729" spans="1:14" x14ac:dyDescent="0.3">
      <c r="A1729">
        <v>1730</v>
      </c>
      <c r="B1729" s="1">
        <v>38519</v>
      </c>
      <c r="C1729">
        <v>1372</v>
      </c>
      <c r="D1729" t="s">
        <v>1345</v>
      </c>
      <c r="E1729" t="s">
        <v>96</v>
      </c>
      <c r="F1729">
        <v>390</v>
      </c>
      <c r="G1729" t="s">
        <v>467</v>
      </c>
      <c r="H1729" s="1">
        <v>38522</v>
      </c>
      <c r="I1729">
        <v>1</v>
      </c>
      <c r="J1729">
        <f t="shared" si="52"/>
        <v>1</v>
      </c>
      <c r="K1729">
        <f t="shared" si="53"/>
        <v>0</v>
      </c>
      <c r="L1729" t="s">
        <v>1</v>
      </c>
      <c r="M1729">
        <v>1</v>
      </c>
      <c r="N1729" t="s">
        <v>1589</v>
      </c>
    </row>
    <row r="1730" spans="1:14" x14ac:dyDescent="0.3">
      <c r="A1730">
        <v>1731</v>
      </c>
      <c r="B1730" s="1">
        <v>38519</v>
      </c>
      <c r="C1730">
        <v>3698</v>
      </c>
      <c r="D1730" t="s">
        <v>670</v>
      </c>
      <c r="E1730" t="s">
        <v>107</v>
      </c>
      <c r="F1730">
        <v>344</v>
      </c>
      <c r="G1730" t="s">
        <v>315</v>
      </c>
      <c r="H1730" s="1">
        <v>38522</v>
      </c>
      <c r="I1730">
        <v>2</v>
      </c>
      <c r="J1730">
        <f t="shared" si="52"/>
        <v>0</v>
      </c>
      <c r="K1730">
        <f t="shared" si="53"/>
        <v>1</v>
      </c>
      <c r="L1730" t="s">
        <v>1</v>
      </c>
      <c r="M1730">
        <v>1</v>
      </c>
      <c r="N1730" t="s">
        <v>1589</v>
      </c>
    </row>
    <row r="1731" spans="1:14" x14ac:dyDescent="0.3">
      <c r="A1731">
        <v>1732</v>
      </c>
      <c r="B1731" s="1">
        <v>38519</v>
      </c>
      <c r="C1731">
        <v>2287</v>
      </c>
      <c r="D1731" t="s">
        <v>411</v>
      </c>
      <c r="E1731" t="s">
        <v>38</v>
      </c>
      <c r="F1731">
        <v>129</v>
      </c>
      <c r="G1731" t="s">
        <v>1346</v>
      </c>
      <c r="H1731" s="1">
        <v>38521</v>
      </c>
      <c r="I1731">
        <v>1</v>
      </c>
      <c r="J1731">
        <f t="shared" ref="J1731:J1794" si="54">IF(I1731=1,1,0)</f>
        <v>1</v>
      </c>
      <c r="K1731">
        <f t="shared" ref="K1731:K1794" si="55">IF(I1731=2,1,0)</f>
        <v>0</v>
      </c>
      <c r="L1731" t="s">
        <v>1</v>
      </c>
      <c r="M1731">
        <v>1</v>
      </c>
      <c r="N1731" t="s">
        <v>1589</v>
      </c>
    </row>
    <row r="1732" spans="1:14" x14ac:dyDescent="0.3">
      <c r="A1732">
        <v>1733</v>
      </c>
      <c r="B1732" s="1">
        <v>38519</v>
      </c>
      <c r="C1732">
        <v>542</v>
      </c>
      <c r="D1732" t="s">
        <v>1347</v>
      </c>
      <c r="E1732" t="s">
        <v>27</v>
      </c>
      <c r="F1732">
        <v>480</v>
      </c>
      <c r="G1732" t="s">
        <v>780</v>
      </c>
      <c r="H1732" s="1">
        <v>38526</v>
      </c>
      <c r="I1732">
        <v>2</v>
      </c>
      <c r="J1732">
        <f t="shared" si="54"/>
        <v>0</v>
      </c>
      <c r="K1732">
        <f t="shared" si="55"/>
        <v>1</v>
      </c>
      <c r="L1732" t="s">
        <v>1</v>
      </c>
      <c r="M1732">
        <v>1</v>
      </c>
      <c r="N1732" t="s">
        <v>1589</v>
      </c>
    </row>
    <row r="1733" spans="1:14" x14ac:dyDescent="0.3">
      <c r="A1733">
        <v>1734</v>
      </c>
      <c r="B1733" s="1">
        <v>38519</v>
      </c>
      <c r="C1733">
        <v>1113</v>
      </c>
      <c r="D1733" t="s">
        <v>794</v>
      </c>
      <c r="E1733" t="s">
        <v>22</v>
      </c>
      <c r="F1733">
        <v>94</v>
      </c>
      <c r="G1733" t="s">
        <v>262</v>
      </c>
      <c r="H1733" s="1">
        <v>38525</v>
      </c>
      <c r="I1733">
        <v>2</v>
      </c>
      <c r="J1733">
        <f t="shared" si="54"/>
        <v>0</v>
      </c>
      <c r="K1733">
        <f t="shared" si="55"/>
        <v>1</v>
      </c>
      <c r="L1733" t="s">
        <v>1</v>
      </c>
      <c r="M1733">
        <v>1</v>
      </c>
      <c r="N1733" t="s">
        <v>1589</v>
      </c>
    </row>
    <row r="1734" spans="1:14" x14ac:dyDescent="0.3">
      <c r="A1734">
        <v>1735</v>
      </c>
      <c r="B1734" s="1">
        <v>38519</v>
      </c>
      <c r="C1734">
        <v>97</v>
      </c>
      <c r="D1734" t="s">
        <v>847</v>
      </c>
      <c r="E1734" t="s">
        <v>71</v>
      </c>
      <c r="F1734">
        <v>4</v>
      </c>
      <c r="G1734" t="s">
        <v>1270</v>
      </c>
      <c r="H1734" s="1">
        <v>38523</v>
      </c>
      <c r="I1734">
        <v>1</v>
      </c>
      <c r="J1734">
        <f t="shared" si="54"/>
        <v>1</v>
      </c>
      <c r="K1734">
        <f t="shared" si="55"/>
        <v>0</v>
      </c>
      <c r="L1734" t="s">
        <v>1</v>
      </c>
      <c r="M1734">
        <v>1</v>
      </c>
      <c r="N1734" t="s">
        <v>1589</v>
      </c>
    </row>
    <row r="1735" spans="1:14" x14ac:dyDescent="0.3">
      <c r="A1735">
        <v>1736</v>
      </c>
      <c r="B1735" s="1">
        <v>38519</v>
      </c>
      <c r="C1735">
        <v>3771</v>
      </c>
      <c r="D1735" t="s">
        <v>951</v>
      </c>
      <c r="E1735" t="s">
        <v>71</v>
      </c>
      <c r="F1735">
        <v>139</v>
      </c>
      <c r="G1735" t="s">
        <v>1236</v>
      </c>
      <c r="H1735" s="1">
        <v>38524</v>
      </c>
      <c r="I1735">
        <v>2</v>
      </c>
      <c r="J1735">
        <f t="shared" si="54"/>
        <v>0</v>
      </c>
      <c r="K1735">
        <f t="shared" si="55"/>
        <v>1</v>
      </c>
      <c r="L1735" t="s">
        <v>1</v>
      </c>
      <c r="M1735">
        <v>1</v>
      </c>
      <c r="N1735" t="s">
        <v>1589</v>
      </c>
    </row>
    <row r="1736" spans="1:14" x14ac:dyDescent="0.3">
      <c r="A1736">
        <v>1737</v>
      </c>
      <c r="B1736" s="1">
        <v>38519</v>
      </c>
      <c r="C1736">
        <v>4029</v>
      </c>
      <c r="D1736" t="s">
        <v>154</v>
      </c>
      <c r="E1736" t="s">
        <v>38</v>
      </c>
      <c r="F1736">
        <v>467</v>
      </c>
      <c r="G1736" t="s">
        <v>426</v>
      </c>
      <c r="H1736" s="1">
        <v>38526</v>
      </c>
      <c r="I1736">
        <v>1</v>
      </c>
      <c r="J1736">
        <f t="shared" si="54"/>
        <v>1</v>
      </c>
      <c r="K1736">
        <f t="shared" si="55"/>
        <v>0</v>
      </c>
      <c r="L1736" t="s">
        <v>1</v>
      </c>
      <c r="M1736">
        <v>1</v>
      </c>
      <c r="N1736" t="s">
        <v>1589</v>
      </c>
    </row>
    <row r="1737" spans="1:14" x14ac:dyDescent="0.3">
      <c r="A1737">
        <v>1738</v>
      </c>
      <c r="B1737" s="1">
        <v>38519</v>
      </c>
      <c r="C1737">
        <v>3260</v>
      </c>
      <c r="D1737" t="s">
        <v>1075</v>
      </c>
      <c r="E1737" t="s">
        <v>71</v>
      </c>
      <c r="F1737">
        <v>177</v>
      </c>
      <c r="G1737" t="s">
        <v>1290</v>
      </c>
      <c r="H1737" s="1">
        <v>38523</v>
      </c>
      <c r="I1737">
        <v>1</v>
      </c>
      <c r="J1737">
        <f t="shared" si="54"/>
        <v>1</v>
      </c>
      <c r="K1737">
        <f t="shared" si="55"/>
        <v>0</v>
      </c>
      <c r="L1737" t="s">
        <v>1</v>
      </c>
      <c r="M1737">
        <v>1</v>
      </c>
      <c r="N1737" t="s">
        <v>1589</v>
      </c>
    </row>
    <row r="1738" spans="1:14" x14ac:dyDescent="0.3">
      <c r="A1738">
        <v>1739</v>
      </c>
      <c r="B1738" s="1">
        <v>38519</v>
      </c>
      <c r="C1738">
        <v>2557</v>
      </c>
      <c r="D1738" t="s">
        <v>936</v>
      </c>
      <c r="E1738" t="s">
        <v>96</v>
      </c>
      <c r="F1738">
        <v>450</v>
      </c>
      <c r="G1738" t="s">
        <v>807</v>
      </c>
      <c r="H1738" s="1">
        <v>38525</v>
      </c>
      <c r="I1738">
        <v>2</v>
      </c>
      <c r="J1738">
        <f t="shared" si="54"/>
        <v>0</v>
      </c>
      <c r="K1738">
        <f t="shared" si="55"/>
        <v>1</v>
      </c>
      <c r="L1738" t="s">
        <v>1</v>
      </c>
      <c r="M1738">
        <v>1</v>
      </c>
      <c r="N1738" t="s">
        <v>1589</v>
      </c>
    </row>
    <row r="1739" spans="1:14" x14ac:dyDescent="0.3">
      <c r="A1739">
        <v>1740</v>
      </c>
      <c r="B1739" s="1">
        <v>38519</v>
      </c>
      <c r="C1739">
        <v>2282</v>
      </c>
      <c r="D1739" t="s">
        <v>964</v>
      </c>
      <c r="E1739" t="s">
        <v>17</v>
      </c>
      <c r="F1739">
        <v>324</v>
      </c>
      <c r="G1739" t="s">
        <v>822</v>
      </c>
      <c r="H1739" s="1">
        <v>38523</v>
      </c>
      <c r="I1739">
        <v>2</v>
      </c>
      <c r="J1739">
        <f t="shared" si="54"/>
        <v>0</v>
      </c>
      <c r="K1739">
        <f t="shared" si="55"/>
        <v>1</v>
      </c>
      <c r="L1739" t="s">
        <v>1</v>
      </c>
      <c r="M1739">
        <v>1</v>
      </c>
      <c r="N1739" t="s">
        <v>1589</v>
      </c>
    </row>
    <row r="1740" spans="1:14" x14ac:dyDescent="0.3">
      <c r="A1740">
        <v>1741</v>
      </c>
      <c r="B1740" s="1">
        <v>38519</v>
      </c>
      <c r="C1740">
        <v>3722</v>
      </c>
      <c r="D1740" t="s">
        <v>232</v>
      </c>
      <c r="E1740" t="s">
        <v>22</v>
      </c>
      <c r="F1740">
        <v>176</v>
      </c>
      <c r="G1740" t="s">
        <v>340</v>
      </c>
      <c r="H1740" s="1">
        <v>38528</v>
      </c>
      <c r="I1740">
        <v>1</v>
      </c>
      <c r="J1740">
        <f t="shared" si="54"/>
        <v>1</v>
      </c>
      <c r="K1740">
        <f t="shared" si="55"/>
        <v>0</v>
      </c>
      <c r="L1740" t="s">
        <v>1</v>
      </c>
      <c r="M1740">
        <v>1</v>
      </c>
      <c r="N1740" t="s">
        <v>1589</v>
      </c>
    </row>
    <row r="1741" spans="1:14" x14ac:dyDescent="0.3">
      <c r="A1741">
        <v>1742</v>
      </c>
      <c r="B1741" s="1">
        <v>38519</v>
      </c>
      <c r="C1741">
        <v>2772</v>
      </c>
      <c r="D1741" t="s">
        <v>515</v>
      </c>
      <c r="E1741" t="s">
        <v>38</v>
      </c>
      <c r="F1741">
        <v>576</v>
      </c>
      <c r="G1741" t="s">
        <v>976</v>
      </c>
      <c r="H1741" s="1">
        <v>38520</v>
      </c>
      <c r="I1741">
        <v>2</v>
      </c>
      <c r="J1741">
        <f t="shared" si="54"/>
        <v>0</v>
      </c>
      <c r="K1741">
        <f t="shared" si="55"/>
        <v>1</v>
      </c>
      <c r="L1741" t="s">
        <v>1</v>
      </c>
      <c r="M1741">
        <v>1</v>
      </c>
      <c r="N1741" t="s">
        <v>1589</v>
      </c>
    </row>
    <row r="1742" spans="1:14" x14ac:dyDescent="0.3">
      <c r="A1742">
        <v>1743</v>
      </c>
      <c r="B1742" s="1">
        <v>38519</v>
      </c>
      <c r="C1742">
        <v>2777</v>
      </c>
      <c r="D1742" t="s">
        <v>515</v>
      </c>
      <c r="E1742" t="s">
        <v>38</v>
      </c>
      <c r="F1742">
        <v>258</v>
      </c>
      <c r="G1742" t="s">
        <v>1348</v>
      </c>
      <c r="H1742" s="1">
        <v>38520</v>
      </c>
      <c r="I1742">
        <v>1</v>
      </c>
      <c r="J1742">
        <f t="shared" si="54"/>
        <v>1</v>
      </c>
      <c r="K1742">
        <f t="shared" si="55"/>
        <v>0</v>
      </c>
      <c r="L1742" t="s">
        <v>1</v>
      </c>
      <c r="M1742">
        <v>1</v>
      </c>
      <c r="N1742" t="s">
        <v>1589</v>
      </c>
    </row>
    <row r="1743" spans="1:14" x14ac:dyDescent="0.3">
      <c r="A1743">
        <v>1744</v>
      </c>
      <c r="B1743" s="1">
        <v>38519</v>
      </c>
      <c r="C1743">
        <v>3075</v>
      </c>
      <c r="D1743" t="s">
        <v>413</v>
      </c>
      <c r="E1743" t="s">
        <v>107</v>
      </c>
      <c r="F1743">
        <v>230</v>
      </c>
      <c r="G1743" t="s">
        <v>82</v>
      </c>
      <c r="H1743" s="1">
        <v>38521</v>
      </c>
      <c r="I1743">
        <v>2</v>
      </c>
      <c r="J1743">
        <f t="shared" si="54"/>
        <v>0</v>
      </c>
      <c r="K1743">
        <f t="shared" si="55"/>
        <v>1</v>
      </c>
      <c r="L1743" t="s">
        <v>1</v>
      </c>
      <c r="M1743">
        <v>1</v>
      </c>
      <c r="N1743" t="s">
        <v>1589</v>
      </c>
    </row>
    <row r="1744" spans="1:14" x14ac:dyDescent="0.3">
      <c r="A1744">
        <v>1745</v>
      </c>
      <c r="B1744" s="1">
        <v>38519</v>
      </c>
      <c r="C1744">
        <v>2812</v>
      </c>
      <c r="D1744" t="s">
        <v>1167</v>
      </c>
      <c r="E1744" t="s">
        <v>41</v>
      </c>
      <c r="F1744">
        <v>178</v>
      </c>
      <c r="G1744" t="s">
        <v>1268</v>
      </c>
      <c r="H1744" s="1">
        <v>38526</v>
      </c>
      <c r="I1744">
        <v>2</v>
      </c>
      <c r="J1744">
        <f t="shared" si="54"/>
        <v>0</v>
      </c>
      <c r="K1744">
        <f t="shared" si="55"/>
        <v>1</v>
      </c>
      <c r="L1744" t="s">
        <v>1</v>
      </c>
      <c r="M1744">
        <v>1</v>
      </c>
      <c r="N1744" t="s">
        <v>1589</v>
      </c>
    </row>
    <row r="1745" spans="1:14" x14ac:dyDescent="0.3">
      <c r="A1745">
        <v>1746</v>
      </c>
      <c r="B1745" s="1">
        <v>38519</v>
      </c>
      <c r="C1745">
        <v>4272</v>
      </c>
      <c r="D1745" t="s">
        <v>932</v>
      </c>
      <c r="E1745" t="s">
        <v>55</v>
      </c>
      <c r="F1745">
        <v>385</v>
      </c>
      <c r="G1745" t="s">
        <v>1090</v>
      </c>
      <c r="H1745" s="1">
        <v>38522</v>
      </c>
      <c r="I1745">
        <v>2</v>
      </c>
      <c r="J1745">
        <f t="shared" si="54"/>
        <v>0</v>
      </c>
      <c r="K1745">
        <f t="shared" si="55"/>
        <v>1</v>
      </c>
      <c r="L1745" t="s">
        <v>1</v>
      </c>
      <c r="M1745">
        <v>1</v>
      </c>
      <c r="N1745" t="s">
        <v>1589</v>
      </c>
    </row>
    <row r="1746" spans="1:14" x14ac:dyDescent="0.3">
      <c r="A1746">
        <v>1747</v>
      </c>
      <c r="B1746" s="1">
        <v>38519</v>
      </c>
      <c r="C1746">
        <v>1661</v>
      </c>
      <c r="D1746" t="s">
        <v>802</v>
      </c>
      <c r="E1746" t="s">
        <v>11</v>
      </c>
      <c r="F1746">
        <v>273</v>
      </c>
      <c r="G1746" t="s">
        <v>253</v>
      </c>
      <c r="H1746" s="1">
        <v>38528</v>
      </c>
      <c r="I1746">
        <v>2</v>
      </c>
      <c r="J1746">
        <f t="shared" si="54"/>
        <v>0</v>
      </c>
      <c r="K1746">
        <f t="shared" si="55"/>
        <v>1</v>
      </c>
      <c r="L1746" t="s">
        <v>1</v>
      </c>
      <c r="M1746">
        <v>1</v>
      </c>
      <c r="N1746" t="s">
        <v>1589</v>
      </c>
    </row>
    <row r="1747" spans="1:14" x14ac:dyDescent="0.3">
      <c r="A1747">
        <v>1748</v>
      </c>
      <c r="B1747" s="1">
        <v>38519</v>
      </c>
      <c r="C1747">
        <v>2434</v>
      </c>
      <c r="D1747" t="s">
        <v>734</v>
      </c>
      <c r="E1747" t="s">
        <v>30</v>
      </c>
      <c r="F1747">
        <v>473</v>
      </c>
      <c r="G1747" t="s">
        <v>594</v>
      </c>
      <c r="H1747" s="1">
        <v>38521</v>
      </c>
      <c r="I1747">
        <v>1</v>
      </c>
      <c r="J1747">
        <f t="shared" si="54"/>
        <v>1</v>
      </c>
      <c r="K1747">
        <f t="shared" si="55"/>
        <v>0</v>
      </c>
      <c r="L1747" t="s">
        <v>1</v>
      </c>
      <c r="M1747">
        <v>1</v>
      </c>
      <c r="N1747" t="s">
        <v>1589</v>
      </c>
    </row>
    <row r="1748" spans="1:14" x14ac:dyDescent="0.3">
      <c r="A1748">
        <v>1749</v>
      </c>
      <c r="B1748" s="1">
        <v>38519</v>
      </c>
      <c r="C1748">
        <v>1554</v>
      </c>
      <c r="D1748" t="s">
        <v>1004</v>
      </c>
      <c r="E1748" t="s">
        <v>120</v>
      </c>
      <c r="F1748">
        <v>283</v>
      </c>
      <c r="G1748" t="s">
        <v>1349</v>
      </c>
      <c r="H1748" s="1">
        <v>38524</v>
      </c>
      <c r="I1748">
        <v>2</v>
      </c>
      <c r="J1748">
        <f t="shared" si="54"/>
        <v>0</v>
      </c>
      <c r="K1748">
        <f t="shared" si="55"/>
        <v>1</v>
      </c>
      <c r="L1748" t="s">
        <v>1</v>
      </c>
      <c r="M1748">
        <v>1</v>
      </c>
      <c r="N1748" t="s">
        <v>1589</v>
      </c>
    </row>
    <row r="1749" spans="1:14" x14ac:dyDescent="0.3">
      <c r="A1749">
        <v>1750</v>
      </c>
      <c r="B1749" s="1">
        <v>38519</v>
      </c>
      <c r="C1749">
        <v>1103</v>
      </c>
      <c r="D1749" t="s">
        <v>682</v>
      </c>
      <c r="E1749" t="s">
        <v>27</v>
      </c>
      <c r="F1749">
        <v>321</v>
      </c>
      <c r="G1749" t="s">
        <v>386</v>
      </c>
      <c r="H1749" s="1">
        <v>38528</v>
      </c>
      <c r="I1749">
        <v>1</v>
      </c>
      <c r="J1749">
        <f t="shared" si="54"/>
        <v>1</v>
      </c>
      <c r="K1749">
        <f t="shared" si="55"/>
        <v>0</v>
      </c>
      <c r="L1749" t="s">
        <v>1</v>
      </c>
      <c r="M1749">
        <v>1</v>
      </c>
      <c r="N1749" t="s">
        <v>1589</v>
      </c>
    </row>
    <row r="1750" spans="1:14" x14ac:dyDescent="0.3">
      <c r="A1750">
        <v>1751</v>
      </c>
      <c r="B1750" s="1">
        <v>38519</v>
      </c>
      <c r="C1750">
        <v>138</v>
      </c>
      <c r="D1750" t="s">
        <v>1350</v>
      </c>
      <c r="E1750" t="s">
        <v>107</v>
      </c>
      <c r="F1750">
        <v>123</v>
      </c>
      <c r="G1750" t="s">
        <v>1131</v>
      </c>
      <c r="H1750" s="1">
        <v>38520</v>
      </c>
      <c r="I1750">
        <v>2</v>
      </c>
      <c r="J1750">
        <f t="shared" si="54"/>
        <v>0</v>
      </c>
      <c r="K1750">
        <f t="shared" si="55"/>
        <v>1</v>
      </c>
      <c r="L1750" t="s">
        <v>1</v>
      </c>
      <c r="M1750">
        <v>1</v>
      </c>
      <c r="N1750" t="s">
        <v>1589</v>
      </c>
    </row>
    <row r="1751" spans="1:14" x14ac:dyDescent="0.3">
      <c r="A1751">
        <v>1752</v>
      </c>
      <c r="B1751" s="1">
        <v>38519</v>
      </c>
      <c r="C1751">
        <v>3529</v>
      </c>
      <c r="D1751" t="s">
        <v>505</v>
      </c>
      <c r="E1751" t="s">
        <v>33</v>
      </c>
      <c r="F1751">
        <v>12</v>
      </c>
      <c r="G1751" t="s">
        <v>1127</v>
      </c>
      <c r="H1751" s="1">
        <v>38526</v>
      </c>
      <c r="I1751">
        <v>2</v>
      </c>
      <c r="J1751">
        <f t="shared" si="54"/>
        <v>0</v>
      </c>
      <c r="K1751">
        <f t="shared" si="55"/>
        <v>1</v>
      </c>
      <c r="L1751" t="s">
        <v>1</v>
      </c>
      <c r="M1751">
        <v>1</v>
      </c>
      <c r="N1751" t="s">
        <v>1589</v>
      </c>
    </row>
    <row r="1752" spans="1:14" x14ac:dyDescent="0.3">
      <c r="A1752">
        <v>1753</v>
      </c>
      <c r="B1752" s="1">
        <v>38519</v>
      </c>
      <c r="C1752">
        <v>3817</v>
      </c>
      <c r="D1752" t="s">
        <v>1245</v>
      </c>
      <c r="E1752" t="s">
        <v>96</v>
      </c>
      <c r="F1752">
        <v>249</v>
      </c>
      <c r="G1752" t="s">
        <v>550</v>
      </c>
      <c r="H1752" s="1">
        <v>38524</v>
      </c>
      <c r="I1752">
        <v>2</v>
      </c>
      <c r="J1752">
        <f t="shared" si="54"/>
        <v>0</v>
      </c>
      <c r="K1752">
        <f t="shared" si="55"/>
        <v>1</v>
      </c>
      <c r="L1752" t="s">
        <v>1</v>
      </c>
      <c r="M1752">
        <v>1</v>
      </c>
      <c r="N1752" t="s">
        <v>1589</v>
      </c>
    </row>
    <row r="1753" spans="1:14" x14ac:dyDescent="0.3">
      <c r="A1753">
        <v>1754</v>
      </c>
      <c r="B1753" s="1">
        <v>38519</v>
      </c>
      <c r="C1753">
        <v>4106</v>
      </c>
      <c r="D1753" t="s">
        <v>231</v>
      </c>
      <c r="E1753" t="s">
        <v>55</v>
      </c>
      <c r="F1753">
        <v>25</v>
      </c>
      <c r="G1753" t="s">
        <v>196</v>
      </c>
      <c r="H1753" s="1">
        <v>38525</v>
      </c>
      <c r="I1753">
        <v>1</v>
      </c>
      <c r="J1753">
        <f t="shared" si="54"/>
        <v>1</v>
      </c>
      <c r="K1753">
        <f t="shared" si="55"/>
        <v>0</v>
      </c>
      <c r="L1753" t="s">
        <v>1</v>
      </c>
      <c r="M1753">
        <v>1</v>
      </c>
      <c r="N1753" t="s">
        <v>1589</v>
      </c>
    </row>
    <row r="1754" spans="1:14" x14ac:dyDescent="0.3">
      <c r="A1754">
        <v>1755</v>
      </c>
      <c r="B1754" s="1">
        <v>38519</v>
      </c>
      <c r="C1754">
        <v>1721</v>
      </c>
      <c r="D1754" t="s">
        <v>448</v>
      </c>
      <c r="E1754" t="s">
        <v>71</v>
      </c>
      <c r="F1754">
        <v>117</v>
      </c>
      <c r="G1754" t="s">
        <v>935</v>
      </c>
      <c r="H1754" s="1">
        <v>38520</v>
      </c>
      <c r="I1754">
        <v>1</v>
      </c>
      <c r="J1754">
        <f t="shared" si="54"/>
        <v>1</v>
      </c>
      <c r="K1754">
        <f t="shared" si="55"/>
        <v>0</v>
      </c>
      <c r="L1754" t="s">
        <v>1</v>
      </c>
      <c r="M1754">
        <v>1</v>
      </c>
      <c r="N1754" t="s">
        <v>1589</v>
      </c>
    </row>
    <row r="1755" spans="1:14" x14ac:dyDescent="0.3">
      <c r="A1755">
        <v>1756</v>
      </c>
      <c r="B1755" s="1">
        <v>38519</v>
      </c>
      <c r="C1755">
        <v>1401</v>
      </c>
      <c r="D1755" t="s">
        <v>667</v>
      </c>
      <c r="E1755" t="s">
        <v>38</v>
      </c>
      <c r="F1755">
        <v>571</v>
      </c>
      <c r="G1755" t="s">
        <v>430</v>
      </c>
      <c r="H1755" s="1">
        <v>38524</v>
      </c>
      <c r="I1755">
        <v>1</v>
      </c>
      <c r="J1755">
        <f t="shared" si="54"/>
        <v>1</v>
      </c>
      <c r="K1755">
        <f t="shared" si="55"/>
        <v>0</v>
      </c>
      <c r="L1755" t="s">
        <v>1</v>
      </c>
      <c r="M1755">
        <v>1</v>
      </c>
      <c r="N1755" t="s">
        <v>1589</v>
      </c>
    </row>
    <row r="1756" spans="1:14" x14ac:dyDescent="0.3">
      <c r="A1756">
        <v>1757</v>
      </c>
      <c r="B1756" s="1">
        <v>38519</v>
      </c>
      <c r="C1756">
        <v>4491</v>
      </c>
      <c r="D1756" t="s">
        <v>1258</v>
      </c>
      <c r="E1756" t="s">
        <v>38</v>
      </c>
      <c r="F1756">
        <v>510</v>
      </c>
      <c r="G1756" t="s">
        <v>169</v>
      </c>
      <c r="H1756" s="1">
        <v>38521</v>
      </c>
      <c r="I1756">
        <v>1</v>
      </c>
      <c r="J1756">
        <f t="shared" si="54"/>
        <v>1</v>
      </c>
      <c r="K1756">
        <f t="shared" si="55"/>
        <v>0</v>
      </c>
      <c r="L1756" t="s">
        <v>1</v>
      </c>
      <c r="M1756">
        <v>1</v>
      </c>
      <c r="N1756" t="s">
        <v>1589</v>
      </c>
    </row>
    <row r="1757" spans="1:14" x14ac:dyDescent="0.3">
      <c r="A1757">
        <v>1758</v>
      </c>
      <c r="B1757" s="1">
        <v>38519</v>
      </c>
      <c r="C1757">
        <v>2654</v>
      </c>
      <c r="D1757" t="s">
        <v>1218</v>
      </c>
      <c r="E1757" t="s">
        <v>27</v>
      </c>
      <c r="F1757">
        <v>474</v>
      </c>
      <c r="G1757" t="s">
        <v>1023</v>
      </c>
      <c r="H1757" s="1">
        <v>38528</v>
      </c>
      <c r="I1757">
        <v>1</v>
      </c>
      <c r="J1757">
        <f t="shared" si="54"/>
        <v>1</v>
      </c>
      <c r="K1757">
        <f t="shared" si="55"/>
        <v>0</v>
      </c>
      <c r="L1757" t="s">
        <v>1</v>
      </c>
      <c r="M1757">
        <v>1</v>
      </c>
      <c r="N1757" t="s">
        <v>1589</v>
      </c>
    </row>
    <row r="1758" spans="1:14" x14ac:dyDescent="0.3">
      <c r="A1758">
        <v>1759</v>
      </c>
      <c r="B1758" s="1">
        <v>38519</v>
      </c>
      <c r="C1758">
        <v>1402</v>
      </c>
      <c r="D1758" t="s">
        <v>667</v>
      </c>
      <c r="E1758" t="s">
        <v>38</v>
      </c>
      <c r="F1758">
        <v>430</v>
      </c>
      <c r="G1758" t="s">
        <v>78</v>
      </c>
      <c r="H1758" s="1">
        <v>38527</v>
      </c>
      <c r="I1758">
        <v>2</v>
      </c>
      <c r="J1758">
        <f t="shared" si="54"/>
        <v>0</v>
      </c>
      <c r="K1758">
        <f t="shared" si="55"/>
        <v>1</v>
      </c>
      <c r="L1758" t="s">
        <v>1</v>
      </c>
      <c r="M1758">
        <v>1</v>
      </c>
      <c r="N1758" t="s">
        <v>1589</v>
      </c>
    </row>
    <row r="1759" spans="1:14" x14ac:dyDescent="0.3">
      <c r="A1759">
        <v>1760</v>
      </c>
      <c r="B1759" s="1">
        <v>38519</v>
      </c>
      <c r="C1759">
        <v>3929</v>
      </c>
      <c r="D1759" t="s">
        <v>1340</v>
      </c>
      <c r="E1759" t="s">
        <v>22</v>
      </c>
      <c r="F1759">
        <v>261</v>
      </c>
      <c r="G1759" t="s">
        <v>39</v>
      </c>
      <c r="H1759" s="1">
        <v>38521</v>
      </c>
      <c r="I1759">
        <v>2</v>
      </c>
      <c r="J1759">
        <f t="shared" si="54"/>
        <v>0</v>
      </c>
      <c r="K1759">
        <f t="shared" si="55"/>
        <v>1</v>
      </c>
      <c r="L1759" t="s">
        <v>1</v>
      </c>
      <c r="M1759">
        <v>1</v>
      </c>
      <c r="N1759" t="s">
        <v>1589</v>
      </c>
    </row>
    <row r="1760" spans="1:14" x14ac:dyDescent="0.3">
      <c r="A1760">
        <v>1761</v>
      </c>
      <c r="B1760" s="1">
        <v>38519</v>
      </c>
      <c r="C1760">
        <v>1570</v>
      </c>
      <c r="D1760" t="s">
        <v>1020</v>
      </c>
      <c r="E1760" t="s">
        <v>41</v>
      </c>
      <c r="F1760">
        <v>521</v>
      </c>
      <c r="G1760" t="s">
        <v>1351</v>
      </c>
      <c r="H1760" s="1">
        <v>38520</v>
      </c>
      <c r="I1760">
        <v>2</v>
      </c>
      <c r="J1760">
        <f t="shared" si="54"/>
        <v>0</v>
      </c>
      <c r="K1760">
        <f t="shared" si="55"/>
        <v>1</v>
      </c>
      <c r="L1760" t="s">
        <v>1</v>
      </c>
      <c r="M1760">
        <v>1</v>
      </c>
      <c r="N1760" t="s">
        <v>1589</v>
      </c>
    </row>
    <row r="1761" spans="1:14" x14ac:dyDescent="0.3">
      <c r="A1761">
        <v>1762</v>
      </c>
      <c r="B1761" s="1">
        <v>38519</v>
      </c>
      <c r="C1761">
        <v>3050</v>
      </c>
      <c r="D1761" t="s">
        <v>45</v>
      </c>
      <c r="E1761" t="s">
        <v>46</v>
      </c>
      <c r="F1761">
        <v>116</v>
      </c>
      <c r="G1761" t="s">
        <v>1172</v>
      </c>
      <c r="H1761" s="1">
        <v>38522</v>
      </c>
      <c r="I1761">
        <v>2</v>
      </c>
      <c r="J1761">
        <f t="shared" si="54"/>
        <v>0</v>
      </c>
      <c r="K1761">
        <f t="shared" si="55"/>
        <v>1</v>
      </c>
      <c r="L1761" t="s">
        <v>1</v>
      </c>
      <c r="M1761">
        <v>1</v>
      </c>
      <c r="N1761" t="s">
        <v>1589</v>
      </c>
    </row>
    <row r="1762" spans="1:14" x14ac:dyDescent="0.3">
      <c r="A1762">
        <v>1763</v>
      </c>
      <c r="B1762" s="1">
        <v>38519</v>
      </c>
      <c r="C1762">
        <v>1941</v>
      </c>
      <c r="D1762" t="s">
        <v>54</v>
      </c>
      <c r="E1762" t="s">
        <v>55</v>
      </c>
      <c r="F1762">
        <v>389</v>
      </c>
      <c r="G1762" t="s">
        <v>1137</v>
      </c>
      <c r="H1762" s="1">
        <v>38523</v>
      </c>
      <c r="I1762">
        <v>1</v>
      </c>
      <c r="J1762">
        <f t="shared" si="54"/>
        <v>1</v>
      </c>
      <c r="K1762">
        <f t="shared" si="55"/>
        <v>0</v>
      </c>
      <c r="L1762" t="s">
        <v>1</v>
      </c>
      <c r="M1762">
        <v>1</v>
      </c>
      <c r="N1762" t="s">
        <v>1589</v>
      </c>
    </row>
    <row r="1763" spans="1:14" x14ac:dyDescent="0.3">
      <c r="A1763">
        <v>1764</v>
      </c>
      <c r="B1763" s="1">
        <v>38519</v>
      </c>
      <c r="C1763">
        <v>705</v>
      </c>
      <c r="D1763" t="s">
        <v>1000</v>
      </c>
      <c r="E1763" t="s">
        <v>27</v>
      </c>
      <c r="F1763">
        <v>392</v>
      </c>
      <c r="G1763" t="s">
        <v>1320</v>
      </c>
      <c r="H1763" s="1">
        <v>38524</v>
      </c>
      <c r="I1763">
        <v>2</v>
      </c>
      <c r="J1763">
        <f t="shared" si="54"/>
        <v>0</v>
      </c>
      <c r="K1763">
        <f t="shared" si="55"/>
        <v>1</v>
      </c>
      <c r="L1763" t="s">
        <v>1</v>
      </c>
      <c r="M1763">
        <v>1</v>
      </c>
      <c r="N1763" t="s">
        <v>1589</v>
      </c>
    </row>
    <row r="1764" spans="1:14" x14ac:dyDescent="0.3">
      <c r="A1764">
        <v>1765</v>
      </c>
      <c r="B1764" s="1">
        <v>38519</v>
      </c>
      <c r="C1764">
        <v>822</v>
      </c>
      <c r="D1764" t="s">
        <v>856</v>
      </c>
      <c r="E1764" t="s">
        <v>33</v>
      </c>
      <c r="F1764">
        <v>273</v>
      </c>
      <c r="G1764" t="s">
        <v>253</v>
      </c>
      <c r="H1764" s="1">
        <v>38522</v>
      </c>
      <c r="I1764">
        <v>2</v>
      </c>
      <c r="J1764">
        <f t="shared" si="54"/>
        <v>0</v>
      </c>
      <c r="K1764">
        <f t="shared" si="55"/>
        <v>1</v>
      </c>
      <c r="L1764" t="s">
        <v>1</v>
      </c>
      <c r="M1764">
        <v>1</v>
      </c>
      <c r="N1764" t="s">
        <v>1589</v>
      </c>
    </row>
    <row r="1765" spans="1:14" x14ac:dyDescent="0.3">
      <c r="A1765">
        <v>1766</v>
      </c>
      <c r="B1765" s="1">
        <v>38519</v>
      </c>
      <c r="C1765">
        <v>2041</v>
      </c>
      <c r="D1765" t="s">
        <v>1276</v>
      </c>
      <c r="E1765" t="s">
        <v>22</v>
      </c>
      <c r="F1765">
        <v>118</v>
      </c>
      <c r="G1765" t="s">
        <v>599</v>
      </c>
      <c r="H1765" s="1">
        <v>38521</v>
      </c>
      <c r="I1765">
        <v>2</v>
      </c>
      <c r="J1765">
        <f t="shared" si="54"/>
        <v>0</v>
      </c>
      <c r="K1765">
        <f t="shared" si="55"/>
        <v>1</v>
      </c>
      <c r="L1765" t="s">
        <v>1</v>
      </c>
      <c r="M1765">
        <v>1</v>
      </c>
      <c r="N1765" t="s">
        <v>1589</v>
      </c>
    </row>
    <row r="1766" spans="1:14" x14ac:dyDescent="0.3">
      <c r="A1766">
        <v>1767</v>
      </c>
      <c r="B1766" s="1">
        <v>38519</v>
      </c>
      <c r="C1766">
        <v>1162</v>
      </c>
      <c r="D1766" t="s">
        <v>150</v>
      </c>
      <c r="E1766" t="s">
        <v>38</v>
      </c>
      <c r="F1766">
        <v>205</v>
      </c>
      <c r="G1766" t="s">
        <v>1253</v>
      </c>
      <c r="H1766" s="1">
        <v>38521</v>
      </c>
      <c r="I1766">
        <v>2</v>
      </c>
      <c r="J1766">
        <f t="shared" si="54"/>
        <v>0</v>
      </c>
      <c r="K1766">
        <f t="shared" si="55"/>
        <v>1</v>
      </c>
      <c r="L1766" t="s">
        <v>1</v>
      </c>
      <c r="M1766">
        <v>1</v>
      </c>
      <c r="N1766" t="s">
        <v>1589</v>
      </c>
    </row>
    <row r="1767" spans="1:14" x14ac:dyDescent="0.3">
      <c r="A1767">
        <v>1768</v>
      </c>
      <c r="B1767" s="1">
        <v>38519</v>
      </c>
      <c r="C1767">
        <v>2131</v>
      </c>
      <c r="D1767" t="s">
        <v>1273</v>
      </c>
      <c r="E1767" t="s">
        <v>27</v>
      </c>
      <c r="F1767">
        <v>131</v>
      </c>
      <c r="G1767" t="s">
        <v>131</v>
      </c>
      <c r="H1767" s="1">
        <v>38526</v>
      </c>
      <c r="I1767">
        <v>2</v>
      </c>
      <c r="J1767">
        <f t="shared" si="54"/>
        <v>0</v>
      </c>
      <c r="K1767">
        <f t="shared" si="55"/>
        <v>1</v>
      </c>
      <c r="L1767" t="s">
        <v>1</v>
      </c>
      <c r="M1767">
        <v>1</v>
      </c>
      <c r="N1767" t="s">
        <v>1589</v>
      </c>
    </row>
    <row r="1768" spans="1:14" x14ac:dyDescent="0.3">
      <c r="A1768">
        <v>1769</v>
      </c>
      <c r="B1768" s="1">
        <v>38519</v>
      </c>
      <c r="C1768">
        <v>1229</v>
      </c>
      <c r="D1768" t="s">
        <v>322</v>
      </c>
      <c r="E1768" t="s">
        <v>33</v>
      </c>
      <c r="F1768">
        <v>397</v>
      </c>
      <c r="G1768" t="s">
        <v>1140</v>
      </c>
      <c r="H1768" s="1">
        <v>38525</v>
      </c>
      <c r="I1768">
        <v>1</v>
      </c>
      <c r="J1768">
        <f t="shared" si="54"/>
        <v>1</v>
      </c>
      <c r="K1768">
        <f t="shared" si="55"/>
        <v>0</v>
      </c>
      <c r="L1768" t="s">
        <v>1</v>
      </c>
      <c r="M1768">
        <v>1</v>
      </c>
      <c r="N1768" t="s">
        <v>1589</v>
      </c>
    </row>
    <row r="1769" spans="1:14" x14ac:dyDescent="0.3">
      <c r="A1769">
        <v>1770</v>
      </c>
      <c r="B1769" s="1">
        <v>38519</v>
      </c>
      <c r="C1769">
        <v>1681</v>
      </c>
      <c r="D1769" t="s">
        <v>83</v>
      </c>
      <c r="E1769" t="s">
        <v>55</v>
      </c>
      <c r="F1769">
        <v>359</v>
      </c>
      <c r="G1769" t="s">
        <v>507</v>
      </c>
      <c r="H1769" s="1">
        <v>38526</v>
      </c>
      <c r="I1769">
        <v>2</v>
      </c>
      <c r="J1769">
        <f t="shared" si="54"/>
        <v>0</v>
      </c>
      <c r="K1769">
        <f t="shared" si="55"/>
        <v>1</v>
      </c>
      <c r="L1769" t="s">
        <v>1</v>
      </c>
      <c r="M1769">
        <v>1</v>
      </c>
      <c r="N1769" t="s">
        <v>1589</v>
      </c>
    </row>
    <row r="1770" spans="1:14" x14ac:dyDescent="0.3">
      <c r="A1770">
        <v>1771</v>
      </c>
      <c r="B1770" s="1">
        <v>38519</v>
      </c>
      <c r="C1770">
        <v>1769</v>
      </c>
      <c r="D1770" t="s">
        <v>913</v>
      </c>
      <c r="E1770" t="s">
        <v>107</v>
      </c>
      <c r="F1770">
        <v>416</v>
      </c>
      <c r="G1770" t="s">
        <v>465</v>
      </c>
      <c r="H1770" s="1">
        <v>38521</v>
      </c>
      <c r="I1770">
        <v>1</v>
      </c>
      <c r="J1770">
        <f t="shared" si="54"/>
        <v>1</v>
      </c>
      <c r="K1770">
        <f t="shared" si="55"/>
        <v>0</v>
      </c>
      <c r="L1770" t="s">
        <v>1</v>
      </c>
      <c r="M1770">
        <v>1</v>
      </c>
      <c r="N1770" t="s">
        <v>1589</v>
      </c>
    </row>
    <row r="1771" spans="1:14" x14ac:dyDescent="0.3">
      <c r="A1771">
        <v>1772</v>
      </c>
      <c r="B1771" s="1">
        <v>38519</v>
      </c>
      <c r="C1771">
        <v>1269</v>
      </c>
      <c r="D1771" t="s">
        <v>1352</v>
      </c>
      <c r="E1771" t="s">
        <v>96</v>
      </c>
      <c r="F1771">
        <v>525</v>
      </c>
      <c r="G1771" t="s">
        <v>693</v>
      </c>
      <c r="H1771" s="1">
        <v>38527</v>
      </c>
      <c r="I1771">
        <v>1</v>
      </c>
      <c r="J1771">
        <f t="shared" si="54"/>
        <v>1</v>
      </c>
      <c r="K1771">
        <f t="shared" si="55"/>
        <v>0</v>
      </c>
      <c r="L1771" t="s">
        <v>1</v>
      </c>
      <c r="M1771">
        <v>1</v>
      </c>
      <c r="N1771" t="s">
        <v>1589</v>
      </c>
    </row>
    <row r="1772" spans="1:14" x14ac:dyDescent="0.3">
      <c r="A1772">
        <v>1773</v>
      </c>
      <c r="B1772" s="1">
        <v>38519</v>
      </c>
      <c r="C1772">
        <v>4396</v>
      </c>
      <c r="D1772" t="s">
        <v>356</v>
      </c>
      <c r="E1772" t="s">
        <v>30</v>
      </c>
      <c r="F1772">
        <v>462</v>
      </c>
      <c r="G1772" t="s">
        <v>313</v>
      </c>
      <c r="H1772" s="1">
        <v>38527</v>
      </c>
      <c r="I1772">
        <v>2</v>
      </c>
      <c r="J1772">
        <f t="shared" si="54"/>
        <v>0</v>
      </c>
      <c r="K1772">
        <f t="shared" si="55"/>
        <v>1</v>
      </c>
      <c r="L1772" t="s">
        <v>1</v>
      </c>
      <c r="M1772">
        <v>1</v>
      </c>
      <c r="N1772" t="s">
        <v>1589</v>
      </c>
    </row>
    <row r="1773" spans="1:14" x14ac:dyDescent="0.3">
      <c r="A1773">
        <v>1774</v>
      </c>
      <c r="B1773" s="1">
        <v>38519</v>
      </c>
      <c r="C1773">
        <v>3058</v>
      </c>
      <c r="D1773" t="s">
        <v>1181</v>
      </c>
      <c r="E1773" t="s">
        <v>22</v>
      </c>
      <c r="F1773">
        <v>442</v>
      </c>
      <c r="G1773" t="s">
        <v>723</v>
      </c>
      <c r="H1773" s="1">
        <v>38524</v>
      </c>
      <c r="I1773">
        <v>2</v>
      </c>
      <c r="J1773">
        <f t="shared" si="54"/>
        <v>0</v>
      </c>
      <c r="K1773">
        <f t="shared" si="55"/>
        <v>1</v>
      </c>
      <c r="L1773" t="s">
        <v>1</v>
      </c>
      <c r="M1773">
        <v>1</v>
      </c>
      <c r="N1773" t="s">
        <v>1589</v>
      </c>
    </row>
    <row r="1774" spans="1:14" x14ac:dyDescent="0.3">
      <c r="A1774">
        <v>1775</v>
      </c>
      <c r="B1774" s="1">
        <v>38519</v>
      </c>
      <c r="C1774">
        <v>1922</v>
      </c>
      <c r="D1774" t="s">
        <v>686</v>
      </c>
      <c r="E1774" t="s">
        <v>71</v>
      </c>
      <c r="F1774">
        <v>123</v>
      </c>
      <c r="G1774" t="s">
        <v>1131</v>
      </c>
      <c r="H1774" s="1">
        <v>38528</v>
      </c>
      <c r="I1774">
        <v>2</v>
      </c>
      <c r="J1774">
        <f t="shared" si="54"/>
        <v>0</v>
      </c>
      <c r="K1774">
        <f t="shared" si="55"/>
        <v>1</v>
      </c>
      <c r="L1774" t="s">
        <v>1</v>
      </c>
      <c r="M1774">
        <v>1</v>
      </c>
      <c r="N1774" t="s">
        <v>1589</v>
      </c>
    </row>
    <row r="1775" spans="1:14" x14ac:dyDescent="0.3">
      <c r="A1775">
        <v>1776</v>
      </c>
      <c r="B1775" s="1">
        <v>38519</v>
      </c>
      <c r="C1775">
        <v>1404</v>
      </c>
      <c r="D1775" t="s">
        <v>667</v>
      </c>
      <c r="E1775" t="s">
        <v>38</v>
      </c>
      <c r="F1775">
        <v>472</v>
      </c>
      <c r="G1775" t="s">
        <v>288</v>
      </c>
      <c r="H1775" s="1">
        <v>38527</v>
      </c>
      <c r="I1775">
        <v>1</v>
      </c>
      <c r="J1775">
        <f t="shared" si="54"/>
        <v>1</v>
      </c>
      <c r="K1775">
        <f t="shared" si="55"/>
        <v>0</v>
      </c>
      <c r="L1775" t="s">
        <v>1</v>
      </c>
      <c r="M1775">
        <v>1</v>
      </c>
      <c r="N1775" t="s">
        <v>1589</v>
      </c>
    </row>
    <row r="1776" spans="1:14" x14ac:dyDescent="0.3">
      <c r="A1776">
        <v>1777</v>
      </c>
      <c r="B1776" s="1">
        <v>38519</v>
      </c>
      <c r="C1776">
        <v>3325</v>
      </c>
      <c r="D1776" t="s">
        <v>1353</v>
      </c>
      <c r="E1776" t="s">
        <v>120</v>
      </c>
      <c r="F1776">
        <v>49</v>
      </c>
      <c r="G1776" t="s">
        <v>207</v>
      </c>
      <c r="H1776" s="1">
        <v>38528</v>
      </c>
      <c r="I1776">
        <v>1</v>
      </c>
      <c r="J1776">
        <f t="shared" si="54"/>
        <v>1</v>
      </c>
      <c r="K1776">
        <f t="shared" si="55"/>
        <v>0</v>
      </c>
      <c r="L1776" t="s">
        <v>1</v>
      </c>
      <c r="M1776">
        <v>1</v>
      </c>
      <c r="N1776" t="s">
        <v>1589</v>
      </c>
    </row>
    <row r="1777" spans="1:14" x14ac:dyDescent="0.3">
      <c r="A1777">
        <v>1778</v>
      </c>
      <c r="B1777" s="1">
        <v>38519</v>
      </c>
      <c r="C1777">
        <v>2512</v>
      </c>
      <c r="D1777" t="s">
        <v>675</v>
      </c>
      <c r="E1777" t="s">
        <v>46</v>
      </c>
      <c r="F1777">
        <v>341</v>
      </c>
      <c r="G1777" t="s">
        <v>1278</v>
      </c>
      <c r="H1777" s="1">
        <v>38525</v>
      </c>
      <c r="I1777">
        <v>2</v>
      </c>
      <c r="J1777">
        <f t="shared" si="54"/>
        <v>0</v>
      </c>
      <c r="K1777">
        <f t="shared" si="55"/>
        <v>1</v>
      </c>
      <c r="L1777" t="s">
        <v>1</v>
      </c>
      <c r="M1777">
        <v>1</v>
      </c>
      <c r="N1777" t="s">
        <v>1589</v>
      </c>
    </row>
    <row r="1778" spans="1:14" x14ac:dyDescent="0.3">
      <c r="A1778">
        <v>1779</v>
      </c>
      <c r="B1778" s="1">
        <v>38519</v>
      </c>
      <c r="C1778">
        <v>1044</v>
      </c>
      <c r="D1778" t="s">
        <v>229</v>
      </c>
      <c r="E1778" t="s">
        <v>38</v>
      </c>
      <c r="F1778">
        <v>438</v>
      </c>
      <c r="G1778" t="s">
        <v>63</v>
      </c>
      <c r="H1778" s="1">
        <v>38520</v>
      </c>
      <c r="I1778">
        <v>1</v>
      </c>
      <c r="J1778">
        <f t="shared" si="54"/>
        <v>1</v>
      </c>
      <c r="K1778">
        <f t="shared" si="55"/>
        <v>0</v>
      </c>
      <c r="L1778" t="s">
        <v>1</v>
      </c>
      <c r="M1778">
        <v>1</v>
      </c>
      <c r="N1778" t="s">
        <v>1589</v>
      </c>
    </row>
    <row r="1779" spans="1:14" x14ac:dyDescent="0.3">
      <c r="A1779">
        <v>1780</v>
      </c>
      <c r="B1779" s="1">
        <v>38519</v>
      </c>
      <c r="C1779">
        <v>146</v>
      </c>
      <c r="D1779" t="s">
        <v>59</v>
      </c>
      <c r="E1779" t="s">
        <v>41</v>
      </c>
      <c r="F1779">
        <v>352</v>
      </c>
      <c r="G1779" t="s">
        <v>994</v>
      </c>
      <c r="H1779" s="1">
        <v>38522</v>
      </c>
      <c r="I1779">
        <v>2</v>
      </c>
      <c r="J1779">
        <f t="shared" si="54"/>
        <v>0</v>
      </c>
      <c r="K1779">
        <f t="shared" si="55"/>
        <v>1</v>
      </c>
      <c r="L1779" t="s">
        <v>1</v>
      </c>
      <c r="M1779">
        <v>1</v>
      </c>
      <c r="N1779" t="s">
        <v>1589</v>
      </c>
    </row>
    <row r="1780" spans="1:14" x14ac:dyDescent="0.3">
      <c r="A1780">
        <v>1781</v>
      </c>
      <c r="B1780" s="1">
        <v>38519</v>
      </c>
      <c r="C1780">
        <v>2841</v>
      </c>
      <c r="D1780" t="s">
        <v>1005</v>
      </c>
      <c r="E1780" t="s">
        <v>30</v>
      </c>
      <c r="F1780">
        <v>429</v>
      </c>
      <c r="G1780" t="s">
        <v>302</v>
      </c>
      <c r="H1780" s="1">
        <v>38528</v>
      </c>
      <c r="I1780">
        <v>2</v>
      </c>
      <c r="J1780">
        <f t="shared" si="54"/>
        <v>0</v>
      </c>
      <c r="K1780">
        <f t="shared" si="55"/>
        <v>1</v>
      </c>
      <c r="L1780" t="s">
        <v>1</v>
      </c>
      <c r="M1780">
        <v>1</v>
      </c>
      <c r="N1780" t="s">
        <v>1589</v>
      </c>
    </row>
    <row r="1781" spans="1:14" x14ac:dyDescent="0.3">
      <c r="A1781">
        <v>1782</v>
      </c>
      <c r="B1781" s="1">
        <v>38519</v>
      </c>
      <c r="C1781">
        <v>1820</v>
      </c>
      <c r="D1781" t="s">
        <v>789</v>
      </c>
      <c r="E1781" t="s">
        <v>71</v>
      </c>
      <c r="F1781">
        <v>498</v>
      </c>
      <c r="G1781" t="s">
        <v>118</v>
      </c>
      <c r="H1781" s="1">
        <v>38525</v>
      </c>
      <c r="I1781">
        <v>2</v>
      </c>
      <c r="J1781">
        <f t="shared" si="54"/>
        <v>0</v>
      </c>
      <c r="K1781">
        <f t="shared" si="55"/>
        <v>1</v>
      </c>
      <c r="L1781" t="s">
        <v>1</v>
      </c>
      <c r="M1781">
        <v>1</v>
      </c>
      <c r="N1781" t="s">
        <v>1589</v>
      </c>
    </row>
    <row r="1782" spans="1:14" x14ac:dyDescent="0.3">
      <c r="A1782">
        <v>1783</v>
      </c>
      <c r="B1782" s="1">
        <v>38519</v>
      </c>
      <c r="C1782">
        <v>50</v>
      </c>
      <c r="D1782" t="s">
        <v>1279</v>
      </c>
      <c r="E1782" t="s">
        <v>107</v>
      </c>
      <c r="F1782">
        <v>18</v>
      </c>
      <c r="G1782" t="s">
        <v>121</v>
      </c>
      <c r="H1782" s="1">
        <v>38521</v>
      </c>
      <c r="I1782">
        <v>1</v>
      </c>
      <c r="J1782">
        <f t="shared" si="54"/>
        <v>1</v>
      </c>
      <c r="K1782">
        <f t="shared" si="55"/>
        <v>0</v>
      </c>
      <c r="L1782" t="s">
        <v>1</v>
      </c>
      <c r="M1782">
        <v>1</v>
      </c>
      <c r="N1782" t="s">
        <v>1589</v>
      </c>
    </row>
    <row r="1783" spans="1:14" x14ac:dyDescent="0.3">
      <c r="A1783">
        <v>1784</v>
      </c>
      <c r="B1783" s="1">
        <v>38519</v>
      </c>
      <c r="C1783">
        <v>3792</v>
      </c>
      <c r="D1783" t="s">
        <v>1307</v>
      </c>
      <c r="E1783" t="s">
        <v>17</v>
      </c>
      <c r="F1783">
        <v>134</v>
      </c>
      <c r="G1783" t="s">
        <v>617</v>
      </c>
      <c r="H1783" s="1">
        <v>38523</v>
      </c>
      <c r="I1783">
        <v>2</v>
      </c>
      <c r="J1783">
        <f t="shared" si="54"/>
        <v>0</v>
      </c>
      <c r="K1783">
        <f t="shared" si="55"/>
        <v>1</v>
      </c>
      <c r="L1783" t="s">
        <v>1</v>
      </c>
      <c r="M1783">
        <v>1</v>
      </c>
      <c r="N1783" t="s">
        <v>1589</v>
      </c>
    </row>
    <row r="1784" spans="1:14" x14ac:dyDescent="0.3">
      <c r="A1784">
        <v>1785</v>
      </c>
      <c r="B1784" s="1">
        <v>38519</v>
      </c>
      <c r="C1784">
        <v>3413</v>
      </c>
      <c r="D1784" t="s">
        <v>206</v>
      </c>
      <c r="E1784" t="s">
        <v>71</v>
      </c>
      <c r="F1784">
        <v>50</v>
      </c>
      <c r="G1784" t="s">
        <v>986</v>
      </c>
      <c r="H1784" s="1">
        <v>38527</v>
      </c>
      <c r="I1784">
        <v>1</v>
      </c>
      <c r="J1784">
        <f t="shared" si="54"/>
        <v>1</v>
      </c>
      <c r="K1784">
        <f t="shared" si="55"/>
        <v>0</v>
      </c>
      <c r="L1784" t="s">
        <v>1</v>
      </c>
      <c r="M1784">
        <v>1</v>
      </c>
      <c r="N1784" t="s">
        <v>1589</v>
      </c>
    </row>
    <row r="1785" spans="1:14" x14ac:dyDescent="0.3">
      <c r="A1785">
        <v>1786</v>
      </c>
      <c r="B1785" s="1">
        <v>38519</v>
      </c>
      <c r="C1785">
        <v>263</v>
      </c>
      <c r="D1785" t="s">
        <v>142</v>
      </c>
      <c r="E1785" t="s">
        <v>46</v>
      </c>
      <c r="F1785">
        <v>323</v>
      </c>
      <c r="G1785" t="s">
        <v>136</v>
      </c>
      <c r="H1785" s="1">
        <v>38522</v>
      </c>
      <c r="I1785">
        <v>1</v>
      </c>
      <c r="J1785">
        <f t="shared" si="54"/>
        <v>1</v>
      </c>
      <c r="K1785">
        <f t="shared" si="55"/>
        <v>0</v>
      </c>
      <c r="L1785" t="s">
        <v>1</v>
      </c>
      <c r="M1785">
        <v>1</v>
      </c>
      <c r="N1785" t="s">
        <v>1589</v>
      </c>
    </row>
    <row r="1786" spans="1:14" x14ac:dyDescent="0.3">
      <c r="A1786">
        <v>1787</v>
      </c>
      <c r="B1786" s="1">
        <v>38519</v>
      </c>
      <c r="C1786">
        <v>3823</v>
      </c>
      <c r="D1786" t="s">
        <v>1354</v>
      </c>
      <c r="E1786" t="s">
        <v>22</v>
      </c>
      <c r="F1786">
        <v>546</v>
      </c>
      <c r="G1786" t="s">
        <v>380</v>
      </c>
      <c r="H1786" s="1">
        <v>38524</v>
      </c>
      <c r="I1786">
        <v>2</v>
      </c>
      <c r="J1786">
        <f t="shared" si="54"/>
        <v>0</v>
      </c>
      <c r="K1786">
        <f t="shared" si="55"/>
        <v>1</v>
      </c>
      <c r="L1786" t="s">
        <v>1</v>
      </c>
      <c r="M1786">
        <v>1</v>
      </c>
      <c r="N1786" t="s">
        <v>1589</v>
      </c>
    </row>
    <row r="1787" spans="1:14" x14ac:dyDescent="0.3">
      <c r="A1787">
        <v>1788</v>
      </c>
      <c r="B1787" s="1">
        <v>38519</v>
      </c>
      <c r="C1787">
        <v>3794</v>
      </c>
      <c r="D1787" t="s">
        <v>1355</v>
      </c>
      <c r="E1787" t="s">
        <v>55</v>
      </c>
      <c r="F1787">
        <v>357</v>
      </c>
      <c r="G1787" t="s">
        <v>292</v>
      </c>
      <c r="H1787" s="1">
        <v>38525</v>
      </c>
      <c r="I1787">
        <v>1</v>
      </c>
      <c r="J1787">
        <f t="shared" si="54"/>
        <v>1</v>
      </c>
      <c r="K1787">
        <f t="shared" si="55"/>
        <v>0</v>
      </c>
      <c r="L1787" t="s">
        <v>1</v>
      </c>
      <c r="M1787">
        <v>1</v>
      </c>
      <c r="N1787" t="s">
        <v>1589</v>
      </c>
    </row>
    <row r="1788" spans="1:14" x14ac:dyDescent="0.3">
      <c r="A1788">
        <v>1789</v>
      </c>
      <c r="B1788" s="1">
        <v>38519</v>
      </c>
      <c r="C1788">
        <v>4264</v>
      </c>
      <c r="D1788" t="s">
        <v>476</v>
      </c>
      <c r="E1788" t="s">
        <v>71</v>
      </c>
      <c r="F1788">
        <v>105</v>
      </c>
      <c r="G1788" t="s">
        <v>566</v>
      </c>
      <c r="H1788" s="1">
        <v>38526</v>
      </c>
      <c r="I1788">
        <v>2</v>
      </c>
      <c r="J1788">
        <f t="shared" si="54"/>
        <v>0</v>
      </c>
      <c r="K1788">
        <f t="shared" si="55"/>
        <v>1</v>
      </c>
      <c r="L1788" t="s">
        <v>1</v>
      </c>
      <c r="M1788">
        <v>1</v>
      </c>
      <c r="N1788" t="s">
        <v>1589</v>
      </c>
    </row>
    <row r="1789" spans="1:14" x14ac:dyDescent="0.3">
      <c r="A1789">
        <v>1790</v>
      </c>
      <c r="B1789" s="1">
        <v>38519</v>
      </c>
      <c r="C1789">
        <v>1070</v>
      </c>
      <c r="D1789" t="s">
        <v>326</v>
      </c>
      <c r="E1789" t="s">
        <v>27</v>
      </c>
      <c r="F1789">
        <v>158</v>
      </c>
      <c r="G1789" t="s">
        <v>452</v>
      </c>
      <c r="H1789" s="1">
        <v>38520</v>
      </c>
      <c r="I1789">
        <v>2</v>
      </c>
      <c r="J1789">
        <f t="shared" si="54"/>
        <v>0</v>
      </c>
      <c r="K1789">
        <f t="shared" si="55"/>
        <v>1</v>
      </c>
      <c r="L1789" t="s">
        <v>1</v>
      </c>
      <c r="M1789">
        <v>1</v>
      </c>
      <c r="N1789" t="s">
        <v>1589</v>
      </c>
    </row>
    <row r="1790" spans="1:14" x14ac:dyDescent="0.3">
      <c r="A1790">
        <v>1791</v>
      </c>
      <c r="B1790" s="1">
        <v>38519</v>
      </c>
      <c r="C1790">
        <v>301</v>
      </c>
      <c r="D1790" t="s">
        <v>394</v>
      </c>
      <c r="E1790" t="s">
        <v>14</v>
      </c>
      <c r="F1790">
        <v>76</v>
      </c>
      <c r="G1790" t="s">
        <v>832</v>
      </c>
      <c r="H1790" s="1">
        <v>38526</v>
      </c>
      <c r="I1790">
        <v>1</v>
      </c>
      <c r="J1790">
        <f t="shared" si="54"/>
        <v>1</v>
      </c>
      <c r="K1790">
        <f t="shared" si="55"/>
        <v>0</v>
      </c>
      <c r="L1790" t="s">
        <v>1</v>
      </c>
      <c r="M1790">
        <v>1</v>
      </c>
      <c r="N1790" t="s">
        <v>1589</v>
      </c>
    </row>
    <row r="1791" spans="1:14" x14ac:dyDescent="0.3">
      <c r="A1791">
        <v>1792</v>
      </c>
      <c r="B1791" s="1">
        <v>38519</v>
      </c>
      <c r="C1791">
        <v>3800</v>
      </c>
      <c r="D1791" t="s">
        <v>1326</v>
      </c>
      <c r="E1791" t="s">
        <v>41</v>
      </c>
      <c r="F1791">
        <v>351</v>
      </c>
      <c r="G1791" t="s">
        <v>1223</v>
      </c>
      <c r="H1791" s="1">
        <v>38529</v>
      </c>
      <c r="I1791">
        <v>1</v>
      </c>
      <c r="J1791">
        <f t="shared" si="54"/>
        <v>1</v>
      </c>
      <c r="K1791">
        <f t="shared" si="55"/>
        <v>0</v>
      </c>
      <c r="L1791" t="s">
        <v>1</v>
      </c>
      <c r="M1791">
        <v>1</v>
      </c>
      <c r="N1791" t="s">
        <v>1589</v>
      </c>
    </row>
    <row r="1792" spans="1:14" x14ac:dyDescent="0.3">
      <c r="A1792">
        <v>1793</v>
      </c>
      <c r="B1792" s="1">
        <v>38519</v>
      </c>
      <c r="C1792">
        <v>4356</v>
      </c>
      <c r="D1792" t="s">
        <v>636</v>
      </c>
      <c r="E1792" t="s">
        <v>96</v>
      </c>
      <c r="F1792">
        <v>230</v>
      </c>
      <c r="G1792" t="s">
        <v>82</v>
      </c>
      <c r="H1792" s="1">
        <v>38522</v>
      </c>
      <c r="I1792">
        <v>1</v>
      </c>
      <c r="J1792">
        <f t="shared" si="54"/>
        <v>1</v>
      </c>
      <c r="K1792">
        <f t="shared" si="55"/>
        <v>0</v>
      </c>
      <c r="L1792" t="s">
        <v>1</v>
      </c>
      <c r="M1792">
        <v>1</v>
      </c>
      <c r="N1792" t="s">
        <v>1589</v>
      </c>
    </row>
    <row r="1793" spans="1:14" x14ac:dyDescent="0.3">
      <c r="A1793">
        <v>1794</v>
      </c>
      <c r="B1793" s="1">
        <v>38519</v>
      </c>
      <c r="C1793">
        <v>497</v>
      </c>
      <c r="D1793" t="s">
        <v>934</v>
      </c>
      <c r="E1793" t="s">
        <v>71</v>
      </c>
      <c r="F1793">
        <v>452</v>
      </c>
      <c r="G1793" t="s">
        <v>602</v>
      </c>
      <c r="H1793" s="1">
        <v>38525</v>
      </c>
      <c r="I1793">
        <v>1</v>
      </c>
      <c r="J1793">
        <f t="shared" si="54"/>
        <v>1</v>
      </c>
      <c r="K1793">
        <f t="shared" si="55"/>
        <v>0</v>
      </c>
      <c r="L1793" t="s">
        <v>1</v>
      </c>
      <c r="M1793">
        <v>1</v>
      </c>
      <c r="N1793" t="s">
        <v>1589</v>
      </c>
    </row>
    <row r="1794" spans="1:14" x14ac:dyDescent="0.3">
      <c r="A1794">
        <v>1795</v>
      </c>
      <c r="B1794" s="1">
        <v>38519</v>
      </c>
      <c r="C1794">
        <v>536</v>
      </c>
      <c r="D1794" t="s">
        <v>210</v>
      </c>
      <c r="E1794" t="s">
        <v>96</v>
      </c>
      <c r="F1794">
        <v>56</v>
      </c>
      <c r="G1794" t="s">
        <v>268</v>
      </c>
      <c r="H1794" s="1">
        <v>38527</v>
      </c>
      <c r="I1794">
        <v>2</v>
      </c>
      <c r="J1794">
        <f t="shared" si="54"/>
        <v>0</v>
      </c>
      <c r="K1794">
        <f t="shared" si="55"/>
        <v>1</v>
      </c>
      <c r="L1794" t="s">
        <v>1</v>
      </c>
      <c r="M1794">
        <v>1</v>
      </c>
      <c r="N1794" t="s">
        <v>1589</v>
      </c>
    </row>
    <row r="1795" spans="1:14" x14ac:dyDescent="0.3">
      <c r="A1795">
        <v>1796</v>
      </c>
      <c r="B1795" s="1">
        <v>38519</v>
      </c>
      <c r="C1795">
        <v>3229</v>
      </c>
      <c r="D1795" t="s">
        <v>1356</v>
      </c>
      <c r="E1795" t="s">
        <v>33</v>
      </c>
      <c r="F1795">
        <v>283</v>
      </c>
      <c r="G1795" t="s">
        <v>1349</v>
      </c>
      <c r="H1795" s="1">
        <v>38523</v>
      </c>
      <c r="I1795">
        <v>1</v>
      </c>
      <c r="J1795">
        <f t="shared" ref="J1795:J1858" si="56">IF(I1795=1,1,0)</f>
        <v>1</v>
      </c>
      <c r="K1795">
        <f t="shared" ref="K1795:K1858" si="57">IF(I1795=2,1,0)</f>
        <v>0</v>
      </c>
      <c r="L1795" t="s">
        <v>1</v>
      </c>
      <c r="M1795">
        <v>1</v>
      </c>
      <c r="N1795" t="s">
        <v>1589</v>
      </c>
    </row>
    <row r="1796" spans="1:14" x14ac:dyDescent="0.3">
      <c r="A1796">
        <v>1797</v>
      </c>
      <c r="B1796" s="1">
        <v>38519</v>
      </c>
      <c r="C1796">
        <v>3435</v>
      </c>
      <c r="D1796" t="s">
        <v>618</v>
      </c>
      <c r="E1796" t="s">
        <v>41</v>
      </c>
      <c r="F1796">
        <v>275</v>
      </c>
      <c r="G1796" t="s">
        <v>582</v>
      </c>
      <c r="H1796" s="1">
        <v>38525</v>
      </c>
      <c r="I1796">
        <v>1</v>
      </c>
      <c r="J1796">
        <f t="shared" si="56"/>
        <v>1</v>
      </c>
      <c r="K1796">
        <f t="shared" si="57"/>
        <v>0</v>
      </c>
      <c r="L1796" t="s">
        <v>1</v>
      </c>
      <c r="M1796">
        <v>1</v>
      </c>
      <c r="N1796" t="s">
        <v>1589</v>
      </c>
    </row>
    <row r="1797" spans="1:14" x14ac:dyDescent="0.3">
      <c r="A1797">
        <v>1798</v>
      </c>
      <c r="B1797" s="1">
        <v>38519</v>
      </c>
      <c r="C1797">
        <v>1654</v>
      </c>
      <c r="D1797" t="s">
        <v>792</v>
      </c>
      <c r="E1797" t="s">
        <v>107</v>
      </c>
      <c r="F1797">
        <v>429</v>
      </c>
      <c r="G1797" t="s">
        <v>302</v>
      </c>
      <c r="H1797" s="1">
        <v>38523</v>
      </c>
      <c r="I1797">
        <v>2</v>
      </c>
      <c r="J1797">
        <f t="shared" si="56"/>
        <v>0</v>
      </c>
      <c r="K1797">
        <f t="shared" si="57"/>
        <v>1</v>
      </c>
      <c r="L1797" t="s">
        <v>1</v>
      </c>
      <c r="M1797">
        <v>1</v>
      </c>
      <c r="N1797" t="s">
        <v>1589</v>
      </c>
    </row>
    <row r="1798" spans="1:14" x14ac:dyDescent="0.3">
      <c r="A1798">
        <v>1799</v>
      </c>
      <c r="B1798" s="1">
        <v>38519</v>
      </c>
      <c r="C1798">
        <v>2847</v>
      </c>
      <c r="D1798" t="s">
        <v>547</v>
      </c>
      <c r="E1798" t="s">
        <v>96</v>
      </c>
      <c r="F1798">
        <v>505</v>
      </c>
      <c r="G1798" t="s">
        <v>318</v>
      </c>
      <c r="H1798" s="1">
        <v>38523</v>
      </c>
      <c r="I1798">
        <v>1</v>
      </c>
      <c r="J1798">
        <f t="shared" si="56"/>
        <v>1</v>
      </c>
      <c r="K1798">
        <f t="shared" si="57"/>
        <v>0</v>
      </c>
      <c r="L1798" t="s">
        <v>1</v>
      </c>
      <c r="M1798">
        <v>1</v>
      </c>
      <c r="N1798" t="s">
        <v>1589</v>
      </c>
    </row>
    <row r="1799" spans="1:14" x14ac:dyDescent="0.3">
      <c r="A1799">
        <v>1800</v>
      </c>
      <c r="B1799" s="1">
        <v>38519</v>
      </c>
      <c r="C1799">
        <v>2058</v>
      </c>
      <c r="D1799" t="s">
        <v>601</v>
      </c>
      <c r="E1799" t="s">
        <v>96</v>
      </c>
      <c r="F1799">
        <v>149</v>
      </c>
      <c r="G1799" t="s">
        <v>987</v>
      </c>
      <c r="H1799" s="1">
        <v>38523</v>
      </c>
      <c r="I1799">
        <v>1</v>
      </c>
      <c r="J1799">
        <f t="shared" si="56"/>
        <v>1</v>
      </c>
      <c r="K1799">
        <f t="shared" si="57"/>
        <v>0</v>
      </c>
      <c r="L1799" t="s">
        <v>1</v>
      </c>
      <c r="M1799">
        <v>1</v>
      </c>
      <c r="N1799" t="s">
        <v>1589</v>
      </c>
    </row>
    <row r="1800" spans="1:14" x14ac:dyDescent="0.3">
      <c r="A1800">
        <v>1801</v>
      </c>
      <c r="B1800" s="1">
        <v>38519</v>
      </c>
      <c r="C1800">
        <v>1015</v>
      </c>
      <c r="D1800" t="s">
        <v>906</v>
      </c>
      <c r="E1800" t="s">
        <v>96</v>
      </c>
      <c r="F1800">
        <v>10</v>
      </c>
      <c r="G1800" t="s">
        <v>1225</v>
      </c>
      <c r="H1800" s="1">
        <v>38521</v>
      </c>
      <c r="I1800">
        <v>1</v>
      </c>
      <c r="J1800">
        <f t="shared" si="56"/>
        <v>1</v>
      </c>
      <c r="K1800">
        <f t="shared" si="57"/>
        <v>0</v>
      </c>
      <c r="L1800" t="s">
        <v>1</v>
      </c>
      <c r="M1800">
        <v>1</v>
      </c>
      <c r="N1800" t="s">
        <v>1589</v>
      </c>
    </row>
    <row r="1801" spans="1:14" x14ac:dyDescent="0.3">
      <c r="A1801">
        <v>1802</v>
      </c>
      <c r="B1801" s="1">
        <v>38519</v>
      </c>
      <c r="C1801">
        <v>4174</v>
      </c>
      <c r="D1801" t="s">
        <v>1128</v>
      </c>
      <c r="E1801" t="s">
        <v>33</v>
      </c>
      <c r="F1801">
        <v>455</v>
      </c>
      <c r="G1801" t="s">
        <v>241</v>
      </c>
      <c r="H1801" s="1">
        <v>38524</v>
      </c>
      <c r="I1801">
        <v>1</v>
      </c>
      <c r="J1801">
        <f t="shared" si="56"/>
        <v>1</v>
      </c>
      <c r="K1801">
        <f t="shared" si="57"/>
        <v>0</v>
      </c>
      <c r="L1801" t="s">
        <v>1</v>
      </c>
      <c r="M1801">
        <v>1</v>
      </c>
      <c r="N1801" t="s">
        <v>1589</v>
      </c>
    </row>
    <row r="1802" spans="1:14" x14ac:dyDescent="0.3">
      <c r="A1802">
        <v>1803</v>
      </c>
      <c r="B1802" s="1">
        <v>38519</v>
      </c>
      <c r="C1802">
        <v>3784</v>
      </c>
      <c r="D1802" t="s">
        <v>1189</v>
      </c>
      <c r="E1802" t="s">
        <v>120</v>
      </c>
      <c r="F1802">
        <v>127</v>
      </c>
      <c r="G1802" t="s">
        <v>709</v>
      </c>
      <c r="H1802" s="1">
        <v>38524</v>
      </c>
      <c r="I1802">
        <v>1</v>
      </c>
      <c r="J1802">
        <f t="shared" si="56"/>
        <v>1</v>
      </c>
      <c r="K1802">
        <f t="shared" si="57"/>
        <v>0</v>
      </c>
      <c r="L1802" t="s">
        <v>1</v>
      </c>
      <c r="M1802">
        <v>1</v>
      </c>
      <c r="N1802" t="s">
        <v>1589</v>
      </c>
    </row>
    <row r="1803" spans="1:14" x14ac:dyDescent="0.3">
      <c r="A1803">
        <v>1804</v>
      </c>
      <c r="B1803" s="1">
        <v>38519</v>
      </c>
      <c r="C1803">
        <v>1152</v>
      </c>
      <c r="D1803" t="s">
        <v>677</v>
      </c>
      <c r="E1803" t="s">
        <v>107</v>
      </c>
      <c r="F1803">
        <v>570</v>
      </c>
      <c r="G1803" t="s">
        <v>1175</v>
      </c>
      <c r="H1803" s="1">
        <v>38521</v>
      </c>
      <c r="I1803">
        <v>2</v>
      </c>
      <c r="J1803">
        <f t="shared" si="56"/>
        <v>0</v>
      </c>
      <c r="K1803">
        <f t="shared" si="57"/>
        <v>1</v>
      </c>
      <c r="L1803" t="s">
        <v>1</v>
      </c>
      <c r="M1803">
        <v>1</v>
      </c>
      <c r="N1803" t="s">
        <v>1589</v>
      </c>
    </row>
    <row r="1804" spans="1:14" x14ac:dyDescent="0.3">
      <c r="A1804">
        <v>1805</v>
      </c>
      <c r="B1804" s="1">
        <v>38519</v>
      </c>
      <c r="C1804">
        <v>3962</v>
      </c>
      <c r="D1804" t="s">
        <v>66</v>
      </c>
      <c r="E1804" t="s">
        <v>55</v>
      </c>
      <c r="F1804">
        <v>208</v>
      </c>
      <c r="G1804" t="s">
        <v>212</v>
      </c>
      <c r="H1804" s="1">
        <v>38520</v>
      </c>
      <c r="I1804">
        <v>1</v>
      </c>
      <c r="J1804">
        <f t="shared" si="56"/>
        <v>1</v>
      </c>
      <c r="K1804">
        <f t="shared" si="57"/>
        <v>0</v>
      </c>
      <c r="L1804" t="s">
        <v>1</v>
      </c>
      <c r="M1804">
        <v>1</v>
      </c>
      <c r="N1804" t="s">
        <v>1589</v>
      </c>
    </row>
    <row r="1805" spans="1:14" x14ac:dyDescent="0.3">
      <c r="A1805">
        <v>1806</v>
      </c>
      <c r="B1805" s="1">
        <v>38519</v>
      </c>
      <c r="C1805">
        <v>2053</v>
      </c>
      <c r="D1805" t="s">
        <v>1357</v>
      </c>
      <c r="E1805" t="s">
        <v>107</v>
      </c>
      <c r="F1805">
        <v>45</v>
      </c>
      <c r="G1805" t="s">
        <v>498</v>
      </c>
      <c r="H1805" s="1">
        <v>38521</v>
      </c>
      <c r="I1805">
        <v>2</v>
      </c>
      <c r="J1805">
        <f t="shared" si="56"/>
        <v>0</v>
      </c>
      <c r="K1805">
        <f t="shared" si="57"/>
        <v>1</v>
      </c>
      <c r="L1805" t="s">
        <v>1</v>
      </c>
      <c r="M1805">
        <v>1</v>
      </c>
      <c r="N1805" t="s">
        <v>1589</v>
      </c>
    </row>
    <row r="1806" spans="1:14" x14ac:dyDescent="0.3">
      <c r="A1806">
        <v>1807</v>
      </c>
      <c r="B1806" s="1">
        <v>38519</v>
      </c>
      <c r="C1806">
        <v>1174</v>
      </c>
      <c r="D1806" t="s">
        <v>1202</v>
      </c>
      <c r="E1806" t="s">
        <v>107</v>
      </c>
      <c r="F1806">
        <v>338</v>
      </c>
      <c r="G1806" t="s">
        <v>915</v>
      </c>
      <c r="H1806" s="1">
        <v>38523</v>
      </c>
      <c r="I1806">
        <v>2</v>
      </c>
      <c r="J1806">
        <f t="shared" si="56"/>
        <v>0</v>
      </c>
      <c r="K1806">
        <f t="shared" si="57"/>
        <v>1</v>
      </c>
      <c r="L1806" t="s">
        <v>1</v>
      </c>
      <c r="M1806">
        <v>1</v>
      </c>
      <c r="N1806" t="s">
        <v>1589</v>
      </c>
    </row>
    <row r="1807" spans="1:14" x14ac:dyDescent="0.3">
      <c r="A1807">
        <v>1808</v>
      </c>
      <c r="B1807" s="1">
        <v>38519</v>
      </c>
      <c r="C1807">
        <v>2424</v>
      </c>
      <c r="D1807" t="s">
        <v>1042</v>
      </c>
      <c r="E1807" t="s">
        <v>22</v>
      </c>
      <c r="F1807">
        <v>466</v>
      </c>
      <c r="G1807" t="s">
        <v>1205</v>
      </c>
      <c r="H1807" s="1">
        <v>38527</v>
      </c>
      <c r="I1807">
        <v>1</v>
      </c>
      <c r="J1807">
        <f t="shared" si="56"/>
        <v>1</v>
      </c>
      <c r="K1807">
        <f t="shared" si="57"/>
        <v>0</v>
      </c>
      <c r="L1807" t="s">
        <v>1</v>
      </c>
      <c r="M1807">
        <v>1</v>
      </c>
      <c r="N1807" t="s">
        <v>1589</v>
      </c>
    </row>
    <row r="1808" spans="1:14" x14ac:dyDescent="0.3">
      <c r="A1808">
        <v>1809</v>
      </c>
      <c r="B1808" s="1">
        <v>38519</v>
      </c>
      <c r="C1808">
        <v>1071</v>
      </c>
      <c r="D1808" t="s">
        <v>326</v>
      </c>
      <c r="E1808" t="s">
        <v>27</v>
      </c>
      <c r="F1808">
        <v>517</v>
      </c>
      <c r="G1808" t="s">
        <v>1043</v>
      </c>
      <c r="H1808" s="1">
        <v>38528</v>
      </c>
      <c r="I1808">
        <v>1</v>
      </c>
      <c r="J1808">
        <f t="shared" si="56"/>
        <v>1</v>
      </c>
      <c r="K1808">
        <f t="shared" si="57"/>
        <v>0</v>
      </c>
      <c r="L1808" t="s">
        <v>1</v>
      </c>
      <c r="M1808">
        <v>1</v>
      </c>
      <c r="N1808" t="s">
        <v>1589</v>
      </c>
    </row>
    <row r="1809" spans="1:14" x14ac:dyDescent="0.3">
      <c r="A1809">
        <v>1810</v>
      </c>
      <c r="B1809" s="1">
        <v>38519</v>
      </c>
      <c r="C1809">
        <v>2368</v>
      </c>
      <c r="D1809" t="s">
        <v>712</v>
      </c>
      <c r="E1809" t="s">
        <v>11</v>
      </c>
      <c r="F1809">
        <v>7</v>
      </c>
      <c r="G1809" t="s">
        <v>112</v>
      </c>
      <c r="H1809" s="1">
        <v>38524</v>
      </c>
      <c r="I1809">
        <v>1</v>
      </c>
      <c r="J1809">
        <f t="shared" si="56"/>
        <v>1</v>
      </c>
      <c r="K1809">
        <f t="shared" si="57"/>
        <v>0</v>
      </c>
      <c r="L1809" t="s">
        <v>1</v>
      </c>
      <c r="M1809">
        <v>1</v>
      </c>
      <c r="N1809" t="s">
        <v>1589</v>
      </c>
    </row>
    <row r="1810" spans="1:14" x14ac:dyDescent="0.3">
      <c r="A1810">
        <v>1811</v>
      </c>
      <c r="B1810" s="1">
        <v>38519</v>
      </c>
      <c r="C1810">
        <v>3700</v>
      </c>
      <c r="D1810" t="s">
        <v>806</v>
      </c>
      <c r="E1810" t="s">
        <v>41</v>
      </c>
      <c r="F1810">
        <v>235</v>
      </c>
      <c r="G1810" t="s">
        <v>1016</v>
      </c>
      <c r="H1810" s="1">
        <v>38524</v>
      </c>
      <c r="I1810">
        <v>2</v>
      </c>
      <c r="J1810">
        <f t="shared" si="56"/>
        <v>0</v>
      </c>
      <c r="K1810">
        <f t="shared" si="57"/>
        <v>1</v>
      </c>
      <c r="L1810" t="s">
        <v>1</v>
      </c>
      <c r="M1810">
        <v>1</v>
      </c>
      <c r="N1810" t="s">
        <v>1589</v>
      </c>
    </row>
    <row r="1811" spans="1:14" x14ac:dyDescent="0.3">
      <c r="A1811">
        <v>1812</v>
      </c>
      <c r="B1811" s="1">
        <v>38519</v>
      </c>
      <c r="C1811">
        <v>751</v>
      </c>
      <c r="D1811" t="s">
        <v>240</v>
      </c>
      <c r="E1811" t="s">
        <v>46</v>
      </c>
      <c r="F1811">
        <v>37</v>
      </c>
      <c r="G1811" t="s">
        <v>67</v>
      </c>
      <c r="H1811" s="1">
        <v>38524</v>
      </c>
      <c r="I1811">
        <v>2</v>
      </c>
      <c r="J1811">
        <f t="shared" si="56"/>
        <v>0</v>
      </c>
      <c r="K1811">
        <f t="shared" si="57"/>
        <v>1</v>
      </c>
      <c r="L1811" t="s">
        <v>1</v>
      </c>
      <c r="M1811">
        <v>1</v>
      </c>
      <c r="N1811" t="s">
        <v>1589</v>
      </c>
    </row>
    <row r="1812" spans="1:14" x14ac:dyDescent="0.3">
      <c r="A1812">
        <v>1813</v>
      </c>
      <c r="B1812" s="1">
        <v>38519</v>
      </c>
      <c r="C1812">
        <v>1236</v>
      </c>
      <c r="D1812" t="s">
        <v>624</v>
      </c>
      <c r="E1812" t="s">
        <v>41</v>
      </c>
      <c r="F1812">
        <v>259</v>
      </c>
      <c r="G1812" t="s">
        <v>949</v>
      </c>
      <c r="H1812" s="1">
        <v>38527</v>
      </c>
      <c r="I1812">
        <v>1</v>
      </c>
      <c r="J1812">
        <f t="shared" si="56"/>
        <v>1</v>
      </c>
      <c r="K1812">
        <f t="shared" si="57"/>
        <v>0</v>
      </c>
      <c r="L1812" t="s">
        <v>1</v>
      </c>
      <c r="M1812">
        <v>1</v>
      </c>
      <c r="N1812" t="s">
        <v>1589</v>
      </c>
    </row>
    <row r="1813" spans="1:14" x14ac:dyDescent="0.3">
      <c r="A1813">
        <v>1814</v>
      </c>
      <c r="B1813" s="1">
        <v>38519</v>
      </c>
      <c r="C1813">
        <v>39</v>
      </c>
      <c r="D1813" t="s">
        <v>248</v>
      </c>
      <c r="E1813" t="s">
        <v>17</v>
      </c>
      <c r="F1813">
        <v>144</v>
      </c>
      <c r="G1813" t="s">
        <v>560</v>
      </c>
      <c r="H1813" s="1">
        <v>38526</v>
      </c>
      <c r="I1813">
        <v>1</v>
      </c>
      <c r="J1813">
        <f t="shared" si="56"/>
        <v>1</v>
      </c>
      <c r="K1813">
        <f t="shared" si="57"/>
        <v>0</v>
      </c>
      <c r="L1813" t="s">
        <v>1</v>
      </c>
      <c r="M1813">
        <v>1</v>
      </c>
      <c r="N1813" t="s">
        <v>1589</v>
      </c>
    </row>
    <row r="1814" spans="1:14" x14ac:dyDescent="0.3">
      <c r="A1814">
        <v>1815</v>
      </c>
      <c r="B1814" s="1">
        <v>38519</v>
      </c>
      <c r="C1814">
        <v>1551</v>
      </c>
      <c r="D1814" t="s">
        <v>1004</v>
      </c>
      <c r="E1814" t="s">
        <v>120</v>
      </c>
      <c r="F1814">
        <v>84</v>
      </c>
      <c r="G1814" t="s">
        <v>664</v>
      </c>
      <c r="H1814" s="1">
        <v>38520</v>
      </c>
      <c r="I1814">
        <v>2</v>
      </c>
      <c r="J1814">
        <f t="shared" si="56"/>
        <v>0</v>
      </c>
      <c r="K1814">
        <f t="shared" si="57"/>
        <v>1</v>
      </c>
      <c r="L1814" t="s">
        <v>1</v>
      </c>
      <c r="M1814">
        <v>1</v>
      </c>
      <c r="N1814" t="s">
        <v>1589</v>
      </c>
    </row>
    <row r="1815" spans="1:14" x14ac:dyDescent="0.3">
      <c r="A1815">
        <v>1816</v>
      </c>
      <c r="B1815" s="1">
        <v>38519</v>
      </c>
      <c r="C1815">
        <v>2861</v>
      </c>
      <c r="D1815" t="s">
        <v>1129</v>
      </c>
      <c r="E1815" t="s">
        <v>46</v>
      </c>
      <c r="F1815">
        <v>594</v>
      </c>
      <c r="G1815" t="s">
        <v>544</v>
      </c>
      <c r="H1815" s="1">
        <v>38521</v>
      </c>
      <c r="I1815">
        <v>1</v>
      </c>
      <c r="J1815">
        <f t="shared" si="56"/>
        <v>1</v>
      </c>
      <c r="K1815">
        <f t="shared" si="57"/>
        <v>0</v>
      </c>
      <c r="L1815" t="s">
        <v>1</v>
      </c>
      <c r="M1815">
        <v>1</v>
      </c>
      <c r="N1815" t="s">
        <v>1589</v>
      </c>
    </row>
    <row r="1816" spans="1:14" x14ac:dyDescent="0.3">
      <c r="A1816">
        <v>1817</v>
      </c>
      <c r="B1816" s="1">
        <v>38519</v>
      </c>
      <c r="C1816">
        <v>1354</v>
      </c>
      <c r="D1816" t="s">
        <v>309</v>
      </c>
      <c r="E1816" t="s">
        <v>38</v>
      </c>
      <c r="F1816">
        <v>574</v>
      </c>
      <c r="G1816" t="s">
        <v>690</v>
      </c>
      <c r="H1816" s="1">
        <v>38522</v>
      </c>
      <c r="I1816">
        <v>2</v>
      </c>
      <c r="J1816">
        <f t="shared" si="56"/>
        <v>0</v>
      </c>
      <c r="K1816">
        <f t="shared" si="57"/>
        <v>1</v>
      </c>
      <c r="L1816" t="s">
        <v>1</v>
      </c>
      <c r="M1816">
        <v>1</v>
      </c>
      <c r="N1816" t="s">
        <v>1589</v>
      </c>
    </row>
    <row r="1817" spans="1:14" x14ac:dyDescent="0.3">
      <c r="A1817">
        <v>1818</v>
      </c>
      <c r="B1817" s="1">
        <v>38519</v>
      </c>
      <c r="C1817">
        <v>1218</v>
      </c>
      <c r="D1817" t="s">
        <v>1280</v>
      </c>
      <c r="E1817" t="s">
        <v>111</v>
      </c>
      <c r="F1817">
        <v>63</v>
      </c>
      <c r="G1817" t="s">
        <v>1358</v>
      </c>
      <c r="H1817" s="1">
        <v>38523</v>
      </c>
      <c r="I1817">
        <v>2</v>
      </c>
      <c r="J1817">
        <f t="shared" si="56"/>
        <v>0</v>
      </c>
      <c r="K1817">
        <f t="shared" si="57"/>
        <v>1</v>
      </c>
      <c r="L1817" t="s">
        <v>1</v>
      </c>
      <c r="M1817">
        <v>1</v>
      </c>
      <c r="N1817" t="s">
        <v>1589</v>
      </c>
    </row>
    <row r="1818" spans="1:14" x14ac:dyDescent="0.3">
      <c r="A1818">
        <v>1819</v>
      </c>
      <c r="B1818" s="1">
        <v>38519</v>
      </c>
      <c r="C1818">
        <v>1689</v>
      </c>
      <c r="D1818" t="s">
        <v>291</v>
      </c>
      <c r="E1818" t="s">
        <v>33</v>
      </c>
      <c r="F1818">
        <v>386</v>
      </c>
      <c r="G1818" t="s">
        <v>843</v>
      </c>
      <c r="H1818" s="1">
        <v>38529</v>
      </c>
      <c r="I1818">
        <v>1</v>
      </c>
      <c r="J1818">
        <f t="shared" si="56"/>
        <v>1</v>
      </c>
      <c r="K1818">
        <f t="shared" si="57"/>
        <v>0</v>
      </c>
      <c r="L1818" t="s">
        <v>1</v>
      </c>
      <c r="M1818">
        <v>1</v>
      </c>
      <c r="N1818" t="s">
        <v>1589</v>
      </c>
    </row>
    <row r="1819" spans="1:14" x14ac:dyDescent="0.3">
      <c r="A1819">
        <v>1820</v>
      </c>
      <c r="B1819" s="1">
        <v>38519</v>
      </c>
      <c r="C1819">
        <v>3672</v>
      </c>
      <c r="D1819" t="s">
        <v>908</v>
      </c>
      <c r="E1819" t="s">
        <v>17</v>
      </c>
      <c r="F1819">
        <v>120</v>
      </c>
      <c r="G1819" t="s">
        <v>155</v>
      </c>
      <c r="H1819" s="1">
        <v>38523</v>
      </c>
      <c r="I1819">
        <v>1</v>
      </c>
      <c r="J1819">
        <f t="shared" si="56"/>
        <v>1</v>
      </c>
      <c r="K1819">
        <f t="shared" si="57"/>
        <v>0</v>
      </c>
      <c r="L1819" t="s">
        <v>1</v>
      </c>
      <c r="M1819">
        <v>1</v>
      </c>
      <c r="N1819" t="s">
        <v>1589</v>
      </c>
    </row>
    <row r="1820" spans="1:14" x14ac:dyDescent="0.3">
      <c r="A1820">
        <v>1821</v>
      </c>
      <c r="B1820" s="1">
        <v>38519</v>
      </c>
      <c r="C1820">
        <v>3207</v>
      </c>
      <c r="D1820" t="s">
        <v>156</v>
      </c>
      <c r="E1820" t="s">
        <v>30</v>
      </c>
      <c r="F1820">
        <v>468</v>
      </c>
      <c r="G1820" t="s">
        <v>214</v>
      </c>
      <c r="H1820" s="1">
        <v>38523</v>
      </c>
      <c r="I1820">
        <v>2</v>
      </c>
      <c r="J1820">
        <f t="shared" si="56"/>
        <v>0</v>
      </c>
      <c r="K1820">
        <f t="shared" si="57"/>
        <v>1</v>
      </c>
      <c r="L1820" t="s">
        <v>1</v>
      </c>
      <c r="M1820">
        <v>1</v>
      </c>
      <c r="N1820" t="s">
        <v>1589</v>
      </c>
    </row>
    <row r="1821" spans="1:14" x14ac:dyDescent="0.3">
      <c r="A1821">
        <v>1822</v>
      </c>
      <c r="B1821" s="1">
        <v>38519</v>
      </c>
      <c r="C1821">
        <v>674</v>
      </c>
      <c r="D1821" t="s">
        <v>388</v>
      </c>
      <c r="E1821" t="s">
        <v>41</v>
      </c>
      <c r="F1821">
        <v>86</v>
      </c>
      <c r="G1821" t="s">
        <v>151</v>
      </c>
      <c r="H1821" s="1">
        <v>38520</v>
      </c>
      <c r="I1821">
        <v>1</v>
      </c>
      <c r="J1821">
        <f t="shared" si="56"/>
        <v>1</v>
      </c>
      <c r="K1821">
        <f t="shared" si="57"/>
        <v>0</v>
      </c>
      <c r="L1821" t="s">
        <v>1</v>
      </c>
      <c r="M1821">
        <v>1</v>
      </c>
      <c r="N1821" t="s">
        <v>1589</v>
      </c>
    </row>
    <row r="1822" spans="1:14" x14ac:dyDescent="0.3">
      <c r="A1822">
        <v>1823</v>
      </c>
      <c r="B1822" s="1">
        <v>38519</v>
      </c>
      <c r="C1822">
        <v>3871</v>
      </c>
      <c r="D1822" t="s">
        <v>1359</v>
      </c>
      <c r="E1822" t="s">
        <v>111</v>
      </c>
      <c r="F1822">
        <v>448</v>
      </c>
      <c r="G1822" t="s">
        <v>522</v>
      </c>
      <c r="H1822" s="1">
        <v>38525</v>
      </c>
      <c r="I1822">
        <v>1</v>
      </c>
      <c r="J1822">
        <f t="shared" si="56"/>
        <v>1</v>
      </c>
      <c r="K1822">
        <f t="shared" si="57"/>
        <v>0</v>
      </c>
      <c r="L1822" t="s">
        <v>1</v>
      </c>
      <c r="M1822">
        <v>1</v>
      </c>
      <c r="N1822" t="s">
        <v>1589</v>
      </c>
    </row>
    <row r="1823" spans="1:14" x14ac:dyDescent="0.3">
      <c r="A1823">
        <v>1824</v>
      </c>
      <c r="B1823" s="1">
        <v>38519</v>
      </c>
      <c r="C1823">
        <v>2269</v>
      </c>
      <c r="D1823" t="s">
        <v>1360</v>
      </c>
      <c r="E1823" t="s">
        <v>111</v>
      </c>
      <c r="F1823">
        <v>575</v>
      </c>
      <c r="G1823" t="s">
        <v>51</v>
      </c>
      <c r="H1823" s="1">
        <v>38521</v>
      </c>
      <c r="I1823">
        <v>1</v>
      </c>
      <c r="J1823">
        <f t="shared" si="56"/>
        <v>1</v>
      </c>
      <c r="K1823">
        <f t="shared" si="57"/>
        <v>0</v>
      </c>
      <c r="L1823" t="s">
        <v>1</v>
      </c>
      <c r="M1823">
        <v>1</v>
      </c>
      <c r="N1823" t="s">
        <v>1589</v>
      </c>
    </row>
    <row r="1824" spans="1:14" x14ac:dyDescent="0.3">
      <c r="A1824">
        <v>1825</v>
      </c>
      <c r="B1824" s="1">
        <v>38519</v>
      </c>
      <c r="C1824">
        <v>2908</v>
      </c>
      <c r="D1824" t="s">
        <v>252</v>
      </c>
      <c r="E1824" t="s">
        <v>22</v>
      </c>
      <c r="F1824">
        <v>55</v>
      </c>
      <c r="G1824" t="s">
        <v>813</v>
      </c>
      <c r="H1824" s="1">
        <v>38523</v>
      </c>
      <c r="I1824">
        <v>2</v>
      </c>
      <c r="J1824">
        <f t="shared" si="56"/>
        <v>0</v>
      </c>
      <c r="K1824">
        <f t="shared" si="57"/>
        <v>1</v>
      </c>
      <c r="L1824" t="s">
        <v>1</v>
      </c>
      <c r="M1824">
        <v>1</v>
      </c>
      <c r="N1824" t="s">
        <v>1589</v>
      </c>
    </row>
    <row r="1825" spans="1:14" x14ac:dyDescent="0.3">
      <c r="A1825">
        <v>1826</v>
      </c>
      <c r="B1825" s="1">
        <v>38519</v>
      </c>
      <c r="C1825">
        <v>421</v>
      </c>
      <c r="D1825" t="s">
        <v>1361</v>
      </c>
      <c r="E1825" t="s">
        <v>17</v>
      </c>
      <c r="F1825">
        <v>578</v>
      </c>
      <c r="G1825" t="s">
        <v>902</v>
      </c>
      <c r="H1825" s="1">
        <v>38528</v>
      </c>
      <c r="I1825">
        <v>2</v>
      </c>
      <c r="J1825">
        <f t="shared" si="56"/>
        <v>0</v>
      </c>
      <c r="K1825">
        <f t="shared" si="57"/>
        <v>1</v>
      </c>
      <c r="L1825" t="s">
        <v>1</v>
      </c>
      <c r="M1825">
        <v>1</v>
      </c>
      <c r="N1825" t="s">
        <v>1589</v>
      </c>
    </row>
    <row r="1826" spans="1:14" x14ac:dyDescent="0.3">
      <c r="A1826">
        <v>1827</v>
      </c>
      <c r="B1826" s="1">
        <v>38519</v>
      </c>
      <c r="C1826">
        <v>3804</v>
      </c>
      <c r="D1826" t="s">
        <v>1338</v>
      </c>
      <c r="E1826" t="s">
        <v>14</v>
      </c>
      <c r="F1826">
        <v>423</v>
      </c>
      <c r="G1826" t="s">
        <v>1310</v>
      </c>
      <c r="H1826" s="1">
        <v>38522</v>
      </c>
      <c r="I1826">
        <v>2</v>
      </c>
      <c r="J1826">
        <f t="shared" si="56"/>
        <v>0</v>
      </c>
      <c r="K1826">
        <f t="shared" si="57"/>
        <v>1</v>
      </c>
      <c r="L1826" t="s">
        <v>1</v>
      </c>
      <c r="M1826">
        <v>1</v>
      </c>
      <c r="N1826" t="s">
        <v>1589</v>
      </c>
    </row>
    <row r="1827" spans="1:14" x14ac:dyDescent="0.3">
      <c r="A1827">
        <v>1828</v>
      </c>
      <c r="B1827" s="1">
        <v>38519</v>
      </c>
      <c r="C1827">
        <v>316</v>
      </c>
      <c r="D1827" t="s">
        <v>1200</v>
      </c>
      <c r="E1827" t="s">
        <v>41</v>
      </c>
      <c r="F1827">
        <v>68</v>
      </c>
      <c r="G1827" t="s">
        <v>1362</v>
      </c>
      <c r="H1827" s="1">
        <v>38523</v>
      </c>
      <c r="I1827">
        <v>2</v>
      </c>
      <c r="J1827">
        <f t="shared" si="56"/>
        <v>0</v>
      </c>
      <c r="K1827">
        <f t="shared" si="57"/>
        <v>1</v>
      </c>
      <c r="L1827" t="s">
        <v>1</v>
      </c>
      <c r="M1827">
        <v>1</v>
      </c>
      <c r="N1827" t="s">
        <v>1589</v>
      </c>
    </row>
    <row r="1828" spans="1:14" x14ac:dyDescent="0.3">
      <c r="A1828">
        <v>1829</v>
      </c>
      <c r="B1828" s="1">
        <v>38519</v>
      </c>
      <c r="C1828">
        <v>617</v>
      </c>
      <c r="D1828" t="s">
        <v>213</v>
      </c>
      <c r="E1828" t="s">
        <v>27</v>
      </c>
      <c r="F1828">
        <v>293</v>
      </c>
      <c r="G1828" t="s">
        <v>700</v>
      </c>
      <c r="H1828" s="1">
        <v>38524</v>
      </c>
      <c r="I1828">
        <v>1</v>
      </c>
      <c r="J1828">
        <f t="shared" si="56"/>
        <v>1</v>
      </c>
      <c r="K1828">
        <f t="shared" si="57"/>
        <v>0</v>
      </c>
      <c r="L1828" t="s">
        <v>1</v>
      </c>
      <c r="M1828">
        <v>1</v>
      </c>
      <c r="N1828" t="s">
        <v>1589</v>
      </c>
    </row>
    <row r="1829" spans="1:14" x14ac:dyDescent="0.3">
      <c r="A1829">
        <v>1830</v>
      </c>
      <c r="B1829" s="1">
        <v>38519</v>
      </c>
      <c r="C1829">
        <v>4010</v>
      </c>
      <c r="D1829" t="s">
        <v>144</v>
      </c>
      <c r="E1829" t="s">
        <v>14</v>
      </c>
      <c r="F1829">
        <v>499</v>
      </c>
      <c r="G1829" t="s">
        <v>194</v>
      </c>
      <c r="H1829" s="1">
        <v>38526</v>
      </c>
      <c r="I1829">
        <v>2</v>
      </c>
      <c r="J1829">
        <f t="shared" si="56"/>
        <v>0</v>
      </c>
      <c r="K1829">
        <f t="shared" si="57"/>
        <v>1</v>
      </c>
      <c r="L1829" t="s">
        <v>1</v>
      </c>
      <c r="M1829">
        <v>1</v>
      </c>
      <c r="N1829" t="s">
        <v>1589</v>
      </c>
    </row>
    <row r="1830" spans="1:14" x14ac:dyDescent="0.3">
      <c r="A1830">
        <v>1831</v>
      </c>
      <c r="B1830" s="1">
        <v>38519</v>
      </c>
      <c r="C1830">
        <v>2610</v>
      </c>
      <c r="D1830" t="s">
        <v>179</v>
      </c>
      <c r="E1830" t="s">
        <v>55</v>
      </c>
      <c r="F1830">
        <v>383</v>
      </c>
      <c r="G1830" t="s">
        <v>145</v>
      </c>
      <c r="H1830" s="1">
        <v>38528</v>
      </c>
      <c r="I1830">
        <v>2</v>
      </c>
      <c r="J1830">
        <f t="shared" si="56"/>
        <v>0</v>
      </c>
      <c r="K1830">
        <f t="shared" si="57"/>
        <v>1</v>
      </c>
      <c r="L1830" t="s">
        <v>1</v>
      </c>
      <c r="M1830">
        <v>1</v>
      </c>
      <c r="N1830" t="s">
        <v>1589</v>
      </c>
    </row>
    <row r="1831" spans="1:14" x14ac:dyDescent="0.3">
      <c r="A1831">
        <v>1832</v>
      </c>
      <c r="B1831" s="1">
        <v>38519</v>
      </c>
      <c r="C1831">
        <v>500</v>
      </c>
      <c r="D1831" t="s">
        <v>934</v>
      </c>
      <c r="E1831" t="s">
        <v>71</v>
      </c>
      <c r="F1831">
        <v>220</v>
      </c>
      <c r="G1831" t="s">
        <v>666</v>
      </c>
      <c r="H1831" s="1">
        <v>38522</v>
      </c>
      <c r="I1831">
        <v>1</v>
      </c>
      <c r="J1831">
        <f t="shared" si="56"/>
        <v>1</v>
      </c>
      <c r="K1831">
        <f t="shared" si="57"/>
        <v>0</v>
      </c>
      <c r="L1831" t="s">
        <v>1</v>
      </c>
      <c r="M1831">
        <v>1</v>
      </c>
      <c r="N1831" t="s">
        <v>1589</v>
      </c>
    </row>
    <row r="1832" spans="1:14" x14ac:dyDescent="0.3">
      <c r="A1832">
        <v>1833</v>
      </c>
      <c r="B1832" s="1">
        <v>38519</v>
      </c>
      <c r="C1832">
        <v>1337</v>
      </c>
      <c r="D1832" t="s">
        <v>374</v>
      </c>
      <c r="E1832" t="s">
        <v>46</v>
      </c>
      <c r="F1832">
        <v>121</v>
      </c>
      <c r="G1832" t="s">
        <v>410</v>
      </c>
      <c r="H1832" s="1">
        <v>38523</v>
      </c>
      <c r="I1832">
        <v>2</v>
      </c>
      <c r="J1832">
        <f t="shared" si="56"/>
        <v>0</v>
      </c>
      <c r="K1832">
        <f t="shared" si="57"/>
        <v>1</v>
      </c>
      <c r="L1832" t="s">
        <v>1</v>
      </c>
      <c r="M1832">
        <v>1</v>
      </c>
      <c r="N1832" t="s">
        <v>1589</v>
      </c>
    </row>
    <row r="1833" spans="1:14" x14ac:dyDescent="0.3">
      <c r="A1833">
        <v>1834</v>
      </c>
      <c r="B1833" s="1">
        <v>38519</v>
      </c>
      <c r="C1833">
        <v>4018</v>
      </c>
      <c r="D1833" t="s">
        <v>124</v>
      </c>
      <c r="E1833" t="s">
        <v>107</v>
      </c>
      <c r="F1833">
        <v>189</v>
      </c>
      <c r="G1833" t="s">
        <v>1210</v>
      </c>
      <c r="H1833" s="1">
        <v>38525</v>
      </c>
      <c r="I1833">
        <v>1</v>
      </c>
      <c r="J1833">
        <f t="shared" si="56"/>
        <v>1</v>
      </c>
      <c r="K1833">
        <f t="shared" si="57"/>
        <v>0</v>
      </c>
      <c r="L1833" t="s">
        <v>1</v>
      </c>
      <c r="M1833">
        <v>1</v>
      </c>
      <c r="N1833" t="s">
        <v>1589</v>
      </c>
    </row>
    <row r="1834" spans="1:14" x14ac:dyDescent="0.3">
      <c r="A1834">
        <v>1835</v>
      </c>
      <c r="B1834" s="1">
        <v>38519</v>
      </c>
      <c r="C1834">
        <v>1482</v>
      </c>
      <c r="D1834" t="s">
        <v>1271</v>
      </c>
      <c r="E1834" t="s">
        <v>22</v>
      </c>
      <c r="F1834">
        <v>112</v>
      </c>
      <c r="G1834" t="s">
        <v>651</v>
      </c>
      <c r="H1834" s="1">
        <v>38522</v>
      </c>
      <c r="I1834">
        <v>1</v>
      </c>
      <c r="J1834">
        <f t="shared" si="56"/>
        <v>1</v>
      </c>
      <c r="K1834">
        <f t="shared" si="57"/>
        <v>0</v>
      </c>
      <c r="L1834" t="s">
        <v>1</v>
      </c>
      <c r="M1834">
        <v>1</v>
      </c>
      <c r="N1834" t="s">
        <v>1589</v>
      </c>
    </row>
    <row r="1835" spans="1:14" x14ac:dyDescent="0.3">
      <c r="A1835">
        <v>1836</v>
      </c>
      <c r="B1835" s="1">
        <v>38519</v>
      </c>
      <c r="C1835">
        <v>2753</v>
      </c>
      <c r="D1835" t="s">
        <v>352</v>
      </c>
      <c r="E1835" t="s">
        <v>41</v>
      </c>
      <c r="F1835">
        <v>176</v>
      </c>
      <c r="G1835" t="s">
        <v>340</v>
      </c>
      <c r="H1835" s="1">
        <v>38527</v>
      </c>
      <c r="I1835">
        <v>2</v>
      </c>
      <c r="J1835">
        <f t="shared" si="56"/>
        <v>0</v>
      </c>
      <c r="K1835">
        <f t="shared" si="57"/>
        <v>1</v>
      </c>
      <c r="L1835" t="s">
        <v>1</v>
      </c>
      <c r="M1835">
        <v>1</v>
      </c>
      <c r="N1835" t="s">
        <v>1589</v>
      </c>
    </row>
    <row r="1836" spans="1:14" x14ac:dyDescent="0.3">
      <c r="A1836">
        <v>1837</v>
      </c>
      <c r="B1836" s="1">
        <v>38519</v>
      </c>
      <c r="C1836">
        <v>1259</v>
      </c>
      <c r="D1836" t="s">
        <v>415</v>
      </c>
      <c r="E1836" t="s">
        <v>107</v>
      </c>
      <c r="F1836">
        <v>309</v>
      </c>
      <c r="G1836" t="s">
        <v>412</v>
      </c>
      <c r="H1836" s="1">
        <v>38524</v>
      </c>
      <c r="I1836">
        <v>1</v>
      </c>
      <c r="J1836">
        <f t="shared" si="56"/>
        <v>1</v>
      </c>
      <c r="K1836">
        <f t="shared" si="57"/>
        <v>0</v>
      </c>
      <c r="L1836" t="s">
        <v>1</v>
      </c>
      <c r="M1836">
        <v>1</v>
      </c>
      <c r="N1836" t="s">
        <v>1589</v>
      </c>
    </row>
    <row r="1837" spans="1:14" x14ac:dyDescent="0.3">
      <c r="A1837">
        <v>1838</v>
      </c>
      <c r="B1837" s="1">
        <v>38519</v>
      </c>
      <c r="C1837">
        <v>513</v>
      </c>
      <c r="D1837" t="s">
        <v>164</v>
      </c>
      <c r="E1837" t="s">
        <v>55</v>
      </c>
      <c r="F1837">
        <v>31</v>
      </c>
      <c r="G1837" t="s">
        <v>1335</v>
      </c>
      <c r="H1837" s="1">
        <v>38523</v>
      </c>
      <c r="I1837">
        <v>1</v>
      </c>
      <c r="J1837">
        <f t="shared" si="56"/>
        <v>1</v>
      </c>
      <c r="K1837">
        <f t="shared" si="57"/>
        <v>0</v>
      </c>
      <c r="L1837" t="s">
        <v>1</v>
      </c>
      <c r="M1837">
        <v>1</v>
      </c>
      <c r="N1837" t="s">
        <v>1589</v>
      </c>
    </row>
    <row r="1838" spans="1:14" x14ac:dyDescent="0.3">
      <c r="A1838">
        <v>1839</v>
      </c>
      <c r="B1838" s="1">
        <v>38519</v>
      </c>
      <c r="C1838">
        <v>2750</v>
      </c>
      <c r="D1838" t="s">
        <v>352</v>
      </c>
      <c r="E1838" t="s">
        <v>41</v>
      </c>
      <c r="F1838">
        <v>223</v>
      </c>
      <c r="G1838" t="s">
        <v>788</v>
      </c>
      <c r="H1838" s="1">
        <v>38526</v>
      </c>
      <c r="I1838">
        <v>1</v>
      </c>
      <c r="J1838">
        <f t="shared" si="56"/>
        <v>1</v>
      </c>
      <c r="K1838">
        <f t="shared" si="57"/>
        <v>0</v>
      </c>
      <c r="L1838" t="s">
        <v>1</v>
      </c>
      <c r="M1838">
        <v>1</v>
      </c>
      <c r="N1838" t="s">
        <v>1589</v>
      </c>
    </row>
    <row r="1839" spans="1:14" x14ac:dyDescent="0.3">
      <c r="A1839">
        <v>1840</v>
      </c>
      <c r="B1839" s="1">
        <v>38519</v>
      </c>
      <c r="C1839">
        <v>340</v>
      </c>
      <c r="D1839" t="s">
        <v>724</v>
      </c>
      <c r="E1839" t="s">
        <v>38</v>
      </c>
      <c r="F1839">
        <v>404</v>
      </c>
      <c r="G1839" t="s">
        <v>1185</v>
      </c>
      <c r="H1839" s="1">
        <v>38524</v>
      </c>
      <c r="I1839">
        <v>1</v>
      </c>
      <c r="J1839">
        <f t="shared" si="56"/>
        <v>1</v>
      </c>
      <c r="K1839">
        <f t="shared" si="57"/>
        <v>0</v>
      </c>
      <c r="L1839" t="s">
        <v>1</v>
      </c>
      <c r="M1839">
        <v>1</v>
      </c>
      <c r="N1839" t="s">
        <v>1589</v>
      </c>
    </row>
    <row r="1840" spans="1:14" x14ac:dyDescent="0.3">
      <c r="A1840">
        <v>1841</v>
      </c>
      <c r="B1840" s="1">
        <v>38519</v>
      </c>
      <c r="C1840">
        <v>2363</v>
      </c>
      <c r="D1840" t="s">
        <v>559</v>
      </c>
      <c r="E1840" t="s">
        <v>33</v>
      </c>
      <c r="F1840">
        <v>6</v>
      </c>
      <c r="G1840" t="s">
        <v>135</v>
      </c>
      <c r="H1840" s="1">
        <v>38525</v>
      </c>
      <c r="I1840">
        <v>1</v>
      </c>
      <c r="J1840">
        <f t="shared" si="56"/>
        <v>1</v>
      </c>
      <c r="K1840">
        <f t="shared" si="57"/>
        <v>0</v>
      </c>
      <c r="L1840" t="s">
        <v>1</v>
      </c>
      <c r="M1840">
        <v>1</v>
      </c>
      <c r="N1840" t="s">
        <v>1589</v>
      </c>
    </row>
    <row r="1841" spans="1:14" x14ac:dyDescent="0.3">
      <c r="A1841">
        <v>1842</v>
      </c>
      <c r="B1841" s="1">
        <v>38519</v>
      </c>
      <c r="C1841">
        <v>1472</v>
      </c>
      <c r="D1841" t="s">
        <v>732</v>
      </c>
      <c r="E1841" t="s">
        <v>107</v>
      </c>
      <c r="F1841">
        <v>426</v>
      </c>
      <c r="G1841" t="s">
        <v>863</v>
      </c>
      <c r="H1841" s="1">
        <v>38529</v>
      </c>
      <c r="I1841">
        <v>1</v>
      </c>
      <c r="J1841">
        <f t="shared" si="56"/>
        <v>1</v>
      </c>
      <c r="K1841">
        <f t="shared" si="57"/>
        <v>0</v>
      </c>
      <c r="L1841" t="s">
        <v>1</v>
      </c>
      <c r="M1841">
        <v>1</v>
      </c>
      <c r="N1841" t="s">
        <v>1589</v>
      </c>
    </row>
    <row r="1842" spans="1:14" x14ac:dyDescent="0.3">
      <c r="A1842">
        <v>1843</v>
      </c>
      <c r="B1842" s="1">
        <v>38519</v>
      </c>
      <c r="C1842">
        <v>2714</v>
      </c>
      <c r="D1842" t="s">
        <v>334</v>
      </c>
      <c r="E1842" t="s">
        <v>30</v>
      </c>
      <c r="F1842">
        <v>132</v>
      </c>
      <c r="G1842" t="s">
        <v>1363</v>
      </c>
      <c r="H1842" s="1">
        <v>38525</v>
      </c>
      <c r="I1842">
        <v>2</v>
      </c>
      <c r="J1842">
        <f t="shared" si="56"/>
        <v>0</v>
      </c>
      <c r="K1842">
        <f t="shared" si="57"/>
        <v>1</v>
      </c>
      <c r="L1842" t="s">
        <v>1</v>
      </c>
      <c r="M1842">
        <v>1</v>
      </c>
      <c r="N1842" t="s">
        <v>1589</v>
      </c>
    </row>
    <row r="1843" spans="1:14" x14ac:dyDescent="0.3">
      <c r="A1843">
        <v>1844</v>
      </c>
      <c r="B1843" s="1">
        <v>38519</v>
      </c>
      <c r="C1843">
        <v>2307</v>
      </c>
      <c r="D1843" t="s">
        <v>324</v>
      </c>
      <c r="E1843" t="s">
        <v>71</v>
      </c>
      <c r="F1843">
        <v>454</v>
      </c>
      <c r="G1843" t="s">
        <v>961</v>
      </c>
      <c r="H1843" s="1">
        <v>38525</v>
      </c>
      <c r="I1843">
        <v>2</v>
      </c>
      <c r="J1843">
        <f t="shared" si="56"/>
        <v>0</v>
      </c>
      <c r="K1843">
        <f t="shared" si="57"/>
        <v>1</v>
      </c>
      <c r="L1843" t="s">
        <v>1</v>
      </c>
      <c r="M1843">
        <v>1</v>
      </c>
      <c r="N1843" t="s">
        <v>1589</v>
      </c>
    </row>
    <row r="1844" spans="1:14" x14ac:dyDescent="0.3">
      <c r="A1844">
        <v>1845</v>
      </c>
      <c r="B1844" s="1">
        <v>38519</v>
      </c>
      <c r="C1844">
        <v>3395</v>
      </c>
      <c r="D1844" t="s">
        <v>168</v>
      </c>
      <c r="E1844" t="s">
        <v>107</v>
      </c>
      <c r="F1844">
        <v>215</v>
      </c>
      <c r="G1844" t="s">
        <v>944</v>
      </c>
      <c r="H1844" s="1">
        <v>38522</v>
      </c>
      <c r="I1844">
        <v>2</v>
      </c>
      <c r="J1844">
        <f t="shared" si="56"/>
        <v>0</v>
      </c>
      <c r="K1844">
        <f t="shared" si="57"/>
        <v>1</v>
      </c>
      <c r="L1844" t="s">
        <v>1</v>
      </c>
      <c r="M1844">
        <v>1</v>
      </c>
      <c r="N1844" t="s">
        <v>1589</v>
      </c>
    </row>
    <row r="1845" spans="1:14" x14ac:dyDescent="0.3">
      <c r="A1845">
        <v>1846</v>
      </c>
      <c r="B1845" s="1">
        <v>38520</v>
      </c>
      <c r="C1845">
        <v>1725</v>
      </c>
      <c r="D1845" t="s">
        <v>1364</v>
      </c>
      <c r="E1845" t="s">
        <v>30</v>
      </c>
      <c r="F1845">
        <v>422</v>
      </c>
      <c r="G1845" t="s">
        <v>654</v>
      </c>
      <c r="H1845" s="1">
        <v>38521</v>
      </c>
      <c r="I1845">
        <v>2</v>
      </c>
      <c r="J1845">
        <f t="shared" si="56"/>
        <v>0</v>
      </c>
      <c r="K1845">
        <f t="shared" si="57"/>
        <v>1</v>
      </c>
      <c r="L1845" t="s">
        <v>1</v>
      </c>
      <c r="M1845">
        <v>1</v>
      </c>
      <c r="N1845" t="s">
        <v>1589</v>
      </c>
    </row>
    <row r="1846" spans="1:14" x14ac:dyDescent="0.3">
      <c r="A1846">
        <v>1847</v>
      </c>
      <c r="B1846" s="1">
        <v>38520</v>
      </c>
      <c r="C1846">
        <v>1189</v>
      </c>
      <c r="D1846" t="s">
        <v>980</v>
      </c>
      <c r="E1846" t="s">
        <v>22</v>
      </c>
      <c r="F1846">
        <v>363</v>
      </c>
      <c r="G1846" t="s">
        <v>959</v>
      </c>
      <c r="H1846" s="1">
        <v>38523</v>
      </c>
      <c r="I1846">
        <v>1</v>
      </c>
      <c r="J1846">
        <f t="shared" si="56"/>
        <v>1</v>
      </c>
      <c r="K1846">
        <f t="shared" si="57"/>
        <v>0</v>
      </c>
      <c r="L1846" t="s">
        <v>1</v>
      </c>
      <c r="M1846">
        <v>1</v>
      </c>
      <c r="N1846" t="s">
        <v>1589</v>
      </c>
    </row>
    <row r="1847" spans="1:14" x14ac:dyDescent="0.3">
      <c r="A1847">
        <v>1848</v>
      </c>
      <c r="B1847" s="1">
        <v>38520</v>
      </c>
      <c r="C1847">
        <v>3797</v>
      </c>
      <c r="D1847" t="s">
        <v>1326</v>
      </c>
      <c r="E1847" t="s">
        <v>41</v>
      </c>
      <c r="F1847">
        <v>526</v>
      </c>
      <c r="G1847" t="s">
        <v>756</v>
      </c>
      <c r="H1847" s="1">
        <v>38524</v>
      </c>
      <c r="I1847">
        <v>2</v>
      </c>
      <c r="J1847">
        <f t="shared" si="56"/>
        <v>0</v>
      </c>
      <c r="K1847">
        <f t="shared" si="57"/>
        <v>1</v>
      </c>
      <c r="L1847" t="s">
        <v>1</v>
      </c>
      <c r="M1847">
        <v>1</v>
      </c>
      <c r="N1847" t="s">
        <v>1589</v>
      </c>
    </row>
    <row r="1848" spans="1:14" x14ac:dyDescent="0.3">
      <c r="A1848">
        <v>1849</v>
      </c>
      <c r="B1848" s="1">
        <v>38520</v>
      </c>
      <c r="C1848">
        <v>2507</v>
      </c>
      <c r="D1848" t="s">
        <v>562</v>
      </c>
      <c r="E1848" t="s">
        <v>111</v>
      </c>
      <c r="F1848">
        <v>341</v>
      </c>
      <c r="G1848" t="s">
        <v>1278</v>
      </c>
      <c r="H1848" s="1">
        <v>38526</v>
      </c>
      <c r="I1848">
        <v>2</v>
      </c>
      <c r="J1848">
        <f t="shared" si="56"/>
        <v>0</v>
      </c>
      <c r="K1848">
        <f t="shared" si="57"/>
        <v>1</v>
      </c>
      <c r="L1848" t="s">
        <v>1</v>
      </c>
      <c r="M1848">
        <v>1</v>
      </c>
      <c r="N1848" t="s">
        <v>1589</v>
      </c>
    </row>
    <row r="1849" spans="1:14" x14ac:dyDescent="0.3">
      <c r="A1849">
        <v>1850</v>
      </c>
      <c r="B1849" s="1">
        <v>38520</v>
      </c>
      <c r="C1849">
        <v>761</v>
      </c>
      <c r="D1849" t="s">
        <v>998</v>
      </c>
      <c r="E1849" t="s">
        <v>120</v>
      </c>
      <c r="F1849">
        <v>517</v>
      </c>
      <c r="G1849" t="s">
        <v>1043</v>
      </c>
      <c r="H1849" s="1">
        <v>38528</v>
      </c>
      <c r="I1849">
        <v>1</v>
      </c>
      <c r="J1849">
        <f t="shared" si="56"/>
        <v>1</v>
      </c>
      <c r="K1849">
        <f t="shared" si="57"/>
        <v>0</v>
      </c>
      <c r="L1849" t="s">
        <v>1</v>
      </c>
      <c r="M1849">
        <v>1</v>
      </c>
      <c r="N1849" t="s">
        <v>1589</v>
      </c>
    </row>
    <row r="1850" spans="1:14" x14ac:dyDescent="0.3">
      <c r="A1850">
        <v>1851</v>
      </c>
      <c r="B1850" s="1">
        <v>38520</v>
      </c>
      <c r="C1850">
        <v>1121</v>
      </c>
      <c r="D1850" t="s">
        <v>830</v>
      </c>
      <c r="E1850" t="s">
        <v>120</v>
      </c>
      <c r="F1850">
        <v>451</v>
      </c>
      <c r="G1850" t="s">
        <v>173</v>
      </c>
      <c r="H1850" s="1">
        <v>38525</v>
      </c>
      <c r="I1850">
        <v>2</v>
      </c>
      <c r="J1850">
        <f t="shared" si="56"/>
        <v>0</v>
      </c>
      <c r="K1850">
        <f t="shared" si="57"/>
        <v>1</v>
      </c>
      <c r="L1850" t="s">
        <v>1</v>
      </c>
      <c r="M1850">
        <v>1</v>
      </c>
      <c r="N1850" t="s">
        <v>1589</v>
      </c>
    </row>
    <row r="1851" spans="1:14" x14ac:dyDescent="0.3">
      <c r="A1851">
        <v>1852</v>
      </c>
      <c r="B1851" s="1">
        <v>38520</v>
      </c>
      <c r="C1851">
        <v>4122</v>
      </c>
      <c r="D1851" t="s">
        <v>955</v>
      </c>
      <c r="E1851" t="s">
        <v>14</v>
      </c>
      <c r="F1851">
        <v>271</v>
      </c>
      <c r="G1851" t="s">
        <v>1197</v>
      </c>
      <c r="H1851" s="1">
        <v>38525</v>
      </c>
      <c r="I1851">
        <v>2</v>
      </c>
      <c r="J1851">
        <f t="shared" si="56"/>
        <v>0</v>
      </c>
      <c r="K1851">
        <f t="shared" si="57"/>
        <v>1</v>
      </c>
      <c r="L1851" t="s">
        <v>1</v>
      </c>
      <c r="M1851">
        <v>1</v>
      </c>
      <c r="N1851" t="s">
        <v>1589</v>
      </c>
    </row>
    <row r="1852" spans="1:14" x14ac:dyDescent="0.3">
      <c r="A1852">
        <v>1853</v>
      </c>
      <c r="B1852" s="1">
        <v>38520</v>
      </c>
      <c r="C1852">
        <v>2949</v>
      </c>
      <c r="D1852" t="s">
        <v>958</v>
      </c>
      <c r="E1852" t="s">
        <v>11</v>
      </c>
      <c r="F1852">
        <v>301</v>
      </c>
      <c r="G1852" t="s">
        <v>72</v>
      </c>
      <c r="H1852" s="1">
        <v>38522</v>
      </c>
      <c r="I1852">
        <v>2</v>
      </c>
      <c r="J1852">
        <f t="shared" si="56"/>
        <v>0</v>
      </c>
      <c r="K1852">
        <f t="shared" si="57"/>
        <v>1</v>
      </c>
      <c r="L1852" t="s">
        <v>1</v>
      </c>
      <c r="M1852">
        <v>1</v>
      </c>
      <c r="N1852" t="s">
        <v>1589</v>
      </c>
    </row>
    <row r="1853" spans="1:14" x14ac:dyDescent="0.3">
      <c r="A1853">
        <v>1854</v>
      </c>
      <c r="B1853" s="1">
        <v>38520</v>
      </c>
      <c r="C1853">
        <v>119</v>
      </c>
      <c r="D1853" t="s">
        <v>1116</v>
      </c>
      <c r="E1853" t="s">
        <v>27</v>
      </c>
      <c r="F1853">
        <v>37</v>
      </c>
      <c r="G1853" t="s">
        <v>67</v>
      </c>
      <c r="H1853" s="1">
        <v>38526</v>
      </c>
      <c r="I1853">
        <v>1</v>
      </c>
      <c r="J1853">
        <f t="shared" si="56"/>
        <v>1</v>
      </c>
      <c r="K1853">
        <f t="shared" si="57"/>
        <v>0</v>
      </c>
      <c r="L1853" t="s">
        <v>1</v>
      </c>
      <c r="M1853">
        <v>1</v>
      </c>
      <c r="N1853" t="s">
        <v>1589</v>
      </c>
    </row>
    <row r="1854" spans="1:14" x14ac:dyDescent="0.3">
      <c r="A1854">
        <v>1855</v>
      </c>
      <c r="B1854" s="1">
        <v>38520</v>
      </c>
      <c r="C1854">
        <v>4457</v>
      </c>
      <c r="D1854" t="s">
        <v>242</v>
      </c>
      <c r="E1854" t="s">
        <v>46</v>
      </c>
      <c r="F1854">
        <v>492</v>
      </c>
      <c r="G1854" t="s">
        <v>185</v>
      </c>
      <c r="H1854" s="1">
        <v>38523</v>
      </c>
      <c r="I1854">
        <v>1</v>
      </c>
      <c r="J1854">
        <f t="shared" si="56"/>
        <v>1</v>
      </c>
      <c r="K1854">
        <f t="shared" si="57"/>
        <v>0</v>
      </c>
      <c r="L1854" t="s">
        <v>1</v>
      </c>
      <c r="M1854">
        <v>1</v>
      </c>
      <c r="N1854" t="s">
        <v>1589</v>
      </c>
    </row>
    <row r="1855" spans="1:14" x14ac:dyDescent="0.3">
      <c r="A1855">
        <v>1856</v>
      </c>
      <c r="B1855" s="1">
        <v>38520</v>
      </c>
      <c r="C1855">
        <v>3034</v>
      </c>
      <c r="D1855" t="s">
        <v>1050</v>
      </c>
      <c r="E1855" t="s">
        <v>17</v>
      </c>
      <c r="F1855">
        <v>161</v>
      </c>
      <c r="G1855" t="s">
        <v>684</v>
      </c>
      <c r="H1855" s="1">
        <v>38522</v>
      </c>
      <c r="I1855">
        <v>2</v>
      </c>
      <c r="J1855">
        <f t="shared" si="56"/>
        <v>0</v>
      </c>
      <c r="K1855">
        <f t="shared" si="57"/>
        <v>1</v>
      </c>
      <c r="L1855" t="s">
        <v>1</v>
      </c>
      <c r="M1855">
        <v>1</v>
      </c>
      <c r="N1855" t="s">
        <v>1589</v>
      </c>
    </row>
    <row r="1856" spans="1:14" x14ac:dyDescent="0.3">
      <c r="A1856">
        <v>1857</v>
      </c>
      <c r="B1856" s="1">
        <v>38520</v>
      </c>
      <c r="C1856">
        <v>4257</v>
      </c>
      <c r="D1856" t="s">
        <v>866</v>
      </c>
      <c r="E1856" t="s">
        <v>46</v>
      </c>
      <c r="F1856">
        <v>427</v>
      </c>
      <c r="G1856" t="s">
        <v>182</v>
      </c>
      <c r="H1856" s="1">
        <v>38524</v>
      </c>
      <c r="I1856">
        <v>1</v>
      </c>
      <c r="J1856">
        <f t="shared" si="56"/>
        <v>1</v>
      </c>
      <c r="K1856">
        <f t="shared" si="57"/>
        <v>0</v>
      </c>
      <c r="L1856" t="s">
        <v>1</v>
      </c>
      <c r="M1856">
        <v>1</v>
      </c>
      <c r="N1856" t="s">
        <v>1589</v>
      </c>
    </row>
    <row r="1857" spans="1:14" x14ac:dyDescent="0.3">
      <c r="A1857">
        <v>1858</v>
      </c>
      <c r="B1857" s="1">
        <v>38520</v>
      </c>
      <c r="C1857">
        <v>3200</v>
      </c>
      <c r="D1857" t="s">
        <v>1087</v>
      </c>
      <c r="E1857" t="s">
        <v>27</v>
      </c>
      <c r="F1857">
        <v>99</v>
      </c>
      <c r="G1857" t="s">
        <v>1057</v>
      </c>
      <c r="H1857" s="1">
        <v>38521</v>
      </c>
      <c r="I1857">
        <v>2</v>
      </c>
      <c r="J1857">
        <f t="shared" si="56"/>
        <v>0</v>
      </c>
      <c r="K1857">
        <f t="shared" si="57"/>
        <v>1</v>
      </c>
      <c r="L1857" t="s">
        <v>1</v>
      </c>
      <c r="M1857">
        <v>1</v>
      </c>
      <c r="N1857" t="s">
        <v>1589</v>
      </c>
    </row>
    <row r="1858" spans="1:14" x14ac:dyDescent="0.3">
      <c r="A1858">
        <v>1859</v>
      </c>
      <c r="B1858" s="1">
        <v>38520</v>
      </c>
      <c r="C1858">
        <v>3405</v>
      </c>
      <c r="D1858" t="s">
        <v>1151</v>
      </c>
      <c r="E1858" t="s">
        <v>96</v>
      </c>
      <c r="F1858">
        <v>533</v>
      </c>
      <c r="G1858" t="s">
        <v>342</v>
      </c>
      <c r="H1858" s="1">
        <v>38521</v>
      </c>
      <c r="I1858">
        <v>1</v>
      </c>
      <c r="J1858">
        <f t="shared" si="56"/>
        <v>1</v>
      </c>
      <c r="K1858">
        <f t="shared" si="57"/>
        <v>0</v>
      </c>
      <c r="L1858" t="s">
        <v>1</v>
      </c>
      <c r="M1858">
        <v>1</v>
      </c>
      <c r="N1858" t="s">
        <v>1589</v>
      </c>
    </row>
    <row r="1859" spans="1:14" x14ac:dyDescent="0.3">
      <c r="A1859">
        <v>1860</v>
      </c>
      <c r="B1859" s="1">
        <v>38520</v>
      </c>
      <c r="C1859">
        <v>1853</v>
      </c>
      <c r="D1859" t="s">
        <v>108</v>
      </c>
      <c r="E1859" t="s">
        <v>33</v>
      </c>
      <c r="F1859">
        <v>293</v>
      </c>
      <c r="G1859" t="s">
        <v>700</v>
      </c>
      <c r="H1859" s="1">
        <v>38524</v>
      </c>
      <c r="I1859">
        <v>1</v>
      </c>
      <c r="J1859">
        <f t="shared" ref="J1859:J1922" si="58">IF(I1859=1,1,0)</f>
        <v>1</v>
      </c>
      <c r="K1859">
        <f t="shared" ref="K1859:K1922" si="59">IF(I1859=2,1,0)</f>
        <v>0</v>
      </c>
      <c r="L1859" t="s">
        <v>1</v>
      </c>
      <c r="M1859">
        <v>1</v>
      </c>
      <c r="N1859" t="s">
        <v>1589</v>
      </c>
    </row>
    <row r="1860" spans="1:14" x14ac:dyDescent="0.3">
      <c r="A1860">
        <v>1861</v>
      </c>
      <c r="B1860" s="1">
        <v>38520</v>
      </c>
      <c r="C1860">
        <v>135</v>
      </c>
      <c r="D1860" t="s">
        <v>1350</v>
      </c>
      <c r="E1860" t="s">
        <v>107</v>
      </c>
      <c r="F1860">
        <v>454</v>
      </c>
      <c r="G1860" t="s">
        <v>961</v>
      </c>
      <c r="H1860" s="1">
        <v>38528</v>
      </c>
      <c r="I1860">
        <v>1</v>
      </c>
      <c r="J1860">
        <f t="shared" si="58"/>
        <v>1</v>
      </c>
      <c r="K1860">
        <f t="shared" si="59"/>
        <v>0</v>
      </c>
      <c r="L1860" t="s">
        <v>1</v>
      </c>
      <c r="M1860">
        <v>1</v>
      </c>
      <c r="N1860" t="s">
        <v>1589</v>
      </c>
    </row>
    <row r="1861" spans="1:14" x14ac:dyDescent="0.3">
      <c r="A1861">
        <v>1862</v>
      </c>
      <c r="B1861" s="1">
        <v>38520</v>
      </c>
      <c r="C1861">
        <v>3299</v>
      </c>
      <c r="D1861" t="s">
        <v>175</v>
      </c>
      <c r="E1861" t="s">
        <v>30</v>
      </c>
      <c r="F1861">
        <v>553</v>
      </c>
      <c r="G1861" t="s">
        <v>1001</v>
      </c>
      <c r="H1861" s="1">
        <v>38528</v>
      </c>
      <c r="I1861">
        <v>1</v>
      </c>
      <c r="J1861">
        <f t="shared" si="58"/>
        <v>1</v>
      </c>
      <c r="K1861">
        <f t="shared" si="59"/>
        <v>0</v>
      </c>
      <c r="L1861" t="s">
        <v>1</v>
      </c>
      <c r="M1861">
        <v>1</v>
      </c>
      <c r="N1861" t="s">
        <v>1589</v>
      </c>
    </row>
    <row r="1862" spans="1:14" x14ac:dyDescent="0.3">
      <c r="A1862">
        <v>1863</v>
      </c>
      <c r="B1862" s="1">
        <v>38520</v>
      </c>
      <c r="C1862">
        <v>4466</v>
      </c>
      <c r="D1862" t="s">
        <v>95</v>
      </c>
      <c r="E1862" t="s">
        <v>96</v>
      </c>
      <c r="F1862">
        <v>550</v>
      </c>
      <c r="G1862" t="s">
        <v>1094</v>
      </c>
      <c r="H1862" s="1">
        <v>38529</v>
      </c>
      <c r="I1862">
        <v>2</v>
      </c>
      <c r="J1862">
        <f t="shared" si="58"/>
        <v>0</v>
      </c>
      <c r="K1862">
        <f t="shared" si="59"/>
        <v>1</v>
      </c>
      <c r="L1862" t="s">
        <v>1</v>
      </c>
      <c r="M1862">
        <v>1</v>
      </c>
      <c r="N1862" t="s">
        <v>1589</v>
      </c>
    </row>
    <row r="1863" spans="1:14" x14ac:dyDescent="0.3">
      <c r="A1863">
        <v>1864</v>
      </c>
      <c r="B1863" s="1">
        <v>38520</v>
      </c>
      <c r="C1863">
        <v>1815</v>
      </c>
      <c r="D1863" t="s">
        <v>629</v>
      </c>
      <c r="E1863" t="s">
        <v>55</v>
      </c>
      <c r="F1863">
        <v>130</v>
      </c>
      <c r="G1863" t="s">
        <v>971</v>
      </c>
      <c r="H1863" s="1">
        <v>38527</v>
      </c>
      <c r="I1863">
        <v>2</v>
      </c>
      <c r="J1863">
        <f t="shared" si="58"/>
        <v>0</v>
      </c>
      <c r="K1863">
        <f t="shared" si="59"/>
        <v>1</v>
      </c>
      <c r="L1863" t="s">
        <v>1</v>
      </c>
      <c r="M1863">
        <v>1</v>
      </c>
      <c r="N1863" t="s">
        <v>1589</v>
      </c>
    </row>
    <row r="1864" spans="1:14" x14ac:dyDescent="0.3">
      <c r="A1864">
        <v>1865</v>
      </c>
      <c r="B1864" s="1">
        <v>38520</v>
      </c>
      <c r="C1864">
        <v>2657</v>
      </c>
      <c r="D1864" t="s">
        <v>568</v>
      </c>
      <c r="E1864" t="s">
        <v>27</v>
      </c>
      <c r="F1864">
        <v>526</v>
      </c>
      <c r="G1864" t="s">
        <v>756</v>
      </c>
      <c r="H1864" s="1">
        <v>38526</v>
      </c>
      <c r="I1864">
        <v>1</v>
      </c>
      <c r="J1864">
        <f t="shared" si="58"/>
        <v>1</v>
      </c>
      <c r="K1864">
        <f t="shared" si="59"/>
        <v>0</v>
      </c>
      <c r="L1864" t="s">
        <v>1</v>
      </c>
      <c r="M1864">
        <v>1</v>
      </c>
      <c r="N1864" t="s">
        <v>1589</v>
      </c>
    </row>
    <row r="1865" spans="1:14" x14ac:dyDescent="0.3">
      <c r="A1865">
        <v>1866</v>
      </c>
      <c r="B1865" s="1">
        <v>38520</v>
      </c>
      <c r="C1865">
        <v>2579</v>
      </c>
      <c r="D1865" t="s">
        <v>29</v>
      </c>
      <c r="E1865" t="s">
        <v>30</v>
      </c>
      <c r="F1865">
        <v>575</v>
      </c>
      <c r="G1865" t="s">
        <v>51</v>
      </c>
      <c r="H1865" s="1">
        <v>38522</v>
      </c>
      <c r="I1865">
        <v>2</v>
      </c>
      <c r="J1865">
        <f t="shared" si="58"/>
        <v>0</v>
      </c>
      <c r="K1865">
        <f t="shared" si="59"/>
        <v>1</v>
      </c>
      <c r="L1865" t="s">
        <v>1</v>
      </c>
      <c r="M1865">
        <v>1</v>
      </c>
      <c r="N1865" t="s">
        <v>1589</v>
      </c>
    </row>
    <row r="1866" spans="1:14" x14ac:dyDescent="0.3">
      <c r="A1866">
        <v>1867</v>
      </c>
      <c r="B1866" s="1">
        <v>38520</v>
      </c>
      <c r="C1866">
        <v>3537</v>
      </c>
      <c r="D1866" t="s">
        <v>438</v>
      </c>
      <c r="E1866" t="s">
        <v>107</v>
      </c>
      <c r="F1866">
        <v>415</v>
      </c>
      <c r="G1866" t="s">
        <v>907</v>
      </c>
      <c r="H1866" s="1">
        <v>38528</v>
      </c>
      <c r="I1866">
        <v>2</v>
      </c>
      <c r="J1866">
        <f t="shared" si="58"/>
        <v>0</v>
      </c>
      <c r="K1866">
        <f t="shared" si="59"/>
        <v>1</v>
      </c>
      <c r="L1866" t="s">
        <v>1</v>
      </c>
      <c r="M1866">
        <v>1</v>
      </c>
      <c r="N1866" t="s">
        <v>1589</v>
      </c>
    </row>
    <row r="1867" spans="1:14" x14ac:dyDescent="0.3">
      <c r="A1867">
        <v>1868</v>
      </c>
      <c r="B1867" s="1">
        <v>38520</v>
      </c>
      <c r="C1867">
        <v>2412</v>
      </c>
      <c r="D1867" t="s">
        <v>585</v>
      </c>
      <c r="E1867" t="s">
        <v>38</v>
      </c>
      <c r="F1867">
        <v>380</v>
      </c>
      <c r="G1867" t="s">
        <v>1041</v>
      </c>
      <c r="H1867" s="1">
        <v>38528</v>
      </c>
      <c r="I1867">
        <v>1</v>
      </c>
      <c r="J1867">
        <f t="shared" si="58"/>
        <v>1</v>
      </c>
      <c r="K1867">
        <f t="shared" si="59"/>
        <v>0</v>
      </c>
      <c r="L1867" t="s">
        <v>1</v>
      </c>
      <c r="M1867">
        <v>1</v>
      </c>
      <c r="N1867" t="s">
        <v>1589</v>
      </c>
    </row>
    <row r="1868" spans="1:14" x14ac:dyDescent="0.3">
      <c r="A1868">
        <v>1869</v>
      </c>
      <c r="B1868" s="1">
        <v>38520</v>
      </c>
      <c r="C1868">
        <v>871</v>
      </c>
      <c r="D1868" t="s">
        <v>244</v>
      </c>
      <c r="E1868" t="s">
        <v>14</v>
      </c>
      <c r="F1868">
        <v>351</v>
      </c>
      <c r="G1868" t="s">
        <v>1223</v>
      </c>
      <c r="H1868" s="1">
        <v>38522</v>
      </c>
      <c r="I1868">
        <v>1</v>
      </c>
      <c r="J1868">
        <f t="shared" si="58"/>
        <v>1</v>
      </c>
      <c r="K1868">
        <f t="shared" si="59"/>
        <v>0</v>
      </c>
      <c r="L1868" t="s">
        <v>1</v>
      </c>
      <c r="M1868">
        <v>1</v>
      </c>
      <c r="N1868" t="s">
        <v>1589</v>
      </c>
    </row>
    <row r="1869" spans="1:14" x14ac:dyDescent="0.3">
      <c r="A1869">
        <v>1870</v>
      </c>
      <c r="B1869" s="1">
        <v>38520</v>
      </c>
      <c r="C1869">
        <v>895</v>
      </c>
      <c r="D1869" t="s">
        <v>1365</v>
      </c>
      <c r="E1869" t="s">
        <v>46</v>
      </c>
      <c r="F1869">
        <v>191</v>
      </c>
      <c r="G1869" t="s">
        <v>1220</v>
      </c>
      <c r="H1869" s="1">
        <v>38520</v>
      </c>
      <c r="I1869">
        <v>2</v>
      </c>
      <c r="J1869">
        <f t="shared" si="58"/>
        <v>0</v>
      </c>
      <c r="K1869">
        <f t="shared" si="59"/>
        <v>1</v>
      </c>
      <c r="L1869" t="s">
        <v>1</v>
      </c>
      <c r="M1869">
        <v>1</v>
      </c>
      <c r="N1869" t="s">
        <v>1589</v>
      </c>
    </row>
    <row r="1870" spans="1:14" x14ac:dyDescent="0.3">
      <c r="A1870">
        <v>1871</v>
      </c>
      <c r="B1870" s="1">
        <v>38520</v>
      </c>
      <c r="C1870">
        <v>481</v>
      </c>
      <c r="D1870" t="s">
        <v>1366</v>
      </c>
      <c r="E1870" t="s">
        <v>96</v>
      </c>
      <c r="F1870">
        <v>204</v>
      </c>
      <c r="G1870" t="s">
        <v>462</v>
      </c>
      <c r="H1870" s="1">
        <v>38526</v>
      </c>
      <c r="I1870">
        <v>2</v>
      </c>
      <c r="J1870">
        <f t="shared" si="58"/>
        <v>0</v>
      </c>
      <c r="K1870">
        <f t="shared" si="59"/>
        <v>1</v>
      </c>
      <c r="L1870" t="s">
        <v>1</v>
      </c>
      <c r="M1870">
        <v>1</v>
      </c>
      <c r="N1870" t="s">
        <v>1589</v>
      </c>
    </row>
    <row r="1871" spans="1:14" x14ac:dyDescent="0.3">
      <c r="A1871">
        <v>1872</v>
      </c>
      <c r="B1871" s="1">
        <v>38520</v>
      </c>
      <c r="C1871">
        <v>3596</v>
      </c>
      <c r="D1871" t="s">
        <v>341</v>
      </c>
      <c r="E1871" t="s">
        <v>14</v>
      </c>
      <c r="F1871">
        <v>206</v>
      </c>
      <c r="G1871" t="s">
        <v>1367</v>
      </c>
      <c r="H1871" s="1">
        <v>38523</v>
      </c>
      <c r="I1871">
        <v>2</v>
      </c>
      <c r="J1871">
        <f t="shared" si="58"/>
        <v>0</v>
      </c>
      <c r="K1871">
        <f t="shared" si="59"/>
        <v>1</v>
      </c>
      <c r="L1871" t="s">
        <v>1</v>
      </c>
      <c r="M1871">
        <v>1</v>
      </c>
      <c r="N1871" t="s">
        <v>1589</v>
      </c>
    </row>
    <row r="1872" spans="1:14" x14ac:dyDescent="0.3">
      <c r="A1872">
        <v>1873</v>
      </c>
      <c r="B1872" s="1">
        <v>38520</v>
      </c>
      <c r="C1872">
        <v>2933</v>
      </c>
      <c r="D1872" t="s">
        <v>1368</v>
      </c>
      <c r="E1872" t="s">
        <v>27</v>
      </c>
      <c r="F1872">
        <v>71</v>
      </c>
      <c r="G1872" t="s">
        <v>384</v>
      </c>
      <c r="H1872" s="1">
        <v>38526</v>
      </c>
      <c r="I1872">
        <v>1</v>
      </c>
      <c r="J1872">
        <f t="shared" si="58"/>
        <v>1</v>
      </c>
      <c r="K1872">
        <f t="shared" si="59"/>
        <v>0</v>
      </c>
      <c r="L1872" t="s">
        <v>1</v>
      </c>
      <c r="M1872">
        <v>1</v>
      </c>
      <c r="N1872" t="s">
        <v>1589</v>
      </c>
    </row>
    <row r="1873" spans="1:14" x14ac:dyDescent="0.3">
      <c r="A1873">
        <v>1874</v>
      </c>
      <c r="B1873" s="1">
        <v>38520</v>
      </c>
      <c r="C1873">
        <v>3884</v>
      </c>
      <c r="D1873" t="s">
        <v>307</v>
      </c>
      <c r="E1873" t="s">
        <v>27</v>
      </c>
      <c r="F1873">
        <v>30</v>
      </c>
      <c r="G1873" t="s">
        <v>1369</v>
      </c>
      <c r="H1873" s="1">
        <v>38527</v>
      </c>
      <c r="I1873">
        <v>2</v>
      </c>
      <c r="J1873">
        <f t="shared" si="58"/>
        <v>0</v>
      </c>
      <c r="K1873">
        <f t="shared" si="59"/>
        <v>1</v>
      </c>
      <c r="L1873" t="s">
        <v>1</v>
      </c>
      <c r="M1873">
        <v>1</v>
      </c>
      <c r="N1873" t="s">
        <v>1589</v>
      </c>
    </row>
    <row r="1874" spans="1:14" x14ac:dyDescent="0.3">
      <c r="A1874">
        <v>1875</v>
      </c>
      <c r="B1874" s="1">
        <v>38520</v>
      </c>
      <c r="C1874">
        <v>1652</v>
      </c>
      <c r="D1874" t="s">
        <v>792</v>
      </c>
      <c r="E1874" t="s">
        <v>107</v>
      </c>
      <c r="F1874">
        <v>528</v>
      </c>
      <c r="G1874" t="s">
        <v>393</v>
      </c>
      <c r="H1874" s="1">
        <v>38525</v>
      </c>
      <c r="I1874">
        <v>2</v>
      </c>
      <c r="J1874">
        <f t="shared" si="58"/>
        <v>0</v>
      </c>
      <c r="K1874">
        <f t="shared" si="59"/>
        <v>1</v>
      </c>
      <c r="L1874" t="s">
        <v>1</v>
      </c>
      <c r="M1874">
        <v>1</v>
      </c>
      <c r="N1874" t="s">
        <v>1589</v>
      </c>
    </row>
    <row r="1875" spans="1:14" x14ac:dyDescent="0.3">
      <c r="A1875">
        <v>1876</v>
      </c>
      <c r="B1875" s="1">
        <v>38520</v>
      </c>
      <c r="C1875">
        <v>384</v>
      </c>
      <c r="D1875" t="s">
        <v>1217</v>
      </c>
      <c r="E1875" t="s">
        <v>46</v>
      </c>
      <c r="F1875">
        <v>459</v>
      </c>
      <c r="G1875" t="s">
        <v>12</v>
      </c>
      <c r="H1875" s="1">
        <v>38521</v>
      </c>
      <c r="I1875">
        <v>1</v>
      </c>
      <c r="J1875">
        <f t="shared" si="58"/>
        <v>1</v>
      </c>
      <c r="K1875">
        <f t="shared" si="59"/>
        <v>0</v>
      </c>
      <c r="L1875" t="s">
        <v>1</v>
      </c>
      <c r="M1875">
        <v>1</v>
      </c>
      <c r="N1875" t="s">
        <v>1589</v>
      </c>
    </row>
    <row r="1876" spans="1:14" x14ac:dyDescent="0.3">
      <c r="A1876">
        <v>1877</v>
      </c>
      <c r="B1876" s="1">
        <v>38520</v>
      </c>
      <c r="C1876">
        <v>3404</v>
      </c>
      <c r="D1876" t="s">
        <v>1151</v>
      </c>
      <c r="E1876" t="s">
        <v>96</v>
      </c>
      <c r="F1876">
        <v>261</v>
      </c>
      <c r="G1876" t="s">
        <v>39</v>
      </c>
      <c r="H1876" s="1">
        <v>38528</v>
      </c>
      <c r="I1876">
        <v>2</v>
      </c>
      <c r="J1876">
        <f t="shared" si="58"/>
        <v>0</v>
      </c>
      <c r="K1876">
        <f t="shared" si="59"/>
        <v>1</v>
      </c>
      <c r="L1876" t="s">
        <v>1</v>
      </c>
      <c r="M1876">
        <v>1</v>
      </c>
      <c r="N1876" t="s">
        <v>1589</v>
      </c>
    </row>
    <row r="1877" spans="1:14" x14ac:dyDescent="0.3">
      <c r="A1877">
        <v>1878</v>
      </c>
      <c r="B1877" s="1">
        <v>38520</v>
      </c>
      <c r="C1877">
        <v>3319</v>
      </c>
      <c r="D1877" t="s">
        <v>110</v>
      </c>
      <c r="E1877" t="s">
        <v>111</v>
      </c>
      <c r="F1877">
        <v>381</v>
      </c>
      <c r="G1877" t="s">
        <v>336</v>
      </c>
      <c r="H1877" s="1">
        <v>38524</v>
      </c>
      <c r="I1877">
        <v>1</v>
      </c>
      <c r="J1877">
        <f t="shared" si="58"/>
        <v>1</v>
      </c>
      <c r="K1877">
        <f t="shared" si="59"/>
        <v>0</v>
      </c>
      <c r="L1877" t="s">
        <v>1</v>
      </c>
      <c r="M1877">
        <v>1</v>
      </c>
      <c r="N1877" t="s">
        <v>1589</v>
      </c>
    </row>
    <row r="1878" spans="1:14" x14ac:dyDescent="0.3">
      <c r="A1878">
        <v>1879</v>
      </c>
      <c r="B1878" s="1">
        <v>38520</v>
      </c>
      <c r="C1878">
        <v>3983</v>
      </c>
      <c r="D1878" t="s">
        <v>659</v>
      </c>
      <c r="E1878" t="s">
        <v>38</v>
      </c>
      <c r="F1878">
        <v>343</v>
      </c>
      <c r="G1878" t="s">
        <v>216</v>
      </c>
      <c r="H1878" s="1">
        <v>38522</v>
      </c>
      <c r="I1878">
        <v>1</v>
      </c>
      <c r="J1878">
        <f t="shared" si="58"/>
        <v>1</v>
      </c>
      <c r="K1878">
        <f t="shared" si="59"/>
        <v>0</v>
      </c>
      <c r="L1878" t="s">
        <v>1</v>
      </c>
      <c r="M1878">
        <v>1</v>
      </c>
      <c r="N1878" t="s">
        <v>1589</v>
      </c>
    </row>
    <row r="1879" spans="1:14" x14ac:dyDescent="0.3">
      <c r="A1879">
        <v>1880</v>
      </c>
      <c r="B1879" s="1">
        <v>38520</v>
      </c>
      <c r="C1879">
        <v>1133</v>
      </c>
      <c r="D1879" t="s">
        <v>431</v>
      </c>
      <c r="E1879" t="s">
        <v>111</v>
      </c>
      <c r="F1879">
        <v>289</v>
      </c>
      <c r="G1879" t="s">
        <v>1370</v>
      </c>
      <c r="H1879" s="1">
        <v>38522</v>
      </c>
      <c r="I1879">
        <v>1</v>
      </c>
      <c r="J1879">
        <f t="shared" si="58"/>
        <v>1</v>
      </c>
      <c r="K1879">
        <f t="shared" si="59"/>
        <v>0</v>
      </c>
      <c r="L1879" t="s">
        <v>1</v>
      </c>
      <c r="M1879">
        <v>1</v>
      </c>
      <c r="N1879" t="s">
        <v>1589</v>
      </c>
    </row>
    <row r="1880" spans="1:14" x14ac:dyDescent="0.3">
      <c r="A1880">
        <v>1881</v>
      </c>
      <c r="B1880" s="1">
        <v>38520</v>
      </c>
      <c r="C1880">
        <v>159</v>
      </c>
      <c r="D1880" t="s">
        <v>814</v>
      </c>
      <c r="E1880" t="s">
        <v>17</v>
      </c>
      <c r="F1880">
        <v>134</v>
      </c>
      <c r="G1880" t="s">
        <v>617</v>
      </c>
      <c r="H1880" s="1">
        <v>38521</v>
      </c>
      <c r="I1880">
        <v>1</v>
      </c>
      <c r="J1880">
        <f t="shared" si="58"/>
        <v>1</v>
      </c>
      <c r="K1880">
        <f t="shared" si="59"/>
        <v>0</v>
      </c>
      <c r="L1880" t="s">
        <v>1</v>
      </c>
      <c r="M1880">
        <v>1</v>
      </c>
      <c r="N1880" t="s">
        <v>1589</v>
      </c>
    </row>
    <row r="1881" spans="1:14" x14ac:dyDescent="0.3">
      <c r="A1881">
        <v>1882</v>
      </c>
      <c r="B1881" s="1">
        <v>38520</v>
      </c>
      <c r="C1881">
        <v>1400</v>
      </c>
      <c r="D1881" t="s">
        <v>667</v>
      </c>
      <c r="E1881" t="s">
        <v>38</v>
      </c>
      <c r="F1881">
        <v>47</v>
      </c>
      <c r="G1881" t="s">
        <v>346</v>
      </c>
      <c r="H1881" s="1">
        <v>38522</v>
      </c>
      <c r="I1881">
        <v>2</v>
      </c>
      <c r="J1881">
        <f t="shared" si="58"/>
        <v>0</v>
      </c>
      <c r="K1881">
        <f t="shared" si="59"/>
        <v>1</v>
      </c>
      <c r="L1881" t="s">
        <v>1</v>
      </c>
      <c r="M1881">
        <v>1</v>
      </c>
      <c r="N1881" t="s">
        <v>1589</v>
      </c>
    </row>
    <row r="1882" spans="1:14" x14ac:dyDescent="0.3">
      <c r="A1882">
        <v>1883</v>
      </c>
      <c r="B1882" s="1">
        <v>38520</v>
      </c>
      <c r="C1882">
        <v>3504</v>
      </c>
      <c r="D1882" t="s">
        <v>487</v>
      </c>
      <c r="E1882" t="s">
        <v>11</v>
      </c>
      <c r="F1882">
        <v>550</v>
      </c>
      <c r="G1882" t="s">
        <v>1094</v>
      </c>
      <c r="H1882" s="1">
        <v>38521</v>
      </c>
      <c r="I1882">
        <v>1</v>
      </c>
      <c r="J1882">
        <f t="shared" si="58"/>
        <v>1</v>
      </c>
      <c r="K1882">
        <f t="shared" si="59"/>
        <v>0</v>
      </c>
      <c r="L1882" t="s">
        <v>1</v>
      </c>
      <c r="M1882">
        <v>1</v>
      </c>
      <c r="N1882" t="s">
        <v>1589</v>
      </c>
    </row>
    <row r="1883" spans="1:14" x14ac:dyDescent="0.3">
      <c r="A1883">
        <v>1884</v>
      </c>
      <c r="B1883" s="1">
        <v>38520</v>
      </c>
      <c r="C1883">
        <v>4567</v>
      </c>
      <c r="D1883" t="s">
        <v>1060</v>
      </c>
      <c r="E1883" t="s">
        <v>17</v>
      </c>
      <c r="F1883">
        <v>305</v>
      </c>
      <c r="G1883" t="s">
        <v>157</v>
      </c>
      <c r="H1883" s="1">
        <v>38524</v>
      </c>
      <c r="I1883">
        <v>1</v>
      </c>
      <c r="J1883">
        <f t="shared" si="58"/>
        <v>1</v>
      </c>
      <c r="K1883">
        <f t="shared" si="59"/>
        <v>0</v>
      </c>
      <c r="L1883" t="s">
        <v>1</v>
      </c>
      <c r="M1883">
        <v>1</v>
      </c>
      <c r="N1883" t="s">
        <v>1589</v>
      </c>
    </row>
    <row r="1884" spans="1:14" x14ac:dyDescent="0.3">
      <c r="A1884">
        <v>1885</v>
      </c>
      <c r="B1884" s="1">
        <v>38520</v>
      </c>
      <c r="C1884">
        <v>740</v>
      </c>
      <c r="D1884" t="s">
        <v>900</v>
      </c>
      <c r="E1884" t="s">
        <v>71</v>
      </c>
      <c r="F1884">
        <v>588</v>
      </c>
      <c r="G1884" t="s">
        <v>834</v>
      </c>
      <c r="H1884" s="1">
        <v>38524</v>
      </c>
      <c r="I1884">
        <v>2</v>
      </c>
      <c r="J1884">
        <f t="shared" si="58"/>
        <v>0</v>
      </c>
      <c r="K1884">
        <f t="shared" si="59"/>
        <v>1</v>
      </c>
      <c r="L1884" t="s">
        <v>1</v>
      </c>
      <c r="M1884">
        <v>1</v>
      </c>
      <c r="N1884" t="s">
        <v>1589</v>
      </c>
    </row>
    <row r="1885" spans="1:14" x14ac:dyDescent="0.3">
      <c r="A1885">
        <v>1886</v>
      </c>
      <c r="B1885" s="1">
        <v>38520</v>
      </c>
      <c r="C1885">
        <v>2367</v>
      </c>
      <c r="D1885" t="s">
        <v>982</v>
      </c>
      <c r="E1885" t="s">
        <v>14</v>
      </c>
      <c r="F1885">
        <v>505</v>
      </c>
      <c r="G1885" t="s">
        <v>318</v>
      </c>
      <c r="H1885" s="1">
        <v>38522</v>
      </c>
      <c r="I1885">
        <v>2</v>
      </c>
      <c r="J1885">
        <f t="shared" si="58"/>
        <v>0</v>
      </c>
      <c r="K1885">
        <f t="shared" si="59"/>
        <v>1</v>
      </c>
      <c r="L1885" t="s">
        <v>1</v>
      </c>
      <c r="M1885">
        <v>1</v>
      </c>
      <c r="N1885" t="s">
        <v>1589</v>
      </c>
    </row>
    <row r="1886" spans="1:14" x14ac:dyDescent="0.3">
      <c r="A1886">
        <v>1887</v>
      </c>
      <c r="B1886" s="1">
        <v>38520</v>
      </c>
      <c r="C1886">
        <v>3591</v>
      </c>
      <c r="D1886" t="s">
        <v>1371</v>
      </c>
      <c r="E1886" t="s">
        <v>38</v>
      </c>
      <c r="F1886">
        <v>32</v>
      </c>
      <c r="G1886" t="s">
        <v>741</v>
      </c>
      <c r="H1886" s="1">
        <v>38528</v>
      </c>
      <c r="I1886">
        <v>2</v>
      </c>
      <c r="J1886">
        <f t="shared" si="58"/>
        <v>0</v>
      </c>
      <c r="K1886">
        <f t="shared" si="59"/>
        <v>1</v>
      </c>
      <c r="L1886" t="s">
        <v>1</v>
      </c>
      <c r="M1886">
        <v>1</v>
      </c>
      <c r="N1886" t="s">
        <v>1589</v>
      </c>
    </row>
    <row r="1887" spans="1:14" x14ac:dyDescent="0.3">
      <c r="A1887">
        <v>1888</v>
      </c>
      <c r="B1887" s="1">
        <v>38520</v>
      </c>
      <c r="C1887">
        <v>2872</v>
      </c>
      <c r="D1887" t="s">
        <v>730</v>
      </c>
      <c r="E1887" t="s">
        <v>46</v>
      </c>
      <c r="F1887">
        <v>405</v>
      </c>
      <c r="G1887" t="s">
        <v>251</v>
      </c>
      <c r="H1887" s="1">
        <v>38525</v>
      </c>
      <c r="I1887">
        <v>1</v>
      </c>
      <c r="J1887">
        <f t="shared" si="58"/>
        <v>1</v>
      </c>
      <c r="K1887">
        <f t="shared" si="59"/>
        <v>0</v>
      </c>
      <c r="L1887" t="s">
        <v>1</v>
      </c>
      <c r="M1887">
        <v>1</v>
      </c>
      <c r="N1887" t="s">
        <v>1589</v>
      </c>
    </row>
    <row r="1888" spans="1:14" x14ac:dyDescent="0.3">
      <c r="A1888">
        <v>1889</v>
      </c>
      <c r="B1888" s="1">
        <v>38520</v>
      </c>
      <c r="C1888">
        <v>3909</v>
      </c>
      <c r="D1888" t="s">
        <v>1014</v>
      </c>
      <c r="E1888" t="s">
        <v>14</v>
      </c>
      <c r="F1888">
        <v>572</v>
      </c>
      <c r="G1888" t="s">
        <v>816</v>
      </c>
      <c r="H1888" s="1">
        <v>38529</v>
      </c>
      <c r="I1888">
        <v>1</v>
      </c>
      <c r="J1888">
        <f t="shared" si="58"/>
        <v>1</v>
      </c>
      <c r="K1888">
        <f t="shared" si="59"/>
        <v>0</v>
      </c>
      <c r="L1888" t="s">
        <v>1</v>
      </c>
      <c r="M1888">
        <v>1</v>
      </c>
      <c r="N1888" t="s">
        <v>1589</v>
      </c>
    </row>
    <row r="1889" spans="1:14" x14ac:dyDescent="0.3">
      <c r="A1889">
        <v>1890</v>
      </c>
      <c r="B1889" s="1">
        <v>38520</v>
      </c>
      <c r="C1889">
        <v>1764</v>
      </c>
      <c r="D1889" t="s">
        <v>100</v>
      </c>
      <c r="E1889" t="s">
        <v>96</v>
      </c>
      <c r="F1889">
        <v>447</v>
      </c>
      <c r="G1889" t="s">
        <v>718</v>
      </c>
      <c r="H1889" s="1">
        <v>38525</v>
      </c>
      <c r="I1889">
        <v>2</v>
      </c>
      <c r="J1889">
        <f t="shared" si="58"/>
        <v>0</v>
      </c>
      <c r="K1889">
        <f t="shared" si="59"/>
        <v>1</v>
      </c>
      <c r="L1889" t="s">
        <v>1</v>
      </c>
      <c r="M1889">
        <v>1</v>
      </c>
      <c r="N1889" t="s">
        <v>1589</v>
      </c>
    </row>
    <row r="1890" spans="1:14" x14ac:dyDescent="0.3">
      <c r="A1890">
        <v>1891</v>
      </c>
      <c r="B1890" s="1">
        <v>38520</v>
      </c>
      <c r="C1890">
        <v>3576</v>
      </c>
      <c r="D1890" t="s">
        <v>1130</v>
      </c>
      <c r="E1890" t="s">
        <v>107</v>
      </c>
      <c r="F1890">
        <v>109</v>
      </c>
      <c r="G1890" t="s">
        <v>391</v>
      </c>
      <c r="H1890" s="1">
        <v>38527</v>
      </c>
      <c r="I1890">
        <v>1</v>
      </c>
      <c r="J1890">
        <f t="shared" si="58"/>
        <v>1</v>
      </c>
      <c r="K1890">
        <f t="shared" si="59"/>
        <v>0</v>
      </c>
      <c r="L1890" t="s">
        <v>1</v>
      </c>
      <c r="M1890">
        <v>1</v>
      </c>
      <c r="N1890" t="s">
        <v>1589</v>
      </c>
    </row>
    <row r="1891" spans="1:14" x14ac:dyDescent="0.3">
      <c r="A1891">
        <v>1892</v>
      </c>
      <c r="B1891" s="1">
        <v>38520</v>
      </c>
      <c r="C1891">
        <v>139</v>
      </c>
      <c r="D1891" t="s">
        <v>197</v>
      </c>
      <c r="E1891" t="s">
        <v>22</v>
      </c>
      <c r="F1891">
        <v>319</v>
      </c>
      <c r="G1891" t="s">
        <v>47</v>
      </c>
      <c r="H1891" s="1">
        <v>38523</v>
      </c>
      <c r="I1891">
        <v>1</v>
      </c>
      <c r="J1891">
        <f t="shared" si="58"/>
        <v>1</v>
      </c>
      <c r="K1891">
        <f t="shared" si="59"/>
        <v>0</v>
      </c>
      <c r="L1891" t="s">
        <v>1</v>
      </c>
      <c r="M1891">
        <v>1</v>
      </c>
      <c r="N1891" t="s">
        <v>1589</v>
      </c>
    </row>
    <row r="1892" spans="1:14" x14ac:dyDescent="0.3">
      <c r="A1892">
        <v>1893</v>
      </c>
      <c r="B1892" s="1">
        <v>38520</v>
      </c>
      <c r="C1892">
        <v>3346</v>
      </c>
      <c r="D1892" t="s">
        <v>217</v>
      </c>
      <c r="E1892" t="s">
        <v>14</v>
      </c>
      <c r="F1892">
        <v>390</v>
      </c>
      <c r="G1892" t="s">
        <v>467</v>
      </c>
      <c r="H1892" s="1">
        <v>38526</v>
      </c>
      <c r="I1892">
        <v>2</v>
      </c>
      <c r="J1892">
        <f t="shared" si="58"/>
        <v>0</v>
      </c>
      <c r="K1892">
        <f t="shared" si="59"/>
        <v>1</v>
      </c>
      <c r="L1892" t="s">
        <v>1</v>
      </c>
      <c r="M1892">
        <v>1</v>
      </c>
      <c r="N1892" t="s">
        <v>1589</v>
      </c>
    </row>
    <row r="1893" spans="1:14" x14ac:dyDescent="0.3">
      <c r="A1893">
        <v>1894</v>
      </c>
      <c r="B1893" s="1">
        <v>38520</v>
      </c>
      <c r="C1893">
        <v>3707</v>
      </c>
      <c r="D1893" t="s">
        <v>1372</v>
      </c>
      <c r="E1893" t="s">
        <v>38</v>
      </c>
      <c r="F1893">
        <v>204</v>
      </c>
      <c r="G1893" t="s">
        <v>462</v>
      </c>
      <c r="H1893" s="1">
        <v>38529</v>
      </c>
      <c r="I1893">
        <v>1</v>
      </c>
      <c r="J1893">
        <f t="shared" si="58"/>
        <v>1</v>
      </c>
      <c r="K1893">
        <f t="shared" si="59"/>
        <v>0</v>
      </c>
      <c r="L1893" t="s">
        <v>1</v>
      </c>
      <c r="M1893">
        <v>1</v>
      </c>
      <c r="N1893" t="s">
        <v>1589</v>
      </c>
    </row>
    <row r="1894" spans="1:14" x14ac:dyDescent="0.3">
      <c r="A1894">
        <v>1895</v>
      </c>
      <c r="B1894" s="1">
        <v>38520</v>
      </c>
      <c r="C1894">
        <v>680</v>
      </c>
      <c r="D1894" t="s">
        <v>407</v>
      </c>
      <c r="E1894" t="s">
        <v>14</v>
      </c>
      <c r="F1894">
        <v>30</v>
      </c>
      <c r="G1894" t="s">
        <v>1369</v>
      </c>
      <c r="H1894" s="1">
        <v>38529</v>
      </c>
      <c r="I1894">
        <v>1</v>
      </c>
      <c r="J1894">
        <f t="shared" si="58"/>
        <v>1</v>
      </c>
      <c r="K1894">
        <f t="shared" si="59"/>
        <v>0</v>
      </c>
      <c r="L1894" t="s">
        <v>1</v>
      </c>
      <c r="M1894">
        <v>1</v>
      </c>
      <c r="N1894" t="s">
        <v>1589</v>
      </c>
    </row>
    <row r="1895" spans="1:14" x14ac:dyDescent="0.3">
      <c r="A1895">
        <v>1896</v>
      </c>
      <c r="B1895" s="1">
        <v>38520</v>
      </c>
      <c r="C1895">
        <v>2077</v>
      </c>
      <c r="D1895" t="s">
        <v>19</v>
      </c>
      <c r="E1895" t="s">
        <v>14</v>
      </c>
      <c r="F1895">
        <v>270</v>
      </c>
      <c r="G1895" t="s">
        <v>373</v>
      </c>
      <c r="H1895" s="1">
        <v>38529</v>
      </c>
      <c r="I1895">
        <v>1</v>
      </c>
      <c r="J1895">
        <f t="shared" si="58"/>
        <v>1</v>
      </c>
      <c r="K1895">
        <f t="shared" si="59"/>
        <v>0</v>
      </c>
      <c r="L1895" t="s">
        <v>1</v>
      </c>
      <c r="M1895">
        <v>1</v>
      </c>
      <c r="N1895" t="s">
        <v>1589</v>
      </c>
    </row>
    <row r="1896" spans="1:14" x14ac:dyDescent="0.3">
      <c r="A1896">
        <v>1897</v>
      </c>
      <c r="B1896" s="1">
        <v>38520</v>
      </c>
      <c r="C1896">
        <v>4142</v>
      </c>
      <c r="D1896" t="s">
        <v>874</v>
      </c>
      <c r="E1896" t="s">
        <v>30</v>
      </c>
      <c r="F1896">
        <v>422</v>
      </c>
      <c r="G1896" t="s">
        <v>654</v>
      </c>
      <c r="H1896" s="1">
        <v>38528</v>
      </c>
      <c r="I1896">
        <v>2</v>
      </c>
      <c r="J1896">
        <f t="shared" si="58"/>
        <v>0</v>
      </c>
      <c r="K1896">
        <f t="shared" si="59"/>
        <v>1</v>
      </c>
      <c r="L1896" t="s">
        <v>1</v>
      </c>
      <c r="M1896">
        <v>1</v>
      </c>
      <c r="N1896" t="s">
        <v>1589</v>
      </c>
    </row>
    <row r="1897" spans="1:14" x14ac:dyDescent="0.3">
      <c r="A1897">
        <v>1898</v>
      </c>
      <c r="B1897" s="1">
        <v>38520</v>
      </c>
      <c r="C1897">
        <v>2873</v>
      </c>
      <c r="D1897" t="s">
        <v>339</v>
      </c>
      <c r="E1897" t="s">
        <v>33</v>
      </c>
      <c r="F1897">
        <v>143</v>
      </c>
      <c r="G1897" t="s">
        <v>418</v>
      </c>
      <c r="H1897" s="1">
        <v>38528</v>
      </c>
      <c r="I1897">
        <v>2</v>
      </c>
      <c r="J1897">
        <f t="shared" si="58"/>
        <v>0</v>
      </c>
      <c r="K1897">
        <f t="shared" si="59"/>
        <v>1</v>
      </c>
      <c r="L1897" t="s">
        <v>1</v>
      </c>
      <c r="M1897">
        <v>1</v>
      </c>
      <c r="N1897" t="s">
        <v>1589</v>
      </c>
    </row>
    <row r="1898" spans="1:14" x14ac:dyDescent="0.3">
      <c r="A1898">
        <v>1899</v>
      </c>
      <c r="B1898" s="1">
        <v>38520</v>
      </c>
      <c r="C1898">
        <v>858</v>
      </c>
      <c r="D1898" t="s">
        <v>1373</v>
      </c>
      <c r="E1898" t="s">
        <v>96</v>
      </c>
      <c r="F1898">
        <v>200</v>
      </c>
      <c r="G1898" t="s">
        <v>489</v>
      </c>
      <c r="H1898" s="1">
        <v>38529</v>
      </c>
      <c r="I1898">
        <v>1</v>
      </c>
      <c r="J1898">
        <f t="shared" si="58"/>
        <v>1</v>
      </c>
      <c r="K1898">
        <f t="shared" si="59"/>
        <v>0</v>
      </c>
      <c r="L1898" t="s">
        <v>1</v>
      </c>
      <c r="M1898">
        <v>1</v>
      </c>
      <c r="N1898" t="s">
        <v>1589</v>
      </c>
    </row>
    <row r="1899" spans="1:14" x14ac:dyDescent="0.3">
      <c r="A1899">
        <v>1900</v>
      </c>
      <c r="B1899" s="1">
        <v>38520</v>
      </c>
      <c r="C1899">
        <v>1425</v>
      </c>
      <c r="D1899" t="s">
        <v>1374</v>
      </c>
      <c r="E1899" t="s">
        <v>55</v>
      </c>
      <c r="F1899">
        <v>34</v>
      </c>
      <c r="G1899" t="s">
        <v>1375</v>
      </c>
      <c r="H1899" s="1">
        <v>38524</v>
      </c>
      <c r="I1899">
        <v>1</v>
      </c>
      <c r="J1899">
        <f t="shared" si="58"/>
        <v>1</v>
      </c>
      <c r="K1899">
        <f t="shared" si="59"/>
        <v>0</v>
      </c>
      <c r="L1899" t="s">
        <v>1</v>
      </c>
      <c r="M1899">
        <v>1</v>
      </c>
      <c r="N1899" t="s">
        <v>1589</v>
      </c>
    </row>
    <row r="1900" spans="1:14" x14ac:dyDescent="0.3">
      <c r="A1900">
        <v>1901</v>
      </c>
      <c r="B1900" s="1">
        <v>38520</v>
      </c>
      <c r="C1900">
        <v>2469</v>
      </c>
      <c r="D1900" t="s">
        <v>703</v>
      </c>
      <c r="E1900" t="s">
        <v>11</v>
      </c>
      <c r="F1900">
        <v>292</v>
      </c>
      <c r="G1900" t="s">
        <v>561</v>
      </c>
      <c r="H1900" s="1">
        <v>38528</v>
      </c>
      <c r="I1900">
        <v>2</v>
      </c>
      <c r="J1900">
        <f t="shared" si="58"/>
        <v>0</v>
      </c>
      <c r="K1900">
        <f t="shared" si="59"/>
        <v>1</v>
      </c>
      <c r="L1900" t="s">
        <v>1</v>
      </c>
      <c r="M1900">
        <v>1</v>
      </c>
      <c r="N1900" t="s">
        <v>1589</v>
      </c>
    </row>
    <row r="1901" spans="1:14" x14ac:dyDescent="0.3">
      <c r="A1901">
        <v>1902</v>
      </c>
      <c r="B1901" s="1">
        <v>38520</v>
      </c>
      <c r="C1901">
        <v>2905</v>
      </c>
      <c r="D1901" t="s">
        <v>252</v>
      </c>
      <c r="E1901" t="s">
        <v>22</v>
      </c>
      <c r="F1901">
        <v>479</v>
      </c>
      <c r="G1901" t="s">
        <v>272</v>
      </c>
      <c r="H1901" s="1">
        <v>38523</v>
      </c>
      <c r="I1901">
        <v>2</v>
      </c>
      <c r="J1901">
        <f t="shared" si="58"/>
        <v>0</v>
      </c>
      <c r="K1901">
        <f t="shared" si="59"/>
        <v>1</v>
      </c>
      <c r="L1901" t="s">
        <v>1</v>
      </c>
      <c r="M1901">
        <v>1</v>
      </c>
      <c r="N1901" t="s">
        <v>1589</v>
      </c>
    </row>
    <row r="1902" spans="1:14" x14ac:dyDescent="0.3">
      <c r="A1902">
        <v>1903</v>
      </c>
      <c r="B1902" s="1">
        <v>38520</v>
      </c>
      <c r="C1902">
        <v>1939</v>
      </c>
      <c r="D1902" t="s">
        <v>1255</v>
      </c>
      <c r="E1902" t="s">
        <v>30</v>
      </c>
      <c r="F1902">
        <v>588</v>
      </c>
      <c r="G1902" t="s">
        <v>834</v>
      </c>
      <c r="H1902" s="1">
        <v>38529</v>
      </c>
      <c r="I1902">
        <v>2</v>
      </c>
      <c r="J1902">
        <f t="shared" si="58"/>
        <v>0</v>
      </c>
      <c r="K1902">
        <f t="shared" si="59"/>
        <v>1</v>
      </c>
      <c r="L1902" t="s">
        <v>1</v>
      </c>
      <c r="M1902">
        <v>1</v>
      </c>
      <c r="N1902" t="s">
        <v>1589</v>
      </c>
    </row>
    <row r="1903" spans="1:14" x14ac:dyDescent="0.3">
      <c r="A1903">
        <v>1904</v>
      </c>
      <c r="B1903" s="1">
        <v>38520</v>
      </c>
      <c r="C1903">
        <v>2472</v>
      </c>
      <c r="D1903" t="s">
        <v>1376</v>
      </c>
      <c r="E1903" t="s">
        <v>71</v>
      </c>
      <c r="F1903">
        <v>87</v>
      </c>
      <c r="G1903" t="s">
        <v>707</v>
      </c>
      <c r="H1903" s="1">
        <v>38520</v>
      </c>
      <c r="I1903">
        <v>2</v>
      </c>
      <c r="J1903">
        <f t="shared" si="58"/>
        <v>0</v>
      </c>
      <c r="K1903">
        <f t="shared" si="59"/>
        <v>1</v>
      </c>
      <c r="L1903" t="s">
        <v>1</v>
      </c>
      <c r="M1903">
        <v>1</v>
      </c>
      <c r="N1903" t="s">
        <v>1589</v>
      </c>
    </row>
    <row r="1904" spans="1:14" x14ac:dyDescent="0.3">
      <c r="A1904">
        <v>1905</v>
      </c>
      <c r="B1904" s="1">
        <v>38520</v>
      </c>
      <c r="C1904">
        <v>1043</v>
      </c>
      <c r="D1904" t="s">
        <v>229</v>
      </c>
      <c r="E1904" t="s">
        <v>38</v>
      </c>
      <c r="F1904">
        <v>39</v>
      </c>
      <c r="G1904" t="s">
        <v>1331</v>
      </c>
      <c r="H1904" s="1">
        <v>38527</v>
      </c>
      <c r="I1904">
        <v>1</v>
      </c>
      <c r="J1904">
        <f t="shared" si="58"/>
        <v>1</v>
      </c>
      <c r="K1904">
        <f t="shared" si="59"/>
        <v>0</v>
      </c>
      <c r="L1904" t="s">
        <v>1</v>
      </c>
      <c r="M1904">
        <v>1</v>
      </c>
      <c r="N1904" t="s">
        <v>1589</v>
      </c>
    </row>
    <row r="1905" spans="1:14" x14ac:dyDescent="0.3">
      <c r="A1905">
        <v>1906</v>
      </c>
      <c r="B1905" s="1">
        <v>38520</v>
      </c>
      <c r="C1905">
        <v>1049</v>
      </c>
      <c r="D1905" t="s">
        <v>250</v>
      </c>
      <c r="E1905" t="s">
        <v>55</v>
      </c>
      <c r="F1905">
        <v>455</v>
      </c>
      <c r="G1905" t="s">
        <v>241</v>
      </c>
      <c r="H1905" s="1">
        <v>38524</v>
      </c>
      <c r="I1905">
        <v>2</v>
      </c>
      <c r="J1905">
        <f t="shared" si="58"/>
        <v>0</v>
      </c>
      <c r="K1905">
        <f t="shared" si="59"/>
        <v>1</v>
      </c>
      <c r="L1905" t="s">
        <v>1</v>
      </c>
      <c r="M1905">
        <v>1</v>
      </c>
      <c r="N1905" t="s">
        <v>1589</v>
      </c>
    </row>
    <row r="1906" spans="1:14" x14ac:dyDescent="0.3">
      <c r="A1906">
        <v>1907</v>
      </c>
      <c r="B1906" s="1">
        <v>38520</v>
      </c>
      <c r="C1906">
        <v>988</v>
      </c>
      <c r="D1906" t="s">
        <v>797</v>
      </c>
      <c r="E1906" t="s">
        <v>11</v>
      </c>
      <c r="F1906">
        <v>66</v>
      </c>
      <c r="G1906" t="s">
        <v>1102</v>
      </c>
      <c r="H1906" s="1">
        <v>38526</v>
      </c>
      <c r="I1906">
        <v>1</v>
      </c>
      <c r="J1906">
        <f t="shared" si="58"/>
        <v>1</v>
      </c>
      <c r="K1906">
        <f t="shared" si="59"/>
        <v>0</v>
      </c>
      <c r="L1906" t="s">
        <v>1</v>
      </c>
      <c r="M1906">
        <v>1</v>
      </c>
      <c r="N1906" t="s">
        <v>1589</v>
      </c>
    </row>
    <row r="1907" spans="1:14" x14ac:dyDescent="0.3">
      <c r="A1907">
        <v>1908</v>
      </c>
      <c r="B1907" s="1">
        <v>38520</v>
      </c>
      <c r="C1907">
        <v>399</v>
      </c>
      <c r="D1907" t="s">
        <v>91</v>
      </c>
      <c r="E1907" t="s">
        <v>27</v>
      </c>
      <c r="F1907">
        <v>358</v>
      </c>
      <c r="G1907" t="s">
        <v>1049</v>
      </c>
      <c r="H1907" s="1">
        <v>38522</v>
      </c>
      <c r="I1907">
        <v>1</v>
      </c>
      <c r="J1907">
        <f t="shared" si="58"/>
        <v>1</v>
      </c>
      <c r="K1907">
        <f t="shared" si="59"/>
        <v>0</v>
      </c>
      <c r="L1907" t="s">
        <v>1</v>
      </c>
      <c r="M1907">
        <v>1</v>
      </c>
      <c r="N1907" t="s">
        <v>1589</v>
      </c>
    </row>
    <row r="1908" spans="1:14" x14ac:dyDescent="0.3">
      <c r="A1908">
        <v>1909</v>
      </c>
      <c r="B1908" s="1">
        <v>38520</v>
      </c>
      <c r="C1908">
        <v>2599</v>
      </c>
      <c r="D1908" t="s">
        <v>211</v>
      </c>
      <c r="E1908" t="s">
        <v>46</v>
      </c>
      <c r="F1908">
        <v>269</v>
      </c>
      <c r="G1908" t="s">
        <v>25</v>
      </c>
      <c r="H1908" s="1">
        <v>38522</v>
      </c>
      <c r="I1908">
        <v>2</v>
      </c>
      <c r="J1908">
        <f t="shared" si="58"/>
        <v>0</v>
      </c>
      <c r="K1908">
        <f t="shared" si="59"/>
        <v>1</v>
      </c>
      <c r="L1908" t="s">
        <v>1</v>
      </c>
      <c r="M1908">
        <v>1</v>
      </c>
      <c r="N1908" t="s">
        <v>1589</v>
      </c>
    </row>
    <row r="1909" spans="1:14" x14ac:dyDescent="0.3">
      <c r="A1909">
        <v>1910</v>
      </c>
      <c r="B1909" s="1">
        <v>38520</v>
      </c>
      <c r="C1909">
        <v>3903</v>
      </c>
      <c r="D1909" t="s">
        <v>293</v>
      </c>
      <c r="E1909" t="s">
        <v>14</v>
      </c>
      <c r="F1909">
        <v>199</v>
      </c>
      <c r="G1909" t="s">
        <v>760</v>
      </c>
      <c r="H1909" s="1">
        <v>38526</v>
      </c>
      <c r="I1909">
        <v>1</v>
      </c>
      <c r="J1909">
        <f t="shared" si="58"/>
        <v>1</v>
      </c>
      <c r="K1909">
        <f t="shared" si="59"/>
        <v>0</v>
      </c>
      <c r="L1909" t="s">
        <v>1</v>
      </c>
      <c r="M1909">
        <v>1</v>
      </c>
      <c r="N1909" t="s">
        <v>1589</v>
      </c>
    </row>
    <row r="1910" spans="1:14" x14ac:dyDescent="0.3">
      <c r="A1910">
        <v>1911</v>
      </c>
      <c r="B1910" s="1">
        <v>38520</v>
      </c>
      <c r="C1910">
        <v>910</v>
      </c>
      <c r="D1910" t="s">
        <v>301</v>
      </c>
      <c r="E1910" t="s">
        <v>22</v>
      </c>
      <c r="F1910">
        <v>3</v>
      </c>
      <c r="G1910" t="s">
        <v>692</v>
      </c>
      <c r="H1910" s="1">
        <v>38527</v>
      </c>
      <c r="I1910">
        <v>2</v>
      </c>
      <c r="J1910">
        <f t="shared" si="58"/>
        <v>0</v>
      </c>
      <c r="K1910">
        <f t="shared" si="59"/>
        <v>1</v>
      </c>
      <c r="L1910" t="s">
        <v>1</v>
      </c>
      <c r="M1910">
        <v>1</v>
      </c>
      <c r="N1910" t="s">
        <v>1589</v>
      </c>
    </row>
    <row r="1911" spans="1:14" x14ac:dyDescent="0.3">
      <c r="A1911">
        <v>1912</v>
      </c>
      <c r="B1911" s="1">
        <v>38520</v>
      </c>
      <c r="C1911">
        <v>4136</v>
      </c>
      <c r="D1911" t="s">
        <v>280</v>
      </c>
      <c r="E1911" t="s">
        <v>107</v>
      </c>
      <c r="F1911">
        <v>538</v>
      </c>
      <c r="G1911" t="s">
        <v>854</v>
      </c>
      <c r="H1911" s="1">
        <v>38523</v>
      </c>
      <c r="I1911">
        <v>2</v>
      </c>
      <c r="J1911">
        <f t="shared" si="58"/>
        <v>0</v>
      </c>
      <c r="K1911">
        <f t="shared" si="59"/>
        <v>1</v>
      </c>
      <c r="L1911" t="s">
        <v>1</v>
      </c>
      <c r="M1911">
        <v>1</v>
      </c>
      <c r="N1911" t="s">
        <v>1589</v>
      </c>
    </row>
    <row r="1912" spans="1:14" x14ac:dyDescent="0.3">
      <c r="A1912">
        <v>1913</v>
      </c>
      <c r="B1912" s="1">
        <v>38520</v>
      </c>
      <c r="C1912">
        <v>1825</v>
      </c>
      <c r="D1912" t="s">
        <v>32</v>
      </c>
      <c r="E1912" t="s">
        <v>33</v>
      </c>
      <c r="F1912">
        <v>116</v>
      </c>
      <c r="G1912" t="s">
        <v>1172</v>
      </c>
      <c r="H1912" s="1">
        <v>38524</v>
      </c>
      <c r="I1912">
        <v>1</v>
      </c>
      <c r="J1912">
        <f t="shared" si="58"/>
        <v>1</v>
      </c>
      <c r="K1912">
        <f t="shared" si="59"/>
        <v>0</v>
      </c>
      <c r="L1912" t="s">
        <v>1</v>
      </c>
      <c r="M1912">
        <v>1</v>
      </c>
      <c r="N1912" t="s">
        <v>1589</v>
      </c>
    </row>
    <row r="1913" spans="1:14" x14ac:dyDescent="0.3">
      <c r="A1913">
        <v>1914</v>
      </c>
      <c r="B1913" s="1">
        <v>38520</v>
      </c>
      <c r="C1913">
        <v>3406</v>
      </c>
      <c r="D1913" t="s">
        <v>950</v>
      </c>
      <c r="E1913" t="s">
        <v>96</v>
      </c>
      <c r="F1913">
        <v>450</v>
      </c>
      <c r="G1913" t="s">
        <v>807</v>
      </c>
      <c r="H1913" s="1">
        <v>38527</v>
      </c>
      <c r="I1913">
        <v>2</v>
      </c>
      <c r="J1913">
        <f t="shared" si="58"/>
        <v>0</v>
      </c>
      <c r="K1913">
        <f t="shared" si="59"/>
        <v>1</v>
      </c>
      <c r="L1913" t="s">
        <v>1</v>
      </c>
      <c r="M1913">
        <v>1</v>
      </c>
      <c r="N1913" t="s">
        <v>1589</v>
      </c>
    </row>
    <row r="1914" spans="1:14" x14ac:dyDescent="0.3">
      <c r="A1914">
        <v>1915</v>
      </c>
      <c r="B1914" s="1">
        <v>38520</v>
      </c>
      <c r="C1914">
        <v>2620</v>
      </c>
      <c r="D1914" t="s">
        <v>1119</v>
      </c>
      <c r="E1914" t="s">
        <v>71</v>
      </c>
      <c r="F1914">
        <v>393</v>
      </c>
      <c r="G1914" t="s">
        <v>857</v>
      </c>
      <c r="H1914" s="1">
        <v>38524</v>
      </c>
      <c r="I1914">
        <v>2</v>
      </c>
      <c r="J1914">
        <f t="shared" si="58"/>
        <v>0</v>
      </c>
      <c r="K1914">
        <f t="shared" si="59"/>
        <v>1</v>
      </c>
      <c r="L1914" t="s">
        <v>1</v>
      </c>
      <c r="M1914">
        <v>1</v>
      </c>
      <c r="N1914" t="s">
        <v>1589</v>
      </c>
    </row>
    <row r="1915" spans="1:14" x14ac:dyDescent="0.3">
      <c r="A1915">
        <v>1916</v>
      </c>
      <c r="B1915" s="1">
        <v>38520</v>
      </c>
      <c r="C1915">
        <v>4428</v>
      </c>
      <c r="D1915" t="s">
        <v>1083</v>
      </c>
      <c r="E1915" t="s">
        <v>71</v>
      </c>
      <c r="F1915">
        <v>429</v>
      </c>
      <c r="G1915" t="s">
        <v>302</v>
      </c>
      <c r="H1915" s="1">
        <v>38529</v>
      </c>
      <c r="I1915">
        <v>2</v>
      </c>
      <c r="J1915">
        <f t="shared" si="58"/>
        <v>0</v>
      </c>
      <c r="K1915">
        <f t="shared" si="59"/>
        <v>1</v>
      </c>
      <c r="L1915" t="s">
        <v>1</v>
      </c>
      <c r="M1915">
        <v>1</v>
      </c>
      <c r="N1915" t="s">
        <v>1589</v>
      </c>
    </row>
    <row r="1916" spans="1:14" x14ac:dyDescent="0.3">
      <c r="A1916">
        <v>1917</v>
      </c>
      <c r="B1916" s="1">
        <v>38520</v>
      </c>
      <c r="C1916">
        <v>2667</v>
      </c>
      <c r="D1916" t="s">
        <v>702</v>
      </c>
      <c r="E1916" t="s">
        <v>71</v>
      </c>
      <c r="F1916">
        <v>400</v>
      </c>
      <c r="G1916" t="s">
        <v>205</v>
      </c>
      <c r="H1916" s="1">
        <v>38527</v>
      </c>
      <c r="I1916">
        <v>1</v>
      </c>
      <c r="J1916">
        <f t="shared" si="58"/>
        <v>1</v>
      </c>
      <c r="K1916">
        <f t="shared" si="59"/>
        <v>0</v>
      </c>
      <c r="L1916" t="s">
        <v>1</v>
      </c>
      <c r="M1916">
        <v>1</v>
      </c>
      <c r="N1916" t="s">
        <v>1589</v>
      </c>
    </row>
    <row r="1917" spans="1:14" x14ac:dyDescent="0.3">
      <c r="A1917">
        <v>1918</v>
      </c>
      <c r="B1917" s="1">
        <v>38520</v>
      </c>
      <c r="C1917">
        <v>3749</v>
      </c>
      <c r="D1917" t="s">
        <v>1377</v>
      </c>
      <c r="E1917" t="s">
        <v>27</v>
      </c>
      <c r="F1917">
        <v>310</v>
      </c>
      <c r="G1917" t="s">
        <v>220</v>
      </c>
      <c r="H1917" s="1">
        <v>38524</v>
      </c>
      <c r="I1917">
        <v>2</v>
      </c>
      <c r="J1917">
        <f t="shared" si="58"/>
        <v>0</v>
      </c>
      <c r="K1917">
        <f t="shared" si="59"/>
        <v>1</v>
      </c>
      <c r="L1917" t="s">
        <v>1</v>
      </c>
      <c r="M1917">
        <v>1</v>
      </c>
      <c r="N1917" t="s">
        <v>1589</v>
      </c>
    </row>
    <row r="1918" spans="1:14" x14ac:dyDescent="0.3">
      <c r="A1918">
        <v>1919</v>
      </c>
      <c r="B1918" s="1">
        <v>38520</v>
      </c>
      <c r="C1918">
        <v>3855</v>
      </c>
      <c r="D1918" t="s">
        <v>1327</v>
      </c>
      <c r="E1918" t="s">
        <v>107</v>
      </c>
      <c r="F1918">
        <v>197</v>
      </c>
      <c r="G1918" t="s">
        <v>203</v>
      </c>
      <c r="H1918" s="1">
        <v>38526</v>
      </c>
      <c r="I1918">
        <v>1</v>
      </c>
      <c r="J1918">
        <f t="shared" si="58"/>
        <v>1</v>
      </c>
      <c r="K1918">
        <f t="shared" si="59"/>
        <v>0</v>
      </c>
      <c r="L1918" t="s">
        <v>1</v>
      </c>
      <c r="M1918">
        <v>1</v>
      </c>
      <c r="N1918" t="s">
        <v>1589</v>
      </c>
    </row>
    <row r="1919" spans="1:14" x14ac:dyDescent="0.3">
      <c r="A1919">
        <v>1920</v>
      </c>
      <c r="B1919" s="1">
        <v>38520</v>
      </c>
      <c r="C1919">
        <v>2199</v>
      </c>
      <c r="D1919" t="s">
        <v>1108</v>
      </c>
      <c r="E1919" t="s">
        <v>41</v>
      </c>
      <c r="F1919">
        <v>75</v>
      </c>
      <c r="G1919" t="s">
        <v>353</v>
      </c>
      <c r="H1919" s="1">
        <v>38527</v>
      </c>
      <c r="I1919">
        <v>1</v>
      </c>
      <c r="J1919">
        <f t="shared" si="58"/>
        <v>1</v>
      </c>
      <c r="K1919">
        <f t="shared" si="59"/>
        <v>0</v>
      </c>
      <c r="L1919" t="s">
        <v>1</v>
      </c>
      <c r="M1919">
        <v>1</v>
      </c>
      <c r="N1919" t="s">
        <v>1589</v>
      </c>
    </row>
    <row r="1920" spans="1:14" x14ac:dyDescent="0.3">
      <c r="A1920">
        <v>1921</v>
      </c>
      <c r="B1920" s="1">
        <v>38520</v>
      </c>
      <c r="C1920">
        <v>4369</v>
      </c>
      <c r="D1920" t="s">
        <v>68</v>
      </c>
      <c r="E1920" t="s">
        <v>27</v>
      </c>
      <c r="F1920">
        <v>417</v>
      </c>
      <c r="G1920" t="s">
        <v>486</v>
      </c>
      <c r="H1920" s="1">
        <v>38526</v>
      </c>
      <c r="I1920">
        <v>2</v>
      </c>
      <c r="J1920">
        <f t="shared" si="58"/>
        <v>0</v>
      </c>
      <c r="K1920">
        <f t="shared" si="59"/>
        <v>1</v>
      </c>
      <c r="L1920" t="s">
        <v>1</v>
      </c>
      <c r="M1920">
        <v>1</v>
      </c>
      <c r="N1920" t="s">
        <v>1589</v>
      </c>
    </row>
    <row r="1921" spans="1:14" x14ac:dyDescent="0.3">
      <c r="A1921">
        <v>1922</v>
      </c>
      <c r="B1921" s="1">
        <v>38520</v>
      </c>
      <c r="C1921">
        <v>2484</v>
      </c>
      <c r="D1921" t="s">
        <v>508</v>
      </c>
      <c r="E1921" t="s">
        <v>30</v>
      </c>
      <c r="F1921">
        <v>343</v>
      </c>
      <c r="G1921" t="s">
        <v>216</v>
      </c>
      <c r="H1921" s="1">
        <v>38521</v>
      </c>
      <c r="I1921">
        <v>2</v>
      </c>
      <c r="J1921">
        <f t="shared" si="58"/>
        <v>0</v>
      </c>
      <c r="K1921">
        <f t="shared" si="59"/>
        <v>1</v>
      </c>
      <c r="L1921" t="s">
        <v>1</v>
      </c>
      <c r="M1921">
        <v>1</v>
      </c>
      <c r="N1921" t="s">
        <v>1589</v>
      </c>
    </row>
    <row r="1922" spans="1:14" x14ac:dyDescent="0.3">
      <c r="A1922">
        <v>1923</v>
      </c>
      <c r="B1922" s="1">
        <v>38520</v>
      </c>
      <c r="C1922">
        <v>691</v>
      </c>
      <c r="D1922" t="s">
        <v>645</v>
      </c>
      <c r="E1922" t="s">
        <v>55</v>
      </c>
      <c r="F1922">
        <v>400</v>
      </c>
      <c r="G1922" t="s">
        <v>205</v>
      </c>
      <c r="H1922" s="1">
        <v>38527</v>
      </c>
      <c r="I1922">
        <v>2</v>
      </c>
      <c r="J1922">
        <f t="shared" si="58"/>
        <v>0</v>
      </c>
      <c r="K1922">
        <f t="shared" si="59"/>
        <v>1</v>
      </c>
      <c r="L1922" t="s">
        <v>1</v>
      </c>
      <c r="M1922">
        <v>1</v>
      </c>
      <c r="N1922" t="s">
        <v>1589</v>
      </c>
    </row>
    <row r="1923" spans="1:14" x14ac:dyDescent="0.3">
      <c r="A1923">
        <v>1924</v>
      </c>
      <c r="B1923" s="1">
        <v>38520</v>
      </c>
      <c r="C1923">
        <v>2577</v>
      </c>
      <c r="D1923" t="s">
        <v>104</v>
      </c>
      <c r="E1923" t="s">
        <v>27</v>
      </c>
      <c r="F1923">
        <v>86</v>
      </c>
      <c r="G1923" t="s">
        <v>151</v>
      </c>
      <c r="H1923" s="1">
        <v>38521</v>
      </c>
      <c r="I1923">
        <v>1</v>
      </c>
      <c r="J1923">
        <f t="shared" ref="J1923:J1986" si="60">IF(I1923=1,1,0)</f>
        <v>1</v>
      </c>
      <c r="K1923">
        <f t="shared" ref="K1923:K1986" si="61">IF(I1923=2,1,0)</f>
        <v>0</v>
      </c>
      <c r="L1923" t="s">
        <v>1</v>
      </c>
      <c r="M1923">
        <v>1</v>
      </c>
      <c r="N1923" t="s">
        <v>1589</v>
      </c>
    </row>
    <row r="1924" spans="1:14" x14ac:dyDescent="0.3">
      <c r="A1924">
        <v>1925</v>
      </c>
      <c r="B1924" s="1">
        <v>38520</v>
      </c>
      <c r="C1924">
        <v>3995</v>
      </c>
      <c r="D1924" t="s">
        <v>24</v>
      </c>
      <c r="E1924" t="s">
        <v>17</v>
      </c>
      <c r="F1924">
        <v>510</v>
      </c>
      <c r="G1924" t="s">
        <v>169</v>
      </c>
      <c r="H1924" s="1">
        <v>38524</v>
      </c>
      <c r="I1924">
        <v>1</v>
      </c>
      <c r="J1924">
        <f t="shared" si="60"/>
        <v>1</v>
      </c>
      <c r="K1924">
        <f t="shared" si="61"/>
        <v>0</v>
      </c>
      <c r="L1924" t="s">
        <v>1</v>
      </c>
      <c r="M1924">
        <v>1</v>
      </c>
      <c r="N1924" t="s">
        <v>1589</v>
      </c>
    </row>
    <row r="1925" spans="1:14" x14ac:dyDescent="0.3">
      <c r="A1925">
        <v>1926</v>
      </c>
      <c r="B1925" s="1">
        <v>38520</v>
      </c>
      <c r="C1925">
        <v>3509</v>
      </c>
      <c r="D1925" t="s">
        <v>864</v>
      </c>
      <c r="E1925" t="s">
        <v>14</v>
      </c>
      <c r="F1925">
        <v>462</v>
      </c>
      <c r="G1925" t="s">
        <v>313</v>
      </c>
      <c r="H1925" s="1">
        <v>38528</v>
      </c>
      <c r="I1925">
        <v>2</v>
      </c>
      <c r="J1925">
        <f t="shared" si="60"/>
        <v>0</v>
      </c>
      <c r="K1925">
        <f t="shared" si="61"/>
        <v>1</v>
      </c>
      <c r="L1925" t="s">
        <v>1</v>
      </c>
      <c r="M1925">
        <v>1</v>
      </c>
      <c r="N1925" t="s">
        <v>1589</v>
      </c>
    </row>
    <row r="1926" spans="1:14" x14ac:dyDescent="0.3">
      <c r="A1926">
        <v>1927</v>
      </c>
      <c r="B1926" s="1">
        <v>38520</v>
      </c>
      <c r="C1926">
        <v>3304</v>
      </c>
      <c r="D1926" t="s">
        <v>484</v>
      </c>
      <c r="E1926" t="s">
        <v>41</v>
      </c>
      <c r="F1926">
        <v>188</v>
      </c>
      <c r="G1926" t="s">
        <v>1319</v>
      </c>
      <c r="H1926" s="1">
        <v>38524</v>
      </c>
      <c r="I1926">
        <v>1</v>
      </c>
      <c r="J1926">
        <f t="shared" si="60"/>
        <v>1</v>
      </c>
      <c r="K1926">
        <f t="shared" si="61"/>
        <v>0</v>
      </c>
      <c r="L1926" t="s">
        <v>1</v>
      </c>
      <c r="M1926">
        <v>1</v>
      </c>
      <c r="N1926" t="s">
        <v>1589</v>
      </c>
    </row>
    <row r="1927" spans="1:14" x14ac:dyDescent="0.3">
      <c r="A1927">
        <v>1928</v>
      </c>
      <c r="B1927" s="1">
        <v>38520</v>
      </c>
      <c r="C1927">
        <v>3454</v>
      </c>
      <c r="D1927" t="s">
        <v>317</v>
      </c>
      <c r="E1927" t="s">
        <v>46</v>
      </c>
      <c r="F1927">
        <v>353</v>
      </c>
      <c r="G1927" t="s">
        <v>1204</v>
      </c>
      <c r="H1927" s="1">
        <v>38529</v>
      </c>
      <c r="I1927">
        <v>1</v>
      </c>
      <c r="J1927">
        <f t="shared" si="60"/>
        <v>1</v>
      </c>
      <c r="K1927">
        <f t="shared" si="61"/>
        <v>0</v>
      </c>
      <c r="L1927" t="s">
        <v>1</v>
      </c>
      <c r="M1927">
        <v>1</v>
      </c>
      <c r="N1927" t="s">
        <v>1589</v>
      </c>
    </row>
    <row r="1928" spans="1:14" x14ac:dyDescent="0.3">
      <c r="A1928">
        <v>1929</v>
      </c>
      <c r="B1928" s="1">
        <v>38520</v>
      </c>
      <c r="C1928">
        <v>573</v>
      </c>
      <c r="D1928" t="s">
        <v>1378</v>
      </c>
      <c r="E1928" t="s">
        <v>14</v>
      </c>
      <c r="F1928">
        <v>327</v>
      </c>
      <c r="G1928" t="s">
        <v>901</v>
      </c>
      <c r="H1928" s="1">
        <v>38525</v>
      </c>
      <c r="I1928">
        <v>2</v>
      </c>
      <c r="J1928">
        <f t="shared" si="60"/>
        <v>0</v>
      </c>
      <c r="K1928">
        <f t="shared" si="61"/>
        <v>1</v>
      </c>
      <c r="L1928" t="s">
        <v>1</v>
      </c>
      <c r="M1928">
        <v>1</v>
      </c>
      <c r="N1928" t="s">
        <v>1589</v>
      </c>
    </row>
    <row r="1929" spans="1:14" x14ac:dyDescent="0.3">
      <c r="A1929">
        <v>1930</v>
      </c>
      <c r="B1929" s="1">
        <v>38520</v>
      </c>
      <c r="C1929">
        <v>79</v>
      </c>
      <c r="D1929" t="s">
        <v>146</v>
      </c>
      <c r="E1929" t="s">
        <v>30</v>
      </c>
      <c r="F1929">
        <v>112</v>
      </c>
      <c r="G1929" t="s">
        <v>651</v>
      </c>
      <c r="H1929" s="1">
        <v>38522</v>
      </c>
      <c r="I1929">
        <v>2</v>
      </c>
      <c r="J1929">
        <f t="shared" si="60"/>
        <v>0</v>
      </c>
      <c r="K1929">
        <f t="shared" si="61"/>
        <v>1</v>
      </c>
      <c r="L1929" t="s">
        <v>1</v>
      </c>
      <c r="M1929">
        <v>1</v>
      </c>
      <c r="N1929" t="s">
        <v>1589</v>
      </c>
    </row>
    <row r="1930" spans="1:14" x14ac:dyDescent="0.3">
      <c r="A1930">
        <v>1931</v>
      </c>
      <c r="B1930" s="1">
        <v>38520</v>
      </c>
      <c r="C1930">
        <v>1411</v>
      </c>
      <c r="D1930" t="s">
        <v>579</v>
      </c>
      <c r="E1930" t="s">
        <v>41</v>
      </c>
      <c r="F1930">
        <v>391</v>
      </c>
      <c r="G1930" t="s">
        <v>165</v>
      </c>
      <c r="H1930" s="1">
        <v>38525</v>
      </c>
      <c r="I1930">
        <v>1</v>
      </c>
      <c r="J1930">
        <f t="shared" si="60"/>
        <v>1</v>
      </c>
      <c r="K1930">
        <f t="shared" si="61"/>
        <v>0</v>
      </c>
      <c r="L1930" t="s">
        <v>1</v>
      </c>
      <c r="M1930">
        <v>1</v>
      </c>
      <c r="N1930" t="s">
        <v>1589</v>
      </c>
    </row>
    <row r="1931" spans="1:14" x14ac:dyDescent="0.3">
      <c r="A1931">
        <v>1932</v>
      </c>
      <c r="B1931" s="1">
        <v>38520</v>
      </c>
      <c r="C1931">
        <v>3185</v>
      </c>
      <c r="D1931" t="s">
        <v>1055</v>
      </c>
      <c r="E1931" t="s">
        <v>46</v>
      </c>
      <c r="F1931">
        <v>120</v>
      </c>
      <c r="G1931" t="s">
        <v>155</v>
      </c>
      <c r="H1931" s="1">
        <v>38522</v>
      </c>
      <c r="I1931">
        <v>2</v>
      </c>
      <c r="J1931">
        <f t="shared" si="60"/>
        <v>0</v>
      </c>
      <c r="K1931">
        <f t="shared" si="61"/>
        <v>1</v>
      </c>
      <c r="L1931" t="s">
        <v>1</v>
      </c>
      <c r="M1931">
        <v>1</v>
      </c>
      <c r="N1931" t="s">
        <v>1589</v>
      </c>
    </row>
    <row r="1932" spans="1:14" x14ac:dyDescent="0.3">
      <c r="A1932">
        <v>1933</v>
      </c>
      <c r="B1932" s="1">
        <v>38520</v>
      </c>
      <c r="C1932">
        <v>980</v>
      </c>
      <c r="D1932" t="s">
        <v>1034</v>
      </c>
      <c r="E1932" t="s">
        <v>33</v>
      </c>
      <c r="F1932">
        <v>13</v>
      </c>
      <c r="G1932" t="s">
        <v>1379</v>
      </c>
      <c r="H1932" s="1">
        <v>38529</v>
      </c>
      <c r="I1932">
        <v>1</v>
      </c>
      <c r="J1932">
        <f t="shared" si="60"/>
        <v>1</v>
      </c>
      <c r="K1932">
        <f t="shared" si="61"/>
        <v>0</v>
      </c>
      <c r="L1932" t="s">
        <v>1</v>
      </c>
      <c r="M1932">
        <v>1</v>
      </c>
      <c r="N1932" t="s">
        <v>1589</v>
      </c>
    </row>
    <row r="1933" spans="1:14" x14ac:dyDescent="0.3">
      <c r="A1933">
        <v>1934</v>
      </c>
      <c r="B1933" s="1">
        <v>38520</v>
      </c>
      <c r="C1933">
        <v>4000</v>
      </c>
      <c r="D1933" t="s">
        <v>576</v>
      </c>
      <c r="E1933" t="s">
        <v>22</v>
      </c>
      <c r="F1933">
        <v>16</v>
      </c>
      <c r="G1933" t="s">
        <v>580</v>
      </c>
      <c r="H1933" s="1">
        <v>38528</v>
      </c>
      <c r="I1933">
        <v>2</v>
      </c>
      <c r="J1933">
        <f t="shared" si="60"/>
        <v>0</v>
      </c>
      <c r="K1933">
        <f t="shared" si="61"/>
        <v>1</v>
      </c>
      <c r="L1933" t="s">
        <v>1</v>
      </c>
      <c r="M1933">
        <v>1</v>
      </c>
      <c r="N1933" t="s">
        <v>1589</v>
      </c>
    </row>
    <row r="1934" spans="1:14" x14ac:dyDescent="0.3">
      <c r="A1934">
        <v>1935</v>
      </c>
      <c r="B1934" s="1">
        <v>38520</v>
      </c>
      <c r="C1934">
        <v>1962</v>
      </c>
      <c r="D1934" t="s">
        <v>787</v>
      </c>
      <c r="E1934" t="s">
        <v>41</v>
      </c>
      <c r="F1934">
        <v>295</v>
      </c>
      <c r="G1934" t="s">
        <v>625</v>
      </c>
      <c r="H1934" s="1">
        <v>38523</v>
      </c>
      <c r="I1934">
        <v>1</v>
      </c>
      <c r="J1934">
        <f t="shared" si="60"/>
        <v>1</v>
      </c>
      <c r="K1934">
        <f t="shared" si="61"/>
        <v>0</v>
      </c>
      <c r="L1934" t="s">
        <v>1</v>
      </c>
      <c r="M1934">
        <v>1</v>
      </c>
      <c r="N1934" t="s">
        <v>1589</v>
      </c>
    </row>
    <row r="1935" spans="1:14" x14ac:dyDescent="0.3">
      <c r="A1935">
        <v>1936</v>
      </c>
      <c r="B1935" s="1">
        <v>38520</v>
      </c>
      <c r="C1935">
        <v>3037</v>
      </c>
      <c r="D1935" t="s">
        <v>1380</v>
      </c>
      <c r="E1935" t="s">
        <v>33</v>
      </c>
      <c r="F1935">
        <v>213</v>
      </c>
      <c r="G1935" t="s">
        <v>641</v>
      </c>
      <c r="H1935" s="1">
        <v>38521</v>
      </c>
      <c r="I1935">
        <v>2</v>
      </c>
      <c r="J1935">
        <f t="shared" si="60"/>
        <v>0</v>
      </c>
      <c r="K1935">
        <f t="shared" si="61"/>
        <v>1</v>
      </c>
      <c r="L1935" t="s">
        <v>1</v>
      </c>
      <c r="M1935">
        <v>1</v>
      </c>
      <c r="N1935" t="s">
        <v>1589</v>
      </c>
    </row>
    <row r="1936" spans="1:14" x14ac:dyDescent="0.3">
      <c r="A1936">
        <v>1937</v>
      </c>
      <c r="B1936" s="1">
        <v>38520</v>
      </c>
      <c r="C1936">
        <v>1266</v>
      </c>
      <c r="D1936" t="s">
        <v>1352</v>
      </c>
      <c r="E1936" t="s">
        <v>96</v>
      </c>
      <c r="F1936">
        <v>385</v>
      </c>
      <c r="G1936" t="s">
        <v>1090</v>
      </c>
      <c r="H1936" s="1">
        <v>38524</v>
      </c>
      <c r="I1936">
        <v>2</v>
      </c>
      <c r="J1936">
        <f t="shared" si="60"/>
        <v>0</v>
      </c>
      <c r="K1936">
        <f t="shared" si="61"/>
        <v>1</v>
      </c>
      <c r="L1936" t="s">
        <v>1</v>
      </c>
      <c r="M1936">
        <v>1</v>
      </c>
      <c r="N1936" t="s">
        <v>1589</v>
      </c>
    </row>
    <row r="1937" spans="1:14" x14ac:dyDescent="0.3">
      <c r="A1937">
        <v>1938</v>
      </c>
      <c r="B1937" s="1">
        <v>38520</v>
      </c>
      <c r="C1937">
        <v>570</v>
      </c>
      <c r="D1937" t="s">
        <v>1381</v>
      </c>
      <c r="E1937" t="s">
        <v>38</v>
      </c>
      <c r="F1937">
        <v>454</v>
      </c>
      <c r="G1937" t="s">
        <v>961</v>
      </c>
      <c r="H1937" s="1">
        <v>38522</v>
      </c>
      <c r="I1937">
        <v>2</v>
      </c>
      <c r="J1937">
        <f t="shared" si="60"/>
        <v>0</v>
      </c>
      <c r="K1937">
        <f t="shared" si="61"/>
        <v>1</v>
      </c>
      <c r="L1937" t="s">
        <v>1</v>
      </c>
      <c r="M1937">
        <v>1</v>
      </c>
      <c r="N1937" t="s">
        <v>1589</v>
      </c>
    </row>
    <row r="1938" spans="1:14" x14ac:dyDescent="0.3">
      <c r="A1938">
        <v>1939</v>
      </c>
      <c r="B1938" s="1">
        <v>38520</v>
      </c>
      <c r="C1938">
        <v>605</v>
      </c>
      <c r="D1938" t="s">
        <v>762</v>
      </c>
      <c r="E1938" t="s">
        <v>120</v>
      </c>
      <c r="F1938">
        <v>11</v>
      </c>
      <c r="G1938" t="s">
        <v>1126</v>
      </c>
      <c r="H1938" s="1">
        <v>38528</v>
      </c>
      <c r="I1938">
        <v>2</v>
      </c>
      <c r="J1938">
        <f t="shared" si="60"/>
        <v>0</v>
      </c>
      <c r="K1938">
        <f t="shared" si="61"/>
        <v>1</v>
      </c>
      <c r="L1938" t="s">
        <v>1</v>
      </c>
      <c r="M1938">
        <v>1</v>
      </c>
      <c r="N1938" t="s">
        <v>1589</v>
      </c>
    </row>
    <row r="1939" spans="1:14" x14ac:dyDescent="0.3">
      <c r="A1939">
        <v>1940</v>
      </c>
      <c r="B1939" s="1">
        <v>38520</v>
      </c>
      <c r="C1939">
        <v>105</v>
      </c>
      <c r="D1939" t="s">
        <v>274</v>
      </c>
      <c r="E1939" t="s">
        <v>71</v>
      </c>
      <c r="F1939">
        <v>451</v>
      </c>
      <c r="G1939" t="s">
        <v>173</v>
      </c>
      <c r="H1939" s="1">
        <v>38525</v>
      </c>
      <c r="I1939">
        <v>1</v>
      </c>
      <c r="J1939">
        <f t="shared" si="60"/>
        <v>1</v>
      </c>
      <c r="K1939">
        <f t="shared" si="61"/>
        <v>0</v>
      </c>
      <c r="L1939" t="s">
        <v>1</v>
      </c>
      <c r="M1939">
        <v>1</v>
      </c>
      <c r="N1939" t="s">
        <v>1589</v>
      </c>
    </row>
    <row r="1940" spans="1:14" x14ac:dyDescent="0.3">
      <c r="A1940">
        <v>1941</v>
      </c>
      <c r="B1940" s="1">
        <v>38520</v>
      </c>
      <c r="C1940">
        <v>1063</v>
      </c>
      <c r="D1940" t="s">
        <v>1235</v>
      </c>
      <c r="E1940" t="s">
        <v>96</v>
      </c>
      <c r="F1940">
        <v>519</v>
      </c>
      <c r="G1940" t="s">
        <v>1171</v>
      </c>
      <c r="H1940" s="1">
        <v>38523</v>
      </c>
      <c r="I1940">
        <v>1</v>
      </c>
      <c r="J1940">
        <f t="shared" si="60"/>
        <v>1</v>
      </c>
      <c r="K1940">
        <f t="shared" si="61"/>
        <v>0</v>
      </c>
      <c r="L1940" t="s">
        <v>1</v>
      </c>
      <c r="M1940">
        <v>1</v>
      </c>
      <c r="N1940" t="s">
        <v>1589</v>
      </c>
    </row>
    <row r="1941" spans="1:14" x14ac:dyDescent="0.3">
      <c r="A1941">
        <v>1942</v>
      </c>
      <c r="B1941" s="1">
        <v>38520</v>
      </c>
      <c r="C1941">
        <v>261</v>
      </c>
      <c r="D1941" t="s">
        <v>142</v>
      </c>
      <c r="E1941" t="s">
        <v>46</v>
      </c>
      <c r="F1941">
        <v>143</v>
      </c>
      <c r="G1941" t="s">
        <v>418</v>
      </c>
      <c r="H1941" s="1">
        <v>38528</v>
      </c>
      <c r="I1941">
        <v>1</v>
      </c>
      <c r="J1941">
        <f t="shared" si="60"/>
        <v>1</v>
      </c>
      <c r="K1941">
        <f t="shared" si="61"/>
        <v>0</v>
      </c>
      <c r="L1941" t="s">
        <v>1</v>
      </c>
      <c r="M1941">
        <v>1</v>
      </c>
      <c r="N1941" t="s">
        <v>1589</v>
      </c>
    </row>
    <row r="1942" spans="1:14" x14ac:dyDescent="0.3">
      <c r="A1942">
        <v>1943</v>
      </c>
      <c r="B1942" s="1">
        <v>38520</v>
      </c>
      <c r="C1942">
        <v>4327</v>
      </c>
      <c r="D1942" t="s">
        <v>1098</v>
      </c>
      <c r="E1942" t="s">
        <v>33</v>
      </c>
      <c r="F1942">
        <v>144</v>
      </c>
      <c r="G1942" t="s">
        <v>560</v>
      </c>
      <c r="H1942" s="1">
        <v>38523</v>
      </c>
      <c r="I1942">
        <v>1</v>
      </c>
      <c r="J1942">
        <f t="shared" si="60"/>
        <v>1</v>
      </c>
      <c r="K1942">
        <f t="shared" si="61"/>
        <v>0</v>
      </c>
      <c r="L1942" t="s">
        <v>1</v>
      </c>
      <c r="M1942">
        <v>1</v>
      </c>
      <c r="N1942" t="s">
        <v>1589</v>
      </c>
    </row>
    <row r="1943" spans="1:14" x14ac:dyDescent="0.3">
      <c r="A1943">
        <v>1944</v>
      </c>
      <c r="B1943" s="1">
        <v>38520</v>
      </c>
      <c r="C1943">
        <v>318</v>
      </c>
      <c r="D1943" t="s">
        <v>1200</v>
      </c>
      <c r="E1943" t="s">
        <v>41</v>
      </c>
      <c r="F1943">
        <v>16</v>
      </c>
      <c r="G1943" t="s">
        <v>580</v>
      </c>
      <c r="H1943" s="1">
        <v>38526</v>
      </c>
      <c r="I1943">
        <v>2</v>
      </c>
      <c r="J1943">
        <f t="shared" si="60"/>
        <v>0</v>
      </c>
      <c r="K1943">
        <f t="shared" si="61"/>
        <v>1</v>
      </c>
      <c r="L1943" t="s">
        <v>1</v>
      </c>
      <c r="M1943">
        <v>1</v>
      </c>
      <c r="N1943" t="s">
        <v>1589</v>
      </c>
    </row>
    <row r="1944" spans="1:14" x14ac:dyDescent="0.3">
      <c r="A1944">
        <v>1945</v>
      </c>
      <c r="B1944" s="1">
        <v>38520</v>
      </c>
      <c r="C1944">
        <v>3366</v>
      </c>
      <c r="D1944" t="s">
        <v>271</v>
      </c>
      <c r="E1944" t="s">
        <v>30</v>
      </c>
      <c r="F1944">
        <v>207</v>
      </c>
      <c r="G1944" t="s">
        <v>97</v>
      </c>
      <c r="H1944" s="1">
        <v>38526</v>
      </c>
      <c r="I1944">
        <v>2</v>
      </c>
      <c r="J1944">
        <f t="shared" si="60"/>
        <v>0</v>
      </c>
      <c r="K1944">
        <f t="shared" si="61"/>
        <v>1</v>
      </c>
      <c r="L1944" t="s">
        <v>1</v>
      </c>
      <c r="M1944">
        <v>1</v>
      </c>
      <c r="N1944" t="s">
        <v>1589</v>
      </c>
    </row>
    <row r="1945" spans="1:14" x14ac:dyDescent="0.3">
      <c r="A1945">
        <v>1946</v>
      </c>
      <c r="B1945" s="1">
        <v>38520</v>
      </c>
      <c r="C1945">
        <v>2335</v>
      </c>
      <c r="D1945" t="s">
        <v>1382</v>
      </c>
      <c r="E1945" t="s">
        <v>96</v>
      </c>
      <c r="F1945">
        <v>389</v>
      </c>
      <c r="G1945" t="s">
        <v>1137</v>
      </c>
      <c r="H1945" s="1">
        <v>38528</v>
      </c>
      <c r="I1945">
        <v>2</v>
      </c>
      <c r="J1945">
        <f t="shared" si="60"/>
        <v>0</v>
      </c>
      <c r="K1945">
        <f t="shared" si="61"/>
        <v>1</v>
      </c>
      <c r="L1945" t="s">
        <v>1</v>
      </c>
      <c r="M1945">
        <v>1</v>
      </c>
      <c r="N1945" t="s">
        <v>1589</v>
      </c>
    </row>
    <row r="1946" spans="1:14" x14ac:dyDescent="0.3">
      <c r="A1946">
        <v>1947</v>
      </c>
      <c r="B1946" s="1">
        <v>38520</v>
      </c>
      <c r="C1946">
        <v>3344</v>
      </c>
      <c r="D1946" t="s">
        <v>217</v>
      </c>
      <c r="E1946" t="s">
        <v>14</v>
      </c>
      <c r="F1946">
        <v>479</v>
      </c>
      <c r="G1946" t="s">
        <v>272</v>
      </c>
      <c r="H1946" s="1">
        <v>38528</v>
      </c>
      <c r="I1946">
        <v>1</v>
      </c>
      <c r="J1946">
        <f t="shared" si="60"/>
        <v>1</v>
      </c>
      <c r="K1946">
        <f t="shared" si="61"/>
        <v>0</v>
      </c>
      <c r="L1946" t="s">
        <v>1</v>
      </c>
      <c r="M1946">
        <v>1</v>
      </c>
      <c r="N1946" t="s">
        <v>1589</v>
      </c>
    </row>
    <row r="1947" spans="1:14" x14ac:dyDescent="0.3">
      <c r="A1947">
        <v>1948</v>
      </c>
      <c r="B1947" s="1">
        <v>38520</v>
      </c>
      <c r="C1947">
        <v>46</v>
      </c>
      <c r="D1947" t="s">
        <v>1279</v>
      </c>
      <c r="E1947" t="s">
        <v>107</v>
      </c>
      <c r="F1947">
        <v>89</v>
      </c>
      <c r="G1947" t="s">
        <v>286</v>
      </c>
      <c r="H1947" s="1">
        <v>38524</v>
      </c>
      <c r="I1947">
        <v>1</v>
      </c>
      <c r="J1947">
        <f t="shared" si="60"/>
        <v>1</v>
      </c>
      <c r="K1947">
        <f t="shared" si="61"/>
        <v>0</v>
      </c>
      <c r="L1947" t="s">
        <v>1</v>
      </c>
      <c r="M1947">
        <v>1</v>
      </c>
      <c r="N1947" t="s">
        <v>1589</v>
      </c>
    </row>
    <row r="1948" spans="1:14" x14ac:dyDescent="0.3">
      <c r="A1948">
        <v>1949</v>
      </c>
      <c r="B1948" s="1">
        <v>38520</v>
      </c>
      <c r="C1948">
        <v>1478</v>
      </c>
      <c r="D1948" t="s">
        <v>1328</v>
      </c>
      <c r="E1948" t="s">
        <v>107</v>
      </c>
      <c r="F1948">
        <v>208</v>
      </c>
      <c r="G1948" t="s">
        <v>212</v>
      </c>
      <c r="H1948" s="1">
        <v>38528</v>
      </c>
      <c r="I1948">
        <v>1</v>
      </c>
      <c r="J1948">
        <f t="shared" si="60"/>
        <v>1</v>
      </c>
      <c r="K1948">
        <f t="shared" si="61"/>
        <v>0</v>
      </c>
      <c r="L1948" t="s">
        <v>1</v>
      </c>
      <c r="M1948">
        <v>1</v>
      </c>
      <c r="N1948" t="s">
        <v>1589</v>
      </c>
    </row>
    <row r="1949" spans="1:14" x14ac:dyDescent="0.3">
      <c r="A1949">
        <v>1950</v>
      </c>
      <c r="B1949" s="1">
        <v>38520</v>
      </c>
      <c r="C1949">
        <v>723</v>
      </c>
      <c r="D1949" t="s">
        <v>699</v>
      </c>
      <c r="E1949" t="s">
        <v>11</v>
      </c>
      <c r="F1949">
        <v>594</v>
      </c>
      <c r="G1949" t="s">
        <v>544</v>
      </c>
      <c r="H1949" s="1">
        <v>38525</v>
      </c>
      <c r="I1949">
        <v>2</v>
      </c>
      <c r="J1949">
        <f t="shared" si="60"/>
        <v>0</v>
      </c>
      <c r="K1949">
        <f t="shared" si="61"/>
        <v>1</v>
      </c>
      <c r="L1949" t="s">
        <v>1</v>
      </c>
      <c r="M1949">
        <v>1</v>
      </c>
      <c r="N1949" t="s">
        <v>1589</v>
      </c>
    </row>
    <row r="1950" spans="1:14" x14ac:dyDescent="0.3">
      <c r="A1950">
        <v>1951</v>
      </c>
      <c r="B1950" s="1">
        <v>38520</v>
      </c>
      <c r="C1950">
        <v>955</v>
      </c>
      <c r="D1950" t="s">
        <v>638</v>
      </c>
      <c r="E1950" t="s">
        <v>41</v>
      </c>
      <c r="F1950">
        <v>123</v>
      </c>
      <c r="G1950" t="s">
        <v>1131</v>
      </c>
      <c r="H1950" s="1">
        <v>38523</v>
      </c>
      <c r="I1950">
        <v>2</v>
      </c>
      <c r="J1950">
        <f t="shared" si="60"/>
        <v>0</v>
      </c>
      <c r="K1950">
        <f t="shared" si="61"/>
        <v>1</v>
      </c>
      <c r="L1950" t="s">
        <v>1</v>
      </c>
      <c r="M1950">
        <v>1</v>
      </c>
      <c r="N1950" t="s">
        <v>1589</v>
      </c>
    </row>
    <row r="1951" spans="1:14" x14ac:dyDescent="0.3">
      <c r="A1951">
        <v>1952</v>
      </c>
      <c r="B1951" s="1">
        <v>38520</v>
      </c>
      <c r="C1951">
        <v>1823</v>
      </c>
      <c r="D1951" t="s">
        <v>32</v>
      </c>
      <c r="E1951" t="s">
        <v>33</v>
      </c>
      <c r="F1951">
        <v>338</v>
      </c>
      <c r="G1951" t="s">
        <v>915</v>
      </c>
      <c r="H1951" s="1">
        <v>38524</v>
      </c>
      <c r="I1951">
        <v>2</v>
      </c>
      <c r="J1951">
        <f t="shared" si="60"/>
        <v>0</v>
      </c>
      <c r="K1951">
        <f t="shared" si="61"/>
        <v>1</v>
      </c>
      <c r="L1951" t="s">
        <v>1</v>
      </c>
      <c r="M1951">
        <v>1</v>
      </c>
      <c r="N1951" t="s">
        <v>1589</v>
      </c>
    </row>
    <row r="1952" spans="1:14" x14ac:dyDescent="0.3">
      <c r="A1952">
        <v>1953</v>
      </c>
      <c r="B1952" s="1">
        <v>38520</v>
      </c>
      <c r="C1952">
        <v>3549</v>
      </c>
      <c r="D1952" t="s">
        <v>148</v>
      </c>
      <c r="E1952" t="s">
        <v>46</v>
      </c>
      <c r="F1952">
        <v>405</v>
      </c>
      <c r="G1952" t="s">
        <v>251</v>
      </c>
      <c r="H1952" s="1">
        <v>38527</v>
      </c>
      <c r="I1952">
        <v>2</v>
      </c>
      <c r="J1952">
        <f t="shared" si="60"/>
        <v>0</v>
      </c>
      <c r="K1952">
        <f t="shared" si="61"/>
        <v>1</v>
      </c>
      <c r="L1952" t="s">
        <v>1</v>
      </c>
      <c r="M1952">
        <v>1</v>
      </c>
      <c r="N1952" t="s">
        <v>1589</v>
      </c>
    </row>
    <row r="1953" spans="1:14" x14ac:dyDescent="0.3">
      <c r="A1953">
        <v>1954</v>
      </c>
      <c r="B1953" s="1">
        <v>38520</v>
      </c>
      <c r="C1953">
        <v>3203</v>
      </c>
      <c r="D1953" t="s">
        <v>1096</v>
      </c>
      <c r="E1953" t="s">
        <v>22</v>
      </c>
      <c r="F1953">
        <v>533</v>
      </c>
      <c r="G1953" t="s">
        <v>342</v>
      </c>
      <c r="H1953" s="1">
        <v>38523</v>
      </c>
      <c r="I1953">
        <v>2</v>
      </c>
      <c r="J1953">
        <f t="shared" si="60"/>
        <v>0</v>
      </c>
      <c r="K1953">
        <f t="shared" si="61"/>
        <v>1</v>
      </c>
      <c r="L1953" t="s">
        <v>1</v>
      </c>
      <c r="M1953">
        <v>1</v>
      </c>
      <c r="N1953" t="s">
        <v>1589</v>
      </c>
    </row>
    <row r="1954" spans="1:14" x14ac:dyDescent="0.3">
      <c r="A1954">
        <v>1955</v>
      </c>
      <c r="B1954" s="1">
        <v>38520</v>
      </c>
      <c r="C1954">
        <v>811</v>
      </c>
      <c r="D1954" t="s">
        <v>285</v>
      </c>
      <c r="E1954" t="s">
        <v>107</v>
      </c>
      <c r="F1954">
        <v>311</v>
      </c>
      <c r="G1954" t="s">
        <v>495</v>
      </c>
      <c r="H1954" s="1">
        <v>38522</v>
      </c>
      <c r="I1954">
        <v>1</v>
      </c>
      <c r="J1954">
        <f t="shared" si="60"/>
        <v>1</v>
      </c>
      <c r="K1954">
        <f t="shared" si="61"/>
        <v>0</v>
      </c>
      <c r="L1954" t="s">
        <v>1</v>
      </c>
      <c r="M1954">
        <v>1</v>
      </c>
      <c r="N1954" t="s">
        <v>1589</v>
      </c>
    </row>
    <row r="1955" spans="1:14" x14ac:dyDescent="0.3">
      <c r="A1955">
        <v>1956</v>
      </c>
      <c r="B1955" s="1">
        <v>38520</v>
      </c>
      <c r="C1955">
        <v>1403</v>
      </c>
      <c r="D1955" t="s">
        <v>667</v>
      </c>
      <c r="E1955" t="s">
        <v>38</v>
      </c>
      <c r="F1955">
        <v>492</v>
      </c>
      <c r="G1955" t="s">
        <v>185</v>
      </c>
      <c r="H1955" s="1">
        <v>38524</v>
      </c>
      <c r="I1955">
        <v>1</v>
      </c>
      <c r="J1955">
        <f t="shared" si="60"/>
        <v>1</v>
      </c>
      <c r="K1955">
        <f t="shared" si="61"/>
        <v>0</v>
      </c>
      <c r="L1955" t="s">
        <v>1</v>
      </c>
      <c r="M1955">
        <v>1</v>
      </c>
      <c r="N1955" t="s">
        <v>1589</v>
      </c>
    </row>
    <row r="1956" spans="1:14" x14ac:dyDescent="0.3">
      <c r="A1956">
        <v>1957</v>
      </c>
      <c r="B1956" s="1">
        <v>38520</v>
      </c>
      <c r="C1956">
        <v>2496</v>
      </c>
      <c r="D1956" t="s">
        <v>1383</v>
      </c>
      <c r="E1956" t="s">
        <v>120</v>
      </c>
      <c r="F1956">
        <v>68</v>
      </c>
      <c r="G1956" t="s">
        <v>1362</v>
      </c>
      <c r="H1956" s="1">
        <v>38529</v>
      </c>
      <c r="I1956">
        <v>2</v>
      </c>
      <c r="J1956">
        <f t="shared" si="60"/>
        <v>0</v>
      </c>
      <c r="K1956">
        <f t="shared" si="61"/>
        <v>1</v>
      </c>
      <c r="L1956" t="s">
        <v>1</v>
      </c>
      <c r="M1956">
        <v>1</v>
      </c>
      <c r="N1956" t="s">
        <v>1589</v>
      </c>
    </row>
    <row r="1957" spans="1:14" x14ac:dyDescent="0.3">
      <c r="A1957">
        <v>1958</v>
      </c>
      <c r="B1957" s="1">
        <v>38520</v>
      </c>
      <c r="C1957">
        <v>1843</v>
      </c>
      <c r="D1957" t="s">
        <v>1384</v>
      </c>
      <c r="E1957" t="s">
        <v>27</v>
      </c>
      <c r="F1957">
        <v>581</v>
      </c>
      <c r="G1957" t="s">
        <v>1120</v>
      </c>
      <c r="H1957" s="1">
        <v>38526</v>
      </c>
      <c r="I1957">
        <v>2</v>
      </c>
      <c r="J1957">
        <f t="shared" si="60"/>
        <v>0</v>
      </c>
      <c r="K1957">
        <f t="shared" si="61"/>
        <v>1</v>
      </c>
      <c r="L1957" t="s">
        <v>1</v>
      </c>
      <c r="M1957">
        <v>1</v>
      </c>
      <c r="N1957" t="s">
        <v>1589</v>
      </c>
    </row>
    <row r="1958" spans="1:14" x14ac:dyDescent="0.3">
      <c r="A1958">
        <v>1959</v>
      </c>
      <c r="B1958" s="1">
        <v>38520</v>
      </c>
      <c r="C1958">
        <v>1464</v>
      </c>
      <c r="D1958" t="s">
        <v>1073</v>
      </c>
      <c r="E1958" t="s">
        <v>111</v>
      </c>
      <c r="F1958">
        <v>554</v>
      </c>
      <c r="G1958" t="s">
        <v>865</v>
      </c>
      <c r="H1958" s="1">
        <v>38523</v>
      </c>
      <c r="I1958">
        <v>2</v>
      </c>
      <c r="J1958">
        <f t="shared" si="60"/>
        <v>0</v>
      </c>
      <c r="K1958">
        <f t="shared" si="61"/>
        <v>1</v>
      </c>
      <c r="L1958" t="s">
        <v>1</v>
      </c>
      <c r="M1958">
        <v>1</v>
      </c>
      <c r="N1958" t="s">
        <v>1589</v>
      </c>
    </row>
    <row r="1959" spans="1:14" x14ac:dyDescent="0.3">
      <c r="A1959">
        <v>1960</v>
      </c>
      <c r="B1959" s="1">
        <v>38520</v>
      </c>
      <c r="C1959">
        <v>2202</v>
      </c>
      <c r="D1959" t="s">
        <v>1108</v>
      </c>
      <c r="E1959" t="s">
        <v>41</v>
      </c>
      <c r="F1959">
        <v>27</v>
      </c>
      <c r="G1959" t="s">
        <v>997</v>
      </c>
      <c r="H1959" s="1">
        <v>38526</v>
      </c>
      <c r="I1959">
        <v>2</v>
      </c>
      <c r="J1959">
        <f t="shared" si="60"/>
        <v>0</v>
      </c>
      <c r="K1959">
        <f t="shared" si="61"/>
        <v>1</v>
      </c>
      <c r="L1959" t="s">
        <v>1</v>
      </c>
      <c r="M1959">
        <v>1</v>
      </c>
      <c r="N1959" t="s">
        <v>1589</v>
      </c>
    </row>
    <row r="1960" spans="1:14" x14ac:dyDescent="0.3">
      <c r="A1960">
        <v>1961</v>
      </c>
      <c r="B1960" s="1">
        <v>38520</v>
      </c>
      <c r="C1960">
        <v>2851</v>
      </c>
      <c r="D1960" t="s">
        <v>545</v>
      </c>
      <c r="E1960" t="s">
        <v>55</v>
      </c>
      <c r="F1960">
        <v>384</v>
      </c>
      <c r="G1960" t="s">
        <v>218</v>
      </c>
      <c r="H1960" s="1">
        <v>38523</v>
      </c>
      <c r="I1960">
        <v>1</v>
      </c>
      <c r="J1960">
        <f t="shared" si="60"/>
        <v>1</v>
      </c>
      <c r="K1960">
        <f t="shared" si="61"/>
        <v>0</v>
      </c>
      <c r="L1960" t="s">
        <v>1</v>
      </c>
      <c r="M1960">
        <v>1</v>
      </c>
      <c r="N1960" t="s">
        <v>1589</v>
      </c>
    </row>
    <row r="1961" spans="1:14" x14ac:dyDescent="0.3">
      <c r="A1961">
        <v>1962</v>
      </c>
      <c r="B1961" s="1">
        <v>38520</v>
      </c>
      <c r="C1961">
        <v>4386</v>
      </c>
      <c r="D1961" t="s">
        <v>898</v>
      </c>
      <c r="E1961" t="s">
        <v>33</v>
      </c>
      <c r="F1961">
        <v>536</v>
      </c>
      <c r="G1961" t="s">
        <v>440</v>
      </c>
      <c r="H1961" s="1">
        <v>38526</v>
      </c>
      <c r="I1961">
        <v>1</v>
      </c>
      <c r="J1961">
        <f t="shared" si="60"/>
        <v>1</v>
      </c>
      <c r="K1961">
        <f t="shared" si="61"/>
        <v>0</v>
      </c>
      <c r="L1961" t="s">
        <v>1</v>
      </c>
      <c r="M1961">
        <v>1</v>
      </c>
      <c r="N1961" t="s">
        <v>1589</v>
      </c>
    </row>
    <row r="1962" spans="1:14" x14ac:dyDescent="0.3">
      <c r="A1962">
        <v>1963</v>
      </c>
      <c r="B1962" s="1">
        <v>38520</v>
      </c>
      <c r="C1962">
        <v>1943</v>
      </c>
      <c r="D1962" t="s">
        <v>1385</v>
      </c>
      <c r="E1962" t="s">
        <v>14</v>
      </c>
      <c r="F1962">
        <v>154</v>
      </c>
      <c r="G1962" t="s">
        <v>728</v>
      </c>
      <c r="H1962" s="1">
        <v>38527</v>
      </c>
      <c r="I1962">
        <v>2</v>
      </c>
      <c r="J1962">
        <f t="shared" si="60"/>
        <v>0</v>
      </c>
      <c r="K1962">
        <f t="shared" si="61"/>
        <v>1</v>
      </c>
      <c r="L1962" t="s">
        <v>1</v>
      </c>
      <c r="M1962">
        <v>1</v>
      </c>
      <c r="N1962" t="s">
        <v>1589</v>
      </c>
    </row>
    <row r="1963" spans="1:14" x14ac:dyDescent="0.3">
      <c r="A1963">
        <v>1964</v>
      </c>
      <c r="B1963" s="1">
        <v>38520</v>
      </c>
      <c r="C1963">
        <v>3390</v>
      </c>
      <c r="D1963" t="s">
        <v>820</v>
      </c>
      <c r="E1963" t="s">
        <v>120</v>
      </c>
      <c r="F1963">
        <v>53</v>
      </c>
      <c r="G1963" t="s">
        <v>192</v>
      </c>
      <c r="H1963" s="1">
        <v>38524</v>
      </c>
      <c r="I1963">
        <v>1</v>
      </c>
      <c r="J1963">
        <f t="shared" si="60"/>
        <v>1</v>
      </c>
      <c r="K1963">
        <f t="shared" si="61"/>
        <v>0</v>
      </c>
      <c r="L1963" t="s">
        <v>1</v>
      </c>
      <c r="M1963">
        <v>1</v>
      </c>
      <c r="N1963" t="s">
        <v>1589</v>
      </c>
    </row>
    <row r="1964" spans="1:14" x14ac:dyDescent="0.3">
      <c r="A1964">
        <v>1965</v>
      </c>
      <c r="B1964" s="1">
        <v>38520</v>
      </c>
      <c r="C1964">
        <v>480</v>
      </c>
      <c r="D1964" t="s">
        <v>1386</v>
      </c>
      <c r="E1964" t="s">
        <v>71</v>
      </c>
      <c r="F1964">
        <v>256</v>
      </c>
      <c r="G1964" t="s">
        <v>123</v>
      </c>
      <c r="H1964" s="1">
        <v>38521</v>
      </c>
      <c r="I1964">
        <v>2</v>
      </c>
      <c r="J1964">
        <f t="shared" si="60"/>
        <v>0</v>
      </c>
      <c r="K1964">
        <f t="shared" si="61"/>
        <v>1</v>
      </c>
      <c r="L1964" t="s">
        <v>1</v>
      </c>
      <c r="M1964">
        <v>1</v>
      </c>
      <c r="N1964" t="s">
        <v>1589</v>
      </c>
    </row>
    <row r="1965" spans="1:14" x14ac:dyDescent="0.3">
      <c r="A1965">
        <v>1966</v>
      </c>
      <c r="B1965" s="1">
        <v>38520</v>
      </c>
      <c r="C1965">
        <v>2085</v>
      </c>
      <c r="D1965" t="s">
        <v>766</v>
      </c>
      <c r="E1965" t="s">
        <v>30</v>
      </c>
      <c r="F1965">
        <v>6</v>
      </c>
      <c r="G1965" t="s">
        <v>135</v>
      </c>
      <c r="H1965" s="1">
        <v>38523</v>
      </c>
      <c r="I1965">
        <v>1</v>
      </c>
      <c r="J1965">
        <f t="shared" si="60"/>
        <v>1</v>
      </c>
      <c r="K1965">
        <f t="shared" si="61"/>
        <v>0</v>
      </c>
      <c r="L1965" t="s">
        <v>1</v>
      </c>
      <c r="M1965">
        <v>1</v>
      </c>
      <c r="N1965" t="s">
        <v>1589</v>
      </c>
    </row>
    <row r="1966" spans="1:14" x14ac:dyDescent="0.3">
      <c r="A1966">
        <v>1967</v>
      </c>
      <c r="B1966" s="1">
        <v>38520</v>
      </c>
      <c r="C1966">
        <v>3225</v>
      </c>
      <c r="D1966" t="s">
        <v>859</v>
      </c>
      <c r="E1966" t="s">
        <v>46</v>
      </c>
      <c r="F1966">
        <v>558</v>
      </c>
      <c r="G1966" t="s">
        <v>1387</v>
      </c>
      <c r="H1966" s="1">
        <v>38524</v>
      </c>
      <c r="I1966">
        <v>1</v>
      </c>
      <c r="J1966">
        <f t="shared" si="60"/>
        <v>1</v>
      </c>
      <c r="K1966">
        <f t="shared" si="61"/>
        <v>0</v>
      </c>
      <c r="L1966" t="s">
        <v>1</v>
      </c>
      <c r="M1966">
        <v>1</v>
      </c>
      <c r="N1966" t="s">
        <v>1589</v>
      </c>
    </row>
    <row r="1967" spans="1:14" x14ac:dyDescent="0.3">
      <c r="A1967">
        <v>1968</v>
      </c>
      <c r="B1967" s="1">
        <v>38520</v>
      </c>
      <c r="C1967">
        <v>1139</v>
      </c>
      <c r="D1967" t="s">
        <v>130</v>
      </c>
      <c r="E1967" t="s">
        <v>71</v>
      </c>
      <c r="F1967">
        <v>246</v>
      </c>
      <c r="G1967" t="s">
        <v>257</v>
      </c>
      <c r="H1967" s="1">
        <v>38521</v>
      </c>
      <c r="I1967">
        <v>2</v>
      </c>
      <c r="J1967">
        <f t="shared" si="60"/>
        <v>0</v>
      </c>
      <c r="K1967">
        <f t="shared" si="61"/>
        <v>1</v>
      </c>
      <c r="L1967" t="s">
        <v>1</v>
      </c>
      <c r="M1967">
        <v>1</v>
      </c>
      <c r="N1967" t="s">
        <v>1589</v>
      </c>
    </row>
    <row r="1968" spans="1:14" x14ac:dyDescent="0.3">
      <c r="A1968">
        <v>1969</v>
      </c>
      <c r="B1968" s="1">
        <v>38520</v>
      </c>
      <c r="C1968">
        <v>4450</v>
      </c>
      <c r="D1968" t="s">
        <v>876</v>
      </c>
      <c r="E1968" t="s">
        <v>55</v>
      </c>
      <c r="F1968">
        <v>337</v>
      </c>
      <c r="G1968" t="s">
        <v>628</v>
      </c>
      <c r="H1968" s="1">
        <v>38524</v>
      </c>
      <c r="I1968">
        <v>2</v>
      </c>
      <c r="J1968">
        <f t="shared" si="60"/>
        <v>0</v>
      </c>
      <c r="K1968">
        <f t="shared" si="61"/>
        <v>1</v>
      </c>
      <c r="L1968" t="s">
        <v>1</v>
      </c>
      <c r="M1968">
        <v>1</v>
      </c>
      <c r="N1968" t="s">
        <v>1589</v>
      </c>
    </row>
    <row r="1969" spans="1:14" x14ac:dyDescent="0.3">
      <c r="A1969">
        <v>1970</v>
      </c>
      <c r="B1969" s="1">
        <v>38520</v>
      </c>
      <c r="C1969">
        <v>1358</v>
      </c>
      <c r="D1969" t="s">
        <v>246</v>
      </c>
      <c r="E1969" t="s">
        <v>27</v>
      </c>
      <c r="F1969">
        <v>303</v>
      </c>
      <c r="G1969" t="s">
        <v>483</v>
      </c>
      <c r="H1969" s="1">
        <v>38525</v>
      </c>
      <c r="I1969">
        <v>2</v>
      </c>
      <c r="J1969">
        <f t="shared" si="60"/>
        <v>0</v>
      </c>
      <c r="K1969">
        <f t="shared" si="61"/>
        <v>1</v>
      </c>
      <c r="L1969" t="s">
        <v>1</v>
      </c>
      <c r="M1969">
        <v>1</v>
      </c>
      <c r="N1969" t="s">
        <v>1589</v>
      </c>
    </row>
    <row r="1970" spans="1:14" x14ac:dyDescent="0.3">
      <c r="A1970">
        <v>1971</v>
      </c>
      <c r="B1970" s="1">
        <v>38520</v>
      </c>
      <c r="C1970">
        <v>2870</v>
      </c>
      <c r="D1970" t="s">
        <v>730</v>
      </c>
      <c r="E1970" t="s">
        <v>46</v>
      </c>
      <c r="F1970">
        <v>357</v>
      </c>
      <c r="G1970" t="s">
        <v>292</v>
      </c>
      <c r="H1970" s="1">
        <v>38528</v>
      </c>
      <c r="I1970">
        <v>2</v>
      </c>
      <c r="J1970">
        <f t="shared" si="60"/>
        <v>0</v>
      </c>
      <c r="K1970">
        <f t="shared" si="61"/>
        <v>1</v>
      </c>
      <c r="L1970" t="s">
        <v>1</v>
      </c>
      <c r="M1970">
        <v>1</v>
      </c>
      <c r="N1970" t="s">
        <v>1589</v>
      </c>
    </row>
    <row r="1971" spans="1:14" x14ac:dyDescent="0.3">
      <c r="A1971">
        <v>1972</v>
      </c>
      <c r="B1971" s="1">
        <v>38520</v>
      </c>
      <c r="C1971">
        <v>2758</v>
      </c>
      <c r="D1971" t="s">
        <v>1388</v>
      </c>
      <c r="E1971" t="s">
        <v>30</v>
      </c>
      <c r="F1971">
        <v>526</v>
      </c>
      <c r="G1971" t="s">
        <v>756</v>
      </c>
      <c r="H1971" s="1">
        <v>38527</v>
      </c>
      <c r="I1971">
        <v>2</v>
      </c>
      <c r="J1971">
        <f t="shared" si="60"/>
        <v>0</v>
      </c>
      <c r="K1971">
        <f t="shared" si="61"/>
        <v>1</v>
      </c>
      <c r="L1971" t="s">
        <v>1</v>
      </c>
      <c r="M1971">
        <v>1</v>
      </c>
      <c r="N1971" t="s">
        <v>1589</v>
      </c>
    </row>
    <row r="1972" spans="1:14" x14ac:dyDescent="0.3">
      <c r="A1972">
        <v>1973</v>
      </c>
      <c r="B1972" s="1">
        <v>38520</v>
      </c>
      <c r="C1972">
        <v>3669</v>
      </c>
      <c r="D1972" t="s">
        <v>398</v>
      </c>
      <c r="E1972" t="s">
        <v>33</v>
      </c>
      <c r="F1972">
        <v>256</v>
      </c>
      <c r="G1972" t="s">
        <v>123</v>
      </c>
      <c r="H1972" s="1">
        <v>38524</v>
      </c>
      <c r="I1972">
        <v>1</v>
      </c>
      <c r="J1972">
        <f t="shared" si="60"/>
        <v>1</v>
      </c>
      <c r="K1972">
        <f t="shared" si="61"/>
        <v>0</v>
      </c>
      <c r="L1972" t="s">
        <v>1</v>
      </c>
      <c r="M1972">
        <v>1</v>
      </c>
      <c r="N1972" t="s">
        <v>1589</v>
      </c>
    </row>
    <row r="1973" spans="1:14" x14ac:dyDescent="0.3">
      <c r="A1973">
        <v>1974</v>
      </c>
      <c r="B1973" s="1">
        <v>38520</v>
      </c>
      <c r="C1973">
        <v>1979</v>
      </c>
      <c r="D1973" t="s">
        <v>119</v>
      </c>
      <c r="E1973" t="s">
        <v>120</v>
      </c>
      <c r="F1973">
        <v>111</v>
      </c>
      <c r="G1973" t="s">
        <v>767</v>
      </c>
      <c r="H1973" s="1">
        <v>38524</v>
      </c>
      <c r="I1973">
        <v>1</v>
      </c>
      <c r="J1973">
        <f t="shared" si="60"/>
        <v>1</v>
      </c>
      <c r="K1973">
        <f t="shared" si="61"/>
        <v>0</v>
      </c>
      <c r="L1973" t="s">
        <v>1</v>
      </c>
      <c r="M1973">
        <v>1</v>
      </c>
      <c r="N1973" t="s">
        <v>1589</v>
      </c>
    </row>
    <row r="1974" spans="1:14" x14ac:dyDescent="0.3">
      <c r="A1974">
        <v>1975</v>
      </c>
      <c r="B1974" s="1">
        <v>38520</v>
      </c>
      <c r="C1974">
        <v>2520</v>
      </c>
      <c r="D1974" t="s">
        <v>567</v>
      </c>
      <c r="E1974" t="s">
        <v>120</v>
      </c>
      <c r="F1974">
        <v>468</v>
      </c>
      <c r="G1974" t="s">
        <v>214</v>
      </c>
      <c r="H1974" s="1">
        <v>38526</v>
      </c>
      <c r="I1974">
        <v>2</v>
      </c>
      <c r="J1974">
        <f t="shared" si="60"/>
        <v>0</v>
      </c>
      <c r="K1974">
        <f t="shared" si="61"/>
        <v>1</v>
      </c>
      <c r="L1974" t="s">
        <v>1</v>
      </c>
      <c r="M1974">
        <v>1</v>
      </c>
      <c r="N1974" t="s">
        <v>1589</v>
      </c>
    </row>
    <row r="1975" spans="1:14" x14ac:dyDescent="0.3">
      <c r="A1975">
        <v>1976</v>
      </c>
      <c r="B1975" s="1">
        <v>38520</v>
      </c>
      <c r="C1975">
        <v>3631</v>
      </c>
      <c r="D1975" t="s">
        <v>511</v>
      </c>
      <c r="E1975" t="s">
        <v>30</v>
      </c>
      <c r="F1975">
        <v>184</v>
      </c>
      <c r="G1975" t="s">
        <v>379</v>
      </c>
      <c r="H1975" s="1">
        <v>38526</v>
      </c>
      <c r="I1975">
        <v>2</v>
      </c>
      <c r="J1975">
        <f t="shared" si="60"/>
        <v>0</v>
      </c>
      <c r="K1975">
        <f t="shared" si="61"/>
        <v>1</v>
      </c>
      <c r="L1975" t="s">
        <v>1</v>
      </c>
      <c r="M1975">
        <v>1</v>
      </c>
      <c r="N1975" t="s">
        <v>1589</v>
      </c>
    </row>
    <row r="1976" spans="1:14" x14ac:dyDescent="0.3">
      <c r="A1976">
        <v>1977</v>
      </c>
      <c r="B1976" s="1">
        <v>38520</v>
      </c>
      <c r="C1976">
        <v>2468</v>
      </c>
      <c r="D1976" t="s">
        <v>703</v>
      </c>
      <c r="E1976" t="s">
        <v>11</v>
      </c>
      <c r="F1976">
        <v>459</v>
      </c>
      <c r="G1976" t="s">
        <v>12</v>
      </c>
      <c r="H1976" s="1">
        <v>38526</v>
      </c>
      <c r="I1976">
        <v>2</v>
      </c>
      <c r="J1976">
        <f t="shared" si="60"/>
        <v>0</v>
      </c>
      <c r="K1976">
        <f t="shared" si="61"/>
        <v>1</v>
      </c>
      <c r="L1976" t="s">
        <v>1</v>
      </c>
      <c r="M1976">
        <v>1</v>
      </c>
      <c r="N1976" t="s">
        <v>1589</v>
      </c>
    </row>
    <row r="1977" spans="1:14" x14ac:dyDescent="0.3">
      <c r="A1977">
        <v>1978</v>
      </c>
      <c r="B1977" s="1">
        <v>38520</v>
      </c>
      <c r="C1977">
        <v>1590</v>
      </c>
      <c r="D1977" t="s">
        <v>493</v>
      </c>
      <c r="E1977" t="s">
        <v>27</v>
      </c>
      <c r="F1977">
        <v>278</v>
      </c>
      <c r="G1977" t="s">
        <v>1192</v>
      </c>
      <c r="H1977" s="1">
        <v>38523</v>
      </c>
      <c r="I1977">
        <v>2</v>
      </c>
      <c r="J1977">
        <f t="shared" si="60"/>
        <v>0</v>
      </c>
      <c r="K1977">
        <f t="shared" si="61"/>
        <v>1</v>
      </c>
      <c r="L1977" t="s">
        <v>1</v>
      </c>
      <c r="M1977">
        <v>1</v>
      </c>
      <c r="N1977" t="s">
        <v>1589</v>
      </c>
    </row>
    <row r="1978" spans="1:14" x14ac:dyDescent="0.3">
      <c r="A1978">
        <v>1979</v>
      </c>
      <c r="B1978" s="1">
        <v>38520</v>
      </c>
      <c r="C1978">
        <v>3470</v>
      </c>
      <c r="D1978" t="s">
        <v>1166</v>
      </c>
      <c r="E1978" t="s">
        <v>111</v>
      </c>
      <c r="F1978">
        <v>45</v>
      </c>
      <c r="G1978" t="s">
        <v>498</v>
      </c>
      <c r="H1978" s="1">
        <v>38523</v>
      </c>
      <c r="I1978">
        <v>1</v>
      </c>
      <c r="J1978">
        <f t="shared" si="60"/>
        <v>1</v>
      </c>
      <c r="K1978">
        <f t="shared" si="61"/>
        <v>0</v>
      </c>
      <c r="L1978" t="s">
        <v>1</v>
      </c>
      <c r="M1978">
        <v>1</v>
      </c>
      <c r="N1978" t="s">
        <v>1589</v>
      </c>
    </row>
    <row r="1979" spans="1:14" x14ac:dyDescent="0.3">
      <c r="A1979">
        <v>1980</v>
      </c>
      <c r="B1979" s="1">
        <v>38520</v>
      </c>
      <c r="C1979">
        <v>2985</v>
      </c>
      <c r="D1979" t="s">
        <v>195</v>
      </c>
      <c r="E1979" t="s">
        <v>96</v>
      </c>
      <c r="F1979">
        <v>328</v>
      </c>
      <c r="G1979" t="s">
        <v>1054</v>
      </c>
      <c r="H1979" s="1">
        <v>38526</v>
      </c>
      <c r="I1979">
        <v>1</v>
      </c>
      <c r="J1979">
        <f t="shared" si="60"/>
        <v>1</v>
      </c>
      <c r="K1979">
        <f t="shared" si="61"/>
        <v>0</v>
      </c>
      <c r="L1979" t="s">
        <v>1</v>
      </c>
      <c r="M1979">
        <v>1</v>
      </c>
      <c r="N1979" t="s">
        <v>1589</v>
      </c>
    </row>
    <row r="1980" spans="1:14" x14ac:dyDescent="0.3">
      <c r="A1980">
        <v>1981</v>
      </c>
      <c r="B1980" s="1">
        <v>38520</v>
      </c>
      <c r="C1980">
        <v>3186</v>
      </c>
      <c r="D1980" t="s">
        <v>1055</v>
      </c>
      <c r="E1980" t="s">
        <v>46</v>
      </c>
      <c r="F1980">
        <v>526</v>
      </c>
      <c r="G1980" t="s">
        <v>756</v>
      </c>
      <c r="H1980" s="1">
        <v>38523</v>
      </c>
      <c r="I1980">
        <v>2</v>
      </c>
      <c r="J1980">
        <f t="shared" si="60"/>
        <v>0</v>
      </c>
      <c r="K1980">
        <f t="shared" si="61"/>
        <v>1</v>
      </c>
      <c r="L1980" t="s">
        <v>1</v>
      </c>
      <c r="M1980">
        <v>1</v>
      </c>
      <c r="N1980" t="s">
        <v>1589</v>
      </c>
    </row>
    <row r="1981" spans="1:14" x14ac:dyDescent="0.3">
      <c r="A1981">
        <v>1982</v>
      </c>
      <c r="B1981" s="1">
        <v>38520</v>
      </c>
      <c r="C1981">
        <v>1091</v>
      </c>
      <c r="D1981" t="s">
        <v>555</v>
      </c>
      <c r="E1981" t="s">
        <v>27</v>
      </c>
      <c r="F1981">
        <v>566</v>
      </c>
      <c r="G1981" t="s">
        <v>437</v>
      </c>
      <c r="H1981" s="1">
        <v>38523</v>
      </c>
      <c r="I1981">
        <v>1</v>
      </c>
      <c r="J1981">
        <f t="shared" si="60"/>
        <v>1</v>
      </c>
      <c r="K1981">
        <f t="shared" si="61"/>
        <v>0</v>
      </c>
      <c r="L1981" t="s">
        <v>1</v>
      </c>
      <c r="M1981">
        <v>1</v>
      </c>
      <c r="N1981" t="s">
        <v>1589</v>
      </c>
    </row>
    <row r="1982" spans="1:14" x14ac:dyDescent="0.3">
      <c r="A1982">
        <v>1983</v>
      </c>
      <c r="B1982" s="1">
        <v>38520</v>
      </c>
      <c r="C1982">
        <v>1955</v>
      </c>
      <c r="D1982" t="s">
        <v>701</v>
      </c>
      <c r="E1982" t="s">
        <v>11</v>
      </c>
      <c r="F1982">
        <v>365</v>
      </c>
      <c r="G1982" t="s">
        <v>249</v>
      </c>
      <c r="H1982" s="1">
        <v>38527</v>
      </c>
      <c r="I1982">
        <v>1</v>
      </c>
      <c r="J1982">
        <f t="shared" si="60"/>
        <v>1</v>
      </c>
      <c r="K1982">
        <f t="shared" si="61"/>
        <v>0</v>
      </c>
      <c r="L1982" t="s">
        <v>1</v>
      </c>
      <c r="M1982">
        <v>1</v>
      </c>
      <c r="N1982" t="s">
        <v>1589</v>
      </c>
    </row>
    <row r="1983" spans="1:14" x14ac:dyDescent="0.3">
      <c r="A1983">
        <v>1984</v>
      </c>
      <c r="B1983" s="1">
        <v>38520</v>
      </c>
      <c r="C1983">
        <v>3417</v>
      </c>
      <c r="D1983" t="s">
        <v>206</v>
      </c>
      <c r="E1983" t="s">
        <v>71</v>
      </c>
      <c r="F1983">
        <v>380</v>
      </c>
      <c r="G1983" t="s">
        <v>1041</v>
      </c>
      <c r="H1983" s="1">
        <v>38526</v>
      </c>
      <c r="I1983">
        <v>2</v>
      </c>
      <c r="J1983">
        <f t="shared" si="60"/>
        <v>0</v>
      </c>
      <c r="K1983">
        <f t="shared" si="61"/>
        <v>1</v>
      </c>
      <c r="L1983" t="s">
        <v>1</v>
      </c>
      <c r="M1983">
        <v>1</v>
      </c>
      <c r="N1983" t="s">
        <v>1589</v>
      </c>
    </row>
    <row r="1984" spans="1:14" x14ac:dyDescent="0.3">
      <c r="A1984">
        <v>1985</v>
      </c>
      <c r="B1984" s="1">
        <v>38520</v>
      </c>
      <c r="C1984">
        <v>87</v>
      </c>
      <c r="D1984" t="s">
        <v>905</v>
      </c>
      <c r="E1984" t="s">
        <v>27</v>
      </c>
      <c r="F1984">
        <v>411</v>
      </c>
      <c r="G1984" t="s">
        <v>927</v>
      </c>
      <c r="H1984" s="1">
        <v>38525</v>
      </c>
      <c r="I1984">
        <v>1</v>
      </c>
      <c r="J1984">
        <f t="shared" si="60"/>
        <v>1</v>
      </c>
      <c r="K1984">
        <f t="shared" si="61"/>
        <v>0</v>
      </c>
      <c r="L1984" t="s">
        <v>1</v>
      </c>
      <c r="M1984">
        <v>1</v>
      </c>
      <c r="N1984" t="s">
        <v>1589</v>
      </c>
    </row>
    <row r="1985" spans="1:14" x14ac:dyDescent="0.3">
      <c r="A1985">
        <v>1986</v>
      </c>
      <c r="B1985" s="1">
        <v>38520</v>
      </c>
      <c r="C1985">
        <v>2894</v>
      </c>
      <c r="D1985" t="s">
        <v>989</v>
      </c>
      <c r="E1985" t="s">
        <v>11</v>
      </c>
      <c r="F1985">
        <v>541</v>
      </c>
      <c r="G1985" t="s">
        <v>1153</v>
      </c>
      <c r="H1985" s="1">
        <v>38527</v>
      </c>
      <c r="I1985">
        <v>2</v>
      </c>
      <c r="J1985">
        <f t="shared" si="60"/>
        <v>0</v>
      </c>
      <c r="K1985">
        <f t="shared" si="61"/>
        <v>1</v>
      </c>
      <c r="L1985" t="s">
        <v>1</v>
      </c>
      <c r="M1985">
        <v>1</v>
      </c>
      <c r="N1985" t="s">
        <v>1589</v>
      </c>
    </row>
    <row r="1986" spans="1:14" x14ac:dyDescent="0.3">
      <c r="A1986">
        <v>1987</v>
      </c>
      <c r="B1986" s="1">
        <v>38520</v>
      </c>
      <c r="C1986">
        <v>110</v>
      </c>
      <c r="D1986" t="s">
        <v>1264</v>
      </c>
      <c r="E1986" t="s">
        <v>111</v>
      </c>
      <c r="F1986">
        <v>479</v>
      </c>
      <c r="G1986" t="s">
        <v>272</v>
      </c>
      <c r="H1986" s="1">
        <v>38526</v>
      </c>
      <c r="I1986">
        <v>1</v>
      </c>
      <c r="J1986">
        <f t="shared" si="60"/>
        <v>1</v>
      </c>
      <c r="K1986">
        <f t="shared" si="61"/>
        <v>0</v>
      </c>
      <c r="L1986" t="s">
        <v>1</v>
      </c>
      <c r="M1986">
        <v>1</v>
      </c>
      <c r="N1986" t="s">
        <v>1589</v>
      </c>
    </row>
    <row r="1987" spans="1:14" x14ac:dyDescent="0.3">
      <c r="A1987">
        <v>1988</v>
      </c>
      <c r="B1987" s="1">
        <v>38520</v>
      </c>
      <c r="C1987">
        <v>3054</v>
      </c>
      <c r="D1987" t="s">
        <v>45</v>
      </c>
      <c r="E1987" t="s">
        <v>46</v>
      </c>
      <c r="F1987">
        <v>261</v>
      </c>
      <c r="G1987" t="s">
        <v>39</v>
      </c>
      <c r="H1987" s="1">
        <v>38528</v>
      </c>
      <c r="I1987">
        <v>2</v>
      </c>
      <c r="J1987">
        <f t="shared" ref="J1987:J2050" si="62">IF(I1987=1,1,0)</f>
        <v>0</v>
      </c>
      <c r="K1987">
        <f t="shared" ref="K1987:K2050" si="63">IF(I1987=2,1,0)</f>
        <v>1</v>
      </c>
      <c r="L1987" t="s">
        <v>1</v>
      </c>
      <c r="M1987">
        <v>1</v>
      </c>
      <c r="N1987" t="s">
        <v>1589</v>
      </c>
    </row>
    <row r="1988" spans="1:14" x14ac:dyDescent="0.3">
      <c r="A1988">
        <v>1989</v>
      </c>
      <c r="B1988" s="1">
        <v>38520</v>
      </c>
      <c r="C1988">
        <v>634</v>
      </c>
      <c r="D1988" t="s">
        <v>297</v>
      </c>
      <c r="E1988" t="s">
        <v>55</v>
      </c>
      <c r="F1988">
        <v>35</v>
      </c>
      <c r="G1988" t="s">
        <v>114</v>
      </c>
      <c r="H1988" s="1">
        <v>38522</v>
      </c>
      <c r="I1988">
        <v>1</v>
      </c>
      <c r="J1988">
        <f t="shared" si="62"/>
        <v>1</v>
      </c>
      <c r="K1988">
        <f t="shared" si="63"/>
        <v>0</v>
      </c>
      <c r="L1988" t="s">
        <v>1</v>
      </c>
      <c r="M1988">
        <v>1</v>
      </c>
      <c r="N1988" t="s">
        <v>1589</v>
      </c>
    </row>
    <row r="1989" spans="1:14" x14ac:dyDescent="0.3">
      <c r="A1989">
        <v>1990</v>
      </c>
      <c r="B1989" s="1">
        <v>38520</v>
      </c>
      <c r="C1989">
        <v>1471</v>
      </c>
      <c r="D1989" t="s">
        <v>732</v>
      </c>
      <c r="E1989" t="s">
        <v>107</v>
      </c>
      <c r="F1989">
        <v>571</v>
      </c>
      <c r="G1989" t="s">
        <v>430</v>
      </c>
      <c r="H1989" s="1">
        <v>38527</v>
      </c>
      <c r="I1989">
        <v>1</v>
      </c>
      <c r="J1989">
        <f t="shared" si="62"/>
        <v>1</v>
      </c>
      <c r="K1989">
        <f t="shared" si="63"/>
        <v>0</v>
      </c>
      <c r="L1989" t="s">
        <v>1</v>
      </c>
      <c r="M1989">
        <v>1</v>
      </c>
      <c r="N1989" t="s">
        <v>1589</v>
      </c>
    </row>
    <row r="1990" spans="1:14" x14ac:dyDescent="0.3">
      <c r="A1990">
        <v>1991</v>
      </c>
      <c r="B1990" s="1">
        <v>38520</v>
      </c>
      <c r="C1990">
        <v>3963</v>
      </c>
      <c r="D1990" t="s">
        <v>1222</v>
      </c>
      <c r="E1990" t="s">
        <v>14</v>
      </c>
      <c r="F1990">
        <v>105</v>
      </c>
      <c r="G1990" t="s">
        <v>566</v>
      </c>
      <c r="H1990" s="1">
        <v>38528</v>
      </c>
      <c r="I1990">
        <v>1</v>
      </c>
      <c r="J1990">
        <f t="shared" si="62"/>
        <v>1</v>
      </c>
      <c r="K1990">
        <f t="shared" si="63"/>
        <v>0</v>
      </c>
      <c r="L1990" t="s">
        <v>1</v>
      </c>
      <c r="M1990">
        <v>1</v>
      </c>
      <c r="N1990" t="s">
        <v>1589</v>
      </c>
    </row>
    <row r="1991" spans="1:14" x14ac:dyDescent="0.3">
      <c r="A1991">
        <v>1992</v>
      </c>
      <c r="B1991" s="1">
        <v>38520</v>
      </c>
      <c r="C1991">
        <v>636</v>
      </c>
      <c r="D1991" t="s">
        <v>297</v>
      </c>
      <c r="E1991" t="s">
        <v>55</v>
      </c>
      <c r="F1991">
        <v>233</v>
      </c>
      <c r="G1991" t="s">
        <v>1389</v>
      </c>
      <c r="H1991" s="1">
        <v>38522</v>
      </c>
      <c r="I1991">
        <v>2</v>
      </c>
      <c r="J1991">
        <f t="shared" si="62"/>
        <v>0</v>
      </c>
      <c r="K1991">
        <f t="shared" si="63"/>
        <v>1</v>
      </c>
      <c r="L1991" t="s">
        <v>1</v>
      </c>
      <c r="M1991">
        <v>1</v>
      </c>
      <c r="N1991" t="s">
        <v>1589</v>
      </c>
    </row>
    <row r="1992" spans="1:14" x14ac:dyDescent="0.3">
      <c r="A1992">
        <v>1993</v>
      </c>
      <c r="B1992" s="1">
        <v>38520</v>
      </c>
      <c r="C1992">
        <v>168</v>
      </c>
      <c r="D1992" t="s">
        <v>1306</v>
      </c>
      <c r="E1992" t="s">
        <v>120</v>
      </c>
      <c r="F1992">
        <v>234</v>
      </c>
      <c r="G1992" t="s">
        <v>1215</v>
      </c>
      <c r="H1992" s="1">
        <v>38526</v>
      </c>
      <c r="I1992">
        <v>2</v>
      </c>
      <c r="J1992">
        <f t="shared" si="62"/>
        <v>0</v>
      </c>
      <c r="K1992">
        <f t="shared" si="63"/>
        <v>1</v>
      </c>
      <c r="L1992" t="s">
        <v>1</v>
      </c>
      <c r="M1992">
        <v>1</v>
      </c>
      <c r="N1992" t="s">
        <v>1589</v>
      </c>
    </row>
    <row r="1993" spans="1:14" x14ac:dyDescent="0.3">
      <c r="A1993">
        <v>1994</v>
      </c>
      <c r="B1993" s="1">
        <v>38520</v>
      </c>
      <c r="C1993">
        <v>2203</v>
      </c>
      <c r="D1993" t="s">
        <v>1108</v>
      </c>
      <c r="E1993" t="s">
        <v>41</v>
      </c>
      <c r="F1993">
        <v>346</v>
      </c>
      <c r="G1993" t="s">
        <v>149</v>
      </c>
      <c r="H1993" s="1">
        <v>38528</v>
      </c>
      <c r="I1993">
        <v>2</v>
      </c>
      <c r="J1993">
        <f t="shared" si="62"/>
        <v>0</v>
      </c>
      <c r="K1993">
        <f t="shared" si="63"/>
        <v>1</v>
      </c>
      <c r="L1993" t="s">
        <v>1</v>
      </c>
      <c r="M1993">
        <v>1</v>
      </c>
      <c r="N1993" t="s">
        <v>1589</v>
      </c>
    </row>
    <row r="1994" spans="1:14" x14ac:dyDescent="0.3">
      <c r="A1994">
        <v>1995</v>
      </c>
      <c r="B1994" s="1">
        <v>38520</v>
      </c>
      <c r="C1994">
        <v>1866</v>
      </c>
      <c r="D1994" t="s">
        <v>833</v>
      </c>
      <c r="E1994" t="s">
        <v>46</v>
      </c>
      <c r="F1994">
        <v>10</v>
      </c>
      <c r="G1994" t="s">
        <v>1225</v>
      </c>
      <c r="H1994" s="1">
        <v>38529</v>
      </c>
      <c r="I1994">
        <v>1</v>
      </c>
      <c r="J1994">
        <f t="shared" si="62"/>
        <v>1</v>
      </c>
      <c r="K1994">
        <f t="shared" si="63"/>
        <v>0</v>
      </c>
      <c r="L1994" t="s">
        <v>1</v>
      </c>
      <c r="M1994">
        <v>1</v>
      </c>
      <c r="N1994" t="s">
        <v>1589</v>
      </c>
    </row>
    <row r="1995" spans="1:14" x14ac:dyDescent="0.3">
      <c r="A1995">
        <v>1996</v>
      </c>
      <c r="B1995" s="1">
        <v>38520</v>
      </c>
      <c r="C1995">
        <v>3074</v>
      </c>
      <c r="D1995" t="s">
        <v>413</v>
      </c>
      <c r="E1995" t="s">
        <v>107</v>
      </c>
      <c r="F1995">
        <v>149</v>
      </c>
      <c r="G1995" t="s">
        <v>987</v>
      </c>
      <c r="H1995" s="1">
        <v>38529</v>
      </c>
      <c r="I1995">
        <v>1</v>
      </c>
      <c r="J1995">
        <f t="shared" si="62"/>
        <v>1</v>
      </c>
      <c r="K1995">
        <f t="shared" si="63"/>
        <v>0</v>
      </c>
      <c r="L1995" t="s">
        <v>1</v>
      </c>
      <c r="M1995">
        <v>1</v>
      </c>
      <c r="N1995" t="s">
        <v>1589</v>
      </c>
    </row>
    <row r="1996" spans="1:14" x14ac:dyDescent="0.3">
      <c r="A1996">
        <v>1997</v>
      </c>
      <c r="B1996" s="1">
        <v>38520</v>
      </c>
      <c r="C1996">
        <v>846</v>
      </c>
      <c r="D1996" t="s">
        <v>1390</v>
      </c>
      <c r="E1996" t="s">
        <v>30</v>
      </c>
      <c r="F1996">
        <v>411</v>
      </c>
      <c r="G1996" t="s">
        <v>927</v>
      </c>
      <c r="H1996" s="1">
        <v>38522</v>
      </c>
      <c r="I1996">
        <v>1</v>
      </c>
      <c r="J1996">
        <f t="shared" si="62"/>
        <v>1</v>
      </c>
      <c r="K1996">
        <f t="shared" si="63"/>
        <v>0</v>
      </c>
      <c r="L1996" t="s">
        <v>1</v>
      </c>
      <c r="M1996">
        <v>1</v>
      </c>
      <c r="N1996" t="s">
        <v>1589</v>
      </c>
    </row>
    <row r="1997" spans="1:14" x14ac:dyDescent="0.3">
      <c r="A1997">
        <v>1998</v>
      </c>
      <c r="B1997" s="1">
        <v>38520</v>
      </c>
      <c r="C1997">
        <v>4365</v>
      </c>
      <c r="D1997" t="s">
        <v>200</v>
      </c>
      <c r="E1997" t="s">
        <v>120</v>
      </c>
      <c r="F1997">
        <v>562</v>
      </c>
      <c r="G1997" t="s">
        <v>999</v>
      </c>
      <c r="H1997" s="1">
        <v>38529</v>
      </c>
      <c r="I1997">
        <v>1</v>
      </c>
      <c r="J1997">
        <f t="shared" si="62"/>
        <v>1</v>
      </c>
      <c r="K1997">
        <f t="shared" si="63"/>
        <v>0</v>
      </c>
      <c r="L1997" t="s">
        <v>1</v>
      </c>
      <c r="M1997">
        <v>1</v>
      </c>
      <c r="N1997" t="s">
        <v>1589</v>
      </c>
    </row>
    <row r="1998" spans="1:14" x14ac:dyDescent="0.3">
      <c r="A1998">
        <v>1999</v>
      </c>
      <c r="B1998" s="1">
        <v>38520</v>
      </c>
      <c r="C1998">
        <v>3704</v>
      </c>
      <c r="D1998" t="s">
        <v>806</v>
      </c>
      <c r="E1998" t="s">
        <v>41</v>
      </c>
      <c r="F1998">
        <v>111</v>
      </c>
      <c r="G1998" t="s">
        <v>767</v>
      </c>
      <c r="H1998" s="1">
        <v>38526</v>
      </c>
      <c r="I1998">
        <v>1</v>
      </c>
      <c r="J1998">
        <f t="shared" si="62"/>
        <v>1</v>
      </c>
      <c r="K1998">
        <f t="shared" si="63"/>
        <v>0</v>
      </c>
      <c r="L1998" t="s">
        <v>1</v>
      </c>
      <c r="M1998">
        <v>1</v>
      </c>
      <c r="N1998" t="s">
        <v>1589</v>
      </c>
    </row>
    <row r="1999" spans="1:14" x14ac:dyDescent="0.3">
      <c r="A1999">
        <v>2000</v>
      </c>
      <c r="B1999" s="1">
        <v>38520</v>
      </c>
      <c r="C1999">
        <v>323</v>
      </c>
      <c r="D1999" t="s">
        <v>1272</v>
      </c>
      <c r="E1999" t="s">
        <v>46</v>
      </c>
      <c r="F1999">
        <v>163</v>
      </c>
      <c r="G1999" t="s">
        <v>1260</v>
      </c>
      <c r="H1999" s="1">
        <v>38525</v>
      </c>
      <c r="I1999">
        <v>1</v>
      </c>
      <c r="J1999">
        <f t="shared" si="62"/>
        <v>1</v>
      </c>
      <c r="K1999">
        <f t="shared" si="63"/>
        <v>0</v>
      </c>
      <c r="L1999" t="s">
        <v>1</v>
      </c>
      <c r="M1999">
        <v>1</v>
      </c>
      <c r="N1999" t="s">
        <v>1589</v>
      </c>
    </row>
    <row r="2000" spans="1:14" x14ac:dyDescent="0.3">
      <c r="A2000">
        <v>2001</v>
      </c>
      <c r="B2000" s="1">
        <v>38520</v>
      </c>
      <c r="C2000">
        <v>2069</v>
      </c>
      <c r="D2000" t="s">
        <v>480</v>
      </c>
      <c r="E2000" t="s">
        <v>55</v>
      </c>
      <c r="F2000">
        <v>260</v>
      </c>
      <c r="G2000" t="s">
        <v>1203</v>
      </c>
      <c r="H2000" s="1">
        <v>38524</v>
      </c>
      <c r="I2000">
        <v>2</v>
      </c>
      <c r="J2000">
        <f t="shared" si="62"/>
        <v>0</v>
      </c>
      <c r="K2000">
        <f t="shared" si="63"/>
        <v>1</v>
      </c>
      <c r="L2000" t="s">
        <v>1</v>
      </c>
      <c r="M2000">
        <v>1</v>
      </c>
      <c r="N2000" t="s">
        <v>1589</v>
      </c>
    </row>
    <row r="2001" spans="1:14" x14ac:dyDescent="0.3">
      <c r="A2001">
        <v>2002</v>
      </c>
      <c r="B2001" s="1">
        <v>38520</v>
      </c>
      <c r="C2001">
        <v>2406</v>
      </c>
      <c r="D2001" t="s">
        <v>160</v>
      </c>
      <c r="E2001" t="s">
        <v>120</v>
      </c>
      <c r="F2001">
        <v>514</v>
      </c>
      <c r="G2001" t="s">
        <v>798</v>
      </c>
      <c r="H2001" s="1">
        <v>38527</v>
      </c>
      <c r="I2001">
        <v>2</v>
      </c>
      <c r="J2001">
        <f t="shared" si="62"/>
        <v>0</v>
      </c>
      <c r="K2001">
        <f t="shared" si="63"/>
        <v>1</v>
      </c>
      <c r="L2001" t="s">
        <v>1</v>
      </c>
      <c r="M2001">
        <v>1</v>
      </c>
      <c r="N2001" t="s">
        <v>1589</v>
      </c>
    </row>
    <row r="2002" spans="1:14" x14ac:dyDescent="0.3">
      <c r="A2002">
        <v>2003</v>
      </c>
      <c r="B2002" s="1">
        <v>38520</v>
      </c>
      <c r="C2002">
        <v>1581</v>
      </c>
      <c r="D2002" t="s">
        <v>37</v>
      </c>
      <c r="E2002" t="s">
        <v>38</v>
      </c>
      <c r="F2002">
        <v>515</v>
      </c>
      <c r="G2002" t="s">
        <v>364</v>
      </c>
      <c r="H2002" s="1">
        <v>38522</v>
      </c>
      <c r="I2002">
        <v>2</v>
      </c>
      <c r="J2002">
        <f t="shared" si="62"/>
        <v>0</v>
      </c>
      <c r="K2002">
        <f t="shared" si="63"/>
        <v>1</v>
      </c>
      <c r="L2002" t="s">
        <v>1</v>
      </c>
      <c r="M2002">
        <v>1</v>
      </c>
      <c r="N2002" t="s">
        <v>1589</v>
      </c>
    </row>
    <row r="2003" spans="1:14" x14ac:dyDescent="0.3">
      <c r="A2003">
        <v>2004</v>
      </c>
      <c r="B2003" s="1">
        <v>38520</v>
      </c>
      <c r="C2003">
        <v>1342</v>
      </c>
      <c r="D2003" t="s">
        <v>374</v>
      </c>
      <c r="E2003" t="s">
        <v>46</v>
      </c>
      <c r="F2003">
        <v>171</v>
      </c>
      <c r="G2003" t="s">
        <v>1015</v>
      </c>
      <c r="H2003" s="1">
        <v>38527</v>
      </c>
      <c r="I2003">
        <v>2</v>
      </c>
      <c r="J2003">
        <f t="shared" si="62"/>
        <v>0</v>
      </c>
      <c r="K2003">
        <f t="shared" si="63"/>
        <v>1</v>
      </c>
      <c r="L2003" t="s">
        <v>1</v>
      </c>
      <c r="M2003">
        <v>1</v>
      </c>
      <c r="N2003" t="s">
        <v>1589</v>
      </c>
    </row>
    <row r="2004" spans="1:14" x14ac:dyDescent="0.3">
      <c r="A2004">
        <v>2005</v>
      </c>
      <c r="B2004" s="1">
        <v>38520</v>
      </c>
      <c r="C2004">
        <v>4177</v>
      </c>
      <c r="D2004" t="s">
        <v>739</v>
      </c>
      <c r="E2004" t="s">
        <v>30</v>
      </c>
      <c r="F2004">
        <v>234</v>
      </c>
      <c r="G2004" t="s">
        <v>1215</v>
      </c>
      <c r="H2004" s="1">
        <v>38522</v>
      </c>
      <c r="I2004">
        <v>1</v>
      </c>
      <c r="J2004">
        <f t="shared" si="62"/>
        <v>1</v>
      </c>
      <c r="K2004">
        <f t="shared" si="63"/>
        <v>0</v>
      </c>
      <c r="L2004" t="s">
        <v>1</v>
      </c>
      <c r="M2004">
        <v>1</v>
      </c>
      <c r="N2004" t="s">
        <v>1589</v>
      </c>
    </row>
    <row r="2005" spans="1:14" x14ac:dyDescent="0.3">
      <c r="A2005">
        <v>2006</v>
      </c>
      <c r="B2005" s="1">
        <v>38520</v>
      </c>
      <c r="C2005">
        <v>992</v>
      </c>
      <c r="D2005" t="s">
        <v>797</v>
      </c>
      <c r="E2005" t="s">
        <v>11</v>
      </c>
      <c r="F2005">
        <v>215</v>
      </c>
      <c r="G2005" t="s">
        <v>944</v>
      </c>
      <c r="H2005" s="1">
        <v>38522</v>
      </c>
      <c r="I2005">
        <v>2</v>
      </c>
      <c r="J2005">
        <f t="shared" si="62"/>
        <v>0</v>
      </c>
      <c r="K2005">
        <f t="shared" si="63"/>
        <v>1</v>
      </c>
      <c r="L2005" t="s">
        <v>1</v>
      </c>
      <c r="M2005">
        <v>1</v>
      </c>
      <c r="N2005" t="s">
        <v>1589</v>
      </c>
    </row>
    <row r="2006" spans="1:14" x14ac:dyDescent="0.3">
      <c r="A2006">
        <v>2007</v>
      </c>
      <c r="B2006" s="1">
        <v>38520</v>
      </c>
      <c r="C2006">
        <v>1123</v>
      </c>
      <c r="D2006" t="s">
        <v>830</v>
      </c>
      <c r="E2006" t="s">
        <v>120</v>
      </c>
      <c r="F2006">
        <v>572</v>
      </c>
      <c r="G2006" t="s">
        <v>816</v>
      </c>
      <c r="H2006" s="1">
        <v>38524</v>
      </c>
      <c r="I2006">
        <v>1</v>
      </c>
      <c r="J2006">
        <f t="shared" si="62"/>
        <v>1</v>
      </c>
      <c r="K2006">
        <f t="shared" si="63"/>
        <v>0</v>
      </c>
      <c r="L2006" t="s">
        <v>1</v>
      </c>
      <c r="M2006">
        <v>1</v>
      </c>
      <c r="N2006" t="s">
        <v>1589</v>
      </c>
    </row>
    <row r="2007" spans="1:14" x14ac:dyDescent="0.3">
      <c r="A2007">
        <v>2008</v>
      </c>
      <c r="B2007" s="1">
        <v>38520</v>
      </c>
      <c r="C2007">
        <v>2081</v>
      </c>
      <c r="D2007" t="s">
        <v>1132</v>
      </c>
      <c r="E2007" t="s">
        <v>38</v>
      </c>
      <c r="F2007">
        <v>570</v>
      </c>
      <c r="G2007" t="s">
        <v>1175</v>
      </c>
      <c r="H2007" s="1">
        <v>38528</v>
      </c>
      <c r="I2007">
        <v>1</v>
      </c>
      <c r="J2007">
        <f t="shared" si="62"/>
        <v>1</v>
      </c>
      <c r="K2007">
        <f t="shared" si="63"/>
        <v>0</v>
      </c>
      <c r="L2007" t="s">
        <v>1</v>
      </c>
      <c r="M2007">
        <v>1</v>
      </c>
      <c r="N2007" t="s">
        <v>1589</v>
      </c>
    </row>
    <row r="2008" spans="1:14" x14ac:dyDescent="0.3">
      <c r="A2008">
        <v>2009</v>
      </c>
      <c r="B2008" s="1">
        <v>38520</v>
      </c>
      <c r="C2008">
        <v>1902</v>
      </c>
      <c r="D2008" t="s">
        <v>831</v>
      </c>
      <c r="E2008" t="s">
        <v>30</v>
      </c>
      <c r="F2008">
        <v>119</v>
      </c>
      <c r="G2008" t="s">
        <v>153</v>
      </c>
      <c r="H2008" s="1">
        <v>38521</v>
      </c>
      <c r="I2008">
        <v>2</v>
      </c>
      <c r="J2008">
        <f t="shared" si="62"/>
        <v>0</v>
      </c>
      <c r="K2008">
        <f t="shared" si="63"/>
        <v>1</v>
      </c>
      <c r="L2008" t="s">
        <v>1</v>
      </c>
      <c r="M2008">
        <v>1</v>
      </c>
      <c r="N2008" t="s">
        <v>1589</v>
      </c>
    </row>
    <row r="2009" spans="1:14" x14ac:dyDescent="0.3">
      <c r="A2009">
        <v>2010</v>
      </c>
      <c r="B2009" s="1">
        <v>38520</v>
      </c>
      <c r="C2009">
        <v>2845</v>
      </c>
      <c r="D2009" t="s">
        <v>547</v>
      </c>
      <c r="E2009" t="s">
        <v>96</v>
      </c>
      <c r="F2009">
        <v>329</v>
      </c>
      <c r="G2009" t="s">
        <v>1241</v>
      </c>
      <c r="H2009" s="1">
        <v>38524</v>
      </c>
      <c r="I2009">
        <v>1</v>
      </c>
      <c r="J2009">
        <f t="shared" si="62"/>
        <v>1</v>
      </c>
      <c r="K2009">
        <f t="shared" si="63"/>
        <v>0</v>
      </c>
      <c r="L2009" t="s">
        <v>1</v>
      </c>
      <c r="M2009">
        <v>1</v>
      </c>
      <c r="N2009" t="s">
        <v>1589</v>
      </c>
    </row>
    <row r="2010" spans="1:14" x14ac:dyDescent="0.3">
      <c r="A2010">
        <v>2011</v>
      </c>
      <c r="B2010" s="1">
        <v>38520</v>
      </c>
      <c r="C2010">
        <v>734</v>
      </c>
      <c r="D2010" t="s">
        <v>974</v>
      </c>
      <c r="E2010" t="s">
        <v>27</v>
      </c>
      <c r="F2010">
        <v>350</v>
      </c>
      <c r="G2010" t="s">
        <v>65</v>
      </c>
      <c r="H2010" s="1">
        <v>38527</v>
      </c>
      <c r="I2010">
        <v>2</v>
      </c>
      <c r="J2010">
        <f t="shared" si="62"/>
        <v>0</v>
      </c>
      <c r="K2010">
        <f t="shared" si="63"/>
        <v>1</v>
      </c>
      <c r="L2010" t="s">
        <v>1</v>
      </c>
      <c r="M2010">
        <v>1</v>
      </c>
      <c r="N2010" t="s">
        <v>1589</v>
      </c>
    </row>
    <row r="2011" spans="1:14" x14ac:dyDescent="0.3">
      <c r="A2011">
        <v>2012</v>
      </c>
      <c r="B2011" s="1">
        <v>38520</v>
      </c>
      <c r="C2011">
        <v>3588</v>
      </c>
      <c r="D2011" t="s">
        <v>1371</v>
      </c>
      <c r="E2011" t="s">
        <v>38</v>
      </c>
      <c r="F2011">
        <v>84</v>
      </c>
      <c r="G2011" t="s">
        <v>664</v>
      </c>
      <c r="H2011" s="1">
        <v>38527</v>
      </c>
      <c r="I2011">
        <v>1</v>
      </c>
      <c r="J2011">
        <f t="shared" si="62"/>
        <v>1</v>
      </c>
      <c r="K2011">
        <f t="shared" si="63"/>
        <v>0</v>
      </c>
      <c r="L2011" t="s">
        <v>1</v>
      </c>
      <c r="M2011">
        <v>1</v>
      </c>
      <c r="N2011" t="s">
        <v>1589</v>
      </c>
    </row>
    <row r="2012" spans="1:14" x14ac:dyDescent="0.3">
      <c r="A2012">
        <v>2013</v>
      </c>
      <c r="B2012" s="1">
        <v>38520</v>
      </c>
      <c r="C2012">
        <v>3256</v>
      </c>
      <c r="D2012" t="s">
        <v>1239</v>
      </c>
      <c r="E2012" t="s">
        <v>17</v>
      </c>
      <c r="F2012">
        <v>165</v>
      </c>
      <c r="G2012" t="s">
        <v>584</v>
      </c>
      <c r="H2012" s="1">
        <v>38527</v>
      </c>
      <c r="I2012">
        <v>1</v>
      </c>
      <c r="J2012">
        <f t="shared" si="62"/>
        <v>1</v>
      </c>
      <c r="K2012">
        <f t="shared" si="63"/>
        <v>0</v>
      </c>
      <c r="L2012" t="s">
        <v>1</v>
      </c>
      <c r="M2012">
        <v>1</v>
      </c>
      <c r="N2012" t="s">
        <v>1589</v>
      </c>
    </row>
    <row r="2013" spans="1:14" x14ac:dyDescent="0.3">
      <c r="A2013">
        <v>2014</v>
      </c>
      <c r="B2013" s="1">
        <v>38520</v>
      </c>
      <c r="C2013">
        <v>2969</v>
      </c>
      <c r="D2013" t="s">
        <v>117</v>
      </c>
      <c r="E2013" t="s">
        <v>46</v>
      </c>
      <c r="F2013">
        <v>337</v>
      </c>
      <c r="G2013" t="s">
        <v>628</v>
      </c>
      <c r="H2013" s="1">
        <v>38528</v>
      </c>
      <c r="I2013">
        <v>2</v>
      </c>
      <c r="J2013">
        <f t="shared" si="62"/>
        <v>0</v>
      </c>
      <c r="K2013">
        <f t="shared" si="63"/>
        <v>1</v>
      </c>
      <c r="L2013" t="s">
        <v>1</v>
      </c>
      <c r="M2013">
        <v>1</v>
      </c>
      <c r="N2013" t="s">
        <v>1589</v>
      </c>
    </row>
    <row r="2014" spans="1:14" x14ac:dyDescent="0.3">
      <c r="A2014">
        <v>2015</v>
      </c>
      <c r="B2014" s="1">
        <v>38520</v>
      </c>
      <c r="C2014">
        <v>3776</v>
      </c>
      <c r="D2014" t="s">
        <v>1084</v>
      </c>
      <c r="E2014" t="s">
        <v>33</v>
      </c>
      <c r="F2014">
        <v>484</v>
      </c>
      <c r="G2014" t="s">
        <v>88</v>
      </c>
      <c r="H2014" s="1">
        <v>38521</v>
      </c>
      <c r="I2014">
        <v>2</v>
      </c>
      <c r="J2014">
        <f t="shared" si="62"/>
        <v>0</v>
      </c>
      <c r="K2014">
        <f t="shared" si="63"/>
        <v>1</v>
      </c>
      <c r="L2014" t="s">
        <v>1</v>
      </c>
      <c r="M2014">
        <v>1</v>
      </c>
      <c r="N2014" t="s">
        <v>1589</v>
      </c>
    </row>
    <row r="2015" spans="1:14" x14ac:dyDescent="0.3">
      <c r="A2015">
        <v>2016</v>
      </c>
      <c r="B2015" s="1">
        <v>38520</v>
      </c>
      <c r="C2015">
        <v>4265</v>
      </c>
      <c r="D2015" t="s">
        <v>1065</v>
      </c>
      <c r="E2015" t="s">
        <v>14</v>
      </c>
      <c r="F2015">
        <v>282</v>
      </c>
      <c r="G2015" t="s">
        <v>116</v>
      </c>
      <c r="H2015" s="1">
        <v>38523</v>
      </c>
      <c r="I2015">
        <v>1</v>
      </c>
      <c r="J2015">
        <f t="shared" si="62"/>
        <v>1</v>
      </c>
      <c r="K2015">
        <f t="shared" si="63"/>
        <v>0</v>
      </c>
      <c r="L2015" t="s">
        <v>1</v>
      </c>
      <c r="M2015">
        <v>1</v>
      </c>
      <c r="N2015" t="s">
        <v>1589</v>
      </c>
    </row>
    <row r="2016" spans="1:14" x14ac:dyDescent="0.3">
      <c r="A2016">
        <v>2017</v>
      </c>
      <c r="B2016" s="1">
        <v>38520</v>
      </c>
      <c r="C2016">
        <v>1434</v>
      </c>
      <c r="D2016" t="s">
        <v>663</v>
      </c>
      <c r="E2016" t="s">
        <v>27</v>
      </c>
      <c r="F2016">
        <v>516</v>
      </c>
      <c r="G2016" t="s">
        <v>586</v>
      </c>
      <c r="H2016" s="1">
        <v>38522</v>
      </c>
      <c r="I2016">
        <v>2</v>
      </c>
      <c r="J2016">
        <f t="shared" si="62"/>
        <v>0</v>
      </c>
      <c r="K2016">
        <f t="shared" si="63"/>
        <v>1</v>
      </c>
      <c r="L2016" t="s">
        <v>1</v>
      </c>
      <c r="M2016">
        <v>1</v>
      </c>
      <c r="N2016" t="s">
        <v>1589</v>
      </c>
    </row>
    <row r="2017" spans="1:14" x14ac:dyDescent="0.3">
      <c r="A2017">
        <v>2018</v>
      </c>
      <c r="B2017" s="1">
        <v>38520</v>
      </c>
      <c r="C2017">
        <v>1278</v>
      </c>
      <c r="D2017" t="s">
        <v>1105</v>
      </c>
      <c r="E2017" t="s">
        <v>111</v>
      </c>
      <c r="F2017">
        <v>380</v>
      </c>
      <c r="G2017" t="s">
        <v>1041</v>
      </c>
      <c r="H2017" s="1">
        <v>38529</v>
      </c>
      <c r="I2017">
        <v>2</v>
      </c>
      <c r="J2017">
        <f t="shared" si="62"/>
        <v>0</v>
      </c>
      <c r="K2017">
        <f t="shared" si="63"/>
        <v>1</v>
      </c>
      <c r="L2017" t="s">
        <v>1</v>
      </c>
      <c r="M2017">
        <v>1</v>
      </c>
      <c r="N2017" t="s">
        <v>1589</v>
      </c>
    </row>
    <row r="2018" spans="1:14" x14ac:dyDescent="0.3">
      <c r="A2018">
        <v>2019</v>
      </c>
      <c r="B2018" s="1">
        <v>38520</v>
      </c>
      <c r="C2018">
        <v>2314</v>
      </c>
      <c r="D2018" t="s">
        <v>719</v>
      </c>
      <c r="E2018" t="s">
        <v>22</v>
      </c>
      <c r="F2018">
        <v>528</v>
      </c>
      <c r="G2018" t="s">
        <v>393</v>
      </c>
      <c r="H2018" s="1">
        <v>38526</v>
      </c>
      <c r="I2018">
        <v>2</v>
      </c>
      <c r="J2018">
        <f t="shared" si="62"/>
        <v>0</v>
      </c>
      <c r="K2018">
        <f t="shared" si="63"/>
        <v>1</v>
      </c>
      <c r="L2018" t="s">
        <v>1</v>
      </c>
      <c r="M2018">
        <v>1</v>
      </c>
      <c r="N2018" t="s">
        <v>1589</v>
      </c>
    </row>
    <row r="2019" spans="1:14" x14ac:dyDescent="0.3">
      <c r="A2019">
        <v>2020</v>
      </c>
      <c r="B2019" s="1">
        <v>38520</v>
      </c>
      <c r="C2019">
        <v>1914</v>
      </c>
      <c r="D2019" t="s">
        <v>456</v>
      </c>
      <c r="E2019" t="s">
        <v>30</v>
      </c>
      <c r="F2019">
        <v>384</v>
      </c>
      <c r="G2019" t="s">
        <v>218</v>
      </c>
      <c r="H2019" s="1">
        <v>38522</v>
      </c>
      <c r="I2019">
        <v>1</v>
      </c>
      <c r="J2019">
        <f t="shared" si="62"/>
        <v>1</v>
      </c>
      <c r="K2019">
        <f t="shared" si="63"/>
        <v>0</v>
      </c>
      <c r="L2019" t="s">
        <v>1</v>
      </c>
      <c r="M2019">
        <v>1</v>
      </c>
      <c r="N2019" t="s">
        <v>1589</v>
      </c>
    </row>
    <row r="2020" spans="1:14" x14ac:dyDescent="0.3">
      <c r="A2020">
        <v>2021</v>
      </c>
      <c r="B2020" s="1">
        <v>38520</v>
      </c>
      <c r="C2020">
        <v>2852</v>
      </c>
      <c r="D2020" t="s">
        <v>545</v>
      </c>
      <c r="E2020" t="s">
        <v>55</v>
      </c>
      <c r="F2020">
        <v>319</v>
      </c>
      <c r="G2020" t="s">
        <v>47</v>
      </c>
      <c r="H2020" s="1">
        <v>38526</v>
      </c>
      <c r="I2020">
        <v>2</v>
      </c>
      <c r="J2020">
        <f t="shared" si="62"/>
        <v>0</v>
      </c>
      <c r="K2020">
        <f t="shared" si="63"/>
        <v>1</v>
      </c>
      <c r="L2020" t="s">
        <v>1</v>
      </c>
      <c r="M2020">
        <v>1</v>
      </c>
      <c r="N2020" t="s">
        <v>1589</v>
      </c>
    </row>
    <row r="2021" spans="1:14" x14ac:dyDescent="0.3">
      <c r="A2021">
        <v>2022</v>
      </c>
      <c r="B2021" s="1">
        <v>38520</v>
      </c>
      <c r="C2021">
        <v>3053</v>
      </c>
      <c r="D2021" t="s">
        <v>45</v>
      </c>
      <c r="E2021" t="s">
        <v>46</v>
      </c>
      <c r="F2021">
        <v>547</v>
      </c>
      <c r="G2021" t="s">
        <v>534</v>
      </c>
      <c r="H2021" s="1">
        <v>38528</v>
      </c>
      <c r="I2021">
        <v>1</v>
      </c>
      <c r="J2021">
        <f t="shared" si="62"/>
        <v>1</v>
      </c>
      <c r="K2021">
        <f t="shared" si="63"/>
        <v>0</v>
      </c>
      <c r="L2021" t="s">
        <v>1</v>
      </c>
      <c r="M2021">
        <v>1</v>
      </c>
      <c r="N2021" t="s">
        <v>1589</v>
      </c>
    </row>
    <row r="2022" spans="1:14" x14ac:dyDescent="0.3">
      <c r="A2022">
        <v>2023</v>
      </c>
      <c r="B2022" s="1">
        <v>38520</v>
      </c>
      <c r="C2022">
        <v>787</v>
      </c>
      <c r="D2022" t="s">
        <v>1012</v>
      </c>
      <c r="E2022" t="s">
        <v>33</v>
      </c>
      <c r="F2022">
        <v>169</v>
      </c>
      <c r="G2022" t="s">
        <v>791</v>
      </c>
      <c r="H2022" s="1">
        <v>38526</v>
      </c>
      <c r="I2022">
        <v>1</v>
      </c>
      <c r="J2022">
        <f t="shared" si="62"/>
        <v>1</v>
      </c>
      <c r="K2022">
        <f t="shared" si="63"/>
        <v>0</v>
      </c>
      <c r="L2022" t="s">
        <v>1</v>
      </c>
      <c r="M2022">
        <v>1</v>
      </c>
      <c r="N2022" t="s">
        <v>1589</v>
      </c>
    </row>
    <row r="2023" spans="1:14" x14ac:dyDescent="0.3">
      <c r="A2023">
        <v>2024</v>
      </c>
      <c r="B2023" s="1">
        <v>38520</v>
      </c>
      <c r="C2023">
        <v>2566</v>
      </c>
      <c r="D2023" t="s">
        <v>1391</v>
      </c>
      <c r="E2023" t="s">
        <v>11</v>
      </c>
      <c r="F2023">
        <v>329</v>
      </c>
      <c r="G2023" t="s">
        <v>1241</v>
      </c>
      <c r="H2023" s="1">
        <v>38525</v>
      </c>
      <c r="I2023">
        <v>1</v>
      </c>
      <c r="J2023">
        <f t="shared" si="62"/>
        <v>1</v>
      </c>
      <c r="K2023">
        <f t="shared" si="63"/>
        <v>0</v>
      </c>
      <c r="L2023" t="s">
        <v>1</v>
      </c>
      <c r="M2023">
        <v>1</v>
      </c>
      <c r="N2023" t="s">
        <v>1589</v>
      </c>
    </row>
    <row r="2024" spans="1:14" x14ac:dyDescent="0.3">
      <c r="A2024">
        <v>2025</v>
      </c>
      <c r="B2024" s="1">
        <v>38520</v>
      </c>
      <c r="C2024">
        <v>1203</v>
      </c>
      <c r="D2024" t="s">
        <v>463</v>
      </c>
      <c r="E2024" t="s">
        <v>111</v>
      </c>
      <c r="F2024">
        <v>447</v>
      </c>
      <c r="G2024" t="s">
        <v>718</v>
      </c>
      <c r="H2024" s="1">
        <v>38521</v>
      </c>
      <c r="I2024">
        <v>2</v>
      </c>
      <c r="J2024">
        <f t="shared" si="62"/>
        <v>0</v>
      </c>
      <c r="K2024">
        <f t="shared" si="63"/>
        <v>1</v>
      </c>
      <c r="L2024" t="s">
        <v>1</v>
      </c>
      <c r="M2024">
        <v>1</v>
      </c>
      <c r="N2024" t="s">
        <v>1589</v>
      </c>
    </row>
    <row r="2025" spans="1:14" x14ac:dyDescent="0.3">
      <c r="A2025">
        <v>2026</v>
      </c>
      <c r="B2025" s="1">
        <v>38520</v>
      </c>
      <c r="C2025">
        <v>3681</v>
      </c>
      <c r="D2025" t="s">
        <v>984</v>
      </c>
      <c r="E2025" t="s">
        <v>27</v>
      </c>
      <c r="F2025">
        <v>491</v>
      </c>
      <c r="G2025" t="s">
        <v>743</v>
      </c>
      <c r="H2025" s="1">
        <v>38524</v>
      </c>
      <c r="I2025">
        <v>1</v>
      </c>
      <c r="J2025">
        <f t="shared" si="62"/>
        <v>1</v>
      </c>
      <c r="K2025">
        <f t="shared" si="63"/>
        <v>0</v>
      </c>
      <c r="L2025" t="s">
        <v>1</v>
      </c>
      <c r="M2025">
        <v>1</v>
      </c>
      <c r="N2025" t="s">
        <v>1589</v>
      </c>
    </row>
    <row r="2026" spans="1:14" x14ac:dyDescent="0.3">
      <c r="A2026">
        <v>2027</v>
      </c>
      <c r="B2026" s="1">
        <v>38520</v>
      </c>
      <c r="C2026">
        <v>4309</v>
      </c>
      <c r="D2026" t="s">
        <v>796</v>
      </c>
      <c r="E2026" t="s">
        <v>22</v>
      </c>
      <c r="F2026">
        <v>265</v>
      </c>
      <c r="G2026" t="s">
        <v>167</v>
      </c>
      <c r="H2026" s="1">
        <v>38526</v>
      </c>
      <c r="I2026">
        <v>1</v>
      </c>
      <c r="J2026">
        <f t="shared" si="62"/>
        <v>1</v>
      </c>
      <c r="K2026">
        <f t="shared" si="63"/>
        <v>0</v>
      </c>
      <c r="L2026" t="s">
        <v>1</v>
      </c>
      <c r="M2026">
        <v>1</v>
      </c>
      <c r="N2026" t="s">
        <v>1589</v>
      </c>
    </row>
    <row r="2027" spans="1:14" x14ac:dyDescent="0.3">
      <c r="A2027">
        <v>2028</v>
      </c>
      <c r="B2027" s="1">
        <v>38520</v>
      </c>
      <c r="C2027">
        <v>4451</v>
      </c>
      <c r="D2027" t="s">
        <v>242</v>
      </c>
      <c r="E2027" t="s">
        <v>46</v>
      </c>
      <c r="F2027">
        <v>155</v>
      </c>
      <c r="G2027" t="s">
        <v>828</v>
      </c>
      <c r="H2027" s="1">
        <v>38526</v>
      </c>
      <c r="I2027">
        <v>1</v>
      </c>
      <c r="J2027">
        <f t="shared" si="62"/>
        <v>1</v>
      </c>
      <c r="K2027">
        <f t="shared" si="63"/>
        <v>0</v>
      </c>
      <c r="L2027" t="s">
        <v>1</v>
      </c>
      <c r="M2027">
        <v>1</v>
      </c>
      <c r="N2027" t="s">
        <v>1589</v>
      </c>
    </row>
    <row r="2028" spans="1:14" x14ac:dyDescent="0.3">
      <c r="A2028">
        <v>2029</v>
      </c>
      <c r="B2028" s="1">
        <v>38520</v>
      </c>
      <c r="C2028">
        <v>914</v>
      </c>
      <c r="D2028" t="s">
        <v>1142</v>
      </c>
      <c r="E2028" t="s">
        <v>55</v>
      </c>
      <c r="F2028">
        <v>512</v>
      </c>
      <c r="G2028" t="s">
        <v>1240</v>
      </c>
      <c r="H2028" s="1">
        <v>38522</v>
      </c>
      <c r="I2028">
        <v>1</v>
      </c>
      <c r="J2028">
        <f t="shared" si="62"/>
        <v>1</v>
      </c>
      <c r="K2028">
        <f t="shared" si="63"/>
        <v>0</v>
      </c>
      <c r="L2028" t="s">
        <v>1</v>
      </c>
      <c r="M2028">
        <v>1</v>
      </c>
      <c r="N2028" t="s">
        <v>1589</v>
      </c>
    </row>
    <row r="2029" spans="1:14" x14ac:dyDescent="0.3">
      <c r="A2029">
        <v>2030</v>
      </c>
      <c r="B2029" s="1">
        <v>38520</v>
      </c>
      <c r="C2029">
        <v>4024</v>
      </c>
      <c r="D2029" t="s">
        <v>1321</v>
      </c>
      <c r="E2029" t="s">
        <v>11</v>
      </c>
      <c r="F2029">
        <v>457</v>
      </c>
      <c r="G2029" t="s">
        <v>1155</v>
      </c>
      <c r="H2029" s="1">
        <v>38522</v>
      </c>
      <c r="I2029">
        <v>1</v>
      </c>
      <c r="J2029">
        <f t="shared" si="62"/>
        <v>1</v>
      </c>
      <c r="K2029">
        <f t="shared" si="63"/>
        <v>0</v>
      </c>
      <c r="L2029" t="s">
        <v>1</v>
      </c>
      <c r="M2029">
        <v>1</v>
      </c>
      <c r="N2029" t="s">
        <v>1589</v>
      </c>
    </row>
    <row r="2030" spans="1:14" x14ac:dyDescent="0.3">
      <c r="A2030">
        <v>2031</v>
      </c>
      <c r="B2030" s="1">
        <v>38520</v>
      </c>
      <c r="C2030">
        <v>4275</v>
      </c>
      <c r="D2030" t="s">
        <v>932</v>
      </c>
      <c r="E2030" t="s">
        <v>55</v>
      </c>
      <c r="F2030">
        <v>570</v>
      </c>
      <c r="G2030" t="s">
        <v>1175</v>
      </c>
      <c r="H2030" s="1">
        <v>38528</v>
      </c>
      <c r="I2030">
        <v>2</v>
      </c>
      <c r="J2030">
        <f t="shared" si="62"/>
        <v>0</v>
      </c>
      <c r="K2030">
        <f t="shared" si="63"/>
        <v>1</v>
      </c>
      <c r="L2030" t="s">
        <v>1</v>
      </c>
      <c r="M2030">
        <v>1</v>
      </c>
      <c r="N2030" t="s">
        <v>1589</v>
      </c>
    </row>
    <row r="2031" spans="1:14" x14ac:dyDescent="0.3">
      <c r="A2031">
        <v>2032</v>
      </c>
      <c r="B2031" s="1">
        <v>38520</v>
      </c>
      <c r="C2031">
        <v>425</v>
      </c>
      <c r="D2031" t="s">
        <v>735</v>
      </c>
      <c r="E2031" t="s">
        <v>111</v>
      </c>
      <c r="F2031">
        <v>316</v>
      </c>
      <c r="G2031" t="s">
        <v>49</v>
      </c>
      <c r="H2031" s="1">
        <v>38521</v>
      </c>
      <c r="I2031">
        <v>1</v>
      </c>
      <c r="J2031">
        <f t="shared" si="62"/>
        <v>1</v>
      </c>
      <c r="K2031">
        <f t="shared" si="63"/>
        <v>0</v>
      </c>
      <c r="L2031" t="s">
        <v>1</v>
      </c>
      <c r="M2031">
        <v>1</v>
      </c>
      <c r="N2031" t="s">
        <v>1589</v>
      </c>
    </row>
    <row r="2032" spans="1:14" x14ac:dyDescent="0.3">
      <c r="A2032">
        <v>2033</v>
      </c>
      <c r="B2032" s="1">
        <v>38520</v>
      </c>
      <c r="C2032">
        <v>58</v>
      </c>
      <c r="D2032" t="s">
        <v>821</v>
      </c>
      <c r="E2032" t="s">
        <v>30</v>
      </c>
      <c r="F2032">
        <v>90</v>
      </c>
      <c r="G2032" t="s">
        <v>1392</v>
      </c>
      <c r="H2032" s="1">
        <v>38523</v>
      </c>
      <c r="I2032">
        <v>1</v>
      </c>
      <c r="J2032">
        <f t="shared" si="62"/>
        <v>1</v>
      </c>
      <c r="K2032">
        <f t="shared" si="63"/>
        <v>0</v>
      </c>
      <c r="L2032" t="s">
        <v>1</v>
      </c>
      <c r="M2032">
        <v>1</v>
      </c>
      <c r="N2032" t="s">
        <v>1589</v>
      </c>
    </row>
    <row r="2033" spans="1:14" x14ac:dyDescent="0.3">
      <c r="A2033">
        <v>2034</v>
      </c>
      <c r="B2033" s="1">
        <v>38520</v>
      </c>
      <c r="C2033">
        <v>1512</v>
      </c>
      <c r="D2033" t="s">
        <v>740</v>
      </c>
      <c r="E2033" t="s">
        <v>27</v>
      </c>
      <c r="F2033">
        <v>587</v>
      </c>
      <c r="G2033" t="s">
        <v>355</v>
      </c>
      <c r="H2033" s="1">
        <v>38525</v>
      </c>
      <c r="I2033">
        <v>2</v>
      </c>
      <c r="J2033">
        <f t="shared" si="62"/>
        <v>0</v>
      </c>
      <c r="K2033">
        <f t="shared" si="63"/>
        <v>1</v>
      </c>
      <c r="L2033" t="s">
        <v>1</v>
      </c>
      <c r="M2033">
        <v>1</v>
      </c>
      <c r="N2033" t="s">
        <v>1589</v>
      </c>
    </row>
    <row r="2034" spans="1:14" x14ac:dyDescent="0.3">
      <c r="A2034">
        <v>2035</v>
      </c>
      <c r="B2034" s="1">
        <v>38520</v>
      </c>
      <c r="C2034">
        <v>4371</v>
      </c>
      <c r="D2034" t="s">
        <v>68</v>
      </c>
      <c r="E2034" t="s">
        <v>27</v>
      </c>
      <c r="F2034">
        <v>158</v>
      </c>
      <c r="G2034" t="s">
        <v>452</v>
      </c>
      <c r="H2034" s="1">
        <v>38529</v>
      </c>
      <c r="I2034">
        <v>2</v>
      </c>
      <c r="J2034">
        <f t="shared" si="62"/>
        <v>0</v>
      </c>
      <c r="K2034">
        <f t="shared" si="63"/>
        <v>1</v>
      </c>
      <c r="L2034" t="s">
        <v>1</v>
      </c>
      <c r="M2034">
        <v>1</v>
      </c>
      <c r="N2034" t="s">
        <v>1589</v>
      </c>
    </row>
    <row r="2035" spans="1:14" x14ac:dyDescent="0.3">
      <c r="A2035">
        <v>2036</v>
      </c>
      <c r="B2035" s="1">
        <v>38520</v>
      </c>
      <c r="C2035">
        <v>100</v>
      </c>
      <c r="D2035" t="s">
        <v>1393</v>
      </c>
      <c r="E2035" t="s">
        <v>11</v>
      </c>
      <c r="F2035">
        <v>486</v>
      </c>
      <c r="G2035" t="s">
        <v>1085</v>
      </c>
      <c r="H2035" s="1">
        <v>38521</v>
      </c>
      <c r="I2035">
        <v>2</v>
      </c>
      <c r="J2035">
        <f t="shared" si="62"/>
        <v>0</v>
      </c>
      <c r="K2035">
        <f t="shared" si="63"/>
        <v>1</v>
      </c>
      <c r="L2035" t="s">
        <v>1</v>
      </c>
      <c r="M2035">
        <v>1</v>
      </c>
      <c r="N2035" t="s">
        <v>1589</v>
      </c>
    </row>
    <row r="2036" spans="1:14" x14ac:dyDescent="0.3">
      <c r="A2036">
        <v>2037</v>
      </c>
      <c r="B2036" s="1">
        <v>38520</v>
      </c>
      <c r="C2036">
        <v>2582</v>
      </c>
      <c r="D2036" t="s">
        <v>1330</v>
      </c>
      <c r="E2036" t="s">
        <v>30</v>
      </c>
      <c r="F2036">
        <v>308</v>
      </c>
      <c r="G2036" t="s">
        <v>849</v>
      </c>
      <c r="H2036" s="1">
        <v>38523</v>
      </c>
      <c r="I2036">
        <v>2</v>
      </c>
      <c r="J2036">
        <f t="shared" si="62"/>
        <v>0</v>
      </c>
      <c r="K2036">
        <f t="shared" si="63"/>
        <v>1</v>
      </c>
      <c r="L2036" t="s">
        <v>1</v>
      </c>
      <c r="M2036">
        <v>1</v>
      </c>
      <c r="N2036" t="s">
        <v>1589</v>
      </c>
    </row>
    <row r="2037" spans="1:14" x14ac:dyDescent="0.3">
      <c r="A2037">
        <v>2038</v>
      </c>
      <c r="B2037" s="1">
        <v>38520</v>
      </c>
      <c r="C2037">
        <v>4231</v>
      </c>
      <c r="D2037" t="s">
        <v>848</v>
      </c>
      <c r="E2037" t="s">
        <v>111</v>
      </c>
      <c r="F2037">
        <v>138</v>
      </c>
      <c r="G2037" t="s">
        <v>786</v>
      </c>
      <c r="H2037" s="1">
        <v>38522</v>
      </c>
      <c r="I2037">
        <v>2</v>
      </c>
      <c r="J2037">
        <f t="shared" si="62"/>
        <v>0</v>
      </c>
      <c r="K2037">
        <f t="shared" si="63"/>
        <v>1</v>
      </c>
      <c r="L2037" t="s">
        <v>1</v>
      </c>
      <c r="M2037">
        <v>1</v>
      </c>
      <c r="N2037" t="s">
        <v>1589</v>
      </c>
    </row>
    <row r="2038" spans="1:14" x14ac:dyDescent="0.3">
      <c r="A2038">
        <v>2039</v>
      </c>
      <c r="B2038" s="1">
        <v>38520</v>
      </c>
      <c r="C2038">
        <v>1514</v>
      </c>
      <c r="D2038" t="s">
        <v>681</v>
      </c>
      <c r="E2038" t="s">
        <v>96</v>
      </c>
      <c r="F2038">
        <v>304</v>
      </c>
      <c r="G2038" t="s">
        <v>275</v>
      </c>
      <c r="H2038" s="1">
        <v>38527</v>
      </c>
      <c r="I2038">
        <v>1</v>
      </c>
      <c r="J2038">
        <f t="shared" si="62"/>
        <v>1</v>
      </c>
      <c r="K2038">
        <f t="shared" si="63"/>
        <v>0</v>
      </c>
      <c r="L2038" t="s">
        <v>1</v>
      </c>
      <c r="M2038">
        <v>1</v>
      </c>
      <c r="N2038" t="s">
        <v>1589</v>
      </c>
    </row>
    <row r="2039" spans="1:14" x14ac:dyDescent="0.3">
      <c r="A2039">
        <v>2040</v>
      </c>
      <c r="B2039" s="1">
        <v>38520</v>
      </c>
      <c r="C2039">
        <v>227</v>
      </c>
      <c r="D2039" t="s">
        <v>910</v>
      </c>
      <c r="E2039" t="s">
        <v>11</v>
      </c>
      <c r="F2039">
        <v>260</v>
      </c>
      <c r="G2039" t="s">
        <v>1203</v>
      </c>
      <c r="H2039" s="1">
        <v>38525</v>
      </c>
      <c r="I2039">
        <v>1</v>
      </c>
      <c r="J2039">
        <f t="shared" si="62"/>
        <v>1</v>
      </c>
      <c r="K2039">
        <f t="shared" si="63"/>
        <v>0</v>
      </c>
      <c r="L2039" t="s">
        <v>1</v>
      </c>
      <c r="M2039">
        <v>1</v>
      </c>
      <c r="N2039" t="s">
        <v>1589</v>
      </c>
    </row>
    <row r="2040" spans="1:14" x14ac:dyDescent="0.3">
      <c r="A2040">
        <v>2041</v>
      </c>
      <c r="B2040" s="1">
        <v>38520</v>
      </c>
      <c r="C2040">
        <v>782</v>
      </c>
      <c r="D2040" t="s">
        <v>1394</v>
      </c>
      <c r="E2040" t="s">
        <v>30</v>
      </c>
      <c r="F2040">
        <v>348</v>
      </c>
      <c r="G2040" t="s">
        <v>308</v>
      </c>
      <c r="H2040" s="1">
        <v>38529</v>
      </c>
      <c r="I2040">
        <v>2</v>
      </c>
      <c r="J2040">
        <f t="shared" si="62"/>
        <v>0</v>
      </c>
      <c r="K2040">
        <f t="shared" si="63"/>
        <v>1</v>
      </c>
      <c r="L2040" t="s">
        <v>1</v>
      </c>
      <c r="M2040">
        <v>1</v>
      </c>
      <c r="N2040" t="s">
        <v>1589</v>
      </c>
    </row>
    <row r="2041" spans="1:14" x14ac:dyDescent="0.3">
      <c r="A2041">
        <v>2042</v>
      </c>
      <c r="B2041" s="1">
        <v>38520</v>
      </c>
      <c r="C2041">
        <v>3102</v>
      </c>
      <c r="D2041" t="s">
        <v>106</v>
      </c>
      <c r="E2041" t="s">
        <v>107</v>
      </c>
      <c r="F2041">
        <v>84</v>
      </c>
      <c r="G2041" t="s">
        <v>664</v>
      </c>
      <c r="H2041" s="1">
        <v>38521</v>
      </c>
      <c r="I2041">
        <v>1</v>
      </c>
      <c r="J2041">
        <f t="shared" si="62"/>
        <v>1</v>
      </c>
      <c r="K2041">
        <f t="shared" si="63"/>
        <v>0</v>
      </c>
      <c r="L2041" t="s">
        <v>1</v>
      </c>
      <c r="M2041">
        <v>1</v>
      </c>
      <c r="N2041" t="s">
        <v>1589</v>
      </c>
    </row>
    <row r="2042" spans="1:14" x14ac:dyDescent="0.3">
      <c r="A2042">
        <v>2043</v>
      </c>
      <c r="B2042" s="1">
        <v>38520</v>
      </c>
      <c r="C2042">
        <v>2495</v>
      </c>
      <c r="D2042" t="s">
        <v>1395</v>
      </c>
      <c r="E2042" t="s">
        <v>14</v>
      </c>
      <c r="F2042">
        <v>4</v>
      </c>
      <c r="G2042" t="s">
        <v>1270</v>
      </c>
      <c r="H2042" s="1">
        <v>38522</v>
      </c>
      <c r="I2042">
        <v>2</v>
      </c>
      <c r="J2042">
        <f t="shared" si="62"/>
        <v>0</v>
      </c>
      <c r="K2042">
        <f t="shared" si="63"/>
        <v>1</v>
      </c>
      <c r="L2042" t="s">
        <v>1</v>
      </c>
      <c r="M2042">
        <v>1</v>
      </c>
      <c r="N2042" t="s">
        <v>1589</v>
      </c>
    </row>
    <row r="2043" spans="1:14" x14ac:dyDescent="0.3">
      <c r="A2043">
        <v>2044</v>
      </c>
      <c r="B2043" s="1">
        <v>38520</v>
      </c>
      <c r="C2043">
        <v>2418</v>
      </c>
      <c r="D2043" t="s">
        <v>354</v>
      </c>
      <c r="E2043" t="s">
        <v>17</v>
      </c>
      <c r="F2043">
        <v>484</v>
      </c>
      <c r="G2043" t="s">
        <v>88</v>
      </c>
      <c r="H2043" s="1">
        <v>38525</v>
      </c>
      <c r="I2043">
        <v>2</v>
      </c>
      <c r="J2043">
        <f t="shared" si="62"/>
        <v>0</v>
      </c>
      <c r="K2043">
        <f t="shared" si="63"/>
        <v>1</v>
      </c>
      <c r="L2043" t="s">
        <v>1</v>
      </c>
      <c r="M2043">
        <v>1</v>
      </c>
      <c r="N2043" t="s">
        <v>1589</v>
      </c>
    </row>
    <row r="2044" spans="1:14" x14ac:dyDescent="0.3">
      <c r="A2044">
        <v>2045</v>
      </c>
      <c r="B2044" s="1">
        <v>38520</v>
      </c>
      <c r="C2044">
        <v>561</v>
      </c>
      <c r="D2044" t="s">
        <v>1301</v>
      </c>
      <c r="E2044" t="s">
        <v>17</v>
      </c>
      <c r="F2044">
        <v>391</v>
      </c>
      <c r="G2044" t="s">
        <v>165</v>
      </c>
      <c r="H2044" s="1">
        <v>38529</v>
      </c>
      <c r="I2044">
        <v>2</v>
      </c>
      <c r="J2044">
        <f t="shared" si="62"/>
        <v>0</v>
      </c>
      <c r="K2044">
        <f t="shared" si="63"/>
        <v>1</v>
      </c>
      <c r="L2044" t="s">
        <v>1</v>
      </c>
      <c r="M2044">
        <v>1</v>
      </c>
      <c r="N2044" t="s">
        <v>1589</v>
      </c>
    </row>
    <row r="2045" spans="1:14" x14ac:dyDescent="0.3">
      <c r="A2045">
        <v>2046</v>
      </c>
      <c r="B2045" s="1">
        <v>38520</v>
      </c>
      <c r="C2045">
        <v>872</v>
      </c>
      <c r="D2045" t="s">
        <v>244</v>
      </c>
      <c r="E2045" t="s">
        <v>14</v>
      </c>
      <c r="F2045">
        <v>374</v>
      </c>
      <c r="G2045" t="s">
        <v>784</v>
      </c>
      <c r="H2045" s="1">
        <v>38527</v>
      </c>
      <c r="I2045">
        <v>1</v>
      </c>
      <c r="J2045">
        <f t="shared" si="62"/>
        <v>1</v>
      </c>
      <c r="K2045">
        <f t="shared" si="63"/>
        <v>0</v>
      </c>
      <c r="L2045" t="s">
        <v>1</v>
      </c>
      <c r="M2045">
        <v>1</v>
      </c>
      <c r="N2045" t="s">
        <v>1589</v>
      </c>
    </row>
    <row r="2046" spans="1:14" x14ac:dyDescent="0.3">
      <c r="A2046">
        <v>2047</v>
      </c>
      <c r="B2046" s="1">
        <v>38520</v>
      </c>
      <c r="C2046">
        <v>2371</v>
      </c>
      <c r="D2046" t="s">
        <v>671</v>
      </c>
      <c r="E2046" t="s">
        <v>107</v>
      </c>
      <c r="F2046">
        <v>201</v>
      </c>
      <c r="G2046" t="s">
        <v>542</v>
      </c>
      <c r="H2046" s="1">
        <v>38524</v>
      </c>
      <c r="I2046">
        <v>1</v>
      </c>
      <c r="J2046">
        <f t="shared" si="62"/>
        <v>1</v>
      </c>
      <c r="K2046">
        <f t="shared" si="63"/>
        <v>0</v>
      </c>
      <c r="L2046" t="s">
        <v>1</v>
      </c>
      <c r="M2046">
        <v>1</v>
      </c>
      <c r="N2046" t="s">
        <v>1589</v>
      </c>
    </row>
    <row r="2047" spans="1:14" x14ac:dyDescent="0.3">
      <c r="A2047">
        <v>2048</v>
      </c>
      <c r="B2047" s="1">
        <v>38520</v>
      </c>
      <c r="C2047">
        <v>2055</v>
      </c>
      <c r="D2047" t="s">
        <v>1357</v>
      </c>
      <c r="E2047" t="s">
        <v>107</v>
      </c>
      <c r="F2047">
        <v>454</v>
      </c>
      <c r="G2047" t="s">
        <v>961</v>
      </c>
      <c r="H2047" s="1">
        <v>38526</v>
      </c>
      <c r="I2047">
        <v>2</v>
      </c>
      <c r="J2047">
        <f t="shared" si="62"/>
        <v>0</v>
      </c>
      <c r="K2047">
        <f t="shared" si="63"/>
        <v>1</v>
      </c>
      <c r="L2047" t="s">
        <v>1</v>
      </c>
      <c r="M2047">
        <v>1</v>
      </c>
      <c r="N2047" t="s">
        <v>1589</v>
      </c>
    </row>
    <row r="2048" spans="1:14" x14ac:dyDescent="0.3">
      <c r="A2048">
        <v>2049</v>
      </c>
      <c r="B2048" s="1">
        <v>38520</v>
      </c>
      <c r="C2048">
        <v>1053</v>
      </c>
      <c r="D2048" t="s">
        <v>250</v>
      </c>
      <c r="E2048" t="s">
        <v>55</v>
      </c>
      <c r="F2048">
        <v>182</v>
      </c>
      <c r="G2048" t="s">
        <v>321</v>
      </c>
      <c r="H2048" s="1">
        <v>38525</v>
      </c>
      <c r="I2048">
        <v>2</v>
      </c>
      <c r="J2048">
        <f t="shared" si="62"/>
        <v>0</v>
      </c>
      <c r="K2048">
        <f t="shared" si="63"/>
        <v>1</v>
      </c>
      <c r="L2048" t="s">
        <v>1</v>
      </c>
      <c r="M2048">
        <v>1</v>
      </c>
      <c r="N2048" t="s">
        <v>1589</v>
      </c>
    </row>
    <row r="2049" spans="1:14" x14ac:dyDescent="0.3">
      <c r="A2049">
        <v>2050</v>
      </c>
      <c r="B2049" s="1">
        <v>38520</v>
      </c>
      <c r="C2049">
        <v>1963</v>
      </c>
      <c r="D2049" t="s">
        <v>787</v>
      </c>
      <c r="E2049" t="s">
        <v>41</v>
      </c>
      <c r="F2049">
        <v>549</v>
      </c>
      <c r="G2049" t="s">
        <v>23</v>
      </c>
      <c r="H2049" s="1">
        <v>38521</v>
      </c>
      <c r="I2049">
        <v>1</v>
      </c>
      <c r="J2049">
        <f t="shared" si="62"/>
        <v>1</v>
      </c>
      <c r="K2049">
        <f t="shared" si="63"/>
        <v>0</v>
      </c>
      <c r="L2049" t="s">
        <v>1</v>
      </c>
      <c r="M2049">
        <v>1</v>
      </c>
      <c r="N2049" t="s">
        <v>1589</v>
      </c>
    </row>
    <row r="2050" spans="1:14" x14ac:dyDescent="0.3">
      <c r="A2050">
        <v>2051</v>
      </c>
      <c r="B2050" s="1">
        <v>38520</v>
      </c>
      <c r="C2050">
        <v>2366</v>
      </c>
      <c r="D2050" t="s">
        <v>982</v>
      </c>
      <c r="E2050" t="s">
        <v>14</v>
      </c>
      <c r="F2050">
        <v>191</v>
      </c>
      <c r="G2050" t="s">
        <v>1220</v>
      </c>
      <c r="H2050" s="1">
        <v>38522</v>
      </c>
      <c r="I2050">
        <v>1</v>
      </c>
      <c r="J2050">
        <f t="shared" si="62"/>
        <v>1</v>
      </c>
      <c r="K2050">
        <f t="shared" si="63"/>
        <v>0</v>
      </c>
      <c r="L2050" t="s">
        <v>1</v>
      </c>
      <c r="M2050">
        <v>1</v>
      </c>
      <c r="N2050" t="s">
        <v>1589</v>
      </c>
    </row>
    <row r="2051" spans="1:14" x14ac:dyDescent="0.3">
      <c r="A2051">
        <v>2052</v>
      </c>
      <c r="B2051" s="1">
        <v>38520</v>
      </c>
      <c r="C2051">
        <v>1686</v>
      </c>
      <c r="D2051" t="s">
        <v>83</v>
      </c>
      <c r="E2051" t="s">
        <v>55</v>
      </c>
      <c r="F2051">
        <v>172</v>
      </c>
      <c r="G2051" t="s">
        <v>704</v>
      </c>
      <c r="H2051" s="1">
        <v>38524</v>
      </c>
      <c r="I2051">
        <v>1</v>
      </c>
      <c r="J2051">
        <f t="shared" ref="J2051:J2114" si="64">IF(I2051=1,1,0)</f>
        <v>1</v>
      </c>
      <c r="K2051">
        <f t="shared" ref="K2051:K2114" si="65">IF(I2051=2,1,0)</f>
        <v>0</v>
      </c>
      <c r="L2051" t="s">
        <v>1</v>
      </c>
      <c r="M2051">
        <v>1</v>
      </c>
      <c r="N2051" t="s">
        <v>1589</v>
      </c>
    </row>
    <row r="2052" spans="1:14" x14ac:dyDescent="0.3">
      <c r="A2052">
        <v>2053</v>
      </c>
      <c r="B2052" s="1">
        <v>38520</v>
      </c>
      <c r="C2052">
        <v>4279</v>
      </c>
      <c r="D2052" t="s">
        <v>243</v>
      </c>
      <c r="E2052" t="s">
        <v>38</v>
      </c>
      <c r="F2052">
        <v>521</v>
      </c>
      <c r="G2052" t="s">
        <v>1351</v>
      </c>
      <c r="H2052" s="1">
        <v>38522</v>
      </c>
      <c r="I2052">
        <v>2</v>
      </c>
      <c r="J2052">
        <f t="shared" si="64"/>
        <v>0</v>
      </c>
      <c r="K2052">
        <f t="shared" si="65"/>
        <v>1</v>
      </c>
      <c r="L2052" t="s">
        <v>1</v>
      </c>
      <c r="M2052">
        <v>1</v>
      </c>
      <c r="N2052" t="s">
        <v>1589</v>
      </c>
    </row>
    <row r="2053" spans="1:14" x14ac:dyDescent="0.3">
      <c r="A2053">
        <v>2054</v>
      </c>
      <c r="B2053" s="1">
        <v>38520</v>
      </c>
      <c r="C2053">
        <v>1588</v>
      </c>
      <c r="D2053" t="s">
        <v>189</v>
      </c>
      <c r="E2053" t="s">
        <v>41</v>
      </c>
      <c r="F2053">
        <v>295</v>
      </c>
      <c r="G2053" t="s">
        <v>625</v>
      </c>
      <c r="H2053" s="1">
        <v>38529</v>
      </c>
      <c r="I2053">
        <v>1</v>
      </c>
      <c r="J2053">
        <f t="shared" si="64"/>
        <v>1</v>
      </c>
      <c r="K2053">
        <f t="shared" si="65"/>
        <v>0</v>
      </c>
      <c r="L2053" t="s">
        <v>1</v>
      </c>
      <c r="M2053">
        <v>1</v>
      </c>
      <c r="N2053" t="s">
        <v>1589</v>
      </c>
    </row>
    <row r="2054" spans="1:14" x14ac:dyDescent="0.3">
      <c r="A2054">
        <v>2055</v>
      </c>
      <c r="B2054" s="1">
        <v>38520</v>
      </c>
      <c r="C2054">
        <v>1399</v>
      </c>
      <c r="D2054" t="s">
        <v>408</v>
      </c>
      <c r="E2054" t="s">
        <v>96</v>
      </c>
      <c r="F2054">
        <v>593</v>
      </c>
      <c r="G2054" t="s">
        <v>1003</v>
      </c>
      <c r="H2054" s="1">
        <v>38528</v>
      </c>
      <c r="I2054">
        <v>1</v>
      </c>
      <c r="J2054">
        <f t="shared" si="64"/>
        <v>1</v>
      </c>
      <c r="K2054">
        <f t="shared" si="65"/>
        <v>0</v>
      </c>
      <c r="L2054" t="s">
        <v>1</v>
      </c>
      <c r="M2054">
        <v>1</v>
      </c>
      <c r="N2054" t="s">
        <v>1589</v>
      </c>
    </row>
    <row r="2055" spans="1:14" x14ac:dyDescent="0.3">
      <c r="A2055">
        <v>2056</v>
      </c>
      <c r="B2055" s="1">
        <v>38520</v>
      </c>
      <c r="C2055">
        <v>229</v>
      </c>
      <c r="D2055" t="s">
        <v>910</v>
      </c>
      <c r="E2055" t="s">
        <v>11</v>
      </c>
      <c r="F2055">
        <v>42</v>
      </c>
      <c r="G2055" t="s">
        <v>889</v>
      </c>
      <c r="H2055" s="1">
        <v>38523</v>
      </c>
      <c r="I2055">
        <v>2</v>
      </c>
      <c r="J2055">
        <f t="shared" si="64"/>
        <v>0</v>
      </c>
      <c r="K2055">
        <f t="shared" si="65"/>
        <v>1</v>
      </c>
      <c r="L2055" t="s">
        <v>1</v>
      </c>
      <c r="M2055">
        <v>1</v>
      </c>
      <c r="N2055" t="s">
        <v>1589</v>
      </c>
    </row>
    <row r="2056" spans="1:14" x14ac:dyDescent="0.3">
      <c r="A2056">
        <v>2057</v>
      </c>
      <c r="B2056" s="1">
        <v>38520</v>
      </c>
      <c r="C2056">
        <v>2803</v>
      </c>
      <c r="D2056" t="s">
        <v>973</v>
      </c>
      <c r="E2056" t="s">
        <v>27</v>
      </c>
      <c r="F2056">
        <v>190</v>
      </c>
      <c r="G2056" t="s">
        <v>687</v>
      </c>
      <c r="H2056" s="1">
        <v>38528</v>
      </c>
      <c r="I2056">
        <v>1</v>
      </c>
      <c r="J2056">
        <f t="shared" si="64"/>
        <v>1</v>
      </c>
      <c r="K2056">
        <f t="shared" si="65"/>
        <v>0</v>
      </c>
      <c r="L2056" t="s">
        <v>1</v>
      </c>
      <c r="M2056">
        <v>1</v>
      </c>
      <c r="N2056" t="s">
        <v>1589</v>
      </c>
    </row>
    <row r="2057" spans="1:14" x14ac:dyDescent="0.3">
      <c r="A2057">
        <v>2058</v>
      </c>
      <c r="B2057" s="1">
        <v>38520</v>
      </c>
      <c r="C2057">
        <v>1324</v>
      </c>
      <c r="D2057" t="s">
        <v>436</v>
      </c>
      <c r="E2057" t="s">
        <v>71</v>
      </c>
      <c r="F2057">
        <v>57</v>
      </c>
      <c r="G2057" t="s">
        <v>306</v>
      </c>
      <c r="H2057" s="1">
        <v>38528</v>
      </c>
      <c r="I2057">
        <v>1</v>
      </c>
      <c r="J2057">
        <f t="shared" si="64"/>
        <v>1</v>
      </c>
      <c r="K2057">
        <f t="shared" si="65"/>
        <v>0</v>
      </c>
      <c r="L2057" t="s">
        <v>1</v>
      </c>
      <c r="M2057">
        <v>1</v>
      </c>
      <c r="N2057" t="s">
        <v>1589</v>
      </c>
    </row>
    <row r="2058" spans="1:14" x14ac:dyDescent="0.3">
      <c r="A2058">
        <v>2059</v>
      </c>
      <c r="B2058" s="1">
        <v>38520</v>
      </c>
      <c r="C2058">
        <v>739</v>
      </c>
      <c r="D2058" t="s">
        <v>900</v>
      </c>
      <c r="E2058" t="s">
        <v>71</v>
      </c>
      <c r="F2058">
        <v>114</v>
      </c>
      <c r="G2058" t="s">
        <v>395</v>
      </c>
      <c r="H2058" s="1">
        <v>38521</v>
      </c>
      <c r="I2058">
        <v>2</v>
      </c>
      <c r="J2058">
        <f t="shared" si="64"/>
        <v>0</v>
      </c>
      <c r="K2058">
        <f t="shared" si="65"/>
        <v>1</v>
      </c>
      <c r="L2058" t="s">
        <v>1</v>
      </c>
      <c r="M2058">
        <v>1</v>
      </c>
      <c r="N2058" t="s">
        <v>1589</v>
      </c>
    </row>
    <row r="2059" spans="1:14" x14ac:dyDescent="0.3">
      <c r="A2059">
        <v>2060</v>
      </c>
      <c r="B2059" s="1">
        <v>38520</v>
      </c>
      <c r="C2059">
        <v>1523</v>
      </c>
      <c r="D2059" t="s">
        <v>10</v>
      </c>
      <c r="E2059" t="s">
        <v>11</v>
      </c>
      <c r="F2059">
        <v>64</v>
      </c>
      <c r="G2059" t="s">
        <v>754</v>
      </c>
      <c r="H2059" s="1">
        <v>38525</v>
      </c>
      <c r="I2059">
        <v>1</v>
      </c>
      <c r="J2059">
        <f t="shared" si="64"/>
        <v>1</v>
      </c>
      <c r="K2059">
        <f t="shared" si="65"/>
        <v>0</v>
      </c>
      <c r="L2059" t="s">
        <v>1</v>
      </c>
      <c r="M2059">
        <v>1</v>
      </c>
      <c r="N2059" t="s">
        <v>1589</v>
      </c>
    </row>
    <row r="2060" spans="1:14" x14ac:dyDescent="0.3">
      <c r="A2060">
        <v>2061</v>
      </c>
      <c r="B2060" s="1">
        <v>38520</v>
      </c>
      <c r="C2060">
        <v>4575</v>
      </c>
      <c r="D2060" t="s">
        <v>842</v>
      </c>
      <c r="E2060" t="s">
        <v>22</v>
      </c>
      <c r="F2060">
        <v>108</v>
      </c>
      <c r="G2060" t="s">
        <v>222</v>
      </c>
      <c r="H2060" s="1">
        <v>38527</v>
      </c>
      <c r="I2060">
        <v>2</v>
      </c>
      <c r="J2060">
        <f t="shared" si="64"/>
        <v>0</v>
      </c>
      <c r="K2060">
        <f t="shared" si="65"/>
        <v>1</v>
      </c>
      <c r="L2060" t="s">
        <v>1</v>
      </c>
      <c r="M2060">
        <v>1</v>
      </c>
      <c r="N2060" t="s">
        <v>1589</v>
      </c>
    </row>
    <row r="2061" spans="1:14" x14ac:dyDescent="0.3">
      <c r="A2061">
        <v>2062</v>
      </c>
      <c r="B2061" s="1">
        <v>38520</v>
      </c>
      <c r="C2061">
        <v>1749</v>
      </c>
      <c r="D2061" t="s">
        <v>1396</v>
      </c>
      <c r="E2061" t="s">
        <v>30</v>
      </c>
      <c r="F2061">
        <v>55</v>
      </c>
      <c r="G2061" t="s">
        <v>813</v>
      </c>
      <c r="H2061" s="1">
        <v>38523</v>
      </c>
      <c r="I2061">
        <v>2</v>
      </c>
      <c r="J2061">
        <f t="shared" si="64"/>
        <v>0</v>
      </c>
      <c r="K2061">
        <f t="shared" si="65"/>
        <v>1</v>
      </c>
      <c r="L2061" t="s">
        <v>1</v>
      </c>
      <c r="M2061">
        <v>1</v>
      </c>
      <c r="N2061" t="s">
        <v>1589</v>
      </c>
    </row>
    <row r="2062" spans="1:14" x14ac:dyDescent="0.3">
      <c r="A2062">
        <v>2063</v>
      </c>
      <c r="B2062" s="1">
        <v>38520</v>
      </c>
      <c r="C2062">
        <v>4323</v>
      </c>
      <c r="D2062" t="s">
        <v>263</v>
      </c>
      <c r="E2062" t="s">
        <v>96</v>
      </c>
      <c r="F2062">
        <v>5</v>
      </c>
      <c r="G2062" t="s">
        <v>956</v>
      </c>
      <c r="H2062" s="1">
        <v>38524</v>
      </c>
      <c r="I2062">
        <v>1</v>
      </c>
      <c r="J2062">
        <f t="shared" si="64"/>
        <v>1</v>
      </c>
      <c r="K2062">
        <f t="shared" si="65"/>
        <v>0</v>
      </c>
      <c r="L2062" t="s">
        <v>1</v>
      </c>
      <c r="M2062">
        <v>1</v>
      </c>
      <c r="N2062" t="s">
        <v>1589</v>
      </c>
    </row>
    <row r="2063" spans="1:14" x14ac:dyDescent="0.3">
      <c r="A2063">
        <v>2064</v>
      </c>
      <c r="B2063" s="1">
        <v>38520</v>
      </c>
      <c r="C2063">
        <v>1970</v>
      </c>
      <c r="D2063" t="s">
        <v>359</v>
      </c>
      <c r="E2063" t="s">
        <v>107</v>
      </c>
      <c r="F2063">
        <v>67</v>
      </c>
      <c r="G2063" t="s">
        <v>573</v>
      </c>
      <c r="H2063" s="1">
        <v>38526</v>
      </c>
      <c r="I2063">
        <v>2</v>
      </c>
      <c r="J2063">
        <f t="shared" si="64"/>
        <v>0</v>
      </c>
      <c r="K2063">
        <f t="shared" si="65"/>
        <v>1</v>
      </c>
      <c r="L2063" t="s">
        <v>1</v>
      </c>
      <c r="M2063">
        <v>1</v>
      </c>
      <c r="N2063" t="s">
        <v>1589</v>
      </c>
    </row>
    <row r="2064" spans="1:14" x14ac:dyDescent="0.3">
      <c r="A2064">
        <v>2065</v>
      </c>
      <c r="B2064" s="1">
        <v>38520</v>
      </c>
      <c r="C2064">
        <v>844</v>
      </c>
      <c r="D2064" t="s">
        <v>1154</v>
      </c>
      <c r="E2064" t="s">
        <v>120</v>
      </c>
      <c r="F2064">
        <v>266</v>
      </c>
      <c r="G2064" t="s">
        <v>188</v>
      </c>
      <c r="H2064" s="1">
        <v>38525</v>
      </c>
      <c r="I2064">
        <v>2</v>
      </c>
      <c r="J2064">
        <f t="shared" si="64"/>
        <v>0</v>
      </c>
      <c r="K2064">
        <f t="shared" si="65"/>
        <v>1</v>
      </c>
      <c r="L2064" t="s">
        <v>1</v>
      </c>
      <c r="M2064">
        <v>1</v>
      </c>
      <c r="N2064" t="s">
        <v>1589</v>
      </c>
    </row>
    <row r="2065" spans="1:14" x14ac:dyDescent="0.3">
      <c r="A2065">
        <v>2066</v>
      </c>
      <c r="B2065" s="1">
        <v>38520</v>
      </c>
      <c r="C2065">
        <v>2561</v>
      </c>
      <c r="D2065" t="s">
        <v>551</v>
      </c>
      <c r="E2065" t="s">
        <v>111</v>
      </c>
      <c r="F2065">
        <v>248</v>
      </c>
      <c r="G2065" t="s">
        <v>571</v>
      </c>
      <c r="H2065" s="1">
        <v>38527</v>
      </c>
      <c r="I2065">
        <v>2</v>
      </c>
      <c r="J2065">
        <f t="shared" si="64"/>
        <v>0</v>
      </c>
      <c r="K2065">
        <f t="shared" si="65"/>
        <v>1</v>
      </c>
      <c r="L2065" t="s">
        <v>1</v>
      </c>
      <c r="M2065">
        <v>1</v>
      </c>
      <c r="N2065" t="s">
        <v>1589</v>
      </c>
    </row>
    <row r="2066" spans="1:14" x14ac:dyDescent="0.3">
      <c r="A2066">
        <v>2067</v>
      </c>
      <c r="B2066" s="1">
        <v>38520</v>
      </c>
      <c r="C2066">
        <v>1711</v>
      </c>
      <c r="D2066" t="s">
        <v>13</v>
      </c>
      <c r="E2066" t="s">
        <v>14</v>
      </c>
      <c r="F2066">
        <v>297</v>
      </c>
      <c r="G2066" t="s">
        <v>290</v>
      </c>
      <c r="H2066" s="1">
        <v>38525</v>
      </c>
      <c r="I2066">
        <v>2</v>
      </c>
      <c r="J2066">
        <f t="shared" si="64"/>
        <v>0</v>
      </c>
      <c r="K2066">
        <f t="shared" si="65"/>
        <v>1</v>
      </c>
      <c r="L2066" t="s">
        <v>1</v>
      </c>
      <c r="M2066">
        <v>1</v>
      </c>
      <c r="N2066" t="s">
        <v>1589</v>
      </c>
    </row>
    <row r="2067" spans="1:14" x14ac:dyDescent="0.3">
      <c r="A2067">
        <v>2068</v>
      </c>
      <c r="B2067" s="1">
        <v>38520</v>
      </c>
      <c r="C2067">
        <v>4252</v>
      </c>
      <c r="D2067" t="s">
        <v>299</v>
      </c>
      <c r="E2067" t="s">
        <v>55</v>
      </c>
      <c r="F2067">
        <v>387</v>
      </c>
      <c r="G2067" t="s">
        <v>526</v>
      </c>
      <c r="H2067" s="1">
        <v>38523</v>
      </c>
      <c r="I2067">
        <v>1</v>
      </c>
      <c r="J2067">
        <f t="shared" si="64"/>
        <v>1</v>
      </c>
      <c r="K2067">
        <f t="shared" si="65"/>
        <v>0</v>
      </c>
      <c r="L2067" t="s">
        <v>1</v>
      </c>
      <c r="M2067">
        <v>1</v>
      </c>
      <c r="N2067" t="s">
        <v>1589</v>
      </c>
    </row>
    <row r="2068" spans="1:14" x14ac:dyDescent="0.3">
      <c r="A2068">
        <v>2069</v>
      </c>
      <c r="B2068" s="1">
        <v>38520</v>
      </c>
      <c r="C2068">
        <v>2746</v>
      </c>
      <c r="D2068" t="s">
        <v>419</v>
      </c>
      <c r="E2068" t="s">
        <v>55</v>
      </c>
      <c r="F2068">
        <v>551</v>
      </c>
      <c r="G2068" t="s">
        <v>311</v>
      </c>
      <c r="H2068" s="1">
        <v>38529</v>
      </c>
      <c r="I2068">
        <v>1</v>
      </c>
      <c r="J2068">
        <f t="shared" si="64"/>
        <v>1</v>
      </c>
      <c r="K2068">
        <f t="shared" si="65"/>
        <v>0</v>
      </c>
      <c r="L2068" t="s">
        <v>1</v>
      </c>
      <c r="M2068">
        <v>1</v>
      </c>
      <c r="N2068" t="s">
        <v>1589</v>
      </c>
    </row>
    <row r="2069" spans="1:14" x14ac:dyDescent="0.3">
      <c r="A2069">
        <v>2070</v>
      </c>
      <c r="B2069" s="1">
        <v>38520</v>
      </c>
      <c r="C2069">
        <v>2609</v>
      </c>
      <c r="D2069" t="s">
        <v>179</v>
      </c>
      <c r="E2069" t="s">
        <v>55</v>
      </c>
      <c r="F2069">
        <v>24</v>
      </c>
      <c r="G2069" t="s">
        <v>1141</v>
      </c>
      <c r="H2069" s="1">
        <v>38523</v>
      </c>
      <c r="I2069">
        <v>1</v>
      </c>
      <c r="J2069">
        <f t="shared" si="64"/>
        <v>1</v>
      </c>
      <c r="K2069">
        <f t="shared" si="65"/>
        <v>0</v>
      </c>
      <c r="L2069" t="s">
        <v>1</v>
      </c>
      <c r="M2069">
        <v>1</v>
      </c>
      <c r="N2069" t="s">
        <v>1589</v>
      </c>
    </row>
    <row r="2070" spans="1:14" x14ac:dyDescent="0.3">
      <c r="A2070">
        <v>2071</v>
      </c>
      <c r="B2070" s="1">
        <v>38520</v>
      </c>
      <c r="C2070">
        <v>2867</v>
      </c>
      <c r="D2070" t="s">
        <v>603</v>
      </c>
      <c r="E2070" t="s">
        <v>107</v>
      </c>
      <c r="F2070">
        <v>479</v>
      </c>
      <c r="G2070" t="s">
        <v>272</v>
      </c>
      <c r="H2070" s="1">
        <v>38526</v>
      </c>
      <c r="I2070">
        <v>1</v>
      </c>
      <c r="J2070">
        <f t="shared" si="64"/>
        <v>1</v>
      </c>
      <c r="K2070">
        <f t="shared" si="65"/>
        <v>0</v>
      </c>
      <c r="L2070" t="s">
        <v>1</v>
      </c>
      <c r="M2070">
        <v>1</v>
      </c>
      <c r="N2070" t="s">
        <v>1589</v>
      </c>
    </row>
    <row r="2071" spans="1:14" x14ac:dyDescent="0.3">
      <c r="A2071">
        <v>2072</v>
      </c>
      <c r="B2071" s="1">
        <v>38520</v>
      </c>
      <c r="C2071">
        <v>86</v>
      </c>
      <c r="D2071" t="s">
        <v>946</v>
      </c>
      <c r="E2071" t="s">
        <v>11</v>
      </c>
      <c r="F2071">
        <v>261</v>
      </c>
      <c r="G2071" t="s">
        <v>39</v>
      </c>
      <c r="H2071" s="1">
        <v>38526</v>
      </c>
      <c r="I2071">
        <v>1</v>
      </c>
      <c r="J2071">
        <f t="shared" si="64"/>
        <v>1</v>
      </c>
      <c r="K2071">
        <f t="shared" si="65"/>
        <v>0</v>
      </c>
      <c r="L2071" t="s">
        <v>1</v>
      </c>
      <c r="M2071">
        <v>1</v>
      </c>
      <c r="N2071" t="s">
        <v>1589</v>
      </c>
    </row>
    <row r="2072" spans="1:14" x14ac:dyDescent="0.3">
      <c r="A2072">
        <v>2073</v>
      </c>
      <c r="B2072" s="1">
        <v>38520</v>
      </c>
      <c r="C2072">
        <v>3530</v>
      </c>
      <c r="D2072" t="s">
        <v>505</v>
      </c>
      <c r="E2072" t="s">
        <v>33</v>
      </c>
      <c r="F2072">
        <v>410</v>
      </c>
      <c r="G2072" t="s">
        <v>1311</v>
      </c>
      <c r="H2072" s="1">
        <v>38522</v>
      </c>
      <c r="I2072">
        <v>1</v>
      </c>
      <c r="J2072">
        <f t="shared" si="64"/>
        <v>1</v>
      </c>
      <c r="K2072">
        <f t="shared" si="65"/>
        <v>0</v>
      </c>
      <c r="L2072" t="s">
        <v>1</v>
      </c>
      <c r="M2072">
        <v>1</v>
      </c>
      <c r="N2072" t="s">
        <v>1589</v>
      </c>
    </row>
    <row r="2073" spans="1:14" x14ac:dyDescent="0.3">
      <c r="A2073">
        <v>2074</v>
      </c>
      <c r="B2073" s="1">
        <v>38520</v>
      </c>
      <c r="C2073">
        <v>71</v>
      </c>
      <c r="D2073" t="s">
        <v>737</v>
      </c>
      <c r="E2073" t="s">
        <v>30</v>
      </c>
      <c r="F2073">
        <v>495</v>
      </c>
      <c r="G2073" t="s">
        <v>881</v>
      </c>
      <c r="H2073" s="1">
        <v>38523</v>
      </c>
      <c r="I2073">
        <v>1</v>
      </c>
      <c r="J2073">
        <f t="shared" si="64"/>
        <v>1</v>
      </c>
      <c r="K2073">
        <f t="shared" si="65"/>
        <v>0</v>
      </c>
      <c r="L2073" t="s">
        <v>1</v>
      </c>
      <c r="M2073">
        <v>1</v>
      </c>
      <c r="N2073" t="s">
        <v>1589</v>
      </c>
    </row>
    <row r="2074" spans="1:14" x14ac:dyDescent="0.3">
      <c r="A2074">
        <v>2075</v>
      </c>
      <c r="B2074" s="1">
        <v>38520</v>
      </c>
      <c r="C2074">
        <v>2415</v>
      </c>
      <c r="D2074" t="s">
        <v>354</v>
      </c>
      <c r="E2074" t="s">
        <v>17</v>
      </c>
      <c r="F2074">
        <v>459</v>
      </c>
      <c r="G2074" t="s">
        <v>12</v>
      </c>
      <c r="H2074" s="1">
        <v>38522</v>
      </c>
      <c r="I2074">
        <v>2</v>
      </c>
      <c r="J2074">
        <f t="shared" si="64"/>
        <v>0</v>
      </c>
      <c r="K2074">
        <f t="shared" si="65"/>
        <v>1</v>
      </c>
      <c r="L2074" t="s">
        <v>1</v>
      </c>
      <c r="M2074">
        <v>1</v>
      </c>
      <c r="N2074" t="s">
        <v>1589</v>
      </c>
    </row>
    <row r="2075" spans="1:14" x14ac:dyDescent="0.3">
      <c r="A2075">
        <v>2076</v>
      </c>
      <c r="B2075" s="1">
        <v>38520</v>
      </c>
      <c r="C2075">
        <v>2242</v>
      </c>
      <c r="D2075" t="s">
        <v>632</v>
      </c>
      <c r="E2075" t="s">
        <v>120</v>
      </c>
      <c r="F2075">
        <v>217</v>
      </c>
      <c r="G2075" t="s">
        <v>1029</v>
      </c>
      <c r="H2075" s="1">
        <v>38527</v>
      </c>
      <c r="I2075">
        <v>1</v>
      </c>
      <c r="J2075">
        <f t="shared" si="64"/>
        <v>1</v>
      </c>
      <c r="K2075">
        <f t="shared" si="65"/>
        <v>0</v>
      </c>
      <c r="L2075" t="s">
        <v>1</v>
      </c>
      <c r="M2075">
        <v>1</v>
      </c>
      <c r="N2075" t="s">
        <v>1589</v>
      </c>
    </row>
    <row r="2076" spans="1:14" x14ac:dyDescent="0.3">
      <c r="A2076">
        <v>2077</v>
      </c>
      <c r="B2076" s="1">
        <v>38520</v>
      </c>
      <c r="C2076">
        <v>4478</v>
      </c>
      <c r="D2076" t="s">
        <v>79</v>
      </c>
      <c r="E2076" t="s">
        <v>33</v>
      </c>
      <c r="F2076">
        <v>113</v>
      </c>
      <c r="G2076" t="s">
        <v>774</v>
      </c>
      <c r="H2076" s="1">
        <v>38522</v>
      </c>
      <c r="I2076">
        <v>1</v>
      </c>
      <c r="J2076">
        <f t="shared" si="64"/>
        <v>1</v>
      </c>
      <c r="K2076">
        <f t="shared" si="65"/>
        <v>0</v>
      </c>
      <c r="L2076" t="s">
        <v>1</v>
      </c>
      <c r="M2076">
        <v>1</v>
      </c>
      <c r="N2076" t="s">
        <v>1589</v>
      </c>
    </row>
    <row r="2077" spans="1:14" x14ac:dyDescent="0.3">
      <c r="A2077">
        <v>2078</v>
      </c>
      <c r="B2077" s="1">
        <v>38520</v>
      </c>
      <c r="C2077">
        <v>2021</v>
      </c>
      <c r="D2077" t="s">
        <v>698</v>
      </c>
      <c r="E2077" t="s">
        <v>33</v>
      </c>
      <c r="F2077">
        <v>278</v>
      </c>
      <c r="G2077" t="s">
        <v>1192</v>
      </c>
      <c r="H2077" s="1">
        <v>38522</v>
      </c>
      <c r="I2077">
        <v>1</v>
      </c>
      <c r="J2077">
        <f t="shared" si="64"/>
        <v>1</v>
      </c>
      <c r="K2077">
        <f t="shared" si="65"/>
        <v>0</v>
      </c>
      <c r="L2077" t="s">
        <v>1</v>
      </c>
      <c r="M2077">
        <v>1</v>
      </c>
      <c r="N2077" t="s">
        <v>1589</v>
      </c>
    </row>
    <row r="2078" spans="1:14" x14ac:dyDescent="0.3">
      <c r="A2078">
        <v>2079</v>
      </c>
      <c r="B2078" s="1">
        <v>38520</v>
      </c>
      <c r="C2078">
        <v>3853</v>
      </c>
      <c r="D2078" t="s">
        <v>1190</v>
      </c>
      <c r="E2078" t="s">
        <v>120</v>
      </c>
      <c r="F2078">
        <v>465</v>
      </c>
      <c r="G2078" t="s">
        <v>893</v>
      </c>
      <c r="H2078" s="1">
        <v>38521</v>
      </c>
      <c r="I2078">
        <v>1</v>
      </c>
      <c r="J2078">
        <f t="shared" si="64"/>
        <v>1</v>
      </c>
      <c r="K2078">
        <f t="shared" si="65"/>
        <v>0</v>
      </c>
      <c r="L2078" t="s">
        <v>1</v>
      </c>
      <c r="M2078">
        <v>1</v>
      </c>
      <c r="N2078" t="s">
        <v>1589</v>
      </c>
    </row>
    <row r="2079" spans="1:14" x14ac:dyDescent="0.3">
      <c r="A2079">
        <v>2080</v>
      </c>
      <c r="B2079" s="1">
        <v>38520</v>
      </c>
      <c r="C2079">
        <v>1231</v>
      </c>
      <c r="D2079" t="s">
        <v>624</v>
      </c>
      <c r="E2079" t="s">
        <v>41</v>
      </c>
      <c r="F2079">
        <v>476</v>
      </c>
      <c r="G2079" t="s">
        <v>747</v>
      </c>
      <c r="H2079" s="1">
        <v>38524</v>
      </c>
      <c r="I2079">
        <v>2</v>
      </c>
      <c r="J2079">
        <f t="shared" si="64"/>
        <v>0</v>
      </c>
      <c r="K2079">
        <f t="shared" si="65"/>
        <v>1</v>
      </c>
      <c r="L2079" t="s">
        <v>1</v>
      </c>
      <c r="M2079">
        <v>1</v>
      </c>
      <c r="N2079" t="s">
        <v>1589</v>
      </c>
    </row>
    <row r="2080" spans="1:14" x14ac:dyDescent="0.3">
      <c r="A2080">
        <v>2081</v>
      </c>
      <c r="B2080" s="1">
        <v>38520</v>
      </c>
      <c r="C2080">
        <v>917</v>
      </c>
      <c r="D2080" t="s">
        <v>1047</v>
      </c>
      <c r="E2080" t="s">
        <v>33</v>
      </c>
      <c r="F2080">
        <v>253</v>
      </c>
      <c r="G2080" t="s">
        <v>825</v>
      </c>
      <c r="H2080" s="1">
        <v>38529</v>
      </c>
      <c r="I2080">
        <v>1</v>
      </c>
      <c r="J2080">
        <f t="shared" si="64"/>
        <v>1</v>
      </c>
      <c r="K2080">
        <f t="shared" si="65"/>
        <v>0</v>
      </c>
      <c r="L2080" t="s">
        <v>1</v>
      </c>
      <c r="M2080">
        <v>1</v>
      </c>
      <c r="N2080" t="s">
        <v>1589</v>
      </c>
    </row>
    <row r="2081" spans="1:14" x14ac:dyDescent="0.3">
      <c r="A2081">
        <v>2082</v>
      </c>
      <c r="B2081" s="1">
        <v>38520</v>
      </c>
      <c r="C2081">
        <v>434</v>
      </c>
      <c r="D2081" t="s">
        <v>473</v>
      </c>
      <c r="E2081" t="s">
        <v>111</v>
      </c>
      <c r="F2081">
        <v>254</v>
      </c>
      <c r="G2081" t="s">
        <v>358</v>
      </c>
      <c r="H2081" s="1">
        <v>38522</v>
      </c>
      <c r="I2081">
        <v>1</v>
      </c>
      <c r="J2081">
        <f t="shared" si="64"/>
        <v>1</v>
      </c>
      <c r="K2081">
        <f t="shared" si="65"/>
        <v>0</v>
      </c>
      <c r="L2081" t="s">
        <v>1</v>
      </c>
      <c r="M2081">
        <v>1</v>
      </c>
      <c r="N2081" t="s">
        <v>1589</v>
      </c>
    </row>
    <row r="2082" spans="1:14" x14ac:dyDescent="0.3">
      <c r="A2082">
        <v>2083</v>
      </c>
      <c r="B2082" s="1">
        <v>38520</v>
      </c>
      <c r="C2082">
        <v>2423</v>
      </c>
      <c r="D2082" t="s">
        <v>1042</v>
      </c>
      <c r="E2082" t="s">
        <v>22</v>
      </c>
      <c r="F2082">
        <v>97</v>
      </c>
      <c r="G2082" t="s">
        <v>1397</v>
      </c>
      <c r="H2082" s="1">
        <v>38521</v>
      </c>
      <c r="I2082">
        <v>2</v>
      </c>
      <c r="J2082">
        <f t="shared" si="64"/>
        <v>0</v>
      </c>
      <c r="K2082">
        <f t="shared" si="65"/>
        <v>1</v>
      </c>
      <c r="L2082" t="s">
        <v>1</v>
      </c>
      <c r="M2082">
        <v>1</v>
      </c>
      <c r="N2082" t="s">
        <v>1589</v>
      </c>
    </row>
    <row r="2083" spans="1:14" x14ac:dyDescent="0.3">
      <c r="A2083">
        <v>2084</v>
      </c>
      <c r="B2083" s="1">
        <v>38520</v>
      </c>
      <c r="C2083">
        <v>428</v>
      </c>
      <c r="D2083" t="s">
        <v>1187</v>
      </c>
      <c r="E2083" t="s">
        <v>111</v>
      </c>
      <c r="F2083">
        <v>92</v>
      </c>
      <c r="G2083" t="s">
        <v>491</v>
      </c>
      <c r="H2083" s="1">
        <v>38525</v>
      </c>
      <c r="I2083">
        <v>1</v>
      </c>
      <c r="J2083">
        <f t="shared" si="64"/>
        <v>1</v>
      </c>
      <c r="K2083">
        <f t="shared" si="65"/>
        <v>0</v>
      </c>
      <c r="L2083" t="s">
        <v>1</v>
      </c>
      <c r="M2083">
        <v>1</v>
      </c>
      <c r="N2083" t="s">
        <v>1589</v>
      </c>
    </row>
    <row r="2084" spans="1:14" x14ac:dyDescent="0.3">
      <c r="A2084">
        <v>2085</v>
      </c>
      <c r="B2084" s="1">
        <v>38520</v>
      </c>
      <c r="C2084">
        <v>2275</v>
      </c>
      <c r="D2084" t="s">
        <v>187</v>
      </c>
      <c r="E2084" t="s">
        <v>14</v>
      </c>
      <c r="F2084">
        <v>214</v>
      </c>
      <c r="G2084" t="s">
        <v>447</v>
      </c>
      <c r="H2084" s="1">
        <v>38526</v>
      </c>
      <c r="I2084">
        <v>1</v>
      </c>
      <c r="J2084">
        <f t="shared" si="64"/>
        <v>1</v>
      </c>
      <c r="K2084">
        <f t="shared" si="65"/>
        <v>0</v>
      </c>
      <c r="L2084" t="s">
        <v>1</v>
      </c>
      <c r="M2084">
        <v>1</v>
      </c>
      <c r="N2084" t="s">
        <v>1589</v>
      </c>
    </row>
    <row r="2085" spans="1:14" x14ac:dyDescent="0.3">
      <c r="A2085">
        <v>2086</v>
      </c>
      <c r="B2085" s="1">
        <v>38520</v>
      </c>
      <c r="C2085">
        <v>898</v>
      </c>
      <c r="D2085" t="s">
        <v>846</v>
      </c>
      <c r="E2085" t="s">
        <v>96</v>
      </c>
      <c r="F2085">
        <v>326</v>
      </c>
      <c r="G2085" t="s">
        <v>1062</v>
      </c>
      <c r="H2085" s="1">
        <v>38524</v>
      </c>
      <c r="I2085">
        <v>2</v>
      </c>
      <c r="J2085">
        <f t="shared" si="64"/>
        <v>0</v>
      </c>
      <c r="K2085">
        <f t="shared" si="65"/>
        <v>1</v>
      </c>
      <c r="L2085" t="s">
        <v>1</v>
      </c>
      <c r="M2085">
        <v>1</v>
      </c>
      <c r="N2085" t="s">
        <v>1589</v>
      </c>
    </row>
    <row r="2086" spans="1:14" x14ac:dyDescent="0.3">
      <c r="A2086">
        <v>2087</v>
      </c>
      <c r="B2086" s="1">
        <v>38520</v>
      </c>
      <c r="C2086">
        <v>466</v>
      </c>
      <c r="D2086" t="s">
        <v>183</v>
      </c>
      <c r="E2086" t="s">
        <v>38</v>
      </c>
      <c r="F2086">
        <v>398</v>
      </c>
      <c r="G2086" t="s">
        <v>745</v>
      </c>
      <c r="H2086" s="1">
        <v>38529</v>
      </c>
      <c r="I2086">
        <v>1</v>
      </c>
      <c r="J2086">
        <f t="shared" si="64"/>
        <v>1</v>
      </c>
      <c r="K2086">
        <f t="shared" si="65"/>
        <v>0</v>
      </c>
      <c r="L2086" t="s">
        <v>1</v>
      </c>
      <c r="M2086">
        <v>1</v>
      </c>
      <c r="N2086" t="s">
        <v>1589</v>
      </c>
    </row>
    <row r="2087" spans="1:14" x14ac:dyDescent="0.3">
      <c r="A2087">
        <v>2088</v>
      </c>
      <c r="B2087" s="1">
        <v>38520</v>
      </c>
      <c r="C2087">
        <v>506</v>
      </c>
      <c r="D2087" t="s">
        <v>376</v>
      </c>
      <c r="E2087" t="s">
        <v>30</v>
      </c>
      <c r="F2087">
        <v>310</v>
      </c>
      <c r="G2087" t="s">
        <v>220</v>
      </c>
      <c r="H2087" s="1">
        <v>38526</v>
      </c>
      <c r="I2087">
        <v>2</v>
      </c>
      <c r="J2087">
        <f t="shared" si="64"/>
        <v>0</v>
      </c>
      <c r="K2087">
        <f t="shared" si="65"/>
        <v>1</v>
      </c>
      <c r="L2087" t="s">
        <v>1</v>
      </c>
      <c r="M2087">
        <v>1</v>
      </c>
      <c r="N2087" t="s">
        <v>1589</v>
      </c>
    </row>
    <row r="2088" spans="1:14" x14ac:dyDescent="0.3">
      <c r="A2088">
        <v>2089</v>
      </c>
      <c r="B2088" s="1">
        <v>38520</v>
      </c>
      <c r="C2088">
        <v>4030</v>
      </c>
      <c r="D2088" t="s">
        <v>154</v>
      </c>
      <c r="E2088" t="s">
        <v>38</v>
      </c>
      <c r="F2088">
        <v>156</v>
      </c>
      <c r="G2088" t="s">
        <v>1080</v>
      </c>
      <c r="H2088" s="1">
        <v>38528</v>
      </c>
      <c r="I2088">
        <v>1</v>
      </c>
      <c r="J2088">
        <f t="shared" si="64"/>
        <v>1</v>
      </c>
      <c r="K2088">
        <f t="shared" si="65"/>
        <v>0</v>
      </c>
      <c r="L2088" t="s">
        <v>1</v>
      </c>
      <c r="M2088">
        <v>1</v>
      </c>
      <c r="N2088" t="s">
        <v>1589</v>
      </c>
    </row>
    <row r="2089" spans="1:14" x14ac:dyDescent="0.3">
      <c r="A2089">
        <v>2090</v>
      </c>
      <c r="B2089" s="1">
        <v>38520</v>
      </c>
      <c r="C2089">
        <v>17</v>
      </c>
      <c r="D2089" t="s">
        <v>722</v>
      </c>
      <c r="E2089" t="s">
        <v>17</v>
      </c>
      <c r="F2089">
        <v>197</v>
      </c>
      <c r="G2089" t="s">
        <v>203</v>
      </c>
      <c r="H2089" s="1">
        <v>38525</v>
      </c>
      <c r="I2089">
        <v>1</v>
      </c>
      <c r="J2089">
        <f t="shared" si="64"/>
        <v>1</v>
      </c>
      <c r="K2089">
        <f t="shared" si="65"/>
        <v>0</v>
      </c>
      <c r="L2089" t="s">
        <v>1</v>
      </c>
      <c r="M2089">
        <v>1</v>
      </c>
      <c r="N2089" t="s">
        <v>1589</v>
      </c>
    </row>
    <row r="2090" spans="1:14" x14ac:dyDescent="0.3">
      <c r="A2090">
        <v>2091</v>
      </c>
      <c r="B2090" s="1">
        <v>38520</v>
      </c>
      <c r="C2090">
        <v>4033</v>
      </c>
      <c r="D2090" t="s">
        <v>931</v>
      </c>
      <c r="E2090" t="s">
        <v>11</v>
      </c>
      <c r="F2090">
        <v>260</v>
      </c>
      <c r="G2090" t="s">
        <v>1203</v>
      </c>
      <c r="H2090" s="1">
        <v>38529</v>
      </c>
      <c r="I2090">
        <v>1</v>
      </c>
      <c r="J2090">
        <f t="shared" si="64"/>
        <v>1</v>
      </c>
      <c r="K2090">
        <f t="shared" si="65"/>
        <v>0</v>
      </c>
      <c r="L2090" t="s">
        <v>1</v>
      </c>
      <c r="M2090">
        <v>1</v>
      </c>
      <c r="N2090" t="s">
        <v>1589</v>
      </c>
    </row>
    <row r="2091" spans="1:14" x14ac:dyDescent="0.3">
      <c r="A2091">
        <v>2092</v>
      </c>
      <c r="B2091" s="1">
        <v>38520</v>
      </c>
      <c r="C2091">
        <v>4427</v>
      </c>
      <c r="D2091" t="s">
        <v>1083</v>
      </c>
      <c r="E2091" t="s">
        <v>71</v>
      </c>
      <c r="F2091">
        <v>556</v>
      </c>
      <c r="G2091" t="s">
        <v>360</v>
      </c>
      <c r="H2091" s="1">
        <v>38528</v>
      </c>
      <c r="I2091">
        <v>2</v>
      </c>
      <c r="J2091">
        <f t="shared" si="64"/>
        <v>0</v>
      </c>
      <c r="K2091">
        <f t="shared" si="65"/>
        <v>1</v>
      </c>
      <c r="L2091" t="s">
        <v>1</v>
      </c>
      <c r="M2091">
        <v>1</v>
      </c>
      <c r="N2091" t="s">
        <v>1589</v>
      </c>
    </row>
    <row r="2092" spans="1:14" x14ac:dyDescent="0.3">
      <c r="A2092">
        <v>2093</v>
      </c>
      <c r="B2092" s="1">
        <v>38520</v>
      </c>
      <c r="C2092">
        <v>814</v>
      </c>
      <c r="D2092" t="s">
        <v>269</v>
      </c>
      <c r="E2092" t="s">
        <v>55</v>
      </c>
      <c r="F2092">
        <v>26</v>
      </c>
      <c r="G2092" t="s">
        <v>1007</v>
      </c>
      <c r="H2092" s="1">
        <v>38529</v>
      </c>
      <c r="I2092">
        <v>1</v>
      </c>
      <c r="J2092">
        <f t="shared" si="64"/>
        <v>1</v>
      </c>
      <c r="K2092">
        <f t="shared" si="65"/>
        <v>0</v>
      </c>
      <c r="L2092" t="s">
        <v>1</v>
      </c>
      <c r="M2092">
        <v>1</v>
      </c>
      <c r="N2092" t="s">
        <v>1589</v>
      </c>
    </row>
    <row r="2093" spans="1:14" x14ac:dyDescent="0.3">
      <c r="A2093">
        <v>2094</v>
      </c>
      <c r="B2093" s="1">
        <v>38520</v>
      </c>
      <c r="C2093">
        <v>2205</v>
      </c>
      <c r="D2093" t="s">
        <v>1398</v>
      </c>
      <c r="E2093" t="s">
        <v>11</v>
      </c>
      <c r="F2093">
        <v>308</v>
      </c>
      <c r="G2093" t="s">
        <v>849</v>
      </c>
      <c r="H2093" s="1">
        <v>38521</v>
      </c>
      <c r="I2093">
        <v>1</v>
      </c>
      <c r="J2093">
        <f t="shared" si="64"/>
        <v>1</v>
      </c>
      <c r="K2093">
        <f t="shared" si="65"/>
        <v>0</v>
      </c>
      <c r="L2093" t="s">
        <v>1</v>
      </c>
      <c r="M2093">
        <v>1</v>
      </c>
      <c r="N2093" t="s">
        <v>1589</v>
      </c>
    </row>
    <row r="2094" spans="1:14" x14ac:dyDescent="0.3">
      <c r="A2094">
        <v>2095</v>
      </c>
      <c r="B2094" s="1">
        <v>38520</v>
      </c>
      <c r="C2094">
        <v>1907</v>
      </c>
      <c r="D2094" t="s">
        <v>785</v>
      </c>
      <c r="E2094" t="s">
        <v>17</v>
      </c>
      <c r="F2094">
        <v>8</v>
      </c>
      <c r="G2094" t="s">
        <v>1056</v>
      </c>
      <c r="H2094" s="1">
        <v>38526</v>
      </c>
      <c r="I2094">
        <v>2</v>
      </c>
      <c r="J2094">
        <f t="shared" si="64"/>
        <v>0</v>
      </c>
      <c r="K2094">
        <f t="shared" si="65"/>
        <v>1</v>
      </c>
      <c r="L2094" t="s">
        <v>1</v>
      </c>
      <c r="M2094">
        <v>1</v>
      </c>
      <c r="N2094" t="s">
        <v>1589</v>
      </c>
    </row>
    <row r="2095" spans="1:14" x14ac:dyDescent="0.3">
      <c r="A2095">
        <v>2096</v>
      </c>
      <c r="B2095" s="1">
        <v>38520</v>
      </c>
      <c r="C2095">
        <v>1069</v>
      </c>
      <c r="D2095" t="s">
        <v>326</v>
      </c>
      <c r="E2095" t="s">
        <v>27</v>
      </c>
      <c r="F2095">
        <v>431</v>
      </c>
      <c r="G2095" t="s">
        <v>1216</v>
      </c>
      <c r="H2095" s="1">
        <v>38524</v>
      </c>
      <c r="I2095">
        <v>2</v>
      </c>
      <c r="J2095">
        <f t="shared" si="64"/>
        <v>0</v>
      </c>
      <c r="K2095">
        <f t="shared" si="65"/>
        <v>1</v>
      </c>
      <c r="L2095" t="s">
        <v>1</v>
      </c>
      <c r="M2095">
        <v>1</v>
      </c>
      <c r="N2095" t="s">
        <v>1589</v>
      </c>
    </row>
    <row r="2096" spans="1:14" x14ac:dyDescent="0.3">
      <c r="A2096">
        <v>2097</v>
      </c>
      <c r="B2096" s="1">
        <v>38520</v>
      </c>
      <c r="C2096">
        <v>569</v>
      </c>
      <c r="D2096" t="s">
        <v>1381</v>
      </c>
      <c r="E2096" t="s">
        <v>38</v>
      </c>
      <c r="F2096">
        <v>439</v>
      </c>
      <c r="G2096" t="s">
        <v>260</v>
      </c>
      <c r="H2096" s="1">
        <v>38526</v>
      </c>
      <c r="I2096">
        <v>1</v>
      </c>
      <c r="J2096">
        <f t="shared" si="64"/>
        <v>1</v>
      </c>
      <c r="K2096">
        <f t="shared" si="65"/>
        <v>0</v>
      </c>
      <c r="L2096" t="s">
        <v>1</v>
      </c>
      <c r="M2096">
        <v>1</v>
      </c>
      <c r="N2096" t="s">
        <v>1589</v>
      </c>
    </row>
    <row r="2097" spans="1:14" x14ac:dyDescent="0.3">
      <c r="A2097">
        <v>2098</v>
      </c>
      <c r="B2097" s="1">
        <v>38520</v>
      </c>
      <c r="C2097">
        <v>3951</v>
      </c>
      <c r="D2097" t="s">
        <v>343</v>
      </c>
      <c r="E2097" t="s">
        <v>120</v>
      </c>
      <c r="F2097">
        <v>274</v>
      </c>
      <c r="G2097" t="s">
        <v>298</v>
      </c>
      <c r="H2097" s="1">
        <v>38522</v>
      </c>
      <c r="I2097">
        <v>1</v>
      </c>
      <c r="J2097">
        <f t="shared" si="64"/>
        <v>1</v>
      </c>
      <c r="K2097">
        <f t="shared" si="65"/>
        <v>0</v>
      </c>
      <c r="L2097" t="s">
        <v>1</v>
      </c>
      <c r="M2097">
        <v>1</v>
      </c>
      <c r="N2097" t="s">
        <v>1589</v>
      </c>
    </row>
    <row r="2098" spans="1:14" x14ac:dyDescent="0.3">
      <c r="A2098">
        <v>2099</v>
      </c>
      <c r="B2098" s="1">
        <v>38520</v>
      </c>
      <c r="C2098">
        <v>3660</v>
      </c>
      <c r="D2098" t="s">
        <v>882</v>
      </c>
      <c r="E2098" t="s">
        <v>17</v>
      </c>
      <c r="F2098">
        <v>146</v>
      </c>
      <c r="G2098" t="s">
        <v>985</v>
      </c>
      <c r="H2098" s="1">
        <v>38527</v>
      </c>
      <c r="I2098">
        <v>2</v>
      </c>
      <c r="J2098">
        <f t="shared" si="64"/>
        <v>0</v>
      </c>
      <c r="K2098">
        <f t="shared" si="65"/>
        <v>1</v>
      </c>
      <c r="L2098" t="s">
        <v>1</v>
      </c>
      <c r="M2098">
        <v>1</v>
      </c>
      <c r="N2098" t="s">
        <v>1589</v>
      </c>
    </row>
    <row r="2099" spans="1:14" x14ac:dyDescent="0.3">
      <c r="A2099">
        <v>2100</v>
      </c>
      <c r="B2099" s="1">
        <v>38520</v>
      </c>
      <c r="C2099">
        <v>2267</v>
      </c>
      <c r="D2099" t="s">
        <v>162</v>
      </c>
      <c r="E2099" t="s">
        <v>27</v>
      </c>
      <c r="F2099">
        <v>387</v>
      </c>
      <c r="G2099" t="s">
        <v>526</v>
      </c>
      <c r="H2099" s="1">
        <v>38522</v>
      </c>
      <c r="I2099">
        <v>2</v>
      </c>
      <c r="J2099">
        <f t="shared" si="64"/>
        <v>0</v>
      </c>
      <c r="K2099">
        <f t="shared" si="65"/>
        <v>1</v>
      </c>
      <c r="L2099" t="s">
        <v>1</v>
      </c>
      <c r="M2099">
        <v>1</v>
      </c>
      <c r="N2099" t="s">
        <v>1589</v>
      </c>
    </row>
    <row r="2100" spans="1:14" x14ac:dyDescent="0.3">
      <c r="A2100">
        <v>2101</v>
      </c>
      <c r="B2100" s="1">
        <v>38520</v>
      </c>
      <c r="C2100">
        <v>2137</v>
      </c>
      <c r="D2100" t="s">
        <v>383</v>
      </c>
      <c r="E2100" t="s">
        <v>11</v>
      </c>
      <c r="F2100">
        <v>581</v>
      </c>
      <c r="G2100" t="s">
        <v>1120</v>
      </c>
      <c r="H2100" s="1">
        <v>38523</v>
      </c>
      <c r="I2100">
        <v>2</v>
      </c>
      <c r="J2100">
        <f t="shared" si="64"/>
        <v>0</v>
      </c>
      <c r="K2100">
        <f t="shared" si="65"/>
        <v>1</v>
      </c>
      <c r="L2100" t="s">
        <v>1</v>
      </c>
      <c r="M2100">
        <v>1</v>
      </c>
      <c r="N2100" t="s">
        <v>1589</v>
      </c>
    </row>
    <row r="2101" spans="1:14" x14ac:dyDescent="0.3">
      <c r="A2101">
        <v>2102</v>
      </c>
      <c r="B2101" s="1">
        <v>38520</v>
      </c>
      <c r="C2101">
        <v>2316</v>
      </c>
      <c r="D2101" t="s">
        <v>1399</v>
      </c>
      <c r="E2101" t="s">
        <v>107</v>
      </c>
      <c r="F2101">
        <v>486</v>
      </c>
      <c r="G2101" t="s">
        <v>1085</v>
      </c>
      <c r="H2101" s="1">
        <v>38526</v>
      </c>
      <c r="I2101">
        <v>2</v>
      </c>
      <c r="J2101">
        <f t="shared" si="64"/>
        <v>0</v>
      </c>
      <c r="K2101">
        <f t="shared" si="65"/>
        <v>1</v>
      </c>
      <c r="L2101" t="s">
        <v>1</v>
      </c>
      <c r="M2101">
        <v>1</v>
      </c>
      <c r="N2101" t="s">
        <v>1589</v>
      </c>
    </row>
    <row r="2102" spans="1:14" x14ac:dyDescent="0.3">
      <c r="A2102">
        <v>2103</v>
      </c>
      <c r="B2102" s="1">
        <v>38520</v>
      </c>
      <c r="C2102">
        <v>1469</v>
      </c>
      <c r="D2102" t="s">
        <v>1318</v>
      </c>
      <c r="E2102" t="s">
        <v>111</v>
      </c>
      <c r="F2102">
        <v>456</v>
      </c>
      <c r="G2102" t="s">
        <v>56</v>
      </c>
      <c r="H2102" s="1">
        <v>38524</v>
      </c>
      <c r="I2102">
        <v>2</v>
      </c>
      <c r="J2102">
        <f t="shared" si="64"/>
        <v>0</v>
      </c>
      <c r="K2102">
        <f t="shared" si="65"/>
        <v>1</v>
      </c>
      <c r="L2102" t="s">
        <v>1</v>
      </c>
      <c r="M2102">
        <v>1</v>
      </c>
      <c r="N2102" t="s">
        <v>1589</v>
      </c>
    </row>
    <row r="2103" spans="1:14" x14ac:dyDescent="0.3">
      <c r="A2103">
        <v>2104</v>
      </c>
      <c r="B2103" s="1">
        <v>38520</v>
      </c>
      <c r="C2103">
        <v>3084</v>
      </c>
      <c r="D2103" t="s">
        <v>960</v>
      </c>
      <c r="E2103" t="s">
        <v>107</v>
      </c>
      <c r="F2103">
        <v>136</v>
      </c>
      <c r="G2103" t="s">
        <v>1227</v>
      </c>
      <c r="H2103" s="1">
        <v>38522</v>
      </c>
      <c r="I2103">
        <v>1</v>
      </c>
      <c r="J2103">
        <f t="shared" si="64"/>
        <v>1</v>
      </c>
      <c r="K2103">
        <f t="shared" si="65"/>
        <v>0</v>
      </c>
      <c r="L2103" t="s">
        <v>1</v>
      </c>
      <c r="M2103">
        <v>1</v>
      </c>
      <c r="N2103" t="s">
        <v>1589</v>
      </c>
    </row>
    <row r="2104" spans="1:14" x14ac:dyDescent="0.3">
      <c r="A2104">
        <v>2105</v>
      </c>
      <c r="B2104" s="1">
        <v>38520</v>
      </c>
      <c r="C2104">
        <v>4090</v>
      </c>
      <c r="D2104" t="s">
        <v>626</v>
      </c>
      <c r="E2104" t="s">
        <v>120</v>
      </c>
      <c r="F2104">
        <v>57</v>
      </c>
      <c r="G2104" t="s">
        <v>306</v>
      </c>
      <c r="H2104" s="1">
        <v>38523</v>
      </c>
      <c r="I2104">
        <v>1</v>
      </c>
      <c r="J2104">
        <f t="shared" si="64"/>
        <v>1</v>
      </c>
      <c r="K2104">
        <f t="shared" si="65"/>
        <v>0</v>
      </c>
      <c r="L2104" t="s">
        <v>1</v>
      </c>
      <c r="M2104">
        <v>1</v>
      </c>
      <c r="N2104" t="s">
        <v>1589</v>
      </c>
    </row>
    <row r="2105" spans="1:14" x14ac:dyDescent="0.3">
      <c r="A2105">
        <v>2106</v>
      </c>
      <c r="B2105" s="1">
        <v>38520</v>
      </c>
      <c r="C2105">
        <v>643</v>
      </c>
      <c r="D2105" t="s">
        <v>851</v>
      </c>
      <c r="E2105" t="s">
        <v>41</v>
      </c>
      <c r="F2105">
        <v>66</v>
      </c>
      <c r="G2105" t="s">
        <v>1102</v>
      </c>
      <c r="H2105" s="1">
        <v>38526</v>
      </c>
      <c r="I2105">
        <v>2</v>
      </c>
      <c r="J2105">
        <f t="shared" si="64"/>
        <v>0</v>
      </c>
      <c r="K2105">
        <f t="shared" si="65"/>
        <v>1</v>
      </c>
      <c r="L2105" t="s">
        <v>1</v>
      </c>
      <c r="M2105">
        <v>1</v>
      </c>
      <c r="N2105" t="s">
        <v>1589</v>
      </c>
    </row>
    <row r="2106" spans="1:14" x14ac:dyDescent="0.3">
      <c r="A2106">
        <v>2107</v>
      </c>
      <c r="B2106" s="1">
        <v>38520</v>
      </c>
      <c r="C2106">
        <v>1270</v>
      </c>
      <c r="D2106" t="s">
        <v>1352</v>
      </c>
      <c r="E2106" t="s">
        <v>96</v>
      </c>
      <c r="F2106">
        <v>104</v>
      </c>
      <c r="G2106" t="s">
        <v>325</v>
      </c>
      <c r="H2106" s="1">
        <v>38521</v>
      </c>
      <c r="I2106">
        <v>1</v>
      </c>
      <c r="J2106">
        <f t="shared" si="64"/>
        <v>1</v>
      </c>
      <c r="K2106">
        <f t="shared" si="65"/>
        <v>0</v>
      </c>
      <c r="L2106" t="s">
        <v>1</v>
      </c>
      <c r="M2106">
        <v>1</v>
      </c>
      <c r="N2106" t="s">
        <v>1589</v>
      </c>
    </row>
    <row r="2107" spans="1:14" x14ac:dyDescent="0.3">
      <c r="A2107">
        <v>2108</v>
      </c>
      <c r="B2107" s="1">
        <v>38520</v>
      </c>
      <c r="C2107">
        <v>1395</v>
      </c>
      <c r="D2107" t="s">
        <v>591</v>
      </c>
      <c r="E2107" t="s">
        <v>111</v>
      </c>
      <c r="F2107">
        <v>503</v>
      </c>
      <c r="G2107" t="s">
        <v>230</v>
      </c>
      <c r="H2107" s="1">
        <v>38528</v>
      </c>
      <c r="I2107">
        <v>1</v>
      </c>
      <c r="J2107">
        <f t="shared" si="64"/>
        <v>1</v>
      </c>
      <c r="K2107">
        <f t="shared" si="65"/>
        <v>0</v>
      </c>
      <c r="L2107" t="s">
        <v>1</v>
      </c>
      <c r="M2107">
        <v>1</v>
      </c>
      <c r="N2107" t="s">
        <v>1589</v>
      </c>
    </row>
    <row r="2108" spans="1:14" x14ac:dyDescent="0.3">
      <c r="A2108">
        <v>2109</v>
      </c>
      <c r="B2108" s="1">
        <v>38520</v>
      </c>
      <c r="C2108">
        <v>2292</v>
      </c>
      <c r="D2108" t="s">
        <v>1400</v>
      </c>
      <c r="E2108" t="s">
        <v>41</v>
      </c>
      <c r="F2108">
        <v>493</v>
      </c>
      <c r="G2108" t="s">
        <v>804</v>
      </c>
      <c r="H2108" s="1">
        <v>38528</v>
      </c>
      <c r="I2108">
        <v>2</v>
      </c>
      <c r="J2108">
        <f t="shared" si="64"/>
        <v>0</v>
      </c>
      <c r="K2108">
        <f t="shared" si="65"/>
        <v>1</v>
      </c>
      <c r="L2108" t="s">
        <v>1</v>
      </c>
      <c r="M2108">
        <v>1</v>
      </c>
      <c r="N2108" t="s">
        <v>1589</v>
      </c>
    </row>
    <row r="2109" spans="1:14" x14ac:dyDescent="0.3">
      <c r="A2109">
        <v>2110</v>
      </c>
      <c r="B2109" s="1">
        <v>38520</v>
      </c>
      <c r="C2109">
        <v>3592</v>
      </c>
      <c r="D2109" t="s">
        <v>1371</v>
      </c>
      <c r="E2109" t="s">
        <v>38</v>
      </c>
      <c r="F2109">
        <v>163</v>
      </c>
      <c r="G2109" t="s">
        <v>1260</v>
      </c>
      <c r="H2109" s="1">
        <v>38529</v>
      </c>
      <c r="I2109">
        <v>2</v>
      </c>
      <c r="J2109">
        <f t="shared" si="64"/>
        <v>0</v>
      </c>
      <c r="K2109">
        <f t="shared" si="65"/>
        <v>1</v>
      </c>
      <c r="L2109" t="s">
        <v>1</v>
      </c>
      <c r="M2109">
        <v>1</v>
      </c>
      <c r="N2109" t="s">
        <v>1589</v>
      </c>
    </row>
    <row r="2110" spans="1:14" x14ac:dyDescent="0.3">
      <c r="A2110">
        <v>2111</v>
      </c>
      <c r="B2110" s="1">
        <v>38520</v>
      </c>
      <c r="C2110">
        <v>2108</v>
      </c>
      <c r="D2110" t="s">
        <v>736</v>
      </c>
      <c r="E2110" t="s">
        <v>46</v>
      </c>
      <c r="F2110">
        <v>76</v>
      </c>
      <c r="G2110" t="s">
        <v>832</v>
      </c>
      <c r="H2110" s="1">
        <v>38522</v>
      </c>
      <c r="I2110">
        <v>2</v>
      </c>
      <c r="J2110">
        <f t="shared" si="64"/>
        <v>0</v>
      </c>
      <c r="K2110">
        <f t="shared" si="65"/>
        <v>1</v>
      </c>
      <c r="L2110" t="s">
        <v>1</v>
      </c>
      <c r="M2110">
        <v>1</v>
      </c>
      <c r="N2110" t="s">
        <v>1589</v>
      </c>
    </row>
    <row r="2111" spans="1:14" x14ac:dyDescent="0.3">
      <c r="A2111">
        <v>2112</v>
      </c>
      <c r="B2111" s="1">
        <v>38520</v>
      </c>
      <c r="C2111">
        <v>1629</v>
      </c>
      <c r="D2111" t="s">
        <v>952</v>
      </c>
      <c r="E2111" t="s">
        <v>14</v>
      </c>
      <c r="F2111">
        <v>18</v>
      </c>
      <c r="G2111" t="s">
        <v>121</v>
      </c>
      <c r="H2111" s="1">
        <v>38528</v>
      </c>
      <c r="I2111">
        <v>2</v>
      </c>
      <c r="J2111">
        <f t="shared" si="64"/>
        <v>0</v>
      </c>
      <c r="K2111">
        <f t="shared" si="65"/>
        <v>1</v>
      </c>
      <c r="L2111" t="s">
        <v>1</v>
      </c>
      <c r="M2111">
        <v>1</v>
      </c>
      <c r="N2111" t="s">
        <v>1589</v>
      </c>
    </row>
    <row r="2112" spans="1:14" x14ac:dyDescent="0.3">
      <c r="A2112">
        <v>2113</v>
      </c>
      <c r="B2112" s="1">
        <v>38520</v>
      </c>
      <c r="C2112">
        <v>1509</v>
      </c>
      <c r="D2112" t="s">
        <v>740</v>
      </c>
      <c r="E2112" t="s">
        <v>27</v>
      </c>
      <c r="F2112">
        <v>406</v>
      </c>
      <c r="G2112" t="s">
        <v>1048</v>
      </c>
      <c r="H2112" s="1">
        <v>38527</v>
      </c>
      <c r="I2112">
        <v>1</v>
      </c>
      <c r="J2112">
        <f t="shared" si="64"/>
        <v>1</v>
      </c>
      <c r="K2112">
        <f t="shared" si="65"/>
        <v>0</v>
      </c>
      <c r="L2112" t="s">
        <v>1</v>
      </c>
      <c r="M2112">
        <v>1</v>
      </c>
      <c r="N2112" t="s">
        <v>1589</v>
      </c>
    </row>
    <row r="2113" spans="1:14" x14ac:dyDescent="0.3">
      <c r="A2113">
        <v>2114</v>
      </c>
      <c r="B2113" s="1">
        <v>38520</v>
      </c>
      <c r="C2113">
        <v>3541</v>
      </c>
      <c r="D2113" t="s">
        <v>1401</v>
      </c>
      <c r="E2113" t="s">
        <v>22</v>
      </c>
      <c r="F2113">
        <v>358</v>
      </c>
      <c r="G2113" t="s">
        <v>1049</v>
      </c>
      <c r="H2113" s="1">
        <v>38526</v>
      </c>
      <c r="I2113">
        <v>1</v>
      </c>
      <c r="J2113">
        <f t="shared" si="64"/>
        <v>1</v>
      </c>
      <c r="K2113">
        <f t="shared" si="65"/>
        <v>0</v>
      </c>
      <c r="L2113" t="s">
        <v>1</v>
      </c>
      <c r="M2113">
        <v>1</v>
      </c>
      <c r="N2113" t="s">
        <v>1589</v>
      </c>
    </row>
    <row r="2114" spans="1:14" x14ac:dyDescent="0.3">
      <c r="A2114">
        <v>2115</v>
      </c>
      <c r="B2114" s="1">
        <v>38520</v>
      </c>
      <c r="C2114">
        <v>3448</v>
      </c>
      <c r="D2114" t="s">
        <v>524</v>
      </c>
      <c r="E2114" t="s">
        <v>22</v>
      </c>
      <c r="F2114">
        <v>270</v>
      </c>
      <c r="G2114" t="s">
        <v>373</v>
      </c>
      <c r="H2114" s="1">
        <v>38528</v>
      </c>
      <c r="I2114">
        <v>2</v>
      </c>
      <c r="J2114">
        <f t="shared" si="64"/>
        <v>0</v>
      </c>
      <c r="K2114">
        <f t="shared" si="65"/>
        <v>1</v>
      </c>
      <c r="L2114" t="s">
        <v>1</v>
      </c>
      <c r="M2114">
        <v>1</v>
      </c>
      <c r="N2114" t="s">
        <v>1589</v>
      </c>
    </row>
    <row r="2115" spans="1:14" x14ac:dyDescent="0.3">
      <c r="A2115">
        <v>2116</v>
      </c>
      <c r="B2115" s="1">
        <v>38520</v>
      </c>
      <c r="C2115">
        <v>2373</v>
      </c>
      <c r="D2115" t="s">
        <v>1178</v>
      </c>
      <c r="E2115" t="s">
        <v>38</v>
      </c>
      <c r="F2115">
        <v>24</v>
      </c>
      <c r="G2115" t="s">
        <v>1141</v>
      </c>
      <c r="H2115" s="1">
        <v>38521</v>
      </c>
      <c r="I2115">
        <v>2</v>
      </c>
      <c r="J2115">
        <f t="shared" ref="J2115:J2178" si="66">IF(I2115=1,1,0)</f>
        <v>0</v>
      </c>
      <c r="K2115">
        <f t="shared" ref="K2115:K2178" si="67">IF(I2115=2,1,0)</f>
        <v>1</v>
      </c>
      <c r="L2115" t="s">
        <v>1</v>
      </c>
      <c r="M2115">
        <v>1</v>
      </c>
      <c r="N2115" t="s">
        <v>1589</v>
      </c>
    </row>
    <row r="2116" spans="1:14" x14ac:dyDescent="0.3">
      <c r="A2116">
        <v>2117</v>
      </c>
      <c r="B2116" s="1">
        <v>38520</v>
      </c>
      <c r="C2116">
        <v>2</v>
      </c>
      <c r="D2116" t="s">
        <v>611</v>
      </c>
      <c r="E2116" t="s">
        <v>46</v>
      </c>
      <c r="F2116">
        <v>170</v>
      </c>
      <c r="G2116" t="s">
        <v>400</v>
      </c>
      <c r="H2116" s="1">
        <v>38526</v>
      </c>
      <c r="I2116">
        <v>2</v>
      </c>
      <c r="J2116">
        <f t="shared" si="66"/>
        <v>0</v>
      </c>
      <c r="K2116">
        <f t="shared" si="67"/>
        <v>1</v>
      </c>
      <c r="L2116" t="s">
        <v>1</v>
      </c>
      <c r="M2116">
        <v>1</v>
      </c>
      <c r="N2116" t="s">
        <v>1589</v>
      </c>
    </row>
    <row r="2117" spans="1:14" x14ac:dyDescent="0.3">
      <c r="A2117">
        <v>2118</v>
      </c>
      <c r="B2117" s="1">
        <v>38520</v>
      </c>
      <c r="C2117">
        <v>1261</v>
      </c>
      <c r="D2117" t="s">
        <v>439</v>
      </c>
      <c r="E2117" t="s">
        <v>14</v>
      </c>
      <c r="F2117">
        <v>103</v>
      </c>
      <c r="G2117" t="s">
        <v>444</v>
      </c>
      <c r="H2117" s="1">
        <v>38526</v>
      </c>
      <c r="I2117">
        <v>1</v>
      </c>
      <c r="J2117">
        <f t="shared" si="66"/>
        <v>1</v>
      </c>
      <c r="K2117">
        <f t="shared" si="67"/>
        <v>0</v>
      </c>
      <c r="L2117" t="s">
        <v>1</v>
      </c>
      <c r="M2117">
        <v>1</v>
      </c>
      <c r="N2117" t="s">
        <v>1589</v>
      </c>
    </row>
    <row r="2118" spans="1:14" x14ac:dyDescent="0.3">
      <c r="A2118">
        <v>2119</v>
      </c>
      <c r="B2118" s="1">
        <v>38520</v>
      </c>
      <c r="C2118">
        <v>2104</v>
      </c>
      <c r="D2118" t="s">
        <v>1402</v>
      </c>
      <c r="E2118" t="s">
        <v>27</v>
      </c>
      <c r="F2118">
        <v>561</v>
      </c>
      <c r="G2118" t="s">
        <v>1081</v>
      </c>
      <c r="H2118" s="1">
        <v>38525</v>
      </c>
      <c r="I2118">
        <v>1</v>
      </c>
      <c r="J2118">
        <f t="shared" si="66"/>
        <v>1</v>
      </c>
      <c r="K2118">
        <f t="shared" si="67"/>
        <v>0</v>
      </c>
      <c r="L2118" t="s">
        <v>1</v>
      </c>
      <c r="M2118">
        <v>1</v>
      </c>
      <c r="N2118" t="s">
        <v>1589</v>
      </c>
    </row>
    <row r="2119" spans="1:14" x14ac:dyDescent="0.3">
      <c r="A2119">
        <v>2120</v>
      </c>
      <c r="B2119" s="1">
        <v>38520</v>
      </c>
      <c r="C2119">
        <v>1498</v>
      </c>
      <c r="D2119" t="s">
        <v>1139</v>
      </c>
      <c r="E2119" t="s">
        <v>14</v>
      </c>
      <c r="F2119">
        <v>182</v>
      </c>
      <c r="G2119" t="s">
        <v>321</v>
      </c>
      <c r="H2119" s="1">
        <v>38530</v>
      </c>
      <c r="I2119">
        <v>2</v>
      </c>
      <c r="J2119">
        <f t="shared" si="66"/>
        <v>0</v>
      </c>
      <c r="K2119">
        <f t="shared" si="67"/>
        <v>1</v>
      </c>
      <c r="L2119" t="s">
        <v>1</v>
      </c>
      <c r="M2119">
        <v>1</v>
      </c>
      <c r="N2119" t="s">
        <v>1589</v>
      </c>
    </row>
    <row r="2120" spans="1:14" x14ac:dyDescent="0.3">
      <c r="A2120">
        <v>2121</v>
      </c>
      <c r="B2120" s="1">
        <v>38520</v>
      </c>
      <c r="C2120">
        <v>141</v>
      </c>
      <c r="D2120" t="s">
        <v>197</v>
      </c>
      <c r="E2120" t="s">
        <v>22</v>
      </c>
      <c r="F2120">
        <v>467</v>
      </c>
      <c r="G2120" t="s">
        <v>426</v>
      </c>
      <c r="H2120" s="1">
        <v>38525</v>
      </c>
      <c r="I2120">
        <v>2</v>
      </c>
      <c r="J2120">
        <f t="shared" si="66"/>
        <v>0</v>
      </c>
      <c r="K2120">
        <f t="shared" si="67"/>
        <v>1</v>
      </c>
      <c r="L2120" t="s">
        <v>1</v>
      </c>
      <c r="M2120">
        <v>1</v>
      </c>
      <c r="N2120" t="s">
        <v>1589</v>
      </c>
    </row>
    <row r="2121" spans="1:14" x14ac:dyDescent="0.3">
      <c r="A2121">
        <v>2122</v>
      </c>
      <c r="B2121" s="1">
        <v>38520</v>
      </c>
      <c r="C2121">
        <v>2932</v>
      </c>
      <c r="D2121" t="s">
        <v>1368</v>
      </c>
      <c r="E2121" t="s">
        <v>27</v>
      </c>
      <c r="F2121">
        <v>245</v>
      </c>
      <c r="G2121" t="s">
        <v>176</v>
      </c>
      <c r="H2121" s="1">
        <v>38526</v>
      </c>
      <c r="I2121">
        <v>2</v>
      </c>
      <c r="J2121">
        <f t="shared" si="66"/>
        <v>0</v>
      </c>
      <c r="K2121">
        <f t="shared" si="67"/>
        <v>1</v>
      </c>
      <c r="L2121" t="s">
        <v>1</v>
      </c>
      <c r="M2121">
        <v>1</v>
      </c>
      <c r="N2121" t="s">
        <v>1589</v>
      </c>
    </row>
    <row r="2122" spans="1:14" x14ac:dyDescent="0.3">
      <c r="A2122">
        <v>2123</v>
      </c>
      <c r="B2122" s="1">
        <v>38520</v>
      </c>
      <c r="C2122">
        <v>2497</v>
      </c>
      <c r="D2122" t="s">
        <v>1383</v>
      </c>
      <c r="E2122" t="s">
        <v>120</v>
      </c>
      <c r="F2122">
        <v>545</v>
      </c>
      <c r="G2122" t="s">
        <v>457</v>
      </c>
      <c r="H2122" s="1">
        <v>38521</v>
      </c>
      <c r="I2122">
        <v>2</v>
      </c>
      <c r="J2122">
        <f t="shared" si="66"/>
        <v>0</v>
      </c>
      <c r="K2122">
        <f t="shared" si="67"/>
        <v>1</v>
      </c>
      <c r="L2122" t="s">
        <v>1</v>
      </c>
      <c r="M2122">
        <v>1</v>
      </c>
      <c r="N2122" t="s">
        <v>1589</v>
      </c>
    </row>
    <row r="2123" spans="1:14" x14ac:dyDescent="0.3">
      <c r="A2123">
        <v>2124</v>
      </c>
      <c r="B2123" s="1">
        <v>38520</v>
      </c>
      <c r="C2123">
        <v>1273</v>
      </c>
      <c r="D2123" t="s">
        <v>914</v>
      </c>
      <c r="E2123" t="s">
        <v>33</v>
      </c>
      <c r="F2123">
        <v>178</v>
      </c>
      <c r="G2123" t="s">
        <v>1268</v>
      </c>
      <c r="H2123" s="1">
        <v>38526</v>
      </c>
      <c r="I2123">
        <v>1</v>
      </c>
      <c r="J2123">
        <f t="shared" si="66"/>
        <v>1</v>
      </c>
      <c r="K2123">
        <f t="shared" si="67"/>
        <v>0</v>
      </c>
      <c r="L2123" t="s">
        <v>1</v>
      </c>
      <c r="M2123">
        <v>1</v>
      </c>
      <c r="N2123" t="s">
        <v>1589</v>
      </c>
    </row>
    <row r="2124" spans="1:14" x14ac:dyDescent="0.3">
      <c r="A2124">
        <v>2125</v>
      </c>
      <c r="B2124" s="1">
        <v>38520</v>
      </c>
      <c r="C2124">
        <v>4303</v>
      </c>
      <c r="D2124" t="s">
        <v>1315</v>
      </c>
      <c r="E2124" t="s">
        <v>111</v>
      </c>
      <c r="F2124">
        <v>473</v>
      </c>
      <c r="G2124" t="s">
        <v>594</v>
      </c>
      <c r="H2124" s="1">
        <v>38522</v>
      </c>
      <c r="I2124">
        <v>2</v>
      </c>
      <c r="J2124">
        <f t="shared" si="66"/>
        <v>0</v>
      </c>
      <c r="K2124">
        <f t="shared" si="67"/>
        <v>1</v>
      </c>
      <c r="L2124" t="s">
        <v>1</v>
      </c>
      <c r="M2124">
        <v>1</v>
      </c>
      <c r="N2124" t="s">
        <v>1589</v>
      </c>
    </row>
    <row r="2125" spans="1:14" x14ac:dyDescent="0.3">
      <c r="A2125">
        <v>2126</v>
      </c>
      <c r="B2125" s="1">
        <v>38520</v>
      </c>
      <c r="C2125">
        <v>4276</v>
      </c>
      <c r="D2125" t="s">
        <v>932</v>
      </c>
      <c r="E2125" t="s">
        <v>55</v>
      </c>
      <c r="F2125">
        <v>263</v>
      </c>
      <c r="G2125" t="s">
        <v>208</v>
      </c>
      <c r="H2125" s="1">
        <v>38530</v>
      </c>
      <c r="I2125">
        <v>1</v>
      </c>
      <c r="J2125">
        <f t="shared" si="66"/>
        <v>1</v>
      </c>
      <c r="K2125">
        <f t="shared" si="67"/>
        <v>0</v>
      </c>
      <c r="L2125" t="s">
        <v>1</v>
      </c>
      <c r="M2125">
        <v>1</v>
      </c>
      <c r="N2125" t="s">
        <v>1589</v>
      </c>
    </row>
    <row r="2126" spans="1:14" x14ac:dyDescent="0.3">
      <c r="A2126">
        <v>2127</v>
      </c>
      <c r="B2126" s="1">
        <v>38520</v>
      </c>
      <c r="C2126">
        <v>3757</v>
      </c>
      <c r="D2126" t="s">
        <v>1021</v>
      </c>
      <c r="E2126" t="s">
        <v>41</v>
      </c>
      <c r="F2126">
        <v>187</v>
      </c>
      <c r="G2126" t="s">
        <v>464</v>
      </c>
      <c r="H2126" s="1">
        <v>38521</v>
      </c>
      <c r="I2126">
        <v>2</v>
      </c>
      <c r="J2126">
        <f t="shared" si="66"/>
        <v>0</v>
      </c>
      <c r="K2126">
        <f t="shared" si="67"/>
        <v>1</v>
      </c>
      <c r="L2126" t="s">
        <v>1</v>
      </c>
      <c r="M2126">
        <v>1</v>
      </c>
      <c r="N2126" t="s">
        <v>1589</v>
      </c>
    </row>
    <row r="2127" spans="1:14" x14ac:dyDescent="0.3">
      <c r="A2127">
        <v>2128</v>
      </c>
      <c r="B2127" s="1">
        <v>38520</v>
      </c>
      <c r="C2127">
        <v>352</v>
      </c>
      <c r="D2127" t="s">
        <v>695</v>
      </c>
      <c r="E2127" t="s">
        <v>27</v>
      </c>
      <c r="F2127">
        <v>2</v>
      </c>
      <c r="G2127" t="s">
        <v>556</v>
      </c>
      <c r="H2127" s="1">
        <v>38527</v>
      </c>
      <c r="I2127">
        <v>2</v>
      </c>
      <c r="J2127">
        <f t="shared" si="66"/>
        <v>0</v>
      </c>
      <c r="K2127">
        <f t="shared" si="67"/>
        <v>1</v>
      </c>
      <c r="L2127" t="s">
        <v>1</v>
      </c>
      <c r="M2127">
        <v>1</v>
      </c>
      <c r="N2127" t="s">
        <v>1589</v>
      </c>
    </row>
    <row r="2128" spans="1:14" x14ac:dyDescent="0.3">
      <c r="A2128">
        <v>2129</v>
      </c>
      <c r="B2128" s="1">
        <v>38520</v>
      </c>
      <c r="C2128">
        <v>1930</v>
      </c>
      <c r="D2128" t="s">
        <v>607</v>
      </c>
      <c r="E2128" t="s">
        <v>33</v>
      </c>
      <c r="F2128">
        <v>249</v>
      </c>
      <c r="G2128" t="s">
        <v>550</v>
      </c>
      <c r="H2128" s="1">
        <v>38526</v>
      </c>
      <c r="I2128">
        <v>1</v>
      </c>
      <c r="J2128">
        <f t="shared" si="66"/>
        <v>1</v>
      </c>
      <c r="K2128">
        <f t="shared" si="67"/>
        <v>0</v>
      </c>
      <c r="L2128" t="s">
        <v>1</v>
      </c>
      <c r="M2128">
        <v>1</v>
      </c>
      <c r="N2128" t="s">
        <v>1589</v>
      </c>
    </row>
    <row r="2129" spans="1:14" x14ac:dyDescent="0.3">
      <c r="A2129">
        <v>2130</v>
      </c>
      <c r="B2129" s="1">
        <v>38520</v>
      </c>
      <c r="C2129">
        <v>1369</v>
      </c>
      <c r="D2129" t="s">
        <v>475</v>
      </c>
      <c r="E2129" t="s">
        <v>17</v>
      </c>
      <c r="F2129">
        <v>413</v>
      </c>
      <c r="G2129" t="s">
        <v>99</v>
      </c>
      <c r="H2129" s="1">
        <v>38529</v>
      </c>
      <c r="I2129">
        <v>2</v>
      </c>
      <c r="J2129">
        <f t="shared" si="66"/>
        <v>0</v>
      </c>
      <c r="K2129">
        <f t="shared" si="67"/>
        <v>1</v>
      </c>
      <c r="L2129" t="s">
        <v>1</v>
      </c>
      <c r="M2129">
        <v>1</v>
      </c>
      <c r="N2129" t="s">
        <v>1589</v>
      </c>
    </row>
    <row r="2130" spans="1:14" x14ac:dyDescent="0.3">
      <c r="A2130">
        <v>2131</v>
      </c>
      <c r="B2130" s="1">
        <v>38520</v>
      </c>
      <c r="C2130">
        <v>4424</v>
      </c>
      <c r="D2130" t="s">
        <v>710</v>
      </c>
      <c r="E2130" t="s">
        <v>55</v>
      </c>
      <c r="F2130">
        <v>85</v>
      </c>
      <c r="G2130" t="s">
        <v>930</v>
      </c>
      <c r="H2130" s="1">
        <v>38528</v>
      </c>
      <c r="I2130">
        <v>1</v>
      </c>
      <c r="J2130">
        <f t="shared" si="66"/>
        <v>1</v>
      </c>
      <c r="K2130">
        <f t="shared" si="67"/>
        <v>0</v>
      </c>
      <c r="L2130" t="s">
        <v>1</v>
      </c>
      <c r="M2130">
        <v>1</v>
      </c>
      <c r="N2130" t="s">
        <v>1589</v>
      </c>
    </row>
    <row r="2131" spans="1:14" x14ac:dyDescent="0.3">
      <c r="A2131">
        <v>2132</v>
      </c>
      <c r="B2131" s="1">
        <v>38520</v>
      </c>
      <c r="C2131">
        <v>2636</v>
      </c>
      <c r="D2131" t="s">
        <v>757</v>
      </c>
      <c r="E2131" t="s">
        <v>120</v>
      </c>
      <c r="F2131">
        <v>186</v>
      </c>
      <c r="G2131" t="s">
        <v>841</v>
      </c>
      <c r="H2131" s="1">
        <v>38523</v>
      </c>
      <c r="I2131">
        <v>1</v>
      </c>
      <c r="J2131">
        <f t="shared" si="66"/>
        <v>1</v>
      </c>
      <c r="K2131">
        <f t="shared" si="67"/>
        <v>0</v>
      </c>
      <c r="L2131" t="s">
        <v>1</v>
      </c>
      <c r="M2131">
        <v>1</v>
      </c>
      <c r="N2131" t="s">
        <v>1589</v>
      </c>
    </row>
    <row r="2132" spans="1:14" x14ac:dyDescent="0.3">
      <c r="A2132">
        <v>2133</v>
      </c>
      <c r="B2132" s="1">
        <v>38520</v>
      </c>
      <c r="C2132">
        <v>932</v>
      </c>
      <c r="D2132" t="s">
        <v>819</v>
      </c>
      <c r="E2132" t="s">
        <v>46</v>
      </c>
      <c r="F2132">
        <v>268</v>
      </c>
      <c r="G2132" t="s">
        <v>1291</v>
      </c>
      <c r="H2132" s="1">
        <v>38526</v>
      </c>
      <c r="I2132">
        <v>1</v>
      </c>
      <c r="J2132">
        <f t="shared" si="66"/>
        <v>1</v>
      </c>
      <c r="K2132">
        <f t="shared" si="67"/>
        <v>0</v>
      </c>
      <c r="L2132" t="s">
        <v>1</v>
      </c>
      <c r="M2132">
        <v>1</v>
      </c>
      <c r="N2132" t="s">
        <v>1589</v>
      </c>
    </row>
    <row r="2133" spans="1:14" x14ac:dyDescent="0.3">
      <c r="A2133">
        <v>2134</v>
      </c>
      <c r="B2133" s="1">
        <v>38520</v>
      </c>
      <c r="C2133">
        <v>1699</v>
      </c>
      <c r="D2133" t="s">
        <v>529</v>
      </c>
      <c r="E2133" t="s">
        <v>14</v>
      </c>
      <c r="F2133">
        <v>378</v>
      </c>
      <c r="G2133" t="s">
        <v>593</v>
      </c>
      <c r="H2133" s="1">
        <v>38529</v>
      </c>
      <c r="I2133">
        <v>2</v>
      </c>
      <c r="J2133">
        <f t="shared" si="66"/>
        <v>0</v>
      </c>
      <c r="K2133">
        <f t="shared" si="67"/>
        <v>1</v>
      </c>
      <c r="L2133" t="s">
        <v>1</v>
      </c>
      <c r="M2133">
        <v>1</v>
      </c>
      <c r="N2133" t="s">
        <v>1589</v>
      </c>
    </row>
    <row r="2134" spans="1:14" x14ac:dyDescent="0.3">
      <c r="A2134">
        <v>2135</v>
      </c>
      <c r="B2134" s="1">
        <v>38520</v>
      </c>
      <c r="C2134">
        <v>4091</v>
      </c>
      <c r="D2134" t="s">
        <v>626</v>
      </c>
      <c r="E2134" t="s">
        <v>120</v>
      </c>
      <c r="F2134">
        <v>39</v>
      </c>
      <c r="G2134" t="s">
        <v>1331</v>
      </c>
      <c r="H2134" s="1">
        <v>38522</v>
      </c>
      <c r="I2134">
        <v>1</v>
      </c>
      <c r="J2134">
        <f t="shared" si="66"/>
        <v>1</v>
      </c>
      <c r="K2134">
        <f t="shared" si="67"/>
        <v>0</v>
      </c>
      <c r="L2134" t="s">
        <v>1</v>
      </c>
      <c r="M2134">
        <v>1</v>
      </c>
      <c r="N2134" t="s">
        <v>1589</v>
      </c>
    </row>
    <row r="2135" spans="1:14" x14ac:dyDescent="0.3">
      <c r="A2135">
        <v>2136</v>
      </c>
      <c r="B2135" s="1">
        <v>38520</v>
      </c>
      <c r="C2135">
        <v>2651</v>
      </c>
      <c r="D2135" t="s">
        <v>1238</v>
      </c>
      <c r="E2135" t="s">
        <v>11</v>
      </c>
      <c r="F2135">
        <v>20</v>
      </c>
      <c r="G2135" t="s">
        <v>389</v>
      </c>
      <c r="H2135" s="1">
        <v>38527</v>
      </c>
      <c r="I2135">
        <v>2</v>
      </c>
      <c r="J2135">
        <f t="shared" si="66"/>
        <v>0</v>
      </c>
      <c r="K2135">
        <f t="shared" si="67"/>
        <v>1</v>
      </c>
      <c r="L2135" t="s">
        <v>1</v>
      </c>
      <c r="M2135">
        <v>1</v>
      </c>
      <c r="N2135" t="s">
        <v>1589</v>
      </c>
    </row>
    <row r="2136" spans="1:14" x14ac:dyDescent="0.3">
      <c r="A2136">
        <v>2137</v>
      </c>
      <c r="B2136" s="1">
        <v>38520</v>
      </c>
      <c r="C2136">
        <v>1158</v>
      </c>
      <c r="D2136" t="s">
        <v>608</v>
      </c>
      <c r="E2136" t="s">
        <v>11</v>
      </c>
      <c r="F2136">
        <v>581</v>
      </c>
      <c r="G2136" t="s">
        <v>1120</v>
      </c>
      <c r="H2136" s="1">
        <v>38523</v>
      </c>
      <c r="I2136">
        <v>1</v>
      </c>
      <c r="J2136">
        <f t="shared" si="66"/>
        <v>1</v>
      </c>
      <c r="K2136">
        <f t="shared" si="67"/>
        <v>0</v>
      </c>
      <c r="L2136" t="s">
        <v>1</v>
      </c>
      <c r="M2136">
        <v>1</v>
      </c>
      <c r="N2136" t="s">
        <v>1589</v>
      </c>
    </row>
    <row r="2137" spans="1:14" x14ac:dyDescent="0.3">
      <c r="A2137">
        <v>2138</v>
      </c>
      <c r="B2137" s="1">
        <v>38520</v>
      </c>
      <c r="C2137">
        <v>512</v>
      </c>
      <c r="D2137" t="s">
        <v>164</v>
      </c>
      <c r="E2137" t="s">
        <v>55</v>
      </c>
      <c r="F2137">
        <v>254</v>
      </c>
      <c r="G2137" t="s">
        <v>358</v>
      </c>
      <c r="H2137" s="1">
        <v>38525</v>
      </c>
      <c r="I2137">
        <v>2</v>
      </c>
      <c r="J2137">
        <f t="shared" si="66"/>
        <v>0</v>
      </c>
      <c r="K2137">
        <f t="shared" si="67"/>
        <v>1</v>
      </c>
      <c r="L2137" t="s">
        <v>1</v>
      </c>
      <c r="M2137">
        <v>1</v>
      </c>
      <c r="N2137" t="s">
        <v>1589</v>
      </c>
    </row>
    <row r="2138" spans="1:14" x14ac:dyDescent="0.3">
      <c r="A2138">
        <v>2139</v>
      </c>
      <c r="B2138" s="1">
        <v>38520</v>
      </c>
      <c r="C2138">
        <v>807</v>
      </c>
      <c r="D2138" t="s">
        <v>1339</v>
      </c>
      <c r="E2138" t="s">
        <v>41</v>
      </c>
      <c r="F2138">
        <v>236</v>
      </c>
      <c r="G2138" t="s">
        <v>477</v>
      </c>
      <c r="H2138" s="1">
        <v>38529</v>
      </c>
      <c r="I2138">
        <v>1</v>
      </c>
      <c r="J2138">
        <f t="shared" si="66"/>
        <v>1</v>
      </c>
      <c r="K2138">
        <f t="shared" si="67"/>
        <v>0</v>
      </c>
      <c r="L2138" t="s">
        <v>1</v>
      </c>
      <c r="M2138">
        <v>1</v>
      </c>
      <c r="N2138" t="s">
        <v>1589</v>
      </c>
    </row>
    <row r="2139" spans="1:14" x14ac:dyDescent="0.3">
      <c r="A2139">
        <v>2140</v>
      </c>
      <c r="B2139" s="1">
        <v>38520</v>
      </c>
      <c r="C2139">
        <v>2395</v>
      </c>
      <c r="D2139" t="s">
        <v>316</v>
      </c>
      <c r="E2139" t="s">
        <v>120</v>
      </c>
      <c r="F2139">
        <v>56</v>
      </c>
      <c r="G2139" t="s">
        <v>268</v>
      </c>
      <c r="H2139" s="1">
        <v>38522</v>
      </c>
      <c r="I2139">
        <v>1</v>
      </c>
      <c r="J2139">
        <f t="shared" si="66"/>
        <v>1</v>
      </c>
      <c r="K2139">
        <f t="shared" si="67"/>
        <v>0</v>
      </c>
      <c r="L2139" t="s">
        <v>1</v>
      </c>
      <c r="M2139">
        <v>1</v>
      </c>
      <c r="N2139" t="s">
        <v>1589</v>
      </c>
    </row>
    <row r="2140" spans="1:14" x14ac:dyDescent="0.3">
      <c r="A2140">
        <v>2141</v>
      </c>
      <c r="B2140" s="1">
        <v>38520</v>
      </c>
      <c r="C2140">
        <v>2176</v>
      </c>
      <c r="D2140" t="s">
        <v>775</v>
      </c>
      <c r="E2140" t="s">
        <v>27</v>
      </c>
      <c r="F2140">
        <v>86</v>
      </c>
      <c r="G2140" t="s">
        <v>151</v>
      </c>
      <c r="H2140" s="1">
        <v>38522</v>
      </c>
      <c r="I2140">
        <v>1</v>
      </c>
      <c r="J2140">
        <f t="shared" si="66"/>
        <v>1</v>
      </c>
      <c r="K2140">
        <f t="shared" si="67"/>
        <v>0</v>
      </c>
      <c r="L2140" t="s">
        <v>1</v>
      </c>
      <c r="M2140">
        <v>1</v>
      </c>
      <c r="N2140" t="s">
        <v>1589</v>
      </c>
    </row>
    <row r="2141" spans="1:14" x14ac:dyDescent="0.3">
      <c r="A2141">
        <v>2142</v>
      </c>
      <c r="B2141" s="1">
        <v>38520</v>
      </c>
      <c r="C2141">
        <v>1787</v>
      </c>
      <c r="D2141" t="s">
        <v>381</v>
      </c>
      <c r="E2141" t="s">
        <v>22</v>
      </c>
      <c r="F2141">
        <v>253</v>
      </c>
      <c r="G2141" t="s">
        <v>825</v>
      </c>
      <c r="H2141" s="1">
        <v>38529</v>
      </c>
      <c r="I2141">
        <v>2</v>
      </c>
      <c r="J2141">
        <f t="shared" si="66"/>
        <v>0</v>
      </c>
      <c r="K2141">
        <f t="shared" si="67"/>
        <v>1</v>
      </c>
      <c r="L2141" t="s">
        <v>1</v>
      </c>
      <c r="M2141">
        <v>1</v>
      </c>
      <c r="N2141" t="s">
        <v>1589</v>
      </c>
    </row>
    <row r="2142" spans="1:14" x14ac:dyDescent="0.3">
      <c r="A2142">
        <v>2143</v>
      </c>
      <c r="B2142" s="1">
        <v>38520</v>
      </c>
      <c r="C2142">
        <v>1257</v>
      </c>
      <c r="D2142" t="s">
        <v>122</v>
      </c>
      <c r="E2142" t="s">
        <v>11</v>
      </c>
      <c r="F2142">
        <v>507</v>
      </c>
      <c r="G2142" t="s">
        <v>125</v>
      </c>
      <c r="H2142" s="1">
        <v>38522</v>
      </c>
      <c r="I2142">
        <v>2</v>
      </c>
      <c r="J2142">
        <f t="shared" si="66"/>
        <v>0</v>
      </c>
      <c r="K2142">
        <f t="shared" si="67"/>
        <v>1</v>
      </c>
      <c r="L2142" t="s">
        <v>1</v>
      </c>
      <c r="M2142">
        <v>1</v>
      </c>
      <c r="N2142" t="s">
        <v>1589</v>
      </c>
    </row>
    <row r="2143" spans="1:14" x14ac:dyDescent="0.3">
      <c r="A2143">
        <v>2144</v>
      </c>
      <c r="B2143" s="1">
        <v>38520</v>
      </c>
      <c r="C2143">
        <v>3303</v>
      </c>
      <c r="D2143" t="s">
        <v>484</v>
      </c>
      <c r="E2143" t="s">
        <v>41</v>
      </c>
      <c r="F2143">
        <v>46</v>
      </c>
      <c r="G2143" t="s">
        <v>657</v>
      </c>
      <c r="H2143" s="1">
        <v>38524</v>
      </c>
      <c r="I2143">
        <v>1</v>
      </c>
      <c r="J2143">
        <f t="shared" si="66"/>
        <v>1</v>
      </c>
      <c r="K2143">
        <f t="shared" si="67"/>
        <v>0</v>
      </c>
      <c r="L2143" t="s">
        <v>1</v>
      </c>
      <c r="M2143">
        <v>1</v>
      </c>
      <c r="N2143" t="s">
        <v>1589</v>
      </c>
    </row>
    <row r="2144" spans="1:14" x14ac:dyDescent="0.3">
      <c r="A2144">
        <v>2145</v>
      </c>
      <c r="B2144" s="1">
        <v>38520</v>
      </c>
      <c r="C2144">
        <v>238</v>
      </c>
      <c r="D2144" t="s">
        <v>152</v>
      </c>
      <c r="E2144" t="s">
        <v>11</v>
      </c>
      <c r="F2144">
        <v>388</v>
      </c>
      <c r="G2144" t="s">
        <v>60</v>
      </c>
      <c r="H2144" s="1">
        <v>38521</v>
      </c>
      <c r="I2144">
        <v>2</v>
      </c>
      <c r="J2144">
        <f t="shared" si="66"/>
        <v>0</v>
      </c>
      <c r="K2144">
        <f t="shared" si="67"/>
        <v>1</v>
      </c>
      <c r="L2144" t="s">
        <v>1</v>
      </c>
      <c r="M2144">
        <v>1</v>
      </c>
      <c r="N2144" t="s">
        <v>1589</v>
      </c>
    </row>
    <row r="2145" spans="1:14" x14ac:dyDescent="0.3">
      <c r="A2145">
        <v>2146</v>
      </c>
      <c r="B2145" s="1">
        <v>38520</v>
      </c>
      <c r="C2145">
        <v>326</v>
      </c>
      <c r="D2145" t="s">
        <v>138</v>
      </c>
      <c r="E2145" t="s">
        <v>55</v>
      </c>
      <c r="F2145">
        <v>456</v>
      </c>
      <c r="G2145" t="s">
        <v>56</v>
      </c>
      <c r="H2145" s="1">
        <v>38529</v>
      </c>
      <c r="I2145">
        <v>1</v>
      </c>
      <c r="J2145">
        <f t="shared" si="66"/>
        <v>1</v>
      </c>
      <c r="K2145">
        <f t="shared" si="67"/>
        <v>0</v>
      </c>
      <c r="L2145" t="s">
        <v>1</v>
      </c>
      <c r="M2145">
        <v>1</v>
      </c>
      <c r="N2145" t="s">
        <v>1589</v>
      </c>
    </row>
    <row r="2146" spans="1:14" x14ac:dyDescent="0.3">
      <c r="A2146">
        <v>2147</v>
      </c>
      <c r="B2146" s="1">
        <v>38520</v>
      </c>
      <c r="C2146">
        <v>2752</v>
      </c>
      <c r="D2146" t="s">
        <v>352</v>
      </c>
      <c r="E2146" t="s">
        <v>41</v>
      </c>
      <c r="F2146">
        <v>279</v>
      </c>
      <c r="G2146" t="s">
        <v>1122</v>
      </c>
      <c r="H2146" s="1">
        <v>38525</v>
      </c>
      <c r="I2146">
        <v>1</v>
      </c>
      <c r="J2146">
        <f t="shared" si="66"/>
        <v>1</v>
      </c>
      <c r="K2146">
        <f t="shared" si="67"/>
        <v>0</v>
      </c>
      <c r="L2146" t="s">
        <v>1</v>
      </c>
      <c r="M2146">
        <v>1</v>
      </c>
      <c r="N2146" t="s">
        <v>1589</v>
      </c>
    </row>
    <row r="2147" spans="1:14" x14ac:dyDescent="0.3">
      <c r="A2147">
        <v>2148</v>
      </c>
      <c r="B2147" s="1">
        <v>38520</v>
      </c>
      <c r="C2147">
        <v>315</v>
      </c>
      <c r="D2147" t="s">
        <v>510</v>
      </c>
      <c r="E2147" t="s">
        <v>27</v>
      </c>
      <c r="F2147">
        <v>338</v>
      </c>
      <c r="G2147" t="s">
        <v>915</v>
      </c>
      <c r="H2147" s="1">
        <v>38529</v>
      </c>
      <c r="I2147">
        <v>1</v>
      </c>
      <c r="J2147">
        <f t="shared" si="66"/>
        <v>1</v>
      </c>
      <c r="K2147">
        <f t="shared" si="67"/>
        <v>0</v>
      </c>
      <c r="L2147" t="s">
        <v>1</v>
      </c>
      <c r="M2147">
        <v>1</v>
      </c>
      <c r="N2147" t="s">
        <v>1589</v>
      </c>
    </row>
    <row r="2148" spans="1:14" x14ac:dyDescent="0.3">
      <c r="A2148">
        <v>2149</v>
      </c>
      <c r="B2148" s="1">
        <v>38520</v>
      </c>
      <c r="C2148">
        <v>3365</v>
      </c>
      <c r="D2148" t="s">
        <v>271</v>
      </c>
      <c r="E2148" t="s">
        <v>30</v>
      </c>
      <c r="F2148">
        <v>333</v>
      </c>
      <c r="G2148" t="s">
        <v>18</v>
      </c>
      <c r="H2148" s="1">
        <v>38529</v>
      </c>
      <c r="I2148">
        <v>1</v>
      </c>
      <c r="J2148">
        <f t="shared" si="66"/>
        <v>1</v>
      </c>
      <c r="K2148">
        <f t="shared" si="67"/>
        <v>0</v>
      </c>
      <c r="L2148" t="s">
        <v>1</v>
      </c>
      <c r="M2148">
        <v>1</v>
      </c>
      <c r="N2148" t="s">
        <v>1589</v>
      </c>
    </row>
    <row r="2149" spans="1:14" x14ac:dyDescent="0.3">
      <c r="A2149">
        <v>2150</v>
      </c>
      <c r="B2149" s="1">
        <v>38520</v>
      </c>
      <c r="C2149">
        <v>1910</v>
      </c>
      <c r="D2149" t="s">
        <v>785</v>
      </c>
      <c r="E2149" t="s">
        <v>17</v>
      </c>
      <c r="F2149">
        <v>406</v>
      </c>
      <c r="G2149" t="s">
        <v>1048</v>
      </c>
      <c r="H2149" s="1">
        <v>38524</v>
      </c>
      <c r="I2149">
        <v>1</v>
      </c>
      <c r="J2149">
        <f t="shared" si="66"/>
        <v>1</v>
      </c>
      <c r="K2149">
        <f t="shared" si="67"/>
        <v>0</v>
      </c>
      <c r="L2149" t="s">
        <v>1</v>
      </c>
      <c r="M2149">
        <v>1</v>
      </c>
      <c r="N2149" t="s">
        <v>1589</v>
      </c>
    </row>
    <row r="2150" spans="1:14" x14ac:dyDescent="0.3">
      <c r="A2150">
        <v>2151</v>
      </c>
      <c r="B2150" s="1">
        <v>38520</v>
      </c>
      <c r="C2150">
        <v>407</v>
      </c>
      <c r="D2150" t="s">
        <v>1121</v>
      </c>
      <c r="E2150" t="s">
        <v>111</v>
      </c>
      <c r="F2150">
        <v>329</v>
      </c>
      <c r="G2150" t="s">
        <v>1241</v>
      </c>
      <c r="H2150" s="1">
        <v>38523</v>
      </c>
      <c r="I2150">
        <v>1</v>
      </c>
      <c r="J2150">
        <f t="shared" si="66"/>
        <v>1</v>
      </c>
      <c r="K2150">
        <f t="shared" si="67"/>
        <v>0</v>
      </c>
      <c r="L2150" t="s">
        <v>1</v>
      </c>
      <c r="M2150">
        <v>1</v>
      </c>
      <c r="N2150" t="s">
        <v>1589</v>
      </c>
    </row>
    <row r="2151" spans="1:14" x14ac:dyDescent="0.3">
      <c r="A2151">
        <v>2152</v>
      </c>
      <c r="B2151" s="1">
        <v>38520</v>
      </c>
      <c r="C2151">
        <v>2665</v>
      </c>
      <c r="D2151" t="s">
        <v>531</v>
      </c>
      <c r="E2151" t="s">
        <v>33</v>
      </c>
      <c r="F2151">
        <v>307</v>
      </c>
      <c r="G2151" t="s">
        <v>668</v>
      </c>
      <c r="H2151" s="1">
        <v>38526</v>
      </c>
      <c r="I2151">
        <v>1</v>
      </c>
      <c r="J2151">
        <f t="shared" si="66"/>
        <v>1</v>
      </c>
      <c r="K2151">
        <f t="shared" si="67"/>
        <v>0</v>
      </c>
      <c r="L2151" t="s">
        <v>1</v>
      </c>
      <c r="M2151">
        <v>1</v>
      </c>
      <c r="N2151" t="s">
        <v>1589</v>
      </c>
    </row>
    <row r="2152" spans="1:14" x14ac:dyDescent="0.3">
      <c r="A2152">
        <v>2153</v>
      </c>
      <c r="B2152" s="1">
        <v>38520</v>
      </c>
      <c r="C2152">
        <v>2440</v>
      </c>
      <c r="D2152" t="s">
        <v>926</v>
      </c>
      <c r="E2152" t="s">
        <v>107</v>
      </c>
      <c r="F2152">
        <v>357</v>
      </c>
      <c r="G2152" t="s">
        <v>292</v>
      </c>
      <c r="H2152" s="1">
        <v>38527</v>
      </c>
      <c r="I2152">
        <v>2</v>
      </c>
      <c r="J2152">
        <f t="shared" si="66"/>
        <v>0</v>
      </c>
      <c r="K2152">
        <f t="shared" si="67"/>
        <v>1</v>
      </c>
      <c r="L2152" t="s">
        <v>1</v>
      </c>
      <c r="M2152">
        <v>1</v>
      </c>
      <c r="N2152" t="s">
        <v>1589</v>
      </c>
    </row>
    <row r="2153" spans="1:14" x14ac:dyDescent="0.3">
      <c r="A2153">
        <v>2154</v>
      </c>
      <c r="B2153" s="1">
        <v>38520</v>
      </c>
      <c r="C2153">
        <v>1655</v>
      </c>
      <c r="D2153" t="s">
        <v>792</v>
      </c>
      <c r="E2153" t="s">
        <v>107</v>
      </c>
      <c r="F2153">
        <v>30</v>
      </c>
      <c r="G2153" t="s">
        <v>1369</v>
      </c>
      <c r="H2153" s="1">
        <v>38527</v>
      </c>
      <c r="I2153">
        <v>1</v>
      </c>
      <c r="J2153">
        <f t="shared" si="66"/>
        <v>1</v>
      </c>
      <c r="K2153">
        <f t="shared" si="67"/>
        <v>0</v>
      </c>
      <c r="L2153" t="s">
        <v>1</v>
      </c>
      <c r="M2153">
        <v>1</v>
      </c>
      <c r="N2153" t="s">
        <v>1589</v>
      </c>
    </row>
    <row r="2154" spans="1:14" x14ac:dyDescent="0.3">
      <c r="A2154">
        <v>2155</v>
      </c>
      <c r="B2154" s="1">
        <v>38520</v>
      </c>
      <c r="C2154">
        <v>3640</v>
      </c>
      <c r="D2154" t="s">
        <v>868</v>
      </c>
      <c r="E2154" t="s">
        <v>41</v>
      </c>
      <c r="F2154">
        <v>227</v>
      </c>
      <c r="G2154" t="s">
        <v>233</v>
      </c>
      <c r="H2154" s="1">
        <v>38528</v>
      </c>
      <c r="I2154">
        <v>2</v>
      </c>
      <c r="J2154">
        <f t="shared" si="66"/>
        <v>0</v>
      </c>
      <c r="K2154">
        <f t="shared" si="67"/>
        <v>1</v>
      </c>
      <c r="L2154" t="s">
        <v>1</v>
      </c>
      <c r="M2154">
        <v>1</v>
      </c>
      <c r="N2154" t="s">
        <v>1589</v>
      </c>
    </row>
    <row r="2155" spans="1:14" x14ac:dyDescent="0.3">
      <c r="A2155">
        <v>2156</v>
      </c>
      <c r="B2155" s="1">
        <v>38520</v>
      </c>
      <c r="C2155">
        <v>623</v>
      </c>
      <c r="D2155" t="s">
        <v>676</v>
      </c>
      <c r="E2155" t="s">
        <v>107</v>
      </c>
      <c r="F2155">
        <v>237</v>
      </c>
      <c r="G2155" t="s">
        <v>273</v>
      </c>
      <c r="H2155" s="1">
        <v>38525</v>
      </c>
      <c r="I2155">
        <v>2</v>
      </c>
      <c r="J2155">
        <f t="shared" si="66"/>
        <v>0</v>
      </c>
      <c r="K2155">
        <f t="shared" si="67"/>
        <v>1</v>
      </c>
      <c r="L2155" t="s">
        <v>1</v>
      </c>
      <c r="M2155">
        <v>1</v>
      </c>
      <c r="N2155" t="s">
        <v>1589</v>
      </c>
    </row>
    <row r="2156" spans="1:14" x14ac:dyDescent="0.3">
      <c r="A2156">
        <v>2157</v>
      </c>
      <c r="B2156" s="1">
        <v>38520</v>
      </c>
      <c r="C2156">
        <v>1619</v>
      </c>
      <c r="D2156" t="s">
        <v>1156</v>
      </c>
      <c r="E2156" t="s">
        <v>30</v>
      </c>
      <c r="F2156">
        <v>201</v>
      </c>
      <c r="G2156" t="s">
        <v>542</v>
      </c>
      <c r="H2156" s="1">
        <v>38527</v>
      </c>
      <c r="I2156">
        <v>2</v>
      </c>
      <c r="J2156">
        <f t="shared" si="66"/>
        <v>0</v>
      </c>
      <c r="K2156">
        <f t="shared" si="67"/>
        <v>1</v>
      </c>
      <c r="L2156" t="s">
        <v>1</v>
      </c>
      <c r="M2156">
        <v>1</v>
      </c>
      <c r="N2156" t="s">
        <v>1589</v>
      </c>
    </row>
    <row r="2157" spans="1:14" x14ac:dyDescent="0.3">
      <c r="A2157">
        <v>2158</v>
      </c>
      <c r="B2157" s="1">
        <v>38520</v>
      </c>
      <c r="C2157">
        <v>243</v>
      </c>
      <c r="D2157" t="s">
        <v>953</v>
      </c>
      <c r="E2157" t="s">
        <v>55</v>
      </c>
      <c r="F2157">
        <v>530</v>
      </c>
      <c r="G2157" t="s">
        <v>1044</v>
      </c>
      <c r="H2157" s="1">
        <v>38522</v>
      </c>
      <c r="I2157">
        <v>2</v>
      </c>
      <c r="J2157">
        <f t="shared" si="66"/>
        <v>0</v>
      </c>
      <c r="K2157">
        <f t="shared" si="67"/>
        <v>1</v>
      </c>
      <c r="L2157" t="s">
        <v>1</v>
      </c>
      <c r="M2157">
        <v>1</v>
      </c>
      <c r="N2157" t="s">
        <v>1589</v>
      </c>
    </row>
    <row r="2158" spans="1:14" x14ac:dyDescent="0.3">
      <c r="A2158">
        <v>2159</v>
      </c>
      <c r="B2158" s="1">
        <v>38520</v>
      </c>
      <c r="C2158">
        <v>3095</v>
      </c>
      <c r="D2158" t="s">
        <v>799</v>
      </c>
      <c r="E2158" t="s">
        <v>22</v>
      </c>
      <c r="F2158">
        <v>465</v>
      </c>
      <c r="G2158" t="s">
        <v>893</v>
      </c>
      <c r="H2158" s="1">
        <v>38528</v>
      </c>
      <c r="I2158">
        <v>2</v>
      </c>
      <c r="J2158">
        <f t="shared" si="66"/>
        <v>0</v>
      </c>
      <c r="K2158">
        <f t="shared" si="67"/>
        <v>1</v>
      </c>
      <c r="L2158" t="s">
        <v>1</v>
      </c>
      <c r="M2158">
        <v>1</v>
      </c>
      <c r="N2158" t="s">
        <v>1589</v>
      </c>
    </row>
    <row r="2159" spans="1:14" x14ac:dyDescent="0.3">
      <c r="A2159">
        <v>2160</v>
      </c>
      <c r="B2159" s="1">
        <v>38520</v>
      </c>
      <c r="C2159">
        <v>1644</v>
      </c>
      <c r="D2159" t="s">
        <v>1010</v>
      </c>
      <c r="E2159" t="s">
        <v>120</v>
      </c>
      <c r="F2159">
        <v>32</v>
      </c>
      <c r="G2159" t="s">
        <v>741</v>
      </c>
      <c r="H2159" s="1">
        <v>38525</v>
      </c>
      <c r="I2159">
        <v>1</v>
      </c>
      <c r="J2159">
        <f t="shared" si="66"/>
        <v>1</v>
      </c>
      <c r="K2159">
        <f t="shared" si="67"/>
        <v>0</v>
      </c>
      <c r="L2159" t="s">
        <v>1</v>
      </c>
      <c r="M2159">
        <v>1</v>
      </c>
      <c r="N2159" t="s">
        <v>1589</v>
      </c>
    </row>
    <row r="2160" spans="1:14" x14ac:dyDescent="0.3">
      <c r="A2160">
        <v>2161</v>
      </c>
      <c r="B2160" s="1">
        <v>38520</v>
      </c>
      <c r="C2160">
        <v>3149</v>
      </c>
      <c r="D2160" t="s">
        <v>1403</v>
      </c>
      <c r="E2160" t="s">
        <v>107</v>
      </c>
      <c r="F2160">
        <v>75</v>
      </c>
      <c r="G2160" t="s">
        <v>353</v>
      </c>
      <c r="H2160" s="1">
        <v>38529</v>
      </c>
      <c r="I2160">
        <v>2</v>
      </c>
      <c r="J2160">
        <f t="shared" si="66"/>
        <v>0</v>
      </c>
      <c r="K2160">
        <f t="shared" si="67"/>
        <v>1</v>
      </c>
      <c r="L2160" t="s">
        <v>1</v>
      </c>
      <c r="M2160">
        <v>1</v>
      </c>
      <c r="N2160" t="s">
        <v>1589</v>
      </c>
    </row>
    <row r="2161" spans="1:14" x14ac:dyDescent="0.3">
      <c r="A2161">
        <v>2162</v>
      </c>
      <c r="B2161" s="1">
        <v>38520</v>
      </c>
      <c r="C2161">
        <v>1790</v>
      </c>
      <c r="D2161" t="s">
        <v>1404</v>
      </c>
      <c r="E2161" t="s">
        <v>107</v>
      </c>
      <c r="F2161">
        <v>277</v>
      </c>
      <c r="G2161" t="s">
        <v>538</v>
      </c>
      <c r="H2161" s="1">
        <v>38524</v>
      </c>
      <c r="I2161">
        <v>1</v>
      </c>
      <c r="J2161">
        <f t="shared" si="66"/>
        <v>1</v>
      </c>
      <c r="K2161">
        <f t="shared" si="67"/>
        <v>0</v>
      </c>
      <c r="L2161" t="s">
        <v>1</v>
      </c>
      <c r="M2161">
        <v>1</v>
      </c>
      <c r="N2161" t="s">
        <v>1589</v>
      </c>
    </row>
    <row r="2162" spans="1:14" x14ac:dyDescent="0.3">
      <c r="A2162">
        <v>2163</v>
      </c>
      <c r="B2162" s="1">
        <v>38520</v>
      </c>
      <c r="C2162">
        <v>2600</v>
      </c>
      <c r="D2162" t="s">
        <v>211</v>
      </c>
      <c r="E2162" t="s">
        <v>46</v>
      </c>
      <c r="F2162">
        <v>130</v>
      </c>
      <c r="G2162" t="s">
        <v>971</v>
      </c>
      <c r="H2162" s="1">
        <v>38525</v>
      </c>
      <c r="I2162">
        <v>2</v>
      </c>
      <c r="J2162">
        <f t="shared" si="66"/>
        <v>0</v>
      </c>
      <c r="K2162">
        <f t="shared" si="67"/>
        <v>1</v>
      </c>
      <c r="L2162" t="s">
        <v>1</v>
      </c>
      <c r="M2162">
        <v>1</v>
      </c>
      <c r="N2162" t="s">
        <v>1589</v>
      </c>
    </row>
    <row r="2163" spans="1:14" x14ac:dyDescent="0.3">
      <c r="A2163">
        <v>2164</v>
      </c>
      <c r="B2163" s="1">
        <v>38520</v>
      </c>
      <c r="C2163">
        <v>3442</v>
      </c>
      <c r="D2163" t="s">
        <v>1405</v>
      </c>
      <c r="E2163" t="s">
        <v>14</v>
      </c>
      <c r="F2163">
        <v>227</v>
      </c>
      <c r="G2163" t="s">
        <v>233</v>
      </c>
      <c r="H2163" s="1">
        <v>38527</v>
      </c>
      <c r="I2163">
        <v>2</v>
      </c>
      <c r="J2163">
        <f t="shared" si="66"/>
        <v>0</v>
      </c>
      <c r="K2163">
        <f t="shared" si="67"/>
        <v>1</v>
      </c>
      <c r="L2163" t="s">
        <v>1</v>
      </c>
      <c r="M2163">
        <v>1</v>
      </c>
      <c r="N2163" t="s">
        <v>1589</v>
      </c>
    </row>
    <row r="2164" spans="1:14" x14ac:dyDescent="0.3">
      <c r="A2164">
        <v>2165</v>
      </c>
      <c r="B2164" s="1">
        <v>38520</v>
      </c>
      <c r="C2164">
        <v>2392</v>
      </c>
      <c r="D2164" t="s">
        <v>744</v>
      </c>
      <c r="E2164" t="s">
        <v>22</v>
      </c>
      <c r="F2164">
        <v>471</v>
      </c>
      <c r="G2164" t="s">
        <v>873</v>
      </c>
      <c r="H2164" s="1">
        <v>38524</v>
      </c>
      <c r="I2164">
        <v>1</v>
      </c>
      <c r="J2164">
        <f t="shared" si="66"/>
        <v>1</v>
      </c>
      <c r="K2164">
        <f t="shared" si="67"/>
        <v>0</v>
      </c>
      <c r="L2164" t="s">
        <v>1</v>
      </c>
      <c r="M2164">
        <v>1</v>
      </c>
      <c r="N2164" t="s">
        <v>1589</v>
      </c>
    </row>
    <row r="2165" spans="1:14" x14ac:dyDescent="0.3">
      <c r="A2165">
        <v>2166</v>
      </c>
      <c r="B2165" s="1">
        <v>38520</v>
      </c>
      <c r="C2165">
        <v>4343</v>
      </c>
      <c r="D2165" t="s">
        <v>1406</v>
      </c>
      <c r="E2165" t="s">
        <v>41</v>
      </c>
      <c r="F2165">
        <v>305</v>
      </c>
      <c r="G2165" t="s">
        <v>157</v>
      </c>
      <c r="H2165" s="1">
        <v>38530</v>
      </c>
      <c r="I2165">
        <v>2</v>
      </c>
      <c r="J2165">
        <f t="shared" si="66"/>
        <v>0</v>
      </c>
      <c r="K2165">
        <f t="shared" si="67"/>
        <v>1</v>
      </c>
      <c r="L2165" t="s">
        <v>1</v>
      </c>
      <c r="M2165">
        <v>1</v>
      </c>
      <c r="N2165" t="s">
        <v>1589</v>
      </c>
    </row>
    <row r="2166" spans="1:14" x14ac:dyDescent="0.3">
      <c r="A2166">
        <v>2167</v>
      </c>
      <c r="B2166" s="1">
        <v>38520</v>
      </c>
      <c r="C2166">
        <v>3796</v>
      </c>
      <c r="D2166" t="s">
        <v>1355</v>
      </c>
      <c r="E2166" t="s">
        <v>55</v>
      </c>
      <c r="F2166">
        <v>307</v>
      </c>
      <c r="G2166" t="s">
        <v>668</v>
      </c>
      <c r="H2166" s="1">
        <v>38524</v>
      </c>
      <c r="I2166">
        <v>2</v>
      </c>
      <c r="J2166">
        <f t="shared" si="66"/>
        <v>0</v>
      </c>
      <c r="K2166">
        <f t="shared" si="67"/>
        <v>1</v>
      </c>
      <c r="L2166" t="s">
        <v>1</v>
      </c>
      <c r="M2166">
        <v>1</v>
      </c>
      <c r="N2166" t="s">
        <v>1589</v>
      </c>
    </row>
    <row r="2167" spans="1:14" x14ac:dyDescent="0.3">
      <c r="A2167">
        <v>2168</v>
      </c>
      <c r="B2167" s="1">
        <v>38520</v>
      </c>
      <c r="C2167">
        <v>802</v>
      </c>
      <c r="D2167" t="s">
        <v>731</v>
      </c>
      <c r="E2167" t="s">
        <v>11</v>
      </c>
      <c r="F2167">
        <v>308</v>
      </c>
      <c r="G2167" t="s">
        <v>849</v>
      </c>
      <c r="H2167" s="1">
        <v>38523</v>
      </c>
      <c r="I2167">
        <v>1</v>
      </c>
      <c r="J2167">
        <f t="shared" si="66"/>
        <v>1</v>
      </c>
      <c r="K2167">
        <f t="shared" si="67"/>
        <v>0</v>
      </c>
      <c r="L2167" t="s">
        <v>1</v>
      </c>
      <c r="M2167">
        <v>1</v>
      </c>
      <c r="N2167" t="s">
        <v>1589</v>
      </c>
    </row>
    <row r="2168" spans="1:14" x14ac:dyDescent="0.3">
      <c r="A2168">
        <v>2169</v>
      </c>
      <c r="B2168" s="1">
        <v>38520</v>
      </c>
      <c r="C2168">
        <v>785</v>
      </c>
      <c r="D2168" t="s">
        <v>1012</v>
      </c>
      <c r="E2168" t="s">
        <v>33</v>
      </c>
      <c r="F2168">
        <v>120</v>
      </c>
      <c r="G2168" t="s">
        <v>155</v>
      </c>
      <c r="H2168" s="1">
        <v>38522</v>
      </c>
      <c r="I2168">
        <v>2</v>
      </c>
      <c r="J2168">
        <f t="shared" si="66"/>
        <v>0</v>
      </c>
      <c r="K2168">
        <f t="shared" si="67"/>
        <v>1</v>
      </c>
      <c r="L2168" t="s">
        <v>1</v>
      </c>
      <c r="M2168">
        <v>1</v>
      </c>
      <c r="N2168" t="s">
        <v>1589</v>
      </c>
    </row>
    <row r="2169" spans="1:14" x14ac:dyDescent="0.3">
      <c r="A2169">
        <v>2170</v>
      </c>
      <c r="B2169" s="1">
        <v>38520</v>
      </c>
      <c r="C2169">
        <v>3989</v>
      </c>
      <c r="D2169" t="s">
        <v>267</v>
      </c>
      <c r="E2169" t="s">
        <v>71</v>
      </c>
      <c r="F2169">
        <v>42</v>
      </c>
      <c r="G2169" t="s">
        <v>889</v>
      </c>
      <c r="H2169" s="1">
        <v>38525</v>
      </c>
      <c r="I2169">
        <v>2</v>
      </c>
      <c r="J2169">
        <f t="shared" si="66"/>
        <v>0</v>
      </c>
      <c r="K2169">
        <f t="shared" si="67"/>
        <v>1</v>
      </c>
      <c r="L2169" t="s">
        <v>1</v>
      </c>
      <c r="M2169">
        <v>1</v>
      </c>
      <c r="N2169" t="s">
        <v>1589</v>
      </c>
    </row>
    <row r="2170" spans="1:14" x14ac:dyDescent="0.3">
      <c r="A2170">
        <v>2171</v>
      </c>
      <c r="B2170" s="1">
        <v>38521</v>
      </c>
      <c r="C2170">
        <v>1768</v>
      </c>
      <c r="D2170" t="s">
        <v>913</v>
      </c>
      <c r="E2170" t="s">
        <v>107</v>
      </c>
      <c r="F2170">
        <v>147</v>
      </c>
      <c r="G2170" t="s">
        <v>613</v>
      </c>
      <c r="H2170" s="1">
        <v>38527</v>
      </c>
      <c r="I2170">
        <v>2</v>
      </c>
      <c r="J2170">
        <f t="shared" si="66"/>
        <v>0</v>
      </c>
      <c r="K2170">
        <f t="shared" si="67"/>
        <v>1</v>
      </c>
      <c r="L2170" t="s">
        <v>1</v>
      </c>
      <c r="M2170">
        <v>1</v>
      </c>
      <c r="N2170" t="s">
        <v>1589</v>
      </c>
    </row>
    <row r="2171" spans="1:14" x14ac:dyDescent="0.3">
      <c r="A2171">
        <v>2172</v>
      </c>
      <c r="B2171" s="1">
        <v>38521</v>
      </c>
      <c r="C2171">
        <v>2912</v>
      </c>
      <c r="D2171" t="s">
        <v>1123</v>
      </c>
      <c r="E2171" t="s">
        <v>30</v>
      </c>
      <c r="F2171">
        <v>457</v>
      </c>
      <c r="G2171" t="s">
        <v>1155</v>
      </c>
      <c r="H2171" s="1">
        <v>38529</v>
      </c>
      <c r="I2171">
        <v>1</v>
      </c>
      <c r="J2171">
        <f t="shared" si="66"/>
        <v>1</v>
      </c>
      <c r="K2171">
        <f t="shared" si="67"/>
        <v>0</v>
      </c>
      <c r="L2171" t="s">
        <v>1</v>
      </c>
      <c r="M2171">
        <v>1</v>
      </c>
      <c r="N2171" t="s">
        <v>1589</v>
      </c>
    </row>
    <row r="2172" spans="1:14" x14ac:dyDescent="0.3">
      <c r="A2172">
        <v>2173</v>
      </c>
      <c r="B2172" s="1">
        <v>38521</v>
      </c>
      <c r="C2172">
        <v>995</v>
      </c>
      <c r="D2172" t="s">
        <v>1244</v>
      </c>
      <c r="E2172" t="s">
        <v>17</v>
      </c>
      <c r="F2172">
        <v>65</v>
      </c>
      <c r="G2172" t="s">
        <v>518</v>
      </c>
      <c r="H2172" s="1">
        <v>38528</v>
      </c>
      <c r="I2172">
        <v>1</v>
      </c>
      <c r="J2172">
        <f t="shared" si="66"/>
        <v>1</v>
      </c>
      <c r="K2172">
        <f t="shared" si="67"/>
        <v>0</v>
      </c>
      <c r="L2172" t="s">
        <v>1</v>
      </c>
      <c r="M2172">
        <v>1</v>
      </c>
      <c r="N2172" t="s">
        <v>1589</v>
      </c>
    </row>
    <row r="2173" spans="1:14" x14ac:dyDescent="0.3">
      <c r="A2173">
        <v>2174</v>
      </c>
      <c r="B2173" s="1">
        <v>38521</v>
      </c>
      <c r="C2173">
        <v>3279</v>
      </c>
      <c r="D2173" t="s">
        <v>1095</v>
      </c>
      <c r="E2173" t="s">
        <v>55</v>
      </c>
      <c r="F2173">
        <v>520</v>
      </c>
      <c r="G2173" t="s">
        <v>1115</v>
      </c>
      <c r="H2173" s="1">
        <v>38528</v>
      </c>
      <c r="I2173">
        <v>1</v>
      </c>
      <c r="J2173">
        <f t="shared" si="66"/>
        <v>1</v>
      </c>
      <c r="K2173">
        <f t="shared" si="67"/>
        <v>0</v>
      </c>
      <c r="L2173" t="s">
        <v>1</v>
      </c>
      <c r="M2173">
        <v>1</v>
      </c>
      <c r="N2173" t="s">
        <v>1589</v>
      </c>
    </row>
    <row r="2174" spans="1:14" x14ac:dyDescent="0.3">
      <c r="A2174">
        <v>2175</v>
      </c>
      <c r="B2174" s="1">
        <v>38521</v>
      </c>
      <c r="C2174">
        <v>4038</v>
      </c>
      <c r="D2174" t="s">
        <v>931</v>
      </c>
      <c r="E2174" t="s">
        <v>11</v>
      </c>
      <c r="F2174">
        <v>17</v>
      </c>
      <c r="G2174" t="s">
        <v>512</v>
      </c>
      <c r="H2174" s="1">
        <v>38525</v>
      </c>
      <c r="I2174">
        <v>2</v>
      </c>
      <c r="J2174">
        <f t="shared" si="66"/>
        <v>0</v>
      </c>
      <c r="K2174">
        <f t="shared" si="67"/>
        <v>1</v>
      </c>
      <c r="L2174" t="s">
        <v>1</v>
      </c>
      <c r="M2174">
        <v>1</v>
      </c>
      <c r="N2174" t="s">
        <v>1589</v>
      </c>
    </row>
    <row r="2175" spans="1:14" x14ac:dyDescent="0.3">
      <c r="A2175">
        <v>2176</v>
      </c>
      <c r="B2175" s="1">
        <v>38521</v>
      </c>
      <c r="C2175">
        <v>4201</v>
      </c>
      <c r="D2175" t="s">
        <v>891</v>
      </c>
      <c r="E2175" t="s">
        <v>38</v>
      </c>
      <c r="F2175">
        <v>282</v>
      </c>
      <c r="G2175" t="s">
        <v>116</v>
      </c>
      <c r="H2175" s="1">
        <v>38524</v>
      </c>
      <c r="I2175">
        <v>1</v>
      </c>
      <c r="J2175">
        <f t="shared" si="66"/>
        <v>1</v>
      </c>
      <c r="K2175">
        <f t="shared" si="67"/>
        <v>0</v>
      </c>
      <c r="L2175" t="s">
        <v>1</v>
      </c>
      <c r="M2175">
        <v>1</v>
      </c>
      <c r="N2175" t="s">
        <v>1589</v>
      </c>
    </row>
    <row r="2176" spans="1:14" x14ac:dyDescent="0.3">
      <c r="A2176">
        <v>2177</v>
      </c>
      <c r="B2176" s="1">
        <v>38521</v>
      </c>
      <c r="C2176">
        <v>492</v>
      </c>
      <c r="D2176" t="s">
        <v>516</v>
      </c>
      <c r="E2176" t="s">
        <v>111</v>
      </c>
      <c r="F2176">
        <v>340</v>
      </c>
      <c r="G2176" t="s">
        <v>1246</v>
      </c>
      <c r="H2176" s="1">
        <v>38529</v>
      </c>
      <c r="I2176">
        <v>1</v>
      </c>
      <c r="J2176">
        <f t="shared" si="66"/>
        <v>1</v>
      </c>
      <c r="K2176">
        <f t="shared" si="67"/>
        <v>0</v>
      </c>
      <c r="L2176" t="s">
        <v>1</v>
      </c>
      <c r="M2176">
        <v>1</v>
      </c>
      <c r="N2176" t="s">
        <v>1589</v>
      </c>
    </row>
    <row r="2177" spans="1:14" x14ac:dyDescent="0.3">
      <c r="A2177">
        <v>2178</v>
      </c>
      <c r="B2177" s="1">
        <v>38521</v>
      </c>
      <c r="C2177">
        <v>2950</v>
      </c>
      <c r="D2177" t="s">
        <v>958</v>
      </c>
      <c r="E2177" t="s">
        <v>11</v>
      </c>
      <c r="F2177">
        <v>260</v>
      </c>
      <c r="G2177" t="s">
        <v>1203</v>
      </c>
      <c r="H2177" s="1">
        <v>38524</v>
      </c>
      <c r="I2177">
        <v>1</v>
      </c>
      <c r="J2177">
        <f t="shared" si="66"/>
        <v>1</v>
      </c>
      <c r="K2177">
        <f t="shared" si="67"/>
        <v>0</v>
      </c>
      <c r="L2177" t="s">
        <v>1</v>
      </c>
      <c r="M2177">
        <v>1</v>
      </c>
      <c r="N2177" t="s">
        <v>1589</v>
      </c>
    </row>
    <row r="2178" spans="1:14" x14ac:dyDescent="0.3">
      <c r="A2178">
        <v>2179</v>
      </c>
      <c r="B2178" s="1">
        <v>38521</v>
      </c>
      <c r="C2178">
        <v>4334</v>
      </c>
      <c r="D2178" t="s">
        <v>773</v>
      </c>
      <c r="E2178" t="s">
        <v>46</v>
      </c>
      <c r="F2178">
        <v>338</v>
      </c>
      <c r="G2178" t="s">
        <v>915</v>
      </c>
      <c r="H2178" s="1">
        <v>38522</v>
      </c>
      <c r="I2178">
        <v>1</v>
      </c>
      <c r="J2178">
        <f t="shared" si="66"/>
        <v>1</v>
      </c>
      <c r="K2178">
        <f t="shared" si="67"/>
        <v>0</v>
      </c>
      <c r="L2178" t="s">
        <v>1</v>
      </c>
      <c r="M2178">
        <v>1</v>
      </c>
      <c r="N2178" t="s">
        <v>1589</v>
      </c>
    </row>
    <row r="2179" spans="1:14" x14ac:dyDescent="0.3">
      <c r="A2179">
        <v>2180</v>
      </c>
      <c r="B2179" s="1">
        <v>38521</v>
      </c>
      <c r="C2179">
        <v>3564</v>
      </c>
      <c r="D2179" t="s">
        <v>781</v>
      </c>
      <c r="E2179" t="s">
        <v>41</v>
      </c>
      <c r="F2179">
        <v>497</v>
      </c>
      <c r="G2179" t="s">
        <v>1201</v>
      </c>
      <c r="H2179" s="1">
        <v>38528</v>
      </c>
      <c r="I2179">
        <v>2</v>
      </c>
      <c r="J2179">
        <f t="shared" ref="J2179:J2242" si="68">IF(I2179=1,1,0)</f>
        <v>0</v>
      </c>
      <c r="K2179">
        <f t="shared" ref="K2179:K2242" si="69">IF(I2179=2,1,0)</f>
        <v>1</v>
      </c>
      <c r="L2179" t="s">
        <v>1</v>
      </c>
      <c r="M2179">
        <v>1</v>
      </c>
      <c r="N2179" t="s">
        <v>1589</v>
      </c>
    </row>
    <row r="2180" spans="1:14" x14ac:dyDescent="0.3">
      <c r="A2180">
        <v>2181</v>
      </c>
      <c r="B2180" s="1">
        <v>38521</v>
      </c>
      <c r="C2180">
        <v>3481</v>
      </c>
      <c r="D2180" t="s">
        <v>838</v>
      </c>
      <c r="E2180" t="s">
        <v>107</v>
      </c>
      <c r="F2180">
        <v>176</v>
      </c>
      <c r="G2180" t="s">
        <v>340</v>
      </c>
      <c r="H2180" s="1">
        <v>38528</v>
      </c>
      <c r="I2180">
        <v>2</v>
      </c>
      <c r="J2180">
        <f t="shared" si="68"/>
        <v>0</v>
      </c>
      <c r="K2180">
        <f t="shared" si="69"/>
        <v>1</v>
      </c>
      <c r="L2180" t="s">
        <v>1</v>
      </c>
      <c r="M2180">
        <v>1</v>
      </c>
      <c r="N2180" t="s">
        <v>1589</v>
      </c>
    </row>
    <row r="2181" spans="1:14" x14ac:dyDescent="0.3">
      <c r="A2181">
        <v>2182</v>
      </c>
      <c r="B2181" s="1">
        <v>38521</v>
      </c>
      <c r="C2181">
        <v>3494</v>
      </c>
      <c r="D2181" t="s">
        <v>1407</v>
      </c>
      <c r="E2181" t="s">
        <v>22</v>
      </c>
      <c r="F2181">
        <v>454</v>
      </c>
      <c r="G2181" t="s">
        <v>961</v>
      </c>
      <c r="H2181" s="1">
        <v>38529</v>
      </c>
      <c r="I2181">
        <v>1</v>
      </c>
      <c r="J2181">
        <f t="shared" si="68"/>
        <v>1</v>
      </c>
      <c r="K2181">
        <f t="shared" si="69"/>
        <v>0</v>
      </c>
      <c r="L2181" t="s">
        <v>1</v>
      </c>
      <c r="M2181">
        <v>1</v>
      </c>
      <c r="N2181" t="s">
        <v>1589</v>
      </c>
    </row>
    <row r="2182" spans="1:14" x14ac:dyDescent="0.3">
      <c r="A2182">
        <v>2183</v>
      </c>
      <c r="B2182" s="1">
        <v>38521</v>
      </c>
      <c r="C2182">
        <v>1776</v>
      </c>
      <c r="D2182" t="s">
        <v>635</v>
      </c>
      <c r="E2182" t="s">
        <v>22</v>
      </c>
      <c r="F2182">
        <v>340</v>
      </c>
      <c r="G2182" t="s">
        <v>1246</v>
      </c>
      <c r="H2182" s="1">
        <v>38525</v>
      </c>
      <c r="I2182">
        <v>1</v>
      </c>
      <c r="J2182">
        <f t="shared" si="68"/>
        <v>1</v>
      </c>
      <c r="K2182">
        <f t="shared" si="69"/>
        <v>0</v>
      </c>
      <c r="L2182" t="s">
        <v>1</v>
      </c>
      <c r="M2182">
        <v>1</v>
      </c>
      <c r="N2182" t="s">
        <v>1589</v>
      </c>
    </row>
    <row r="2183" spans="1:14" x14ac:dyDescent="0.3">
      <c r="A2183">
        <v>2184</v>
      </c>
      <c r="B2183" s="1">
        <v>38521</v>
      </c>
      <c r="C2183">
        <v>3468</v>
      </c>
      <c r="D2183" t="s">
        <v>1166</v>
      </c>
      <c r="E2183" t="s">
        <v>111</v>
      </c>
      <c r="F2183">
        <v>537</v>
      </c>
      <c r="G2183" t="s">
        <v>862</v>
      </c>
      <c r="H2183" s="1">
        <v>38524</v>
      </c>
      <c r="I2183">
        <v>2</v>
      </c>
      <c r="J2183">
        <f t="shared" si="68"/>
        <v>0</v>
      </c>
      <c r="K2183">
        <f t="shared" si="69"/>
        <v>1</v>
      </c>
      <c r="L2183" t="s">
        <v>1</v>
      </c>
      <c r="M2183">
        <v>1</v>
      </c>
      <c r="N2183" t="s">
        <v>1589</v>
      </c>
    </row>
    <row r="2184" spans="1:14" x14ac:dyDescent="0.3">
      <c r="A2184">
        <v>2185</v>
      </c>
      <c r="B2184" s="1">
        <v>38521</v>
      </c>
      <c r="C2184">
        <v>4326</v>
      </c>
      <c r="D2184" t="s">
        <v>1098</v>
      </c>
      <c r="E2184" t="s">
        <v>33</v>
      </c>
      <c r="F2184">
        <v>198</v>
      </c>
      <c r="G2184" t="s">
        <v>606</v>
      </c>
      <c r="H2184" s="1">
        <v>38523</v>
      </c>
      <c r="I2184">
        <v>1</v>
      </c>
      <c r="J2184">
        <f t="shared" si="68"/>
        <v>1</v>
      </c>
      <c r="K2184">
        <f t="shared" si="69"/>
        <v>0</v>
      </c>
      <c r="L2184" t="s">
        <v>1</v>
      </c>
      <c r="M2184">
        <v>1</v>
      </c>
      <c r="N2184" t="s">
        <v>1589</v>
      </c>
    </row>
    <row r="2185" spans="1:14" x14ac:dyDescent="0.3">
      <c r="A2185">
        <v>2186</v>
      </c>
      <c r="B2185" s="1">
        <v>38521</v>
      </c>
      <c r="C2185">
        <v>2050</v>
      </c>
      <c r="D2185" t="s">
        <v>259</v>
      </c>
      <c r="E2185" t="s">
        <v>120</v>
      </c>
      <c r="F2185">
        <v>204</v>
      </c>
      <c r="G2185" t="s">
        <v>462</v>
      </c>
      <c r="H2185" s="1">
        <v>38524</v>
      </c>
      <c r="I2185">
        <v>1</v>
      </c>
      <c r="J2185">
        <f t="shared" si="68"/>
        <v>1</v>
      </c>
      <c r="K2185">
        <f t="shared" si="69"/>
        <v>0</v>
      </c>
      <c r="L2185" t="s">
        <v>1</v>
      </c>
      <c r="M2185">
        <v>1</v>
      </c>
      <c r="N2185" t="s">
        <v>1589</v>
      </c>
    </row>
    <row r="2186" spans="1:14" x14ac:dyDescent="0.3">
      <c r="A2186">
        <v>2187</v>
      </c>
      <c r="B2186" s="1">
        <v>38521</v>
      </c>
      <c r="C2186">
        <v>1385</v>
      </c>
      <c r="D2186" t="s">
        <v>181</v>
      </c>
      <c r="E2186" t="s">
        <v>14</v>
      </c>
      <c r="F2186">
        <v>477</v>
      </c>
      <c r="G2186" t="s">
        <v>1067</v>
      </c>
      <c r="H2186" s="1">
        <v>38523</v>
      </c>
      <c r="I2186">
        <v>1</v>
      </c>
      <c r="J2186">
        <f t="shared" si="68"/>
        <v>1</v>
      </c>
      <c r="K2186">
        <f t="shared" si="69"/>
        <v>0</v>
      </c>
      <c r="L2186" t="s">
        <v>1</v>
      </c>
      <c r="M2186">
        <v>1</v>
      </c>
      <c r="N2186" t="s">
        <v>1589</v>
      </c>
    </row>
    <row r="2187" spans="1:14" x14ac:dyDescent="0.3">
      <c r="A2187">
        <v>2188</v>
      </c>
      <c r="B2187" s="1">
        <v>38521</v>
      </c>
      <c r="C2187">
        <v>712</v>
      </c>
      <c r="D2187" t="s">
        <v>1026</v>
      </c>
      <c r="E2187" t="s">
        <v>111</v>
      </c>
      <c r="F2187">
        <v>183</v>
      </c>
      <c r="G2187" t="s">
        <v>637</v>
      </c>
      <c r="H2187" s="1">
        <v>38528</v>
      </c>
      <c r="I2187">
        <v>2</v>
      </c>
      <c r="J2187">
        <f t="shared" si="68"/>
        <v>0</v>
      </c>
      <c r="K2187">
        <f t="shared" si="69"/>
        <v>1</v>
      </c>
      <c r="L2187" t="s">
        <v>1</v>
      </c>
      <c r="M2187">
        <v>1</v>
      </c>
      <c r="N2187" t="s">
        <v>1589</v>
      </c>
    </row>
    <row r="2188" spans="1:14" x14ac:dyDescent="0.3">
      <c r="A2188">
        <v>2189</v>
      </c>
      <c r="B2188" s="1">
        <v>38521</v>
      </c>
      <c r="C2188">
        <v>249</v>
      </c>
      <c r="D2188" t="s">
        <v>523</v>
      </c>
      <c r="E2188" t="s">
        <v>71</v>
      </c>
      <c r="F2188">
        <v>500</v>
      </c>
      <c r="G2188" t="s">
        <v>235</v>
      </c>
      <c r="H2188" s="1">
        <v>38528</v>
      </c>
      <c r="I2188">
        <v>1</v>
      </c>
      <c r="J2188">
        <f t="shared" si="68"/>
        <v>1</v>
      </c>
      <c r="K2188">
        <f t="shared" si="69"/>
        <v>0</v>
      </c>
      <c r="L2188" t="s">
        <v>1</v>
      </c>
      <c r="M2188">
        <v>1</v>
      </c>
      <c r="N2188" t="s">
        <v>1589</v>
      </c>
    </row>
    <row r="2189" spans="1:14" x14ac:dyDescent="0.3">
      <c r="A2189">
        <v>2190</v>
      </c>
      <c r="B2189" s="1">
        <v>38521</v>
      </c>
      <c r="C2189">
        <v>4398</v>
      </c>
      <c r="D2189" t="s">
        <v>356</v>
      </c>
      <c r="E2189" t="s">
        <v>30</v>
      </c>
      <c r="F2189">
        <v>342</v>
      </c>
      <c r="G2189" t="s">
        <v>1408</v>
      </c>
      <c r="H2189" s="1">
        <v>38529</v>
      </c>
      <c r="I2189">
        <v>2</v>
      </c>
      <c r="J2189">
        <f t="shared" si="68"/>
        <v>0</v>
      </c>
      <c r="K2189">
        <f t="shared" si="69"/>
        <v>1</v>
      </c>
      <c r="L2189" t="s">
        <v>1</v>
      </c>
      <c r="M2189">
        <v>1</v>
      </c>
      <c r="N2189" t="s">
        <v>1589</v>
      </c>
    </row>
    <row r="2190" spans="1:14" x14ac:dyDescent="0.3">
      <c r="A2190">
        <v>2191</v>
      </c>
      <c r="B2190" s="1">
        <v>38521</v>
      </c>
      <c r="C2190">
        <v>3369</v>
      </c>
      <c r="D2190" t="s">
        <v>598</v>
      </c>
      <c r="E2190" t="s">
        <v>33</v>
      </c>
      <c r="F2190">
        <v>58</v>
      </c>
      <c r="G2190" t="s">
        <v>433</v>
      </c>
      <c r="H2190" s="1">
        <v>38522</v>
      </c>
      <c r="I2190">
        <v>1</v>
      </c>
      <c r="J2190">
        <f t="shared" si="68"/>
        <v>1</v>
      </c>
      <c r="K2190">
        <f t="shared" si="69"/>
        <v>0</v>
      </c>
      <c r="L2190" t="s">
        <v>1</v>
      </c>
      <c r="M2190">
        <v>1</v>
      </c>
      <c r="N2190" t="s">
        <v>1589</v>
      </c>
    </row>
    <row r="2191" spans="1:14" x14ac:dyDescent="0.3">
      <c r="A2191">
        <v>2192</v>
      </c>
      <c r="B2191" s="1">
        <v>38521</v>
      </c>
      <c r="C2191">
        <v>1886</v>
      </c>
      <c r="D2191" t="s">
        <v>1035</v>
      </c>
      <c r="E2191" t="s">
        <v>11</v>
      </c>
      <c r="F2191">
        <v>456</v>
      </c>
      <c r="G2191" t="s">
        <v>56</v>
      </c>
      <c r="H2191" s="1">
        <v>38526</v>
      </c>
      <c r="I2191">
        <v>2</v>
      </c>
      <c r="J2191">
        <f t="shared" si="68"/>
        <v>0</v>
      </c>
      <c r="K2191">
        <f t="shared" si="69"/>
        <v>1</v>
      </c>
      <c r="L2191" t="s">
        <v>1</v>
      </c>
      <c r="M2191">
        <v>1</v>
      </c>
      <c r="N2191" t="s">
        <v>1589</v>
      </c>
    </row>
    <row r="2192" spans="1:14" x14ac:dyDescent="0.3">
      <c r="A2192">
        <v>2193</v>
      </c>
      <c r="B2192" s="1">
        <v>38521</v>
      </c>
      <c r="C2192">
        <v>1013</v>
      </c>
      <c r="D2192" t="s">
        <v>906</v>
      </c>
      <c r="E2192" t="s">
        <v>96</v>
      </c>
      <c r="F2192">
        <v>112</v>
      </c>
      <c r="G2192" t="s">
        <v>651</v>
      </c>
      <c r="H2192" s="1">
        <v>38525</v>
      </c>
      <c r="I2192">
        <v>1</v>
      </c>
      <c r="J2192">
        <f t="shared" si="68"/>
        <v>1</v>
      </c>
      <c r="K2192">
        <f t="shared" si="69"/>
        <v>0</v>
      </c>
      <c r="L2192" t="s">
        <v>1</v>
      </c>
      <c r="M2192">
        <v>1</v>
      </c>
      <c r="N2192" t="s">
        <v>1589</v>
      </c>
    </row>
    <row r="2193" spans="1:14" x14ac:dyDescent="0.3">
      <c r="A2193">
        <v>2194</v>
      </c>
      <c r="B2193" s="1">
        <v>38521</v>
      </c>
      <c r="C2193">
        <v>1827</v>
      </c>
      <c r="D2193" t="s">
        <v>184</v>
      </c>
      <c r="E2193" t="s">
        <v>55</v>
      </c>
      <c r="F2193">
        <v>149</v>
      </c>
      <c r="G2193" t="s">
        <v>987</v>
      </c>
      <c r="H2193" s="1">
        <v>38528</v>
      </c>
      <c r="I2193">
        <v>1</v>
      </c>
      <c r="J2193">
        <f t="shared" si="68"/>
        <v>1</v>
      </c>
      <c r="K2193">
        <f t="shared" si="69"/>
        <v>0</v>
      </c>
      <c r="L2193" t="s">
        <v>1</v>
      </c>
      <c r="M2193">
        <v>1</v>
      </c>
      <c r="N2193" t="s">
        <v>1589</v>
      </c>
    </row>
    <row r="2194" spans="1:14" x14ac:dyDescent="0.3">
      <c r="A2194">
        <v>2195</v>
      </c>
      <c r="B2194" s="1">
        <v>38521</v>
      </c>
      <c r="C2194">
        <v>2247</v>
      </c>
      <c r="D2194" t="s">
        <v>903</v>
      </c>
      <c r="E2194" t="s">
        <v>30</v>
      </c>
      <c r="F2194">
        <v>286</v>
      </c>
      <c r="G2194" t="s">
        <v>180</v>
      </c>
      <c r="H2194" s="1">
        <v>38528</v>
      </c>
      <c r="I2194">
        <v>1</v>
      </c>
      <c r="J2194">
        <f t="shared" si="68"/>
        <v>1</v>
      </c>
      <c r="K2194">
        <f t="shared" si="69"/>
        <v>0</v>
      </c>
      <c r="L2194" t="s">
        <v>1</v>
      </c>
      <c r="M2194">
        <v>1</v>
      </c>
      <c r="N2194" t="s">
        <v>1589</v>
      </c>
    </row>
    <row r="2195" spans="1:14" x14ac:dyDescent="0.3">
      <c r="A2195">
        <v>2196</v>
      </c>
      <c r="B2195" s="1">
        <v>38521</v>
      </c>
      <c r="C2195">
        <v>1925</v>
      </c>
      <c r="D2195" t="s">
        <v>607</v>
      </c>
      <c r="E2195" t="s">
        <v>33</v>
      </c>
      <c r="F2195">
        <v>240</v>
      </c>
      <c r="G2195" t="s">
        <v>453</v>
      </c>
      <c r="H2195" s="1">
        <v>38529</v>
      </c>
      <c r="I2195">
        <v>2</v>
      </c>
      <c r="J2195">
        <f t="shared" si="68"/>
        <v>0</v>
      </c>
      <c r="K2195">
        <f t="shared" si="69"/>
        <v>1</v>
      </c>
      <c r="L2195" t="s">
        <v>1</v>
      </c>
      <c r="M2195">
        <v>1</v>
      </c>
      <c r="N2195" t="s">
        <v>1589</v>
      </c>
    </row>
    <row r="2196" spans="1:14" x14ac:dyDescent="0.3">
      <c r="A2196">
        <v>2197</v>
      </c>
      <c r="B2196" s="1">
        <v>38521</v>
      </c>
      <c r="C2196">
        <v>3350</v>
      </c>
      <c r="D2196" t="s">
        <v>714</v>
      </c>
      <c r="E2196" t="s">
        <v>41</v>
      </c>
      <c r="F2196">
        <v>103</v>
      </c>
      <c r="G2196" t="s">
        <v>444</v>
      </c>
      <c r="H2196" s="1">
        <v>38522</v>
      </c>
      <c r="I2196">
        <v>2</v>
      </c>
      <c r="J2196">
        <f t="shared" si="68"/>
        <v>0</v>
      </c>
      <c r="K2196">
        <f t="shared" si="69"/>
        <v>1</v>
      </c>
      <c r="L2196" t="s">
        <v>1</v>
      </c>
      <c r="M2196">
        <v>1</v>
      </c>
      <c r="N2196" t="s">
        <v>1589</v>
      </c>
    </row>
    <row r="2197" spans="1:14" x14ac:dyDescent="0.3">
      <c r="A2197">
        <v>2198</v>
      </c>
      <c r="B2197" s="1">
        <v>38521</v>
      </c>
      <c r="C2197">
        <v>1983</v>
      </c>
      <c r="D2197" t="s">
        <v>119</v>
      </c>
      <c r="E2197" t="s">
        <v>120</v>
      </c>
      <c r="F2197">
        <v>109</v>
      </c>
      <c r="G2197" t="s">
        <v>391</v>
      </c>
      <c r="H2197" s="1">
        <v>38529</v>
      </c>
      <c r="I2197">
        <v>2</v>
      </c>
      <c r="J2197">
        <f t="shared" si="68"/>
        <v>0</v>
      </c>
      <c r="K2197">
        <f t="shared" si="69"/>
        <v>1</v>
      </c>
      <c r="L2197" t="s">
        <v>1</v>
      </c>
      <c r="M2197">
        <v>1</v>
      </c>
      <c r="N2197" t="s">
        <v>1589</v>
      </c>
    </row>
    <row r="2198" spans="1:14" x14ac:dyDescent="0.3">
      <c r="A2198">
        <v>2199</v>
      </c>
      <c r="B2198" s="1">
        <v>38521</v>
      </c>
      <c r="C2198">
        <v>99</v>
      </c>
      <c r="D2198" t="s">
        <v>1393</v>
      </c>
      <c r="E2198" t="s">
        <v>11</v>
      </c>
      <c r="F2198">
        <v>171</v>
      </c>
      <c r="G2198" t="s">
        <v>1015</v>
      </c>
      <c r="H2198" s="1">
        <v>38526</v>
      </c>
      <c r="I2198">
        <v>2</v>
      </c>
      <c r="J2198">
        <f t="shared" si="68"/>
        <v>0</v>
      </c>
      <c r="K2198">
        <f t="shared" si="69"/>
        <v>1</v>
      </c>
      <c r="L2198" t="s">
        <v>1</v>
      </c>
      <c r="M2198">
        <v>1</v>
      </c>
      <c r="N2198" t="s">
        <v>1589</v>
      </c>
    </row>
    <row r="2199" spans="1:14" x14ac:dyDescent="0.3">
      <c r="A2199">
        <v>2200</v>
      </c>
      <c r="B2199" s="1">
        <v>38521</v>
      </c>
      <c r="C2199">
        <v>1085</v>
      </c>
      <c r="D2199" t="s">
        <v>300</v>
      </c>
      <c r="E2199" t="s">
        <v>22</v>
      </c>
      <c r="F2199">
        <v>229</v>
      </c>
      <c r="G2199" t="s">
        <v>1409</v>
      </c>
      <c r="H2199" s="1">
        <v>38529</v>
      </c>
      <c r="I2199">
        <v>2</v>
      </c>
      <c r="J2199">
        <f t="shared" si="68"/>
        <v>0</v>
      </c>
      <c r="K2199">
        <f t="shared" si="69"/>
        <v>1</v>
      </c>
      <c r="L2199" t="s">
        <v>1</v>
      </c>
      <c r="M2199">
        <v>1</v>
      </c>
      <c r="N2199" t="s">
        <v>1589</v>
      </c>
    </row>
    <row r="2200" spans="1:14" x14ac:dyDescent="0.3">
      <c r="A2200">
        <v>2201</v>
      </c>
      <c r="B2200" s="1">
        <v>38521</v>
      </c>
      <c r="C2200">
        <v>1864</v>
      </c>
      <c r="D2200" t="s">
        <v>1082</v>
      </c>
      <c r="E2200" t="s">
        <v>96</v>
      </c>
      <c r="F2200">
        <v>489</v>
      </c>
      <c r="G2200" t="s">
        <v>414</v>
      </c>
      <c r="H2200" s="1">
        <v>38526</v>
      </c>
      <c r="I2200">
        <v>1</v>
      </c>
      <c r="J2200">
        <f t="shared" si="68"/>
        <v>1</v>
      </c>
      <c r="K2200">
        <f t="shared" si="69"/>
        <v>0</v>
      </c>
      <c r="L2200" t="s">
        <v>1</v>
      </c>
      <c r="M2200">
        <v>1</v>
      </c>
      <c r="N2200" t="s">
        <v>1589</v>
      </c>
    </row>
    <row r="2201" spans="1:14" x14ac:dyDescent="0.3">
      <c r="A2201">
        <v>2202</v>
      </c>
      <c r="B2201" s="1">
        <v>38521</v>
      </c>
      <c r="C2201">
        <v>815</v>
      </c>
      <c r="D2201" t="s">
        <v>269</v>
      </c>
      <c r="E2201" t="s">
        <v>55</v>
      </c>
      <c r="F2201">
        <v>297</v>
      </c>
      <c r="G2201" t="s">
        <v>290</v>
      </c>
      <c r="H2201" s="1">
        <v>38529</v>
      </c>
      <c r="I2201">
        <v>2</v>
      </c>
      <c r="J2201">
        <f t="shared" si="68"/>
        <v>0</v>
      </c>
      <c r="K2201">
        <f t="shared" si="69"/>
        <v>1</v>
      </c>
      <c r="L2201" t="s">
        <v>1</v>
      </c>
      <c r="M2201">
        <v>1</v>
      </c>
      <c r="N2201" t="s">
        <v>1589</v>
      </c>
    </row>
    <row r="2202" spans="1:14" x14ac:dyDescent="0.3">
      <c r="A2202">
        <v>2203</v>
      </c>
      <c r="B2202" s="1">
        <v>38521</v>
      </c>
      <c r="C2202">
        <v>1347</v>
      </c>
      <c r="D2202" t="s">
        <v>1410</v>
      </c>
      <c r="E2202" t="s">
        <v>120</v>
      </c>
      <c r="F2202">
        <v>46</v>
      </c>
      <c r="G2202" t="s">
        <v>657</v>
      </c>
      <c r="H2202" s="1">
        <v>38525</v>
      </c>
      <c r="I2202">
        <v>2</v>
      </c>
      <c r="J2202">
        <f t="shared" si="68"/>
        <v>0</v>
      </c>
      <c r="K2202">
        <f t="shared" si="69"/>
        <v>1</v>
      </c>
      <c r="L2202" t="s">
        <v>1</v>
      </c>
      <c r="M2202">
        <v>1</v>
      </c>
      <c r="N2202" t="s">
        <v>1589</v>
      </c>
    </row>
    <row r="2203" spans="1:14" x14ac:dyDescent="0.3">
      <c r="A2203">
        <v>2204</v>
      </c>
      <c r="B2203" s="1">
        <v>38521</v>
      </c>
      <c r="C2203">
        <v>1137</v>
      </c>
      <c r="D2203" t="s">
        <v>130</v>
      </c>
      <c r="E2203" t="s">
        <v>71</v>
      </c>
      <c r="F2203">
        <v>426</v>
      </c>
      <c r="G2203" t="s">
        <v>863</v>
      </c>
      <c r="H2203" s="1">
        <v>38527</v>
      </c>
      <c r="I2203">
        <v>1</v>
      </c>
      <c r="J2203">
        <f t="shared" si="68"/>
        <v>1</v>
      </c>
      <c r="K2203">
        <f t="shared" si="69"/>
        <v>0</v>
      </c>
      <c r="L2203" t="s">
        <v>1</v>
      </c>
      <c r="M2203">
        <v>1</v>
      </c>
      <c r="N2203" t="s">
        <v>1589</v>
      </c>
    </row>
    <row r="2204" spans="1:14" x14ac:dyDescent="0.3">
      <c r="A2204">
        <v>2205</v>
      </c>
      <c r="B2204" s="1">
        <v>38521</v>
      </c>
      <c r="C2204">
        <v>1245</v>
      </c>
      <c r="D2204" t="s">
        <v>619</v>
      </c>
      <c r="E2204" t="s">
        <v>17</v>
      </c>
      <c r="F2204">
        <v>593</v>
      </c>
      <c r="G2204" t="s">
        <v>1003</v>
      </c>
      <c r="H2204" s="1">
        <v>38528</v>
      </c>
      <c r="I2204">
        <v>1</v>
      </c>
      <c r="J2204">
        <f t="shared" si="68"/>
        <v>1</v>
      </c>
      <c r="K2204">
        <f t="shared" si="69"/>
        <v>0</v>
      </c>
      <c r="L2204" t="s">
        <v>1</v>
      </c>
      <c r="M2204">
        <v>1</v>
      </c>
      <c r="N2204" t="s">
        <v>1589</v>
      </c>
    </row>
    <row r="2205" spans="1:14" x14ac:dyDescent="0.3">
      <c r="A2205">
        <v>2206</v>
      </c>
      <c r="B2205" s="1">
        <v>38521</v>
      </c>
      <c r="C2205">
        <v>3651</v>
      </c>
      <c r="D2205" t="s">
        <v>665</v>
      </c>
      <c r="E2205" t="s">
        <v>11</v>
      </c>
      <c r="F2205">
        <v>438</v>
      </c>
      <c r="G2205" t="s">
        <v>63</v>
      </c>
      <c r="H2205" s="1">
        <v>38527</v>
      </c>
      <c r="I2205">
        <v>2</v>
      </c>
      <c r="J2205">
        <f t="shared" si="68"/>
        <v>0</v>
      </c>
      <c r="K2205">
        <f t="shared" si="69"/>
        <v>1</v>
      </c>
      <c r="L2205" t="s">
        <v>1</v>
      </c>
      <c r="M2205">
        <v>1</v>
      </c>
      <c r="N2205" t="s">
        <v>1589</v>
      </c>
    </row>
    <row r="2206" spans="1:14" x14ac:dyDescent="0.3">
      <c r="A2206">
        <v>2207</v>
      </c>
      <c r="B2206" s="1">
        <v>38521</v>
      </c>
      <c r="C2206">
        <v>182</v>
      </c>
      <c r="D2206" t="s">
        <v>499</v>
      </c>
      <c r="E2206" t="s">
        <v>46</v>
      </c>
      <c r="F2206">
        <v>78</v>
      </c>
      <c r="G2206" t="s">
        <v>1411</v>
      </c>
      <c r="H2206" s="1">
        <v>38527</v>
      </c>
      <c r="I2206">
        <v>2</v>
      </c>
      <c r="J2206">
        <f t="shared" si="68"/>
        <v>0</v>
      </c>
      <c r="K2206">
        <f t="shared" si="69"/>
        <v>1</v>
      </c>
      <c r="L2206" t="s">
        <v>1</v>
      </c>
      <c r="M2206">
        <v>1</v>
      </c>
      <c r="N2206" t="s">
        <v>1589</v>
      </c>
    </row>
    <row r="2207" spans="1:14" x14ac:dyDescent="0.3">
      <c r="A2207">
        <v>2208</v>
      </c>
      <c r="B2207" s="1">
        <v>38521</v>
      </c>
      <c r="C2207">
        <v>2345</v>
      </c>
      <c r="D2207" t="s">
        <v>26</v>
      </c>
      <c r="E2207" t="s">
        <v>27</v>
      </c>
      <c r="F2207">
        <v>132</v>
      </c>
      <c r="G2207" t="s">
        <v>1363</v>
      </c>
      <c r="H2207" s="1">
        <v>38526</v>
      </c>
      <c r="I2207">
        <v>2</v>
      </c>
      <c r="J2207">
        <f t="shared" si="68"/>
        <v>0</v>
      </c>
      <c r="K2207">
        <f t="shared" si="69"/>
        <v>1</v>
      </c>
      <c r="L2207" t="s">
        <v>1</v>
      </c>
      <c r="M2207">
        <v>1</v>
      </c>
      <c r="N2207" t="s">
        <v>1589</v>
      </c>
    </row>
    <row r="2208" spans="1:14" x14ac:dyDescent="0.3">
      <c r="A2208">
        <v>2209</v>
      </c>
      <c r="B2208" s="1">
        <v>38521</v>
      </c>
      <c r="C2208">
        <v>2441</v>
      </c>
      <c r="D2208" t="s">
        <v>926</v>
      </c>
      <c r="E2208" t="s">
        <v>107</v>
      </c>
      <c r="F2208">
        <v>13</v>
      </c>
      <c r="G2208" t="s">
        <v>1379</v>
      </c>
      <c r="H2208" s="1">
        <v>38525</v>
      </c>
      <c r="I2208">
        <v>2</v>
      </c>
      <c r="J2208">
        <f t="shared" si="68"/>
        <v>0</v>
      </c>
      <c r="K2208">
        <f t="shared" si="69"/>
        <v>1</v>
      </c>
      <c r="L2208" t="s">
        <v>1</v>
      </c>
      <c r="M2208">
        <v>1</v>
      </c>
      <c r="N2208" t="s">
        <v>1589</v>
      </c>
    </row>
    <row r="2209" spans="1:14" x14ac:dyDescent="0.3">
      <c r="A2209">
        <v>2210</v>
      </c>
      <c r="B2209" s="1">
        <v>38521</v>
      </c>
      <c r="C2209">
        <v>219</v>
      </c>
      <c r="D2209" t="s">
        <v>1274</v>
      </c>
      <c r="E2209" t="s">
        <v>55</v>
      </c>
      <c r="F2209">
        <v>108</v>
      </c>
      <c r="G2209" t="s">
        <v>222</v>
      </c>
      <c r="H2209" s="1">
        <v>38524</v>
      </c>
      <c r="I2209">
        <v>1</v>
      </c>
      <c r="J2209">
        <f t="shared" si="68"/>
        <v>1</v>
      </c>
      <c r="K2209">
        <f t="shared" si="69"/>
        <v>0</v>
      </c>
      <c r="L2209" t="s">
        <v>1</v>
      </c>
      <c r="M2209">
        <v>1</v>
      </c>
      <c r="N2209" t="s">
        <v>1589</v>
      </c>
    </row>
    <row r="2210" spans="1:14" x14ac:dyDescent="0.3">
      <c r="A2210">
        <v>2211</v>
      </c>
      <c r="B2210" s="1">
        <v>38521</v>
      </c>
      <c r="C2210">
        <v>4114</v>
      </c>
      <c r="D2210" t="s">
        <v>1159</v>
      </c>
      <c r="E2210" t="s">
        <v>120</v>
      </c>
      <c r="F2210">
        <v>166</v>
      </c>
      <c r="G2210" t="s">
        <v>904</v>
      </c>
      <c r="H2210" s="1">
        <v>38525</v>
      </c>
      <c r="I2210">
        <v>1</v>
      </c>
      <c r="J2210">
        <f t="shared" si="68"/>
        <v>1</v>
      </c>
      <c r="K2210">
        <f t="shared" si="69"/>
        <v>0</v>
      </c>
      <c r="L2210" t="s">
        <v>1</v>
      </c>
      <c r="M2210">
        <v>1</v>
      </c>
      <c r="N2210" t="s">
        <v>1589</v>
      </c>
    </row>
    <row r="2211" spans="1:14" x14ac:dyDescent="0.3">
      <c r="A2211">
        <v>2212</v>
      </c>
      <c r="B2211" s="1">
        <v>38521</v>
      </c>
      <c r="C2211">
        <v>2458</v>
      </c>
      <c r="D2211" t="s">
        <v>1412</v>
      </c>
      <c r="E2211" t="s">
        <v>120</v>
      </c>
      <c r="F2211">
        <v>336</v>
      </c>
      <c r="G2211" t="s">
        <v>1305</v>
      </c>
      <c r="H2211" s="1">
        <v>38522</v>
      </c>
      <c r="I2211">
        <v>1</v>
      </c>
      <c r="J2211">
        <f t="shared" si="68"/>
        <v>1</v>
      </c>
      <c r="K2211">
        <f t="shared" si="69"/>
        <v>0</v>
      </c>
      <c r="L2211" t="s">
        <v>1</v>
      </c>
      <c r="M2211">
        <v>1</v>
      </c>
      <c r="N2211" t="s">
        <v>1589</v>
      </c>
    </row>
    <row r="2212" spans="1:14" x14ac:dyDescent="0.3">
      <c r="A2212">
        <v>2213</v>
      </c>
      <c r="B2212" s="1">
        <v>38521</v>
      </c>
      <c r="C2212">
        <v>949</v>
      </c>
      <c r="D2212" t="s">
        <v>1160</v>
      </c>
      <c r="E2212" t="s">
        <v>96</v>
      </c>
      <c r="F2212">
        <v>98</v>
      </c>
      <c r="G2212" t="s">
        <v>406</v>
      </c>
      <c r="H2212" s="1">
        <v>38526</v>
      </c>
      <c r="I2212">
        <v>1</v>
      </c>
      <c r="J2212">
        <f t="shared" si="68"/>
        <v>1</v>
      </c>
      <c r="K2212">
        <f t="shared" si="69"/>
        <v>0</v>
      </c>
      <c r="L2212" t="s">
        <v>1</v>
      </c>
      <c r="M2212">
        <v>1</v>
      </c>
      <c r="N2212" t="s">
        <v>1589</v>
      </c>
    </row>
    <row r="2213" spans="1:14" x14ac:dyDescent="0.3">
      <c r="A2213">
        <v>2214</v>
      </c>
      <c r="B2213" s="1">
        <v>38521</v>
      </c>
      <c r="C2213">
        <v>2430</v>
      </c>
      <c r="D2213" t="s">
        <v>734</v>
      </c>
      <c r="E2213" t="s">
        <v>30</v>
      </c>
      <c r="F2213">
        <v>366</v>
      </c>
      <c r="G2213" t="s">
        <v>1086</v>
      </c>
      <c r="H2213" s="1">
        <v>38521</v>
      </c>
      <c r="I2213">
        <v>2</v>
      </c>
      <c r="J2213">
        <f t="shared" si="68"/>
        <v>0</v>
      </c>
      <c r="K2213">
        <f t="shared" si="69"/>
        <v>1</v>
      </c>
      <c r="L2213" t="s">
        <v>1</v>
      </c>
      <c r="M2213">
        <v>1</v>
      </c>
      <c r="N2213" t="s">
        <v>1589</v>
      </c>
    </row>
    <row r="2214" spans="1:14" x14ac:dyDescent="0.3">
      <c r="A2214">
        <v>2215</v>
      </c>
      <c r="B2214" s="1">
        <v>38521</v>
      </c>
      <c r="C2214">
        <v>2060</v>
      </c>
      <c r="D2214" t="s">
        <v>601</v>
      </c>
      <c r="E2214" t="s">
        <v>96</v>
      </c>
      <c r="F2214">
        <v>239</v>
      </c>
      <c r="G2214" t="s">
        <v>28</v>
      </c>
      <c r="H2214" s="1">
        <v>38525</v>
      </c>
      <c r="I2214">
        <v>2</v>
      </c>
      <c r="J2214">
        <f t="shared" si="68"/>
        <v>0</v>
      </c>
      <c r="K2214">
        <f t="shared" si="69"/>
        <v>1</v>
      </c>
      <c r="L2214" t="s">
        <v>1</v>
      </c>
      <c r="M2214">
        <v>1</v>
      </c>
      <c r="N2214" t="s">
        <v>1589</v>
      </c>
    </row>
    <row r="2215" spans="1:14" x14ac:dyDescent="0.3">
      <c r="A2215">
        <v>2216</v>
      </c>
      <c r="B2215" s="1">
        <v>38521</v>
      </c>
      <c r="C2215">
        <v>1428</v>
      </c>
      <c r="D2215" t="s">
        <v>295</v>
      </c>
      <c r="E2215" t="s">
        <v>17</v>
      </c>
      <c r="F2215">
        <v>320</v>
      </c>
      <c r="G2215" t="s">
        <v>1256</v>
      </c>
      <c r="H2215" s="1">
        <v>38522</v>
      </c>
      <c r="I2215">
        <v>1</v>
      </c>
      <c r="J2215">
        <f t="shared" si="68"/>
        <v>1</v>
      </c>
      <c r="K2215">
        <f t="shared" si="69"/>
        <v>0</v>
      </c>
      <c r="L2215" t="s">
        <v>1</v>
      </c>
      <c r="M2215">
        <v>1</v>
      </c>
      <c r="N2215" t="s">
        <v>1589</v>
      </c>
    </row>
    <row r="2216" spans="1:14" x14ac:dyDescent="0.3">
      <c r="A2216">
        <v>2217</v>
      </c>
      <c r="B2216" s="1">
        <v>38521</v>
      </c>
      <c r="C2216">
        <v>2260</v>
      </c>
      <c r="D2216" t="s">
        <v>162</v>
      </c>
      <c r="E2216" t="s">
        <v>27</v>
      </c>
      <c r="F2216">
        <v>118</v>
      </c>
      <c r="G2216" t="s">
        <v>599</v>
      </c>
      <c r="H2216" s="1">
        <v>38523</v>
      </c>
      <c r="I2216">
        <v>1</v>
      </c>
      <c r="J2216">
        <f t="shared" si="68"/>
        <v>1</v>
      </c>
      <c r="K2216">
        <f t="shared" si="69"/>
        <v>0</v>
      </c>
      <c r="L2216" t="s">
        <v>1</v>
      </c>
      <c r="M2216">
        <v>1</v>
      </c>
      <c r="N2216" t="s">
        <v>1589</v>
      </c>
    </row>
    <row r="2217" spans="1:14" x14ac:dyDescent="0.3">
      <c r="A2217">
        <v>2218</v>
      </c>
      <c r="B2217" s="1">
        <v>38521</v>
      </c>
      <c r="C2217">
        <v>3577</v>
      </c>
      <c r="D2217" t="s">
        <v>1130</v>
      </c>
      <c r="E2217" t="s">
        <v>107</v>
      </c>
      <c r="F2217">
        <v>176</v>
      </c>
      <c r="G2217" t="s">
        <v>340</v>
      </c>
      <c r="H2217" s="1">
        <v>38521</v>
      </c>
      <c r="I2217">
        <v>1</v>
      </c>
      <c r="J2217">
        <f t="shared" si="68"/>
        <v>1</v>
      </c>
      <c r="K2217">
        <f t="shared" si="69"/>
        <v>0</v>
      </c>
      <c r="L2217" t="s">
        <v>1</v>
      </c>
      <c r="M2217">
        <v>1</v>
      </c>
      <c r="N2217" t="s">
        <v>1589</v>
      </c>
    </row>
    <row r="2218" spans="1:14" x14ac:dyDescent="0.3">
      <c r="A2218">
        <v>2219</v>
      </c>
      <c r="B2218" s="1">
        <v>38521</v>
      </c>
      <c r="C2218">
        <v>1881</v>
      </c>
      <c r="D2218" t="s">
        <v>319</v>
      </c>
      <c r="E2218" t="s">
        <v>22</v>
      </c>
      <c r="F2218">
        <v>393</v>
      </c>
      <c r="G2218" t="s">
        <v>857</v>
      </c>
      <c r="H2218" s="1">
        <v>38525</v>
      </c>
      <c r="I2218">
        <v>1</v>
      </c>
      <c r="J2218">
        <f t="shared" si="68"/>
        <v>1</v>
      </c>
      <c r="K2218">
        <f t="shared" si="69"/>
        <v>0</v>
      </c>
      <c r="L2218" t="s">
        <v>1</v>
      </c>
      <c r="M2218">
        <v>1</v>
      </c>
      <c r="N2218" t="s">
        <v>1589</v>
      </c>
    </row>
    <row r="2219" spans="1:14" x14ac:dyDescent="0.3">
      <c r="A2219">
        <v>2220</v>
      </c>
      <c r="B2219" s="1">
        <v>38521</v>
      </c>
      <c r="C2219">
        <v>320</v>
      </c>
      <c r="D2219" t="s">
        <v>1272</v>
      </c>
      <c r="E2219" t="s">
        <v>46</v>
      </c>
      <c r="F2219">
        <v>587</v>
      </c>
      <c r="G2219" t="s">
        <v>355</v>
      </c>
      <c r="H2219" s="1">
        <v>38524</v>
      </c>
      <c r="I2219">
        <v>2</v>
      </c>
      <c r="J2219">
        <f t="shared" si="68"/>
        <v>0</v>
      </c>
      <c r="K2219">
        <f t="shared" si="69"/>
        <v>1</v>
      </c>
      <c r="L2219" t="s">
        <v>1</v>
      </c>
      <c r="M2219">
        <v>1</v>
      </c>
      <c r="N2219" t="s">
        <v>1589</v>
      </c>
    </row>
    <row r="2220" spans="1:14" x14ac:dyDescent="0.3">
      <c r="A2220">
        <v>2221</v>
      </c>
      <c r="B2220" s="1">
        <v>38521</v>
      </c>
      <c r="C2220">
        <v>3905</v>
      </c>
      <c r="D2220" t="s">
        <v>293</v>
      </c>
      <c r="E2220" t="s">
        <v>14</v>
      </c>
      <c r="F2220">
        <v>156</v>
      </c>
      <c r="G2220" t="s">
        <v>1080</v>
      </c>
      <c r="H2220" s="1">
        <v>38525</v>
      </c>
      <c r="I2220">
        <v>1</v>
      </c>
      <c r="J2220">
        <f t="shared" si="68"/>
        <v>1</v>
      </c>
      <c r="K2220">
        <f t="shared" si="69"/>
        <v>0</v>
      </c>
      <c r="L2220" t="s">
        <v>1</v>
      </c>
      <c r="M2220">
        <v>1</v>
      </c>
      <c r="N2220" t="s">
        <v>1589</v>
      </c>
    </row>
    <row r="2221" spans="1:14" x14ac:dyDescent="0.3">
      <c r="A2221">
        <v>2222</v>
      </c>
      <c r="B2221" s="1">
        <v>38521</v>
      </c>
      <c r="C2221">
        <v>3834</v>
      </c>
      <c r="D2221" t="s">
        <v>1323</v>
      </c>
      <c r="E2221" t="s">
        <v>96</v>
      </c>
      <c r="F2221">
        <v>10</v>
      </c>
      <c r="G2221" t="s">
        <v>1225</v>
      </c>
      <c r="H2221" s="1">
        <v>38529</v>
      </c>
      <c r="I2221">
        <v>2</v>
      </c>
      <c r="J2221">
        <f t="shared" si="68"/>
        <v>0</v>
      </c>
      <c r="K2221">
        <f t="shared" si="69"/>
        <v>1</v>
      </c>
      <c r="L2221" t="s">
        <v>1</v>
      </c>
      <c r="M2221">
        <v>1</v>
      </c>
      <c r="N2221" t="s">
        <v>1589</v>
      </c>
    </row>
    <row r="2222" spans="1:14" x14ac:dyDescent="0.3">
      <c r="A2222">
        <v>2223</v>
      </c>
      <c r="B2222" s="1">
        <v>38521</v>
      </c>
      <c r="C2222">
        <v>4068</v>
      </c>
      <c r="D2222" t="s">
        <v>73</v>
      </c>
      <c r="E2222" t="s">
        <v>27</v>
      </c>
      <c r="F2222">
        <v>303</v>
      </c>
      <c r="G2222" t="s">
        <v>483</v>
      </c>
      <c r="H2222" s="1">
        <v>38530</v>
      </c>
      <c r="I2222">
        <v>2</v>
      </c>
      <c r="J2222">
        <f t="shared" si="68"/>
        <v>0</v>
      </c>
      <c r="K2222">
        <f t="shared" si="69"/>
        <v>1</v>
      </c>
      <c r="L2222" t="s">
        <v>1</v>
      </c>
      <c r="M2222">
        <v>1</v>
      </c>
      <c r="N2222" t="s">
        <v>1589</v>
      </c>
    </row>
    <row r="2223" spans="1:14" x14ac:dyDescent="0.3">
      <c r="A2223">
        <v>2224</v>
      </c>
      <c r="B2223" s="1">
        <v>38521</v>
      </c>
      <c r="C2223">
        <v>1336</v>
      </c>
      <c r="D2223" t="s">
        <v>374</v>
      </c>
      <c r="E2223" t="s">
        <v>46</v>
      </c>
      <c r="F2223">
        <v>153</v>
      </c>
      <c r="G2223" t="s">
        <v>1413</v>
      </c>
      <c r="H2223" s="1">
        <v>38521</v>
      </c>
      <c r="I2223">
        <v>1</v>
      </c>
      <c r="J2223">
        <f t="shared" si="68"/>
        <v>1</v>
      </c>
      <c r="K2223">
        <f t="shared" si="69"/>
        <v>0</v>
      </c>
      <c r="L2223" t="s">
        <v>1</v>
      </c>
      <c r="M2223">
        <v>1</v>
      </c>
      <c r="N2223" t="s">
        <v>1589</v>
      </c>
    </row>
    <row r="2224" spans="1:14" x14ac:dyDescent="0.3">
      <c r="A2224">
        <v>2225</v>
      </c>
      <c r="B2224" s="1">
        <v>38521</v>
      </c>
      <c r="C2224">
        <v>2829</v>
      </c>
      <c r="D2224" t="s">
        <v>225</v>
      </c>
      <c r="E2224" t="s">
        <v>41</v>
      </c>
      <c r="F2224">
        <v>503</v>
      </c>
      <c r="G2224" t="s">
        <v>230</v>
      </c>
      <c r="H2224" s="1">
        <v>38526</v>
      </c>
      <c r="I2224">
        <v>1</v>
      </c>
      <c r="J2224">
        <f t="shared" si="68"/>
        <v>1</v>
      </c>
      <c r="K2224">
        <f t="shared" si="69"/>
        <v>0</v>
      </c>
      <c r="L2224" t="s">
        <v>1</v>
      </c>
      <c r="M2224">
        <v>1</v>
      </c>
      <c r="N2224" t="s">
        <v>1589</v>
      </c>
    </row>
    <row r="2225" spans="1:14" x14ac:dyDescent="0.3">
      <c r="A2225">
        <v>2226</v>
      </c>
      <c r="B2225" s="1">
        <v>38521</v>
      </c>
      <c r="C2225">
        <v>3487</v>
      </c>
      <c r="D2225" t="s">
        <v>610</v>
      </c>
      <c r="E2225" t="s">
        <v>107</v>
      </c>
      <c r="F2225">
        <v>225</v>
      </c>
      <c r="G2225" t="s">
        <v>1019</v>
      </c>
      <c r="H2225" s="1">
        <v>38527</v>
      </c>
      <c r="I2225">
        <v>2</v>
      </c>
      <c r="J2225">
        <f t="shared" si="68"/>
        <v>0</v>
      </c>
      <c r="K2225">
        <f t="shared" si="69"/>
        <v>1</v>
      </c>
      <c r="L2225" t="s">
        <v>1</v>
      </c>
      <c r="M2225">
        <v>1</v>
      </c>
      <c r="N2225" t="s">
        <v>1589</v>
      </c>
    </row>
    <row r="2226" spans="1:14" x14ac:dyDescent="0.3">
      <c r="A2226">
        <v>2227</v>
      </c>
      <c r="B2226" s="1">
        <v>38521</v>
      </c>
      <c r="C2226">
        <v>3623</v>
      </c>
      <c r="D2226" t="s">
        <v>223</v>
      </c>
      <c r="E2226" t="s">
        <v>46</v>
      </c>
      <c r="F2226">
        <v>200</v>
      </c>
      <c r="G2226" t="s">
        <v>489</v>
      </c>
      <c r="H2226" s="1">
        <v>38522</v>
      </c>
      <c r="I2226">
        <v>2</v>
      </c>
      <c r="J2226">
        <f t="shared" si="68"/>
        <v>0</v>
      </c>
      <c r="K2226">
        <f t="shared" si="69"/>
        <v>1</v>
      </c>
      <c r="L2226" t="s">
        <v>1</v>
      </c>
      <c r="M2226">
        <v>1</v>
      </c>
      <c r="N2226" t="s">
        <v>1589</v>
      </c>
    </row>
    <row r="2227" spans="1:14" x14ac:dyDescent="0.3">
      <c r="A2227">
        <v>2228</v>
      </c>
      <c r="B2227" s="1">
        <v>38521</v>
      </c>
      <c r="C2227">
        <v>490</v>
      </c>
      <c r="D2227" t="s">
        <v>516</v>
      </c>
      <c r="E2227" t="s">
        <v>111</v>
      </c>
      <c r="F2227">
        <v>383</v>
      </c>
      <c r="G2227" t="s">
        <v>145</v>
      </c>
      <c r="H2227" s="1">
        <v>38526</v>
      </c>
      <c r="I2227">
        <v>1</v>
      </c>
      <c r="J2227">
        <f t="shared" si="68"/>
        <v>1</v>
      </c>
      <c r="K2227">
        <f t="shared" si="69"/>
        <v>0</v>
      </c>
      <c r="L2227" t="s">
        <v>1</v>
      </c>
      <c r="M2227">
        <v>1</v>
      </c>
      <c r="N2227" t="s">
        <v>1589</v>
      </c>
    </row>
    <row r="2228" spans="1:14" x14ac:dyDescent="0.3">
      <c r="A2228">
        <v>2229</v>
      </c>
      <c r="B2228" s="1">
        <v>38521</v>
      </c>
      <c r="C2228">
        <v>2840</v>
      </c>
      <c r="D2228" t="s">
        <v>1005</v>
      </c>
      <c r="E2228" t="s">
        <v>30</v>
      </c>
      <c r="F2228">
        <v>35</v>
      </c>
      <c r="G2228" t="s">
        <v>114</v>
      </c>
      <c r="H2228" s="1">
        <v>38529</v>
      </c>
      <c r="I2228">
        <v>2</v>
      </c>
      <c r="J2228">
        <f t="shared" si="68"/>
        <v>0</v>
      </c>
      <c r="K2228">
        <f t="shared" si="69"/>
        <v>1</v>
      </c>
      <c r="L2228" t="s">
        <v>1</v>
      </c>
      <c r="M2228">
        <v>1</v>
      </c>
      <c r="N2228" t="s">
        <v>1589</v>
      </c>
    </row>
    <row r="2229" spans="1:14" x14ac:dyDescent="0.3">
      <c r="A2229">
        <v>2230</v>
      </c>
      <c r="B2229" s="1">
        <v>38521</v>
      </c>
      <c r="C2229">
        <v>833</v>
      </c>
      <c r="D2229" t="s">
        <v>614</v>
      </c>
      <c r="E2229" t="s">
        <v>22</v>
      </c>
      <c r="F2229">
        <v>256</v>
      </c>
      <c r="G2229" t="s">
        <v>123</v>
      </c>
      <c r="H2229" s="1">
        <v>38528</v>
      </c>
      <c r="I2229">
        <v>2</v>
      </c>
      <c r="J2229">
        <f t="shared" si="68"/>
        <v>0</v>
      </c>
      <c r="K2229">
        <f t="shared" si="69"/>
        <v>1</v>
      </c>
      <c r="L2229" t="s">
        <v>1</v>
      </c>
      <c r="M2229">
        <v>1</v>
      </c>
      <c r="N2229" t="s">
        <v>1589</v>
      </c>
    </row>
    <row r="2230" spans="1:14" x14ac:dyDescent="0.3">
      <c r="A2230">
        <v>2231</v>
      </c>
      <c r="B2230" s="1">
        <v>38521</v>
      </c>
      <c r="C2230">
        <v>2280</v>
      </c>
      <c r="D2230" t="s">
        <v>940</v>
      </c>
      <c r="E2230" t="s">
        <v>30</v>
      </c>
      <c r="F2230">
        <v>35</v>
      </c>
      <c r="G2230" t="s">
        <v>114</v>
      </c>
      <c r="H2230" s="1">
        <v>38526</v>
      </c>
      <c r="I2230">
        <v>1</v>
      </c>
      <c r="J2230">
        <f t="shared" si="68"/>
        <v>1</v>
      </c>
      <c r="K2230">
        <f t="shared" si="69"/>
        <v>0</v>
      </c>
      <c r="L2230" t="s">
        <v>1</v>
      </c>
      <c r="M2230">
        <v>1</v>
      </c>
      <c r="N2230" t="s">
        <v>1589</v>
      </c>
    </row>
    <row r="2231" spans="1:14" x14ac:dyDescent="0.3">
      <c r="A2231">
        <v>2232</v>
      </c>
      <c r="B2231" s="1">
        <v>38521</v>
      </c>
      <c r="C2231">
        <v>2463</v>
      </c>
      <c r="D2231" t="s">
        <v>1337</v>
      </c>
      <c r="E2231" t="s">
        <v>111</v>
      </c>
      <c r="F2231">
        <v>52</v>
      </c>
      <c r="G2231" t="s">
        <v>1061</v>
      </c>
      <c r="H2231" s="1">
        <v>38525</v>
      </c>
      <c r="I2231">
        <v>1</v>
      </c>
      <c r="J2231">
        <f t="shared" si="68"/>
        <v>1</v>
      </c>
      <c r="K2231">
        <f t="shared" si="69"/>
        <v>0</v>
      </c>
      <c r="L2231" t="s">
        <v>1</v>
      </c>
      <c r="M2231">
        <v>1</v>
      </c>
      <c r="N2231" t="s">
        <v>1589</v>
      </c>
    </row>
    <row r="2232" spans="1:14" x14ac:dyDescent="0.3">
      <c r="A2232">
        <v>2233</v>
      </c>
      <c r="B2232" s="1">
        <v>38521</v>
      </c>
      <c r="C2232">
        <v>3063</v>
      </c>
      <c r="D2232" t="s">
        <v>674</v>
      </c>
      <c r="E2232" t="s">
        <v>11</v>
      </c>
      <c r="F2232">
        <v>31</v>
      </c>
      <c r="G2232" t="s">
        <v>1335</v>
      </c>
      <c r="H2232" s="1">
        <v>38524</v>
      </c>
      <c r="I2232">
        <v>2</v>
      </c>
      <c r="J2232">
        <f t="shared" si="68"/>
        <v>0</v>
      </c>
      <c r="K2232">
        <f t="shared" si="69"/>
        <v>1</v>
      </c>
      <c r="L2232" t="s">
        <v>1</v>
      </c>
      <c r="M2232">
        <v>1</v>
      </c>
      <c r="N2232" t="s">
        <v>1589</v>
      </c>
    </row>
    <row r="2233" spans="1:14" x14ac:dyDescent="0.3">
      <c r="A2233">
        <v>2234</v>
      </c>
      <c r="B2233" s="1">
        <v>38521</v>
      </c>
      <c r="C2233">
        <v>234</v>
      </c>
      <c r="D2233" t="s">
        <v>779</v>
      </c>
      <c r="E2233" t="s">
        <v>30</v>
      </c>
      <c r="F2233">
        <v>182</v>
      </c>
      <c r="G2233" t="s">
        <v>321</v>
      </c>
      <c r="H2233" s="1">
        <v>38527</v>
      </c>
      <c r="I2233">
        <v>2</v>
      </c>
      <c r="J2233">
        <f t="shared" si="68"/>
        <v>0</v>
      </c>
      <c r="K2233">
        <f t="shared" si="69"/>
        <v>1</v>
      </c>
      <c r="L2233" t="s">
        <v>1</v>
      </c>
      <c r="M2233">
        <v>1</v>
      </c>
      <c r="N2233" t="s">
        <v>1589</v>
      </c>
    </row>
    <row r="2234" spans="1:14" x14ac:dyDescent="0.3">
      <c r="A2234">
        <v>2235</v>
      </c>
      <c r="B2234" s="1">
        <v>38521</v>
      </c>
      <c r="C2234">
        <v>3463</v>
      </c>
      <c r="D2234" t="s">
        <v>633</v>
      </c>
      <c r="E2234" t="s">
        <v>111</v>
      </c>
      <c r="F2234">
        <v>21</v>
      </c>
      <c r="G2234" t="s">
        <v>474</v>
      </c>
      <c r="H2234" s="1">
        <v>38530</v>
      </c>
      <c r="I2234">
        <v>1</v>
      </c>
      <c r="J2234">
        <f t="shared" si="68"/>
        <v>1</v>
      </c>
      <c r="K2234">
        <f t="shared" si="69"/>
        <v>0</v>
      </c>
      <c r="L2234" t="s">
        <v>1</v>
      </c>
      <c r="M2234">
        <v>1</v>
      </c>
      <c r="N2234" t="s">
        <v>1589</v>
      </c>
    </row>
    <row r="2235" spans="1:14" x14ac:dyDescent="0.3">
      <c r="A2235">
        <v>2236</v>
      </c>
      <c r="B2235" s="1">
        <v>38521</v>
      </c>
      <c r="C2235">
        <v>4001</v>
      </c>
      <c r="D2235" t="s">
        <v>576</v>
      </c>
      <c r="E2235" t="s">
        <v>22</v>
      </c>
      <c r="F2235">
        <v>375</v>
      </c>
      <c r="G2235" t="s">
        <v>536</v>
      </c>
      <c r="H2235" s="1">
        <v>38526</v>
      </c>
      <c r="I2235">
        <v>1</v>
      </c>
      <c r="J2235">
        <f t="shared" si="68"/>
        <v>1</v>
      </c>
      <c r="K2235">
        <f t="shared" si="69"/>
        <v>0</v>
      </c>
      <c r="L2235" t="s">
        <v>1</v>
      </c>
      <c r="M2235">
        <v>1</v>
      </c>
      <c r="N2235" t="s">
        <v>1589</v>
      </c>
    </row>
    <row r="2236" spans="1:14" x14ac:dyDescent="0.3">
      <c r="A2236">
        <v>2237</v>
      </c>
      <c r="B2236" s="1">
        <v>38521</v>
      </c>
      <c r="C2236">
        <v>1821</v>
      </c>
      <c r="D2236" t="s">
        <v>789</v>
      </c>
      <c r="E2236" t="s">
        <v>71</v>
      </c>
      <c r="F2236">
        <v>205</v>
      </c>
      <c r="G2236" t="s">
        <v>1253</v>
      </c>
      <c r="H2236" s="1">
        <v>38530</v>
      </c>
      <c r="I2236">
        <v>1</v>
      </c>
      <c r="J2236">
        <f t="shared" si="68"/>
        <v>1</v>
      </c>
      <c r="K2236">
        <f t="shared" si="69"/>
        <v>0</v>
      </c>
      <c r="L2236" t="s">
        <v>1</v>
      </c>
      <c r="M2236">
        <v>1</v>
      </c>
      <c r="N2236" t="s">
        <v>1589</v>
      </c>
    </row>
    <row r="2237" spans="1:14" x14ac:dyDescent="0.3">
      <c r="A2237">
        <v>2238</v>
      </c>
      <c r="B2237" s="1">
        <v>38521</v>
      </c>
      <c r="C2237">
        <v>2859</v>
      </c>
      <c r="D2237" t="s">
        <v>1002</v>
      </c>
      <c r="E2237" t="s">
        <v>14</v>
      </c>
      <c r="F2237">
        <v>251</v>
      </c>
      <c r="G2237" t="s">
        <v>481</v>
      </c>
      <c r="H2237" s="1">
        <v>38530</v>
      </c>
      <c r="I2237">
        <v>2</v>
      </c>
      <c r="J2237">
        <f t="shared" si="68"/>
        <v>0</v>
      </c>
      <c r="K2237">
        <f t="shared" si="69"/>
        <v>1</v>
      </c>
      <c r="L2237" t="s">
        <v>1</v>
      </c>
      <c r="M2237">
        <v>1</v>
      </c>
      <c r="N2237" t="s">
        <v>1589</v>
      </c>
    </row>
    <row r="2238" spans="1:14" x14ac:dyDescent="0.3">
      <c r="A2238">
        <v>2239</v>
      </c>
      <c r="B2238" s="1">
        <v>38521</v>
      </c>
      <c r="C2238">
        <v>4419</v>
      </c>
      <c r="D2238" t="s">
        <v>605</v>
      </c>
      <c r="E2238" t="s">
        <v>46</v>
      </c>
      <c r="F2238">
        <v>437</v>
      </c>
      <c r="G2238" t="s">
        <v>371</v>
      </c>
      <c r="H2238" s="1">
        <v>38529</v>
      </c>
      <c r="I2238">
        <v>2</v>
      </c>
      <c r="J2238">
        <f t="shared" si="68"/>
        <v>0</v>
      </c>
      <c r="K2238">
        <f t="shared" si="69"/>
        <v>1</v>
      </c>
      <c r="L2238" t="s">
        <v>1</v>
      </c>
      <c r="M2238">
        <v>1</v>
      </c>
      <c r="N2238" t="s">
        <v>1589</v>
      </c>
    </row>
    <row r="2239" spans="1:14" x14ac:dyDescent="0.3">
      <c r="A2239">
        <v>2240</v>
      </c>
      <c r="B2239" s="1">
        <v>38521</v>
      </c>
      <c r="C2239">
        <v>1409</v>
      </c>
      <c r="D2239" t="s">
        <v>497</v>
      </c>
      <c r="E2239" t="s">
        <v>22</v>
      </c>
      <c r="F2239">
        <v>122</v>
      </c>
      <c r="G2239" t="s">
        <v>1046</v>
      </c>
      <c r="H2239" s="1">
        <v>38525</v>
      </c>
      <c r="I2239">
        <v>2</v>
      </c>
      <c r="J2239">
        <f t="shared" si="68"/>
        <v>0</v>
      </c>
      <c r="K2239">
        <f t="shared" si="69"/>
        <v>1</v>
      </c>
      <c r="L2239" t="s">
        <v>1</v>
      </c>
      <c r="M2239">
        <v>1</v>
      </c>
      <c r="N2239" t="s">
        <v>1589</v>
      </c>
    </row>
    <row r="2240" spans="1:14" x14ac:dyDescent="0.3">
      <c r="A2240">
        <v>2241</v>
      </c>
      <c r="B2240" s="1">
        <v>38521</v>
      </c>
      <c r="C2240">
        <v>921</v>
      </c>
      <c r="D2240" t="s">
        <v>1047</v>
      </c>
      <c r="E2240" t="s">
        <v>33</v>
      </c>
      <c r="F2240">
        <v>406</v>
      </c>
      <c r="G2240" t="s">
        <v>1048</v>
      </c>
      <c r="H2240" s="1">
        <v>38527</v>
      </c>
      <c r="I2240">
        <v>2</v>
      </c>
      <c r="J2240">
        <f t="shared" si="68"/>
        <v>0</v>
      </c>
      <c r="K2240">
        <f t="shared" si="69"/>
        <v>1</v>
      </c>
      <c r="L2240" t="s">
        <v>1</v>
      </c>
      <c r="M2240">
        <v>1</v>
      </c>
      <c r="N2240" t="s">
        <v>1589</v>
      </c>
    </row>
    <row r="2241" spans="1:14" x14ac:dyDescent="0.3">
      <c r="A2241">
        <v>2242</v>
      </c>
      <c r="B2241" s="1">
        <v>38521</v>
      </c>
      <c r="C2241">
        <v>1995</v>
      </c>
      <c r="D2241" t="s">
        <v>972</v>
      </c>
      <c r="E2241" t="s">
        <v>38</v>
      </c>
      <c r="F2241">
        <v>146</v>
      </c>
      <c r="G2241" t="s">
        <v>985</v>
      </c>
      <c r="H2241" s="1">
        <v>38527</v>
      </c>
      <c r="I2241">
        <v>2</v>
      </c>
      <c r="J2241">
        <f t="shared" si="68"/>
        <v>0</v>
      </c>
      <c r="K2241">
        <f t="shared" si="69"/>
        <v>1</v>
      </c>
      <c r="L2241" t="s">
        <v>1</v>
      </c>
      <c r="M2241">
        <v>1</v>
      </c>
      <c r="N2241" t="s">
        <v>1589</v>
      </c>
    </row>
    <row r="2242" spans="1:14" x14ac:dyDescent="0.3">
      <c r="A2242">
        <v>2243</v>
      </c>
      <c r="B2242" s="1">
        <v>38521</v>
      </c>
      <c r="C2242">
        <v>1254</v>
      </c>
      <c r="D2242" t="s">
        <v>126</v>
      </c>
      <c r="E2242" t="s">
        <v>17</v>
      </c>
      <c r="F2242">
        <v>328</v>
      </c>
      <c r="G2242" t="s">
        <v>1054</v>
      </c>
      <c r="H2242" s="1">
        <v>38526</v>
      </c>
      <c r="I2242">
        <v>2</v>
      </c>
      <c r="J2242">
        <f t="shared" si="68"/>
        <v>0</v>
      </c>
      <c r="K2242">
        <f t="shared" si="69"/>
        <v>1</v>
      </c>
      <c r="L2242" t="s">
        <v>1</v>
      </c>
      <c r="M2242">
        <v>1</v>
      </c>
      <c r="N2242" t="s">
        <v>1589</v>
      </c>
    </row>
    <row r="2243" spans="1:14" x14ac:dyDescent="0.3">
      <c r="A2243">
        <v>2244</v>
      </c>
      <c r="B2243" s="1">
        <v>38521</v>
      </c>
      <c r="C2243">
        <v>3629</v>
      </c>
      <c r="D2243" t="s">
        <v>511</v>
      </c>
      <c r="E2243" t="s">
        <v>30</v>
      </c>
      <c r="F2243">
        <v>233</v>
      </c>
      <c r="G2243" t="s">
        <v>1389</v>
      </c>
      <c r="H2243" s="1">
        <v>38523</v>
      </c>
      <c r="I2243">
        <v>1</v>
      </c>
      <c r="J2243">
        <f t="shared" ref="J2243:J2306" si="70">IF(I2243=1,1,0)</f>
        <v>1</v>
      </c>
      <c r="K2243">
        <f t="shared" ref="K2243:K2306" si="71">IF(I2243=2,1,0)</f>
        <v>0</v>
      </c>
      <c r="L2243" t="s">
        <v>1</v>
      </c>
      <c r="M2243">
        <v>1</v>
      </c>
      <c r="N2243" t="s">
        <v>1589</v>
      </c>
    </row>
    <row r="2244" spans="1:14" x14ac:dyDescent="0.3">
      <c r="A2244">
        <v>2245</v>
      </c>
      <c r="B2244" s="1">
        <v>38521</v>
      </c>
      <c r="C2244">
        <v>1496</v>
      </c>
      <c r="D2244" t="s">
        <v>823</v>
      </c>
      <c r="E2244" t="s">
        <v>71</v>
      </c>
      <c r="F2244">
        <v>194</v>
      </c>
      <c r="G2244" t="s">
        <v>578</v>
      </c>
      <c r="H2244" s="1">
        <v>38527</v>
      </c>
      <c r="I2244">
        <v>2</v>
      </c>
      <c r="J2244">
        <f t="shared" si="70"/>
        <v>0</v>
      </c>
      <c r="K2244">
        <f t="shared" si="71"/>
        <v>1</v>
      </c>
      <c r="L2244" t="s">
        <v>1</v>
      </c>
      <c r="M2244">
        <v>1</v>
      </c>
      <c r="N2244" t="s">
        <v>1589</v>
      </c>
    </row>
    <row r="2245" spans="1:14" x14ac:dyDescent="0.3">
      <c r="A2245">
        <v>2246</v>
      </c>
      <c r="B2245" s="1">
        <v>38521</v>
      </c>
      <c r="C2245">
        <v>4287</v>
      </c>
      <c r="D2245" t="s">
        <v>423</v>
      </c>
      <c r="E2245" t="s">
        <v>111</v>
      </c>
      <c r="F2245">
        <v>414</v>
      </c>
      <c r="G2245" t="s">
        <v>186</v>
      </c>
      <c r="H2245" s="1">
        <v>38525</v>
      </c>
      <c r="I2245">
        <v>1</v>
      </c>
      <c r="J2245">
        <f t="shared" si="70"/>
        <v>1</v>
      </c>
      <c r="K2245">
        <f t="shared" si="71"/>
        <v>0</v>
      </c>
      <c r="L2245" t="s">
        <v>1</v>
      </c>
      <c r="M2245">
        <v>1</v>
      </c>
      <c r="N2245" t="s">
        <v>1589</v>
      </c>
    </row>
    <row r="2246" spans="1:14" x14ac:dyDescent="0.3">
      <c r="A2246">
        <v>2248</v>
      </c>
      <c r="B2246" s="1">
        <v>38521</v>
      </c>
      <c r="C2246">
        <v>1999</v>
      </c>
      <c r="D2246" t="s">
        <v>751</v>
      </c>
      <c r="E2246" t="s">
        <v>30</v>
      </c>
      <c r="F2246">
        <v>446</v>
      </c>
      <c r="G2246" t="s">
        <v>44</v>
      </c>
      <c r="H2246" s="1">
        <v>38522</v>
      </c>
      <c r="I2246">
        <v>2</v>
      </c>
      <c r="J2246">
        <f t="shared" si="70"/>
        <v>0</v>
      </c>
      <c r="K2246">
        <f t="shared" si="71"/>
        <v>1</v>
      </c>
      <c r="L2246" t="s">
        <v>1</v>
      </c>
      <c r="M2246">
        <v>1</v>
      </c>
      <c r="N2246" t="s">
        <v>1589</v>
      </c>
    </row>
    <row r="2247" spans="1:14" x14ac:dyDescent="0.3">
      <c r="A2247">
        <v>2249</v>
      </c>
      <c r="B2247" s="1">
        <v>38521</v>
      </c>
      <c r="C2247">
        <v>117</v>
      </c>
      <c r="D2247" t="s">
        <v>1116</v>
      </c>
      <c r="E2247" t="s">
        <v>27</v>
      </c>
      <c r="F2247">
        <v>285</v>
      </c>
      <c r="G2247" t="s">
        <v>1231</v>
      </c>
      <c r="H2247" s="1">
        <v>38529</v>
      </c>
      <c r="I2247">
        <v>2</v>
      </c>
      <c r="J2247">
        <f t="shared" si="70"/>
        <v>0</v>
      </c>
      <c r="K2247">
        <f t="shared" si="71"/>
        <v>1</v>
      </c>
      <c r="L2247" t="s">
        <v>1</v>
      </c>
      <c r="M2247">
        <v>1</v>
      </c>
      <c r="N2247" t="s">
        <v>1589</v>
      </c>
    </row>
    <row r="2248" spans="1:14" x14ac:dyDescent="0.3">
      <c r="A2248">
        <v>2250</v>
      </c>
      <c r="B2248" s="1">
        <v>38521</v>
      </c>
      <c r="C2248">
        <v>4042</v>
      </c>
      <c r="D2248" t="s">
        <v>1125</v>
      </c>
      <c r="E2248" t="s">
        <v>27</v>
      </c>
      <c r="F2248">
        <v>7</v>
      </c>
      <c r="G2248" t="s">
        <v>112</v>
      </c>
      <c r="H2248" s="1">
        <v>38525</v>
      </c>
      <c r="I2248">
        <v>2</v>
      </c>
      <c r="J2248">
        <f t="shared" si="70"/>
        <v>0</v>
      </c>
      <c r="K2248">
        <f t="shared" si="71"/>
        <v>1</v>
      </c>
      <c r="L2248" t="s">
        <v>1</v>
      </c>
      <c r="M2248">
        <v>1</v>
      </c>
      <c r="N2248" t="s">
        <v>1589</v>
      </c>
    </row>
    <row r="2249" spans="1:14" x14ac:dyDescent="0.3">
      <c r="A2249">
        <v>2251</v>
      </c>
      <c r="B2249" s="1">
        <v>38521</v>
      </c>
      <c r="C2249">
        <v>1458</v>
      </c>
      <c r="D2249" t="s">
        <v>405</v>
      </c>
      <c r="E2249" t="s">
        <v>55</v>
      </c>
      <c r="F2249">
        <v>143</v>
      </c>
      <c r="G2249" t="s">
        <v>418</v>
      </c>
      <c r="H2249" s="1">
        <v>38526</v>
      </c>
      <c r="I2249">
        <v>1</v>
      </c>
      <c r="J2249">
        <f t="shared" si="70"/>
        <v>1</v>
      </c>
      <c r="K2249">
        <f t="shared" si="71"/>
        <v>0</v>
      </c>
      <c r="L2249" t="s">
        <v>1</v>
      </c>
      <c r="M2249">
        <v>1</v>
      </c>
      <c r="N2249" t="s">
        <v>1589</v>
      </c>
    </row>
    <row r="2250" spans="1:14" x14ac:dyDescent="0.3">
      <c r="A2250">
        <v>2252</v>
      </c>
      <c r="B2250" s="1">
        <v>38521</v>
      </c>
      <c r="C2250">
        <v>1987</v>
      </c>
      <c r="D2250" t="s">
        <v>1184</v>
      </c>
      <c r="E2250" t="s">
        <v>27</v>
      </c>
      <c r="F2250">
        <v>383</v>
      </c>
      <c r="G2250" t="s">
        <v>145</v>
      </c>
      <c r="H2250" s="1">
        <v>38524</v>
      </c>
      <c r="I2250">
        <v>1</v>
      </c>
      <c r="J2250">
        <f t="shared" si="70"/>
        <v>1</v>
      </c>
      <c r="K2250">
        <f t="shared" si="71"/>
        <v>0</v>
      </c>
      <c r="L2250" t="s">
        <v>1</v>
      </c>
      <c r="M2250">
        <v>1</v>
      </c>
      <c r="N2250" t="s">
        <v>1589</v>
      </c>
    </row>
    <row r="2251" spans="1:14" x14ac:dyDescent="0.3">
      <c r="A2251">
        <v>2253</v>
      </c>
      <c r="B2251" s="1">
        <v>38521</v>
      </c>
      <c r="C2251">
        <v>3719</v>
      </c>
      <c r="D2251" t="s">
        <v>1414</v>
      </c>
      <c r="E2251" t="s">
        <v>107</v>
      </c>
      <c r="F2251">
        <v>122</v>
      </c>
      <c r="G2251" t="s">
        <v>1046</v>
      </c>
      <c r="H2251" s="1">
        <v>38528</v>
      </c>
      <c r="I2251">
        <v>2</v>
      </c>
      <c r="J2251">
        <f t="shared" si="70"/>
        <v>0</v>
      </c>
      <c r="K2251">
        <f t="shared" si="71"/>
        <v>1</v>
      </c>
      <c r="L2251" t="s">
        <v>1</v>
      </c>
      <c r="M2251">
        <v>1</v>
      </c>
      <c r="N2251" t="s">
        <v>1589</v>
      </c>
    </row>
    <row r="2252" spans="1:14" x14ac:dyDescent="0.3">
      <c r="A2252">
        <v>2254</v>
      </c>
      <c r="B2252" s="1">
        <v>38521</v>
      </c>
      <c r="C2252">
        <v>1084</v>
      </c>
      <c r="D2252" t="s">
        <v>300</v>
      </c>
      <c r="E2252" t="s">
        <v>22</v>
      </c>
      <c r="F2252">
        <v>281</v>
      </c>
      <c r="G2252" t="s">
        <v>899</v>
      </c>
      <c r="H2252" s="1">
        <v>38530</v>
      </c>
      <c r="I2252">
        <v>2</v>
      </c>
      <c r="J2252">
        <f t="shared" si="70"/>
        <v>0</v>
      </c>
      <c r="K2252">
        <f t="shared" si="71"/>
        <v>1</v>
      </c>
      <c r="L2252" t="s">
        <v>1</v>
      </c>
      <c r="M2252">
        <v>1</v>
      </c>
      <c r="N2252" t="s">
        <v>1589</v>
      </c>
    </row>
    <row r="2253" spans="1:14" x14ac:dyDescent="0.3">
      <c r="A2253">
        <v>2255</v>
      </c>
      <c r="B2253" s="1">
        <v>38521</v>
      </c>
      <c r="C2253">
        <v>24</v>
      </c>
      <c r="D2253" t="s">
        <v>809</v>
      </c>
      <c r="E2253" t="s">
        <v>41</v>
      </c>
      <c r="F2253">
        <v>410</v>
      </c>
      <c r="G2253" t="s">
        <v>1311</v>
      </c>
      <c r="H2253" s="1">
        <v>38529</v>
      </c>
      <c r="I2253">
        <v>1</v>
      </c>
      <c r="J2253">
        <f t="shared" si="70"/>
        <v>1</v>
      </c>
      <c r="K2253">
        <f t="shared" si="71"/>
        <v>0</v>
      </c>
      <c r="L2253" t="s">
        <v>1</v>
      </c>
      <c r="M2253">
        <v>1</v>
      </c>
      <c r="N2253" t="s">
        <v>1589</v>
      </c>
    </row>
    <row r="2254" spans="1:14" x14ac:dyDescent="0.3">
      <c r="A2254">
        <v>2256</v>
      </c>
      <c r="B2254" s="1">
        <v>38521</v>
      </c>
      <c r="C2254">
        <v>1863</v>
      </c>
      <c r="D2254" t="s">
        <v>1082</v>
      </c>
      <c r="E2254" t="s">
        <v>96</v>
      </c>
      <c r="F2254">
        <v>93</v>
      </c>
      <c r="G2254" t="s">
        <v>237</v>
      </c>
      <c r="H2254" s="1">
        <v>38530</v>
      </c>
      <c r="I2254">
        <v>2</v>
      </c>
      <c r="J2254">
        <f t="shared" si="70"/>
        <v>0</v>
      </c>
      <c r="K2254">
        <f t="shared" si="71"/>
        <v>1</v>
      </c>
      <c r="L2254" t="s">
        <v>1</v>
      </c>
      <c r="M2254">
        <v>1</v>
      </c>
      <c r="N2254" t="s">
        <v>1589</v>
      </c>
    </row>
    <row r="2255" spans="1:14" x14ac:dyDescent="0.3">
      <c r="A2255">
        <v>2257</v>
      </c>
      <c r="B2255" s="1">
        <v>38521</v>
      </c>
      <c r="C2255">
        <v>2846</v>
      </c>
      <c r="D2255" t="s">
        <v>547</v>
      </c>
      <c r="E2255" t="s">
        <v>96</v>
      </c>
      <c r="F2255">
        <v>34</v>
      </c>
      <c r="G2255" t="s">
        <v>1375</v>
      </c>
      <c r="H2255" s="1">
        <v>38525</v>
      </c>
      <c r="I2255">
        <v>1</v>
      </c>
      <c r="J2255">
        <f t="shared" si="70"/>
        <v>1</v>
      </c>
      <c r="K2255">
        <f t="shared" si="71"/>
        <v>0</v>
      </c>
      <c r="L2255" t="s">
        <v>1</v>
      </c>
      <c r="M2255">
        <v>1</v>
      </c>
      <c r="N2255" t="s">
        <v>1589</v>
      </c>
    </row>
    <row r="2256" spans="1:14" x14ac:dyDescent="0.3">
      <c r="A2256">
        <v>2258</v>
      </c>
      <c r="B2256" s="1">
        <v>38521</v>
      </c>
      <c r="C2256">
        <v>4573</v>
      </c>
      <c r="D2256" t="s">
        <v>1059</v>
      </c>
      <c r="E2256" t="s">
        <v>14</v>
      </c>
      <c r="F2256">
        <v>292</v>
      </c>
      <c r="G2256" t="s">
        <v>561</v>
      </c>
      <c r="H2256" s="1">
        <v>38527</v>
      </c>
      <c r="I2256">
        <v>1</v>
      </c>
      <c r="J2256">
        <f t="shared" si="70"/>
        <v>1</v>
      </c>
      <c r="K2256">
        <f t="shared" si="71"/>
        <v>0</v>
      </c>
      <c r="L2256" t="s">
        <v>1</v>
      </c>
      <c r="M2256">
        <v>1</v>
      </c>
      <c r="N2256" t="s">
        <v>1589</v>
      </c>
    </row>
    <row r="2257" spans="1:14" x14ac:dyDescent="0.3">
      <c r="A2257">
        <v>2259</v>
      </c>
      <c r="B2257" s="1">
        <v>38521</v>
      </c>
      <c r="C2257">
        <v>4103</v>
      </c>
      <c r="D2257" t="s">
        <v>231</v>
      </c>
      <c r="E2257" t="s">
        <v>55</v>
      </c>
      <c r="F2257">
        <v>491</v>
      </c>
      <c r="G2257" t="s">
        <v>743</v>
      </c>
      <c r="H2257" s="1">
        <v>38524</v>
      </c>
      <c r="I2257">
        <v>1</v>
      </c>
      <c r="J2257">
        <f t="shared" si="70"/>
        <v>1</v>
      </c>
      <c r="K2257">
        <f t="shared" si="71"/>
        <v>0</v>
      </c>
      <c r="L2257" t="s">
        <v>1</v>
      </c>
      <c r="M2257">
        <v>1</v>
      </c>
      <c r="N2257" t="s">
        <v>1589</v>
      </c>
    </row>
    <row r="2258" spans="1:14" x14ac:dyDescent="0.3">
      <c r="A2258">
        <v>2260</v>
      </c>
      <c r="B2258" s="1">
        <v>38521</v>
      </c>
      <c r="C2258">
        <v>2773</v>
      </c>
      <c r="D2258" t="s">
        <v>515</v>
      </c>
      <c r="E2258" t="s">
        <v>38</v>
      </c>
      <c r="F2258">
        <v>297</v>
      </c>
      <c r="G2258" t="s">
        <v>290</v>
      </c>
      <c r="H2258" s="1">
        <v>38523</v>
      </c>
      <c r="I2258">
        <v>1</v>
      </c>
      <c r="J2258">
        <f t="shared" si="70"/>
        <v>1</v>
      </c>
      <c r="K2258">
        <f t="shared" si="71"/>
        <v>0</v>
      </c>
      <c r="L2258" t="s">
        <v>1</v>
      </c>
      <c r="M2258">
        <v>1</v>
      </c>
      <c r="N2258" t="s">
        <v>1589</v>
      </c>
    </row>
    <row r="2259" spans="1:14" x14ac:dyDescent="0.3">
      <c r="A2259">
        <v>2261</v>
      </c>
      <c r="B2259" s="1">
        <v>38521</v>
      </c>
      <c r="C2259">
        <v>1763</v>
      </c>
      <c r="D2259" t="s">
        <v>100</v>
      </c>
      <c r="E2259" t="s">
        <v>96</v>
      </c>
      <c r="F2259">
        <v>570</v>
      </c>
      <c r="G2259" t="s">
        <v>1175</v>
      </c>
      <c r="H2259" s="1">
        <v>38527</v>
      </c>
      <c r="I2259">
        <v>1</v>
      </c>
      <c r="J2259">
        <f t="shared" si="70"/>
        <v>1</v>
      </c>
      <c r="K2259">
        <f t="shared" si="71"/>
        <v>0</v>
      </c>
      <c r="L2259" t="s">
        <v>1</v>
      </c>
      <c r="M2259">
        <v>1</v>
      </c>
      <c r="N2259" t="s">
        <v>1589</v>
      </c>
    </row>
    <row r="2260" spans="1:14" x14ac:dyDescent="0.3">
      <c r="A2260">
        <v>2262</v>
      </c>
      <c r="B2260" s="1">
        <v>38521</v>
      </c>
      <c r="C2260">
        <v>4172</v>
      </c>
      <c r="D2260" t="s">
        <v>1128</v>
      </c>
      <c r="E2260" t="s">
        <v>33</v>
      </c>
      <c r="F2260">
        <v>218</v>
      </c>
      <c r="G2260" t="s">
        <v>1298</v>
      </c>
      <c r="H2260" s="1">
        <v>38523</v>
      </c>
      <c r="I2260">
        <v>2</v>
      </c>
      <c r="J2260">
        <f t="shared" si="70"/>
        <v>0</v>
      </c>
      <c r="K2260">
        <f t="shared" si="71"/>
        <v>1</v>
      </c>
      <c r="L2260" t="s">
        <v>1</v>
      </c>
      <c r="M2260">
        <v>1</v>
      </c>
      <c r="N2260" t="s">
        <v>1589</v>
      </c>
    </row>
    <row r="2261" spans="1:14" x14ac:dyDescent="0.3">
      <c r="A2261">
        <v>2263</v>
      </c>
      <c r="B2261" s="1">
        <v>38521</v>
      </c>
      <c r="C2261">
        <v>3259</v>
      </c>
      <c r="D2261" t="s">
        <v>1075</v>
      </c>
      <c r="E2261" t="s">
        <v>71</v>
      </c>
      <c r="F2261">
        <v>452</v>
      </c>
      <c r="G2261" t="s">
        <v>602</v>
      </c>
      <c r="H2261" s="1">
        <v>38523</v>
      </c>
      <c r="I2261">
        <v>1</v>
      </c>
      <c r="J2261">
        <f t="shared" si="70"/>
        <v>1</v>
      </c>
      <c r="K2261">
        <f t="shared" si="71"/>
        <v>0</v>
      </c>
      <c r="L2261" t="s">
        <v>1</v>
      </c>
      <c r="M2261">
        <v>1</v>
      </c>
      <c r="N2261" t="s">
        <v>1589</v>
      </c>
    </row>
    <row r="2262" spans="1:14" x14ac:dyDescent="0.3">
      <c r="A2262">
        <v>2264</v>
      </c>
      <c r="B2262" s="1">
        <v>38521</v>
      </c>
      <c r="C2262">
        <v>150</v>
      </c>
      <c r="D2262" t="s">
        <v>59</v>
      </c>
      <c r="E2262" t="s">
        <v>41</v>
      </c>
      <c r="F2262">
        <v>240</v>
      </c>
      <c r="G2262" t="s">
        <v>453</v>
      </c>
      <c r="H2262" s="1">
        <v>38522</v>
      </c>
      <c r="I2262">
        <v>1</v>
      </c>
      <c r="J2262">
        <f t="shared" si="70"/>
        <v>1</v>
      </c>
      <c r="K2262">
        <f t="shared" si="71"/>
        <v>0</v>
      </c>
      <c r="L2262" t="s">
        <v>1</v>
      </c>
      <c r="M2262">
        <v>1</v>
      </c>
      <c r="N2262" t="s">
        <v>1589</v>
      </c>
    </row>
    <row r="2263" spans="1:14" x14ac:dyDescent="0.3">
      <c r="A2263">
        <v>2265</v>
      </c>
      <c r="B2263" s="1">
        <v>38521</v>
      </c>
      <c r="C2263">
        <v>3069</v>
      </c>
      <c r="D2263" t="s">
        <v>1415</v>
      </c>
      <c r="E2263" t="s">
        <v>111</v>
      </c>
      <c r="F2263">
        <v>267</v>
      </c>
      <c r="G2263" t="s">
        <v>198</v>
      </c>
      <c r="H2263" s="1">
        <v>38523</v>
      </c>
      <c r="I2263">
        <v>1</v>
      </c>
      <c r="J2263">
        <f t="shared" si="70"/>
        <v>1</v>
      </c>
      <c r="K2263">
        <f t="shared" si="71"/>
        <v>0</v>
      </c>
      <c r="L2263" t="s">
        <v>1</v>
      </c>
      <c r="M2263">
        <v>1</v>
      </c>
      <c r="N2263" t="s">
        <v>1589</v>
      </c>
    </row>
    <row r="2264" spans="1:14" x14ac:dyDescent="0.3">
      <c r="A2264">
        <v>2266</v>
      </c>
      <c r="B2264" s="1">
        <v>38521</v>
      </c>
      <c r="C2264">
        <v>2596</v>
      </c>
      <c r="D2264" t="s">
        <v>583</v>
      </c>
      <c r="E2264" t="s">
        <v>107</v>
      </c>
      <c r="F2264">
        <v>452</v>
      </c>
      <c r="G2264" t="s">
        <v>602</v>
      </c>
      <c r="H2264" s="1">
        <v>38523</v>
      </c>
      <c r="I2264">
        <v>1</v>
      </c>
      <c r="J2264">
        <f t="shared" si="70"/>
        <v>1</v>
      </c>
      <c r="K2264">
        <f t="shared" si="71"/>
        <v>0</v>
      </c>
      <c r="L2264" t="s">
        <v>1</v>
      </c>
      <c r="M2264">
        <v>1</v>
      </c>
      <c r="N2264" t="s">
        <v>1589</v>
      </c>
    </row>
    <row r="2265" spans="1:14" x14ac:dyDescent="0.3">
      <c r="A2265">
        <v>2267</v>
      </c>
      <c r="B2265" s="1">
        <v>38521</v>
      </c>
      <c r="C2265">
        <v>2086</v>
      </c>
      <c r="D2265" t="s">
        <v>766</v>
      </c>
      <c r="E2265" t="s">
        <v>30</v>
      </c>
      <c r="F2265">
        <v>218</v>
      </c>
      <c r="G2265" t="s">
        <v>1298</v>
      </c>
      <c r="H2265" s="1">
        <v>38523</v>
      </c>
      <c r="I2265">
        <v>2</v>
      </c>
      <c r="J2265">
        <f t="shared" si="70"/>
        <v>0</v>
      </c>
      <c r="K2265">
        <f t="shared" si="71"/>
        <v>1</v>
      </c>
      <c r="L2265" t="s">
        <v>1</v>
      </c>
      <c r="M2265">
        <v>1</v>
      </c>
      <c r="N2265" t="s">
        <v>1589</v>
      </c>
    </row>
    <row r="2266" spans="1:14" x14ac:dyDescent="0.3">
      <c r="A2266">
        <v>2268</v>
      </c>
      <c r="B2266" s="1">
        <v>38521</v>
      </c>
      <c r="C2266">
        <v>4380</v>
      </c>
      <c r="D2266" t="s">
        <v>1416</v>
      </c>
      <c r="E2266" t="s">
        <v>30</v>
      </c>
      <c r="F2266">
        <v>21</v>
      </c>
      <c r="G2266" t="s">
        <v>474</v>
      </c>
      <c r="H2266" s="1">
        <v>38525</v>
      </c>
      <c r="I2266">
        <v>2</v>
      </c>
      <c r="J2266">
        <f t="shared" si="70"/>
        <v>0</v>
      </c>
      <c r="K2266">
        <f t="shared" si="71"/>
        <v>1</v>
      </c>
      <c r="L2266" t="s">
        <v>1</v>
      </c>
      <c r="M2266">
        <v>1</v>
      </c>
      <c r="N2266" t="s">
        <v>1589</v>
      </c>
    </row>
    <row r="2267" spans="1:14" x14ac:dyDescent="0.3">
      <c r="A2267">
        <v>2269</v>
      </c>
      <c r="B2267" s="1">
        <v>38521</v>
      </c>
      <c r="C2267">
        <v>3088</v>
      </c>
      <c r="D2267" t="s">
        <v>975</v>
      </c>
      <c r="E2267" t="s">
        <v>41</v>
      </c>
      <c r="F2267">
        <v>431</v>
      </c>
      <c r="G2267" t="s">
        <v>1216</v>
      </c>
      <c r="H2267" s="1">
        <v>38528</v>
      </c>
      <c r="I2267">
        <v>2</v>
      </c>
      <c r="J2267">
        <f t="shared" si="70"/>
        <v>0</v>
      </c>
      <c r="K2267">
        <f t="shared" si="71"/>
        <v>1</v>
      </c>
      <c r="L2267" t="s">
        <v>1</v>
      </c>
      <c r="M2267">
        <v>1</v>
      </c>
      <c r="N2267" t="s">
        <v>1589</v>
      </c>
    </row>
    <row r="2268" spans="1:14" x14ac:dyDescent="0.3">
      <c r="A2268">
        <v>2270</v>
      </c>
      <c r="B2268" s="1">
        <v>38521</v>
      </c>
      <c r="C2268">
        <v>3447</v>
      </c>
      <c r="D2268" t="s">
        <v>1405</v>
      </c>
      <c r="E2268" t="s">
        <v>14</v>
      </c>
      <c r="F2268">
        <v>588</v>
      </c>
      <c r="G2268" t="s">
        <v>834</v>
      </c>
      <c r="H2268" s="1">
        <v>38529</v>
      </c>
      <c r="I2268">
        <v>2</v>
      </c>
      <c r="J2268">
        <f t="shared" si="70"/>
        <v>0</v>
      </c>
      <c r="K2268">
        <f t="shared" si="71"/>
        <v>1</v>
      </c>
      <c r="L2268" t="s">
        <v>1</v>
      </c>
      <c r="M2268">
        <v>1</v>
      </c>
      <c r="N2268" t="s">
        <v>1589</v>
      </c>
    </row>
    <row r="2269" spans="1:14" x14ac:dyDescent="0.3">
      <c r="A2269">
        <v>2271</v>
      </c>
      <c r="B2269" s="1">
        <v>38521</v>
      </c>
      <c r="C2269">
        <v>2416</v>
      </c>
      <c r="D2269" t="s">
        <v>354</v>
      </c>
      <c r="E2269" t="s">
        <v>17</v>
      </c>
      <c r="F2269">
        <v>145</v>
      </c>
      <c r="G2269" t="s">
        <v>761</v>
      </c>
      <c r="H2269" s="1">
        <v>38524</v>
      </c>
      <c r="I2269">
        <v>2</v>
      </c>
      <c r="J2269">
        <f t="shared" si="70"/>
        <v>0</v>
      </c>
      <c r="K2269">
        <f t="shared" si="71"/>
        <v>1</v>
      </c>
      <c r="L2269" t="s">
        <v>1</v>
      </c>
      <c r="M2269">
        <v>1</v>
      </c>
      <c r="N2269" t="s">
        <v>1589</v>
      </c>
    </row>
    <row r="2270" spans="1:14" x14ac:dyDescent="0.3">
      <c r="A2270">
        <v>2272</v>
      </c>
      <c r="B2270" s="1">
        <v>38521</v>
      </c>
      <c r="C2270">
        <v>1364</v>
      </c>
      <c r="D2270" t="s">
        <v>475</v>
      </c>
      <c r="E2270" t="s">
        <v>17</v>
      </c>
      <c r="F2270">
        <v>599</v>
      </c>
      <c r="G2270" t="s">
        <v>1143</v>
      </c>
      <c r="H2270" s="1">
        <v>38526</v>
      </c>
      <c r="I2270">
        <v>1</v>
      </c>
      <c r="J2270">
        <f t="shared" si="70"/>
        <v>1</v>
      </c>
      <c r="K2270">
        <f t="shared" si="71"/>
        <v>0</v>
      </c>
      <c r="L2270" t="s">
        <v>1</v>
      </c>
      <c r="M2270">
        <v>1</v>
      </c>
      <c r="N2270" t="s">
        <v>1589</v>
      </c>
    </row>
    <row r="2271" spans="1:14" x14ac:dyDescent="0.3">
      <c r="A2271">
        <v>2273</v>
      </c>
      <c r="B2271" s="1">
        <v>38521</v>
      </c>
      <c r="C2271">
        <v>4456</v>
      </c>
      <c r="D2271" t="s">
        <v>242</v>
      </c>
      <c r="E2271" t="s">
        <v>46</v>
      </c>
      <c r="F2271">
        <v>327</v>
      </c>
      <c r="G2271" t="s">
        <v>901</v>
      </c>
      <c r="H2271" s="1">
        <v>38523</v>
      </c>
      <c r="I2271">
        <v>1</v>
      </c>
      <c r="J2271">
        <f t="shared" si="70"/>
        <v>1</v>
      </c>
      <c r="K2271">
        <f t="shared" si="71"/>
        <v>0</v>
      </c>
      <c r="L2271" t="s">
        <v>1</v>
      </c>
      <c r="M2271">
        <v>1</v>
      </c>
      <c r="N2271" t="s">
        <v>1589</v>
      </c>
    </row>
    <row r="2272" spans="1:14" x14ac:dyDescent="0.3">
      <c r="A2272">
        <v>2274</v>
      </c>
      <c r="B2272" s="1">
        <v>38521</v>
      </c>
      <c r="C2272">
        <v>3021</v>
      </c>
      <c r="D2272" t="s">
        <v>170</v>
      </c>
      <c r="E2272" t="s">
        <v>120</v>
      </c>
      <c r="F2272">
        <v>347</v>
      </c>
      <c r="G2272" t="s">
        <v>1343</v>
      </c>
      <c r="H2272" s="1">
        <v>38524</v>
      </c>
      <c r="I2272">
        <v>2</v>
      </c>
      <c r="J2272">
        <f t="shared" si="70"/>
        <v>0</v>
      </c>
      <c r="K2272">
        <f t="shared" si="71"/>
        <v>1</v>
      </c>
      <c r="L2272" t="s">
        <v>1</v>
      </c>
      <c r="M2272">
        <v>1</v>
      </c>
      <c r="N2272" t="s">
        <v>1589</v>
      </c>
    </row>
    <row r="2273" spans="1:14" x14ac:dyDescent="0.3">
      <c r="A2273">
        <v>2275</v>
      </c>
      <c r="B2273" s="1">
        <v>38521</v>
      </c>
      <c r="C2273">
        <v>2805</v>
      </c>
      <c r="D2273" t="s">
        <v>939</v>
      </c>
      <c r="E2273" t="s">
        <v>46</v>
      </c>
      <c r="F2273">
        <v>354</v>
      </c>
      <c r="G2273" t="s">
        <v>284</v>
      </c>
      <c r="H2273" s="1">
        <v>38527</v>
      </c>
      <c r="I2273">
        <v>2</v>
      </c>
      <c r="J2273">
        <f t="shared" si="70"/>
        <v>0</v>
      </c>
      <c r="K2273">
        <f t="shared" si="71"/>
        <v>1</v>
      </c>
      <c r="L2273" t="s">
        <v>1</v>
      </c>
      <c r="M2273">
        <v>1</v>
      </c>
      <c r="N2273" t="s">
        <v>1589</v>
      </c>
    </row>
    <row r="2274" spans="1:14" x14ac:dyDescent="0.3">
      <c r="A2274">
        <v>2276</v>
      </c>
      <c r="B2274" s="1">
        <v>38521</v>
      </c>
      <c r="C2274">
        <v>1145</v>
      </c>
      <c r="D2274" t="s">
        <v>880</v>
      </c>
      <c r="E2274" t="s">
        <v>71</v>
      </c>
      <c r="F2274">
        <v>594</v>
      </c>
      <c r="G2274" t="s">
        <v>544</v>
      </c>
      <c r="H2274" s="1">
        <v>38528</v>
      </c>
      <c r="I2274">
        <v>2</v>
      </c>
      <c r="J2274">
        <f t="shared" si="70"/>
        <v>0</v>
      </c>
      <c r="K2274">
        <f t="shared" si="71"/>
        <v>1</v>
      </c>
      <c r="L2274" t="s">
        <v>1</v>
      </c>
      <c r="M2274">
        <v>1</v>
      </c>
      <c r="N2274" t="s">
        <v>1589</v>
      </c>
    </row>
    <row r="2275" spans="1:14" x14ac:dyDescent="0.3">
      <c r="A2275">
        <v>2277</v>
      </c>
      <c r="B2275" s="1">
        <v>38521</v>
      </c>
      <c r="C2275">
        <v>3770</v>
      </c>
      <c r="D2275" t="s">
        <v>951</v>
      </c>
      <c r="E2275" t="s">
        <v>71</v>
      </c>
      <c r="F2275">
        <v>224</v>
      </c>
      <c r="G2275" t="s">
        <v>1295</v>
      </c>
      <c r="H2275" s="1">
        <v>38522</v>
      </c>
      <c r="I2275">
        <v>1</v>
      </c>
      <c r="J2275">
        <f t="shared" si="70"/>
        <v>1</v>
      </c>
      <c r="K2275">
        <f t="shared" si="71"/>
        <v>0</v>
      </c>
      <c r="L2275" t="s">
        <v>1</v>
      </c>
      <c r="M2275">
        <v>1</v>
      </c>
      <c r="N2275" t="s">
        <v>1589</v>
      </c>
    </row>
    <row r="2276" spans="1:14" x14ac:dyDescent="0.3">
      <c r="A2276">
        <v>2278</v>
      </c>
      <c r="B2276" s="1">
        <v>38521</v>
      </c>
      <c r="C2276">
        <v>1166</v>
      </c>
      <c r="D2276" t="s">
        <v>1417</v>
      </c>
      <c r="E2276" t="s">
        <v>17</v>
      </c>
      <c r="F2276">
        <v>450</v>
      </c>
      <c r="G2276" t="s">
        <v>807</v>
      </c>
      <c r="H2276" s="1">
        <v>38525</v>
      </c>
      <c r="I2276">
        <v>1</v>
      </c>
      <c r="J2276">
        <f t="shared" si="70"/>
        <v>1</v>
      </c>
      <c r="K2276">
        <f t="shared" si="71"/>
        <v>0</v>
      </c>
      <c r="L2276" t="s">
        <v>1</v>
      </c>
      <c r="M2276">
        <v>1</v>
      </c>
      <c r="N2276" t="s">
        <v>1589</v>
      </c>
    </row>
    <row r="2277" spans="1:14" x14ac:dyDescent="0.3">
      <c r="A2277">
        <v>2279</v>
      </c>
      <c r="B2277" s="1">
        <v>38521</v>
      </c>
      <c r="C2277">
        <v>1953</v>
      </c>
      <c r="D2277" t="s">
        <v>701</v>
      </c>
      <c r="E2277" t="s">
        <v>11</v>
      </c>
      <c r="F2277">
        <v>554</v>
      </c>
      <c r="G2277" t="s">
        <v>865</v>
      </c>
      <c r="H2277" s="1">
        <v>38530</v>
      </c>
      <c r="I2277">
        <v>1</v>
      </c>
      <c r="J2277">
        <f t="shared" si="70"/>
        <v>1</v>
      </c>
      <c r="K2277">
        <f t="shared" si="71"/>
        <v>0</v>
      </c>
      <c r="L2277" t="s">
        <v>1</v>
      </c>
      <c r="M2277">
        <v>1</v>
      </c>
      <c r="N2277" t="s">
        <v>1589</v>
      </c>
    </row>
    <row r="2278" spans="1:14" x14ac:dyDescent="0.3">
      <c r="A2278">
        <v>2280</v>
      </c>
      <c r="B2278" s="1">
        <v>38521</v>
      </c>
      <c r="C2278">
        <v>4568</v>
      </c>
      <c r="D2278" t="s">
        <v>1060</v>
      </c>
      <c r="E2278" t="s">
        <v>17</v>
      </c>
      <c r="F2278">
        <v>548</v>
      </c>
      <c r="G2278" t="s">
        <v>349</v>
      </c>
      <c r="H2278" s="1">
        <v>38529</v>
      </c>
      <c r="I2278">
        <v>2</v>
      </c>
      <c r="J2278">
        <f t="shared" si="70"/>
        <v>0</v>
      </c>
      <c r="K2278">
        <f t="shared" si="71"/>
        <v>1</v>
      </c>
      <c r="L2278" t="s">
        <v>1</v>
      </c>
      <c r="M2278">
        <v>1</v>
      </c>
      <c r="N2278" t="s">
        <v>1589</v>
      </c>
    </row>
    <row r="2279" spans="1:14" x14ac:dyDescent="0.3">
      <c r="A2279">
        <v>2281</v>
      </c>
      <c r="B2279" s="1">
        <v>38521</v>
      </c>
      <c r="C2279">
        <v>4212</v>
      </c>
      <c r="D2279" t="s">
        <v>140</v>
      </c>
      <c r="E2279" t="s">
        <v>71</v>
      </c>
      <c r="F2279">
        <v>431</v>
      </c>
      <c r="G2279" t="s">
        <v>1216</v>
      </c>
      <c r="H2279" s="1">
        <v>38523</v>
      </c>
      <c r="I2279">
        <v>2</v>
      </c>
      <c r="J2279">
        <f t="shared" si="70"/>
        <v>0</v>
      </c>
      <c r="K2279">
        <f t="shared" si="71"/>
        <v>1</v>
      </c>
      <c r="L2279" t="s">
        <v>1</v>
      </c>
      <c r="M2279">
        <v>1</v>
      </c>
      <c r="N2279" t="s">
        <v>1589</v>
      </c>
    </row>
    <row r="2280" spans="1:14" x14ac:dyDescent="0.3">
      <c r="A2280">
        <v>2282</v>
      </c>
      <c r="B2280" s="1">
        <v>38521</v>
      </c>
      <c r="C2280">
        <v>4388</v>
      </c>
      <c r="D2280" t="s">
        <v>898</v>
      </c>
      <c r="E2280" t="s">
        <v>33</v>
      </c>
      <c r="F2280">
        <v>113</v>
      </c>
      <c r="G2280" t="s">
        <v>774</v>
      </c>
      <c r="H2280" s="1">
        <v>38527</v>
      </c>
      <c r="I2280">
        <v>2</v>
      </c>
      <c r="J2280">
        <f t="shared" si="70"/>
        <v>0</v>
      </c>
      <c r="K2280">
        <f t="shared" si="71"/>
        <v>1</v>
      </c>
      <c r="L2280" t="s">
        <v>1</v>
      </c>
      <c r="M2280">
        <v>1</v>
      </c>
      <c r="N2280" t="s">
        <v>1589</v>
      </c>
    </row>
    <row r="2281" spans="1:14" x14ac:dyDescent="0.3">
      <c r="A2281">
        <v>2283</v>
      </c>
      <c r="B2281" s="1">
        <v>38521</v>
      </c>
      <c r="C2281">
        <v>2056</v>
      </c>
      <c r="D2281" t="s">
        <v>1357</v>
      </c>
      <c r="E2281" t="s">
        <v>107</v>
      </c>
      <c r="F2281">
        <v>507</v>
      </c>
      <c r="G2281" t="s">
        <v>125</v>
      </c>
      <c r="H2281" s="1">
        <v>38522</v>
      </c>
      <c r="I2281">
        <v>2</v>
      </c>
      <c r="J2281">
        <f t="shared" si="70"/>
        <v>0</v>
      </c>
      <c r="K2281">
        <f t="shared" si="71"/>
        <v>1</v>
      </c>
      <c r="L2281" t="s">
        <v>1</v>
      </c>
      <c r="M2281">
        <v>1</v>
      </c>
      <c r="N2281" t="s">
        <v>1589</v>
      </c>
    </row>
    <row r="2282" spans="1:14" x14ac:dyDescent="0.3">
      <c r="A2282">
        <v>2284</v>
      </c>
      <c r="B2282" s="1">
        <v>38521</v>
      </c>
      <c r="C2282">
        <v>2682</v>
      </c>
      <c r="D2282" t="s">
        <v>643</v>
      </c>
      <c r="E2282" t="s">
        <v>46</v>
      </c>
      <c r="F2282">
        <v>228</v>
      </c>
      <c r="G2282" t="s">
        <v>752</v>
      </c>
      <c r="H2282" s="1">
        <v>38527</v>
      </c>
      <c r="I2282">
        <v>2</v>
      </c>
      <c r="J2282">
        <f t="shared" si="70"/>
        <v>0</v>
      </c>
      <c r="K2282">
        <f t="shared" si="71"/>
        <v>1</v>
      </c>
      <c r="L2282" t="s">
        <v>1</v>
      </c>
      <c r="M2282">
        <v>1</v>
      </c>
      <c r="N2282" t="s">
        <v>1589</v>
      </c>
    </row>
    <row r="2283" spans="1:14" x14ac:dyDescent="0.3">
      <c r="A2283">
        <v>2285</v>
      </c>
      <c r="B2283" s="1">
        <v>38521</v>
      </c>
      <c r="C2283">
        <v>755</v>
      </c>
      <c r="D2283" t="s">
        <v>1292</v>
      </c>
      <c r="E2283" t="s">
        <v>55</v>
      </c>
      <c r="F2283">
        <v>447</v>
      </c>
      <c r="G2283" t="s">
        <v>718</v>
      </c>
      <c r="H2283" s="1">
        <v>38528</v>
      </c>
      <c r="I2283">
        <v>2</v>
      </c>
      <c r="J2283">
        <f t="shared" si="70"/>
        <v>0</v>
      </c>
      <c r="K2283">
        <f t="shared" si="71"/>
        <v>1</v>
      </c>
      <c r="L2283" t="s">
        <v>1</v>
      </c>
      <c r="M2283">
        <v>1</v>
      </c>
      <c r="N2283" t="s">
        <v>1589</v>
      </c>
    </row>
    <row r="2284" spans="1:14" x14ac:dyDescent="0.3">
      <c r="A2284">
        <v>2286</v>
      </c>
      <c r="B2284" s="1">
        <v>38521</v>
      </c>
      <c r="C2284">
        <v>618</v>
      </c>
      <c r="D2284" t="s">
        <v>213</v>
      </c>
      <c r="E2284" t="s">
        <v>27</v>
      </c>
      <c r="F2284">
        <v>287</v>
      </c>
      <c r="G2284" t="s">
        <v>758</v>
      </c>
      <c r="H2284" s="1">
        <v>38530</v>
      </c>
      <c r="I2284">
        <v>1</v>
      </c>
      <c r="J2284">
        <f t="shared" si="70"/>
        <v>1</v>
      </c>
      <c r="K2284">
        <f t="shared" si="71"/>
        <v>0</v>
      </c>
      <c r="L2284" t="s">
        <v>1</v>
      </c>
      <c r="M2284">
        <v>1</v>
      </c>
      <c r="N2284" t="s">
        <v>1589</v>
      </c>
    </row>
    <row r="2285" spans="1:14" x14ac:dyDescent="0.3">
      <c r="A2285">
        <v>2287</v>
      </c>
      <c r="B2285" s="1">
        <v>38521</v>
      </c>
      <c r="C2285">
        <v>1473</v>
      </c>
      <c r="D2285" t="s">
        <v>732</v>
      </c>
      <c r="E2285" t="s">
        <v>107</v>
      </c>
      <c r="F2285">
        <v>317</v>
      </c>
      <c r="G2285" t="s">
        <v>226</v>
      </c>
      <c r="H2285" s="1">
        <v>38530</v>
      </c>
      <c r="I2285">
        <v>2</v>
      </c>
      <c r="J2285">
        <f t="shared" si="70"/>
        <v>0</v>
      </c>
      <c r="K2285">
        <f t="shared" si="71"/>
        <v>1</v>
      </c>
      <c r="L2285" t="s">
        <v>1</v>
      </c>
      <c r="M2285">
        <v>1</v>
      </c>
      <c r="N2285" t="s">
        <v>1589</v>
      </c>
    </row>
    <row r="2286" spans="1:14" x14ac:dyDescent="0.3">
      <c r="A2286">
        <v>2288</v>
      </c>
      <c r="B2286" s="1">
        <v>38521</v>
      </c>
      <c r="C2286">
        <v>877</v>
      </c>
      <c r="D2286" t="s">
        <v>1418</v>
      </c>
      <c r="E2286" t="s">
        <v>27</v>
      </c>
      <c r="F2286">
        <v>247</v>
      </c>
      <c r="G2286" t="s">
        <v>368</v>
      </c>
      <c r="H2286" s="1">
        <v>38529</v>
      </c>
      <c r="I2286">
        <v>2</v>
      </c>
      <c r="J2286">
        <f t="shared" si="70"/>
        <v>0</v>
      </c>
      <c r="K2286">
        <f t="shared" si="71"/>
        <v>1</v>
      </c>
      <c r="L2286" t="s">
        <v>1</v>
      </c>
      <c r="M2286">
        <v>1</v>
      </c>
      <c r="N2286" t="s">
        <v>1589</v>
      </c>
    </row>
    <row r="2287" spans="1:14" x14ac:dyDescent="0.3">
      <c r="A2287">
        <v>2289</v>
      </c>
      <c r="B2287" s="1">
        <v>38521</v>
      </c>
      <c r="C2287">
        <v>2030</v>
      </c>
      <c r="D2287" t="s">
        <v>945</v>
      </c>
      <c r="E2287" t="s">
        <v>41</v>
      </c>
      <c r="F2287">
        <v>392</v>
      </c>
      <c r="G2287" t="s">
        <v>1320</v>
      </c>
      <c r="H2287" s="1">
        <v>38527</v>
      </c>
      <c r="I2287">
        <v>2</v>
      </c>
      <c r="J2287">
        <f t="shared" si="70"/>
        <v>0</v>
      </c>
      <c r="K2287">
        <f t="shared" si="71"/>
        <v>1</v>
      </c>
      <c r="L2287" t="s">
        <v>1</v>
      </c>
      <c r="M2287">
        <v>1</v>
      </c>
      <c r="N2287" t="s">
        <v>1589</v>
      </c>
    </row>
    <row r="2288" spans="1:14" x14ac:dyDescent="0.3">
      <c r="A2288">
        <v>2290</v>
      </c>
      <c r="B2288" s="1">
        <v>38521</v>
      </c>
      <c r="C2288">
        <v>200</v>
      </c>
      <c r="D2288" t="s">
        <v>1419</v>
      </c>
      <c r="E2288" t="s">
        <v>55</v>
      </c>
      <c r="F2288">
        <v>513</v>
      </c>
      <c r="G2288" t="s">
        <v>1133</v>
      </c>
      <c r="H2288" s="1">
        <v>38529</v>
      </c>
      <c r="I2288">
        <v>1</v>
      </c>
      <c r="J2288">
        <f t="shared" si="70"/>
        <v>1</v>
      </c>
      <c r="K2288">
        <f t="shared" si="71"/>
        <v>0</v>
      </c>
      <c r="L2288" t="s">
        <v>1</v>
      </c>
      <c r="M2288">
        <v>1</v>
      </c>
      <c r="N2288" t="s">
        <v>1589</v>
      </c>
    </row>
    <row r="2289" spans="1:14" x14ac:dyDescent="0.3">
      <c r="A2289">
        <v>2291</v>
      </c>
      <c r="B2289" s="1">
        <v>38521</v>
      </c>
      <c r="C2289">
        <v>3949</v>
      </c>
      <c r="D2289" t="s">
        <v>933</v>
      </c>
      <c r="E2289" t="s">
        <v>96</v>
      </c>
      <c r="F2289">
        <v>436</v>
      </c>
      <c r="G2289" t="s">
        <v>109</v>
      </c>
      <c r="H2289" s="1">
        <v>38529</v>
      </c>
      <c r="I2289">
        <v>2</v>
      </c>
      <c r="J2289">
        <f t="shared" si="70"/>
        <v>0</v>
      </c>
      <c r="K2289">
        <f t="shared" si="71"/>
        <v>1</v>
      </c>
      <c r="L2289" t="s">
        <v>1</v>
      </c>
      <c r="M2289">
        <v>1</v>
      </c>
      <c r="N2289" t="s">
        <v>1589</v>
      </c>
    </row>
    <row r="2290" spans="1:14" x14ac:dyDescent="0.3">
      <c r="A2290">
        <v>2292</v>
      </c>
      <c r="B2290" s="1">
        <v>38521</v>
      </c>
      <c r="C2290">
        <v>173</v>
      </c>
      <c r="D2290" t="s">
        <v>1306</v>
      </c>
      <c r="E2290" t="s">
        <v>120</v>
      </c>
      <c r="F2290">
        <v>130</v>
      </c>
      <c r="G2290" t="s">
        <v>971</v>
      </c>
      <c r="H2290" s="1">
        <v>38523</v>
      </c>
      <c r="I2290">
        <v>2</v>
      </c>
      <c r="J2290">
        <f t="shared" si="70"/>
        <v>0</v>
      </c>
      <c r="K2290">
        <f t="shared" si="71"/>
        <v>1</v>
      </c>
      <c r="L2290" t="s">
        <v>1</v>
      </c>
      <c r="M2290">
        <v>1</v>
      </c>
      <c r="N2290" t="s">
        <v>1589</v>
      </c>
    </row>
    <row r="2291" spans="1:14" x14ac:dyDescent="0.3">
      <c r="A2291">
        <v>2293</v>
      </c>
      <c r="B2291" s="1">
        <v>38521</v>
      </c>
      <c r="C2291">
        <v>3209</v>
      </c>
      <c r="D2291" t="s">
        <v>156</v>
      </c>
      <c r="E2291" t="s">
        <v>30</v>
      </c>
      <c r="F2291">
        <v>178</v>
      </c>
      <c r="G2291" t="s">
        <v>1268</v>
      </c>
      <c r="H2291" s="1">
        <v>38527</v>
      </c>
      <c r="I2291">
        <v>1</v>
      </c>
      <c r="J2291">
        <f t="shared" si="70"/>
        <v>1</v>
      </c>
      <c r="K2291">
        <f t="shared" si="71"/>
        <v>0</v>
      </c>
      <c r="L2291" t="s">
        <v>1</v>
      </c>
      <c r="M2291">
        <v>1</v>
      </c>
      <c r="N2291" t="s">
        <v>1589</v>
      </c>
    </row>
    <row r="2292" spans="1:14" x14ac:dyDescent="0.3">
      <c r="A2292">
        <v>2294</v>
      </c>
      <c r="B2292" s="1">
        <v>38521</v>
      </c>
      <c r="C2292">
        <v>2096</v>
      </c>
      <c r="D2292" t="s">
        <v>1420</v>
      </c>
      <c r="E2292" t="s">
        <v>30</v>
      </c>
      <c r="F2292">
        <v>72</v>
      </c>
      <c r="G2292" t="s">
        <v>995</v>
      </c>
      <c r="H2292" s="1">
        <v>38525</v>
      </c>
      <c r="I2292">
        <v>2</v>
      </c>
      <c r="J2292">
        <f t="shared" si="70"/>
        <v>0</v>
      </c>
      <c r="K2292">
        <f t="shared" si="71"/>
        <v>1</v>
      </c>
      <c r="L2292" t="s">
        <v>1</v>
      </c>
      <c r="M2292">
        <v>1</v>
      </c>
      <c r="N2292" t="s">
        <v>1589</v>
      </c>
    </row>
    <row r="2293" spans="1:14" x14ac:dyDescent="0.3">
      <c r="A2293">
        <v>2295</v>
      </c>
      <c r="B2293" s="1">
        <v>38521</v>
      </c>
      <c r="C2293">
        <v>3250</v>
      </c>
      <c r="D2293" t="s">
        <v>861</v>
      </c>
      <c r="E2293" t="s">
        <v>41</v>
      </c>
      <c r="F2293">
        <v>106</v>
      </c>
      <c r="G2293" t="s">
        <v>810</v>
      </c>
      <c r="H2293" s="1">
        <v>38524</v>
      </c>
      <c r="I2293">
        <v>1</v>
      </c>
      <c r="J2293">
        <f t="shared" si="70"/>
        <v>1</v>
      </c>
      <c r="K2293">
        <f t="shared" si="71"/>
        <v>0</v>
      </c>
      <c r="L2293" t="s">
        <v>1</v>
      </c>
      <c r="M2293">
        <v>1</v>
      </c>
      <c r="N2293" t="s">
        <v>1589</v>
      </c>
    </row>
    <row r="2294" spans="1:14" x14ac:dyDescent="0.3">
      <c r="A2294">
        <v>2296</v>
      </c>
      <c r="B2294" s="1">
        <v>38521</v>
      </c>
      <c r="C2294">
        <v>4558</v>
      </c>
      <c r="D2294" t="s">
        <v>917</v>
      </c>
      <c r="E2294" t="s">
        <v>17</v>
      </c>
      <c r="F2294">
        <v>481</v>
      </c>
      <c r="G2294" t="s">
        <v>1206</v>
      </c>
      <c r="H2294" s="1">
        <v>38523</v>
      </c>
      <c r="I2294">
        <v>2</v>
      </c>
      <c r="J2294">
        <f t="shared" si="70"/>
        <v>0</v>
      </c>
      <c r="K2294">
        <f t="shared" si="71"/>
        <v>1</v>
      </c>
      <c r="L2294" t="s">
        <v>1</v>
      </c>
      <c r="M2294">
        <v>1</v>
      </c>
      <c r="N2294" t="s">
        <v>1589</v>
      </c>
    </row>
    <row r="2295" spans="1:14" x14ac:dyDescent="0.3">
      <c r="A2295">
        <v>2297</v>
      </c>
      <c r="B2295" s="1">
        <v>38521</v>
      </c>
      <c r="C2295">
        <v>2262</v>
      </c>
      <c r="D2295" t="s">
        <v>162</v>
      </c>
      <c r="E2295" t="s">
        <v>27</v>
      </c>
      <c r="F2295">
        <v>111</v>
      </c>
      <c r="G2295" t="s">
        <v>767</v>
      </c>
      <c r="H2295" s="1">
        <v>38529</v>
      </c>
      <c r="I2295">
        <v>2</v>
      </c>
      <c r="J2295">
        <f t="shared" si="70"/>
        <v>0</v>
      </c>
      <c r="K2295">
        <f t="shared" si="71"/>
        <v>1</v>
      </c>
      <c r="L2295" t="s">
        <v>1</v>
      </c>
      <c r="M2295">
        <v>1</v>
      </c>
      <c r="N2295" t="s">
        <v>1589</v>
      </c>
    </row>
    <row r="2296" spans="1:14" x14ac:dyDescent="0.3">
      <c r="A2296">
        <v>2298</v>
      </c>
      <c r="B2296" s="1">
        <v>38521</v>
      </c>
      <c r="C2296">
        <v>1227</v>
      </c>
      <c r="D2296" t="s">
        <v>322</v>
      </c>
      <c r="E2296" t="s">
        <v>33</v>
      </c>
      <c r="F2296">
        <v>497</v>
      </c>
      <c r="G2296" t="s">
        <v>1201</v>
      </c>
      <c r="H2296" s="1">
        <v>38527</v>
      </c>
      <c r="I2296">
        <v>1</v>
      </c>
      <c r="J2296">
        <f t="shared" si="70"/>
        <v>1</v>
      </c>
      <c r="K2296">
        <f t="shared" si="71"/>
        <v>0</v>
      </c>
      <c r="L2296" t="s">
        <v>1</v>
      </c>
      <c r="M2296">
        <v>1</v>
      </c>
      <c r="N2296" t="s">
        <v>1589</v>
      </c>
    </row>
    <row r="2297" spans="1:14" x14ac:dyDescent="0.3">
      <c r="A2297">
        <v>2299</v>
      </c>
      <c r="B2297" s="1">
        <v>38521</v>
      </c>
      <c r="C2297">
        <v>4339</v>
      </c>
      <c r="D2297" t="s">
        <v>773</v>
      </c>
      <c r="E2297" t="s">
        <v>46</v>
      </c>
      <c r="F2297">
        <v>28</v>
      </c>
      <c r="G2297" t="s">
        <v>644</v>
      </c>
      <c r="H2297" s="1">
        <v>38529</v>
      </c>
      <c r="I2297">
        <v>1</v>
      </c>
      <c r="J2297">
        <f t="shared" si="70"/>
        <v>1</v>
      </c>
      <c r="K2297">
        <f t="shared" si="71"/>
        <v>0</v>
      </c>
      <c r="L2297" t="s">
        <v>1</v>
      </c>
      <c r="M2297">
        <v>1</v>
      </c>
      <c r="N2297" t="s">
        <v>1589</v>
      </c>
    </row>
    <row r="2298" spans="1:14" x14ac:dyDescent="0.3">
      <c r="A2298">
        <v>2300</v>
      </c>
      <c r="B2298" s="1">
        <v>38521</v>
      </c>
      <c r="C2298">
        <v>1617</v>
      </c>
      <c r="D2298" t="s">
        <v>1156</v>
      </c>
      <c r="E2298" t="s">
        <v>30</v>
      </c>
      <c r="F2298">
        <v>291</v>
      </c>
      <c r="G2298" t="s">
        <v>129</v>
      </c>
      <c r="H2298" s="1">
        <v>38527</v>
      </c>
      <c r="I2298">
        <v>2</v>
      </c>
      <c r="J2298">
        <f t="shared" si="70"/>
        <v>0</v>
      </c>
      <c r="K2298">
        <f t="shared" si="71"/>
        <v>1</v>
      </c>
      <c r="L2298" t="s">
        <v>1</v>
      </c>
      <c r="M2298">
        <v>1</v>
      </c>
      <c r="N2298" t="s">
        <v>1589</v>
      </c>
    </row>
    <row r="2299" spans="1:14" x14ac:dyDescent="0.3">
      <c r="A2299">
        <v>2301</v>
      </c>
      <c r="B2299" s="1">
        <v>38521</v>
      </c>
      <c r="C2299">
        <v>869</v>
      </c>
      <c r="D2299" t="s">
        <v>244</v>
      </c>
      <c r="E2299" t="s">
        <v>14</v>
      </c>
      <c r="F2299">
        <v>273</v>
      </c>
      <c r="G2299" t="s">
        <v>253</v>
      </c>
      <c r="H2299" s="1">
        <v>38528</v>
      </c>
      <c r="I2299">
        <v>2</v>
      </c>
      <c r="J2299">
        <f t="shared" si="70"/>
        <v>0</v>
      </c>
      <c r="K2299">
        <f t="shared" si="71"/>
        <v>1</v>
      </c>
      <c r="L2299" t="s">
        <v>1</v>
      </c>
      <c r="M2299">
        <v>1</v>
      </c>
      <c r="N2299" t="s">
        <v>1589</v>
      </c>
    </row>
    <row r="2300" spans="1:14" x14ac:dyDescent="0.3">
      <c r="A2300">
        <v>2302</v>
      </c>
      <c r="B2300" s="1">
        <v>38521</v>
      </c>
      <c r="C2300">
        <v>1852</v>
      </c>
      <c r="D2300" t="s">
        <v>108</v>
      </c>
      <c r="E2300" t="s">
        <v>33</v>
      </c>
      <c r="F2300">
        <v>42</v>
      </c>
      <c r="G2300" t="s">
        <v>889</v>
      </c>
      <c r="H2300" s="1">
        <v>38525</v>
      </c>
      <c r="I2300">
        <v>2</v>
      </c>
      <c r="J2300">
        <f t="shared" si="70"/>
        <v>0</v>
      </c>
      <c r="K2300">
        <f t="shared" si="71"/>
        <v>1</v>
      </c>
      <c r="L2300" t="s">
        <v>1</v>
      </c>
      <c r="M2300">
        <v>1</v>
      </c>
      <c r="N2300" t="s">
        <v>1589</v>
      </c>
    </row>
    <row r="2301" spans="1:14" x14ac:dyDescent="0.3">
      <c r="A2301">
        <v>2303</v>
      </c>
      <c r="B2301" s="1">
        <v>38521</v>
      </c>
      <c r="C2301">
        <v>1524</v>
      </c>
      <c r="D2301" t="s">
        <v>10</v>
      </c>
      <c r="E2301" t="s">
        <v>11</v>
      </c>
      <c r="F2301">
        <v>329</v>
      </c>
      <c r="G2301" t="s">
        <v>1241</v>
      </c>
      <c r="H2301" s="1">
        <v>38525</v>
      </c>
      <c r="I2301">
        <v>1</v>
      </c>
      <c r="J2301">
        <f t="shared" si="70"/>
        <v>1</v>
      </c>
      <c r="K2301">
        <f t="shared" si="71"/>
        <v>0</v>
      </c>
      <c r="L2301" t="s">
        <v>1</v>
      </c>
      <c r="M2301">
        <v>1</v>
      </c>
      <c r="N2301" t="s">
        <v>1589</v>
      </c>
    </row>
    <row r="2302" spans="1:14" x14ac:dyDescent="0.3">
      <c r="A2302">
        <v>2304</v>
      </c>
      <c r="B2302" s="1">
        <v>38521</v>
      </c>
      <c r="C2302">
        <v>3543</v>
      </c>
      <c r="D2302" t="s">
        <v>348</v>
      </c>
      <c r="E2302" t="s">
        <v>33</v>
      </c>
      <c r="F2302">
        <v>327</v>
      </c>
      <c r="G2302" t="s">
        <v>901</v>
      </c>
      <c r="H2302" s="1">
        <v>38526</v>
      </c>
      <c r="I2302">
        <v>1</v>
      </c>
      <c r="J2302">
        <f t="shared" si="70"/>
        <v>1</v>
      </c>
      <c r="K2302">
        <f t="shared" si="71"/>
        <v>0</v>
      </c>
      <c r="L2302" t="s">
        <v>1</v>
      </c>
      <c r="M2302">
        <v>1</v>
      </c>
      <c r="N2302" t="s">
        <v>1589</v>
      </c>
    </row>
    <row r="2303" spans="1:14" x14ac:dyDescent="0.3">
      <c r="A2303">
        <v>2305</v>
      </c>
      <c r="B2303" s="1">
        <v>38521</v>
      </c>
      <c r="C2303">
        <v>622</v>
      </c>
      <c r="D2303" t="s">
        <v>676</v>
      </c>
      <c r="E2303" t="s">
        <v>107</v>
      </c>
      <c r="F2303">
        <v>149</v>
      </c>
      <c r="G2303" t="s">
        <v>987</v>
      </c>
      <c r="H2303" s="1">
        <v>38527</v>
      </c>
      <c r="I2303">
        <v>2</v>
      </c>
      <c r="J2303">
        <f t="shared" si="70"/>
        <v>0</v>
      </c>
      <c r="K2303">
        <f t="shared" si="71"/>
        <v>1</v>
      </c>
      <c r="L2303" t="s">
        <v>1</v>
      </c>
      <c r="M2303">
        <v>1</v>
      </c>
      <c r="N2303" t="s">
        <v>1589</v>
      </c>
    </row>
    <row r="2304" spans="1:14" x14ac:dyDescent="0.3">
      <c r="A2304">
        <v>2306</v>
      </c>
      <c r="B2304" s="1">
        <v>38521</v>
      </c>
      <c r="C2304">
        <v>208</v>
      </c>
      <c r="D2304" t="s">
        <v>488</v>
      </c>
      <c r="E2304" t="s">
        <v>96</v>
      </c>
      <c r="F2304">
        <v>477</v>
      </c>
      <c r="G2304" t="s">
        <v>1067</v>
      </c>
      <c r="H2304" s="1">
        <v>38530</v>
      </c>
      <c r="I2304">
        <v>2</v>
      </c>
      <c r="J2304">
        <f t="shared" si="70"/>
        <v>0</v>
      </c>
      <c r="K2304">
        <f t="shared" si="71"/>
        <v>1</v>
      </c>
      <c r="L2304" t="s">
        <v>1</v>
      </c>
      <c r="M2304">
        <v>1</v>
      </c>
      <c r="N2304" t="s">
        <v>1589</v>
      </c>
    </row>
    <row r="2305" spans="1:14" x14ac:dyDescent="0.3">
      <c r="A2305">
        <v>2307</v>
      </c>
      <c r="B2305" s="1">
        <v>38521</v>
      </c>
      <c r="C2305">
        <v>4576</v>
      </c>
      <c r="D2305" t="s">
        <v>842</v>
      </c>
      <c r="E2305" t="s">
        <v>22</v>
      </c>
      <c r="F2305">
        <v>47</v>
      </c>
      <c r="G2305" t="s">
        <v>346</v>
      </c>
      <c r="H2305" s="1">
        <v>38526</v>
      </c>
      <c r="I2305">
        <v>1</v>
      </c>
      <c r="J2305">
        <f t="shared" si="70"/>
        <v>1</v>
      </c>
      <c r="K2305">
        <f t="shared" si="71"/>
        <v>0</v>
      </c>
      <c r="L2305" t="s">
        <v>1</v>
      </c>
      <c r="M2305">
        <v>1</v>
      </c>
      <c r="N2305" t="s">
        <v>1589</v>
      </c>
    </row>
    <row r="2306" spans="1:14" x14ac:dyDescent="0.3">
      <c r="A2306">
        <v>2308</v>
      </c>
      <c r="B2306" s="1">
        <v>38521</v>
      </c>
      <c r="C2306">
        <v>197</v>
      </c>
      <c r="D2306" t="s">
        <v>1419</v>
      </c>
      <c r="E2306" t="s">
        <v>55</v>
      </c>
      <c r="F2306">
        <v>1</v>
      </c>
      <c r="G2306" t="s">
        <v>171</v>
      </c>
      <c r="H2306" s="1">
        <v>38525</v>
      </c>
      <c r="I2306">
        <v>2</v>
      </c>
      <c r="J2306">
        <f t="shared" si="70"/>
        <v>0</v>
      </c>
      <c r="K2306">
        <f t="shared" si="71"/>
        <v>1</v>
      </c>
      <c r="L2306" t="s">
        <v>1</v>
      </c>
      <c r="M2306">
        <v>1</v>
      </c>
      <c r="N2306" t="s">
        <v>1589</v>
      </c>
    </row>
    <row r="2307" spans="1:14" x14ac:dyDescent="0.3">
      <c r="A2307">
        <v>2309</v>
      </c>
      <c r="B2307" s="1">
        <v>38521</v>
      </c>
      <c r="C2307">
        <v>611</v>
      </c>
      <c r="D2307" t="s">
        <v>75</v>
      </c>
      <c r="E2307" t="s">
        <v>55</v>
      </c>
      <c r="F2307">
        <v>576</v>
      </c>
      <c r="G2307" t="s">
        <v>976</v>
      </c>
      <c r="H2307" s="1">
        <v>38523</v>
      </c>
      <c r="I2307">
        <v>1</v>
      </c>
      <c r="J2307">
        <f t="shared" ref="J2307:J2370" si="72">IF(I2307=1,1,0)</f>
        <v>1</v>
      </c>
      <c r="K2307">
        <f t="shared" ref="K2307:K2370" si="73">IF(I2307=2,1,0)</f>
        <v>0</v>
      </c>
      <c r="L2307" t="s">
        <v>1</v>
      </c>
      <c r="M2307">
        <v>1</v>
      </c>
      <c r="N2307" t="s">
        <v>1589</v>
      </c>
    </row>
    <row r="2308" spans="1:14" x14ac:dyDescent="0.3">
      <c r="A2308">
        <v>2310</v>
      </c>
      <c r="B2308" s="1">
        <v>38521</v>
      </c>
      <c r="C2308">
        <v>2590</v>
      </c>
      <c r="D2308" t="s">
        <v>1421</v>
      </c>
      <c r="E2308" t="s">
        <v>22</v>
      </c>
      <c r="F2308">
        <v>409</v>
      </c>
      <c r="G2308" t="s">
        <v>541</v>
      </c>
      <c r="H2308" s="1">
        <v>38529</v>
      </c>
      <c r="I2308">
        <v>2</v>
      </c>
      <c r="J2308">
        <f t="shared" si="72"/>
        <v>0</v>
      </c>
      <c r="K2308">
        <f t="shared" si="73"/>
        <v>1</v>
      </c>
      <c r="L2308" t="s">
        <v>1</v>
      </c>
      <c r="M2308">
        <v>1</v>
      </c>
      <c r="N2308" t="s">
        <v>1589</v>
      </c>
    </row>
    <row r="2309" spans="1:14" x14ac:dyDescent="0.3">
      <c r="A2309">
        <v>2311</v>
      </c>
      <c r="B2309" s="1">
        <v>38521</v>
      </c>
      <c r="C2309">
        <v>4506</v>
      </c>
      <c r="D2309" t="s">
        <v>688</v>
      </c>
      <c r="E2309" t="s">
        <v>30</v>
      </c>
      <c r="F2309">
        <v>236</v>
      </c>
      <c r="G2309" t="s">
        <v>477</v>
      </c>
      <c r="H2309" s="1">
        <v>38528</v>
      </c>
      <c r="I2309">
        <v>1</v>
      </c>
      <c r="J2309">
        <f t="shared" si="72"/>
        <v>1</v>
      </c>
      <c r="K2309">
        <f t="shared" si="73"/>
        <v>0</v>
      </c>
      <c r="L2309" t="s">
        <v>1</v>
      </c>
      <c r="M2309">
        <v>1</v>
      </c>
      <c r="N2309" t="s">
        <v>1589</v>
      </c>
    </row>
    <row r="2310" spans="1:14" x14ac:dyDescent="0.3">
      <c r="A2310">
        <v>2312</v>
      </c>
      <c r="B2310" s="1">
        <v>38521</v>
      </c>
      <c r="C2310">
        <v>402</v>
      </c>
      <c r="D2310" t="s">
        <v>91</v>
      </c>
      <c r="E2310" t="s">
        <v>27</v>
      </c>
      <c r="F2310">
        <v>184</v>
      </c>
      <c r="G2310" t="s">
        <v>379</v>
      </c>
      <c r="H2310" s="1">
        <v>38527</v>
      </c>
      <c r="I2310">
        <v>2</v>
      </c>
      <c r="J2310">
        <f t="shared" si="72"/>
        <v>0</v>
      </c>
      <c r="K2310">
        <f t="shared" si="73"/>
        <v>1</v>
      </c>
      <c r="L2310" t="s">
        <v>1</v>
      </c>
      <c r="M2310">
        <v>1</v>
      </c>
      <c r="N2310" t="s">
        <v>1589</v>
      </c>
    </row>
    <row r="2311" spans="1:14" x14ac:dyDescent="0.3">
      <c r="A2311">
        <v>2313</v>
      </c>
      <c r="B2311" s="1">
        <v>38521</v>
      </c>
      <c r="C2311">
        <v>3134</v>
      </c>
      <c r="D2311" t="s">
        <v>1226</v>
      </c>
      <c r="E2311" t="s">
        <v>30</v>
      </c>
      <c r="F2311">
        <v>379</v>
      </c>
      <c r="G2311" t="s">
        <v>399</v>
      </c>
      <c r="H2311" s="1">
        <v>38529</v>
      </c>
      <c r="I2311">
        <v>2</v>
      </c>
      <c r="J2311">
        <f t="shared" si="72"/>
        <v>0</v>
      </c>
      <c r="K2311">
        <f t="shared" si="73"/>
        <v>1</v>
      </c>
      <c r="L2311" t="s">
        <v>1</v>
      </c>
      <c r="M2311">
        <v>1</v>
      </c>
      <c r="N2311" t="s">
        <v>1589</v>
      </c>
    </row>
    <row r="2312" spans="1:14" x14ac:dyDescent="0.3">
      <c r="A2312">
        <v>2314</v>
      </c>
      <c r="B2312" s="1">
        <v>38521</v>
      </c>
      <c r="C2312">
        <v>2157</v>
      </c>
      <c r="D2312" t="s">
        <v>1169</v>
      </c>
      <c r="E2312" t="s">
        <v>46</v>
      </c>
      <c r="F2312">
        <v>160</v>
      </c>
      <c r="G2312" t="s">
        <v>1422</v>
      </c>
      <c r="H2312" s="1">
        <v>38522</v>
      </c>
      <c r="I2312">
        <v>1</v>
      </c>
      <c r="J2312">
        <f t="shared" si="72"/>
        <v>1</v>
      </c>
      <c r="K2312">
        <f t="shared" si="73"/>
        <v>0</v>
      </c>
      <c r="L2312" t="s">
        <v>1</v>
      </c>
      <c r="M2312">
        <v>1</v>
      </c>
      <c r="N2312" t="s">
        <v>1589</v>
      </c>
    </row>
    <row r="2313" spans="1:14" x14ac:dyDescent="0.3">
      <c r="A2313">
        <v>2315</v>
      </c>
      <c r="B2313" s="1">
        <v>38521</v>
      </c>
      <c r="C2313">
        <v>2766</v>
      </c>
      <c r="D2313" t="s">
        <v>853</v>
      </c>
      <c r="E2313" t="s">
        <v>14</v>
      </c>
      <c r="F2313">
        <v>372</v>
      </c>
      <c r="G2313" t="s">
        <v>875</v>
      </c>
      <c r="H2313" s="1">
        <v>38525</v>
      </c>
      <c r="I2313">
        <v>1</v>
      </c>
      <c r="J2313">
        <f t="shared" si="72"/>
        <v>1</v>
      </c>
      <c r="K2313">
        <f t="shared" si="73"/>
        <v>0</v>
      </c>
      <c r="L2313" t="s">
        <v>1</v>
      </c>
      <c r="M2313">
        <v>1</v>
      </c>
      <c r="N2313" t="s">
        <v>1589</v>
      </c>
    </row>
    <row r="2314" spans="1:14" x14ac:dyDescent="0.3">
      <c r="A2314">
        <v>2316</v>
      </c>
      <c r="B2314" s="1">
        <v>38521</v>
      </c>
      <c r="C2314">
        <v>372</v>
      </c>
      <c r="D2314" t="s">
        <v>215</v>
      </c>
      <c r="E2314" t="s">
        <v>41</v>
      </c>
      <c r="F2314">
        <v>289</v>
      </c>
      <c r="G2314" t="s">
        <v>1370</v>
      </c>
      <c r="H2314" s="1">
        <v>38523</v>
      </c>
      <c r="I2314">
        <v>2</v>
      </c>
      <c r="J2314">
        <f t="shared" si="72"/>
        <v>0</v>
      </c>
      <c r="K2314">
        <f t="shared" si="73"/>
        <v>1</v>
      </c>
      <c r="L2314" t="s">
        <v>1</v>
      </c>
      <c r="M2314">
        <v>1</v>
      </c>
      <c r="N2314" t="s">
        <v>1589</v>
      </c>
    </row>
    <row r="2315" spans="1:14" x14ac:dyDescent="0.3">
      <c r="A2315">
        <v>2317</v>
      </c>
      <c r="B2315" s="1">
        <v>38521</v>
      </c>
      <c r="C2315">
        <v>1602</v>
      </c>
      <c r="D2315" t="s">
        <v>1013</v>
      </c>
      <c r="E2315" t="s">
        <v>55</v>
      </c>
      <c r="F2315">
        <v>326</v>
      </c>
      <c r="G2315" t="s">
        <v>1062</v>
      </c>
      <c r="H2315" s="1">
        <v>38524</v>
      </c>
      <c r="I2315">
        <v>2</v>
      </c>
      <c r="J2315">
        <f t="shared" si="72"/>
        <v>0</v>
      </c>
      <c r="K2315">
        <f t="shared" si="73"/>
        <v>1</v>
      </c>
      <c r="L2315" t="s">
        <v>1</v>
      </c>
      <c r="M2315">
        <v>1</v>
      </c>
      <c r="N2315" t="s">
        <v>1589</v>
      </c>
    </row>
    <row r="2316" spans="1:14" x14ac:dyDescent="0.3">
      <c r="A2316">
        <v>2318</v>
      </c>
      <c r="B2316" s="1">
        <v>38521</v>
      </c>
      <c r="C2316">
        <v>2328</v>
      </c>
      <c r="D2316" t="s">
        <v>590</v>
      </c>
      <c r="E2316" t="s">
        <v>14</v>
      </c>
      <c r="F2316">
        <v>383</v>
      </c>
      <c r="G2316" t="s">
        <v>145</v>
      </c>
      <c r="H2316" s="1">
        <v>38526</v>
      </c>
      <c r="I2316">
        <v>1</v>
      </c>
      <c r="J2316">
        <f t="shared" si="72"/>
        <v>1</v>
      </c>
      <c r="K2316">
        <f t="shared" si="73"/>
        <v>0</v>
      </c>
      <c r="L2316" t="s">
        <v>1</v>
      </c>
      <c r="M2316">
        <v>1</v>
      </c>
      <c r="N2316" t="s">
        <v>1589</v>
      </c>
    </row>
    <row r="2317" spans="1:14" x14ac:dyDescent="0.3">
      <c r="A2317">
        <v>2319</v>
      </c>
      <c r="B2317" s="1">
        <v>38521</v>
      </c>
      <c r="C2317">
        <v>1521</v>
      </c>
      <c r="D2317" t="s">
        <v>681</v>
      </c>
      <c r="E2317" t="s">
        <v>96</v>
      </c>
      <c r="F2317">
        <v>393</v>
      </c>
      <c r="G2317" t="s">
        <v>857</v>
      </c>
      <c r="H2317" s="1">
        <v>38529</v>
      </c>
      <c r="I2317">
        <v>2</v>
      </c>
      <c r="J2317">
        <f t="shared" si="72"/>
        <v>0</v>
      </c>
      <c r="K2317">
        <f t="shared" si="73"/>
        <v>1</v>
      </c>
      <c r="L2317" t="s">
        <v>1</v>
      </c>
      <c r="M2317">
        <v>1</v>
      </c>
      <c r="N2317" t="s">
        <v>1589</v>
      </c>
    </row>
    <row r="2318" spans="1:14" x14ac:dyDescent="0.3">
      <c r="A2318">
        <v>2320</v>
      </c>
      <c r="B2318" s="1">
        <v>38521</v>
      </c>
      <c r="C2318">
        <v>597</v>
      </c>
      <c r="D2318" t="s">
        <v>716</v>
      </c>
      <c r="E2318" t="s">
        <v>71</v>
      </c>
      <c r="F2318">
        <v>552</v>
      </c>
      <c r="G2318" t="s">
        <v>344</v>
      </c>
      <c r="H2318" s="1">
        <v>38527</v>
      </c>
      <c r="I2318">
        <v>1</v>
      </c>
      <c r="J2318">
        <f t="shared" si="72"/>
        <v>1</v>
      </c>
      <c r="K2318">
        <f t="shared" si="73"/>
        <v>0</v>
      </c>
      <c r="L2318" t="s">
        <v>1</v>
      </c>
      <c r="M2318">
        <v>1</v>
      </c>
      <c r="N2318" t="s">
        <v>1589</v>
      </c>
    </row>
    <row r="2319" spans="1:14" x14ac:dyDescent="0.3">
      <c r="A2319">
        <v>2321</v>
      </c>
      <c r="B2319" s="1">
        <v>38521</v>
      </c>
      <c r="C2319">
        <v>1160</v>
      </c>
      <c r="D2319" t="s">
        <v>478</v>
      </c>
      <c r="E2319" t="s">
        <v>107</v>
      </c>
      <c r="F2319">
        <v>565</v>
      </c>
      <c r="G2319" t="s">
        <v>715</v>
      </c>
      <c r="H2319" s="1">
        <v>38528</v>
      </c>
      <c r="I2319">
        <v>1</v>
      </c>
      <c r="J2319">
        <f t="shared" si="72"/>
        <v>1</v>
      </c>
      <c r="K2319">
        <f t="shared" si="73"/>
        <v>0</v>
      </c>
      <c r="L2319" t="s">
        <v>1</v>
      </c>
      <c r="M2319">
        <v>1</v>
      </c>
      <c r="N2319" t="s">
        <v>1589</v>
      </c>
    </row>
    <row r="2320" spans="1:14" x14ac:dyDescent="0.3">
      <c r="A2320">
        <v>2322</v>
      </c>
      <c r="B2320" s="1">
        <v>38521</v>
      </c>
      <c r="C2320">
        <v>1893</v>
      </c>
      <c r="D2320" t="s">
        <v>649</v>
      </c>
      <c r="E2320" t="s">
        <v>46</v>
      </c>
      <c r="F2320">
        <v>213</v>
      </c>
      <c r="G2320" t="s">
        <v>641</v>
      </c>
      <c r="H2320" s="1">
        <v>38528</v>
      </c>
      <c r="I2320">
        <v>1</v>
      </c>
      <c r="J2320">
        <f t="shared" si="72"/>
        <v>1</v>
      </c>
      <c r="K2320">
        <f t="shared" si="73"/>
        <v>0</v>
      </c>
      <c r="L2320" t="s">
        <v>1</v>
      </c>
      <c r="M2320">
        <v>1</v>
      </c>
      <c r="N2320" t="s">
        <v>1589</v>
      </c>
    </row>
    <row r="2321" spans="1:14" x14ac:dyDescent="0.3">
      <c r="A2321">
        <v>2323</v>
      </c>
      <c r="B2321" s="1">
        <v>38521</v>
      </c>
      <c r="C2321">
        <v>207</v>
      </c>
      <c r="D2321" t="s">
        <v>488</v>
      </c>
      <c r="E2321" t="s">
        <v>96</v>
      </c>
      <c r="F2321">
        <v>54</v>
      </c>
      <c r="G2321" t="s">
        <v>382</v>
      </c>
      <c r="H2321" s="1">
        <v>38526</v>
      </c>
      <c r="I2321">
        <v>1</v>
      </c>
      <c r="J2321">
        <f t="shared" si="72"/>
        <v>1</v>
      </c>
      <c r="K2321">
        <f t="shared" si="73"/>
        <v>0</v>
      </c>
      <c r="L2321" t="s">
        <v>1</v>
      </c>
      <c r="M2321">
        <v>1</v>
      </c>
      <c r="N2321" t="s">
        <v>1589</v>
      </c>
    </row>
    <row r="2322" spans="1:14" x14ac:dyDescent="0.3">
      <c r="A2322">
        <v>2324</v>
      </c>
      <c r="B2322" s="1">
        <v>38521</v>
      </c>
      <c r="C2322">
        <v>2987</v>
      </c>
      <c r="D2322" t="s">
        <v>1423</v>
      </c>
      <c r="E2322" t="s">
        <v>55</v>
      </c>
      <c r="F2322">
        <v>268</v>
      </c>
      <c r="G2322" t="s">
        <v>1291</v>
      </c>
      <c r="H2322" s="1">
        <v>38526</v>
      </c>
      <c r="I2322">
        <v>1</v>
      </c>
      <c r="J2322">
        <f t="shared" si="72"/>
        <v>1</v>
      </c>
      <c r="K2322">
        <f t="shared" si="73"/>
        <v>0</v>
      </c>
      <c r="L2322" t="s">
        <v>1</v>
      </c>
      <c r="M2322">
        <v>1</v>
      </c>
      <c r="N2322" t="s">
        <v>1589</v>
      </c>
    </row>
    <row r="2323" spans="1:14" x14ac:dyDescent="0.3">
      <c r="A2323">
        <v>2325</v>
      </c>
      <c r="B2323" s="1">
        <v>38521</v>
      </c>
      <c r="C2323">
        <v>752</v>
      </c>
      <c r="D2323" t="s">
        <v>240</v>
      </c>
      <c r="E2323" t="s">
        <v>46</v>
      </c>
      <c r="F2323">
        <v>406</v>
      </c>
      <c r="G2323" t="s">
        <v>1048</v>
      </c>
      <c r="H2323" s="1">
        <v>38524</v>
      </c>
      <c r="I2323">
        <v>1</v>
      </c>
      <c r="J2323">
        <f t="shared" si="72"/>
        <v>1</v>
      </c>
      <c r="K2323">
        <f t="shared" si="73"/>
        <v>0</v>
      </c>
      <c r="L2323" t="s">
        <v>1</v>
      </c>
      <c r="M2323">
        <v>1</v>
      </c>
      <c r="N2323" t="s">
        <v>1589</v>
      </c>
    </row>
    <row r="2324" spans="1:14" x14ac:dyDescent="0.3">
      <c r="A2324">
        <v>2326</v>
      </c>
      <c r="B2324" s="1">
        <v>38521</v>
      </c>
      <c r="C2324">
        <v>3829</v>
      </c>
      <c r="D2324" t="s">
        <v>549</v>
      </c>
      <c r="E2324" t="s">
        <v>71</v>
      </c>
      <c r="F2324">
        <v>174</v>
      </c>
      <c r="G2324" t="s">
        <v>101</v>
      </c>
      <c r="H2324" s="1">
        <v>38527</v>
      </c>
      <c r="I2324">
        <v>2</v>
      </c>
      <c r="J2324">
        <f t="shared" si="72"/>
        <v>0</v>
      </c>
      <c r="K2324">
        <f t="shared" si="73"/>
        <v>1</v>
      </c>
      <c r="L2324" t="s">
        <v>1</v>
      </c>
      <c r="M2324">
        <v>1</v>
      </c>
      <c r="N2324" t="s">
        <v>1589</v>
      </c>
    </row>
    <row r="2325" spans="1:14" x14ac:dyDescent="0.3">
      <c r="A2325">
        <v>2327</v>
      </c>
      <c r="B2325" s="1">
        <v>38521</v>
      </c>
      <c r="C2325">
        <v>1351</v>
      </c>
      <c r="D2325" t="s">
        <v>132</v>
      </c>
      <c r="E2325" t="s">
        <v>55</v>
      </c>
      <c r="F2325">
        <v>571</v>
      </c>
      <c r="G2325" t="s">
        <v>430</v>
      </c>
      <c r="H2325" s="1">
        <v>38523</v>
      </c>
      <c r="I2325">
        <v>1</v>
      </c>
      <c r="J2325">
        <f t="shared" si="72"/>
        <v>1</v>
      </c>
      <c r="K2325">
        <f t="shared" si="73"/>
        <v>0</v>
      </c>
      <c r="L2325" t="s">
        <v>1</v>
      </c>
      <c r="M2325">
        <v>1</v>
      </c>
      <c r="N2325" t="s">
        <v>1589</v>
      </c>
    </row>
    <row r="2326" spans="1:14" x14ac:dyDescent="0.3">
      <c r="A2326">
        <v>2328</v>
      </c>
      <c r="B2326" s="1">
        <v>38521</v>
      </c>
      <c r="C2326">
        <v>2304</v>
      </c>
      <c r="D2326" t="s">
        <v>324</v>
      </c>
      <c r="E2326" t="s">
        <v>71</v>
      </c>
      <c r="F2326">
        <v>441</v>
      </c>
      <c r="G2326" t="s">
        <v>1025</v>
      </c>
      <c r="H2326" s="1">
        <v>38524</v>
      </c>
      <c r="I2326">
        <v>1</v>
      </c>
      <c r="J2326">
        <f t="shared" si="72"/>
        <v>1</v>
      </c>
      <c r="K2326">
        <f t="shared" si="73"/>
        <v>0</v>
      </c>
      <c r="L2326" t="s">
        <v>1</v>
      </c>
      <c r="M2326">
        <v>1</v>
      </c>
      <c r="N2326" t="s">
        <v>1589</v>
      </c>
    </row>
    <row r="2327" spans="1:14" x14ac:dyDescent="0.3">
      <c r="A2327">
        <v>2329</v>
      </c>
      <c r="B2327" s="1">
        <v>38521</v>
      </c>
      <c r="C2327">
        <v>4156</v>
      </c>
      <c r="D2327" t="s">
        <v>265</v>
      </c>
      <c r="E2327" t="s">
        <v>107</v>
      </c>
      <c r="F2327">
        <v>587</v>
      </c>
      <c r="G2327" t="s">
        <v>355</v>
      </c>
      <c r="H2327" s="1">
        <v>38523</v>
      </c>
      <c r="I2327">
        <v>2</v>
      </c>
      <c r="J2327">
        <f t="shared" si="72"/>
        <v>0</v>
      </c>
      <c r="K2327">
        <f t="shared" si="73"/>
        <v>1</v>
      </c>
      <c r="L2327" t="s">
        <v>1</v>
      </c>
      <c r="M2327">
        <v>1</v>
      </c>
      <c r="N2327" t="s">
        <v>1589</v>
      </c>
    </row>
    <row r="2328" spans="1:14" x14ac:dyDescent="0.3">
      <c r="A2328">
        <v>2330</v>
      </c>
      <c r="B2328" s="1">
        <v>38521</v>
      </c>
      <c r="C2328">
        <v>4285</v>
      </c>
      <c r="D2328" t="s">
        <v>423</v>
      </c>
      <c r="E2328" t="s">
        <v>111</v>
      </c>
      <c r="F2328">
        <v>390</v>
      </c>
      <c r="G2328" t="s">
        <v>467</v>
      </c>
      <c r="H2328" s="1">
        <v>38528</v>
      </c>
      <c r="I2328">
        <v>1</v>
      </c>
      <c r="J2328">
        <f t="shared" si="72"/>
        <v>1</v>
      </c>
      <c r="K2328">
        <f t="shared" si="73"/>
        <v>0</v>
      </c>
      <c r="L2328" t="s">
        <v>1</v>
      </c>
      <c r="M2328">
        <v>1</v>
      </c>
      <c r="N2328" t="s">
        <v>1589</v>
      </c>
    </row>
    <row r="2329" spans="1:14" x14ac:dyDescent="0.3">
      <c r="A2329">
        <v>2331</v>
      </c>
      <c r="B2329" s="1">
        <v>38521</v>
      </c>
      <c r="C2329">
        <v>1546</v>
      </c>
      <c r="D2329" t="s">
        <v>1424</v>
      </c>
      <c r="E2329" t="s">
        <v>38</v>
      </c>
      <c r="F2329">
        <v>221</v>
      </c>
      <c r="G2329" t="s">
        <v>428</v>
      </c>
      <c r="H2329" s="1">
        <v>38528</v>
      </c>
      <c r="I2329">
        <v>1</v>
      </c>
      <c r="J2329">
        <f t="shared" si="72"/>
        <v>1</v>
      </c>
      <c r="K2329">
        <f t="shared" si="73"/>
        <v>0</v>
      </c>
      <c r="L2329" t="s">
        <v>1</v>
      </c>
      <c r="M2329">
        <v>1</v>
      </c>
      <c r="N2329" t="s">
        <v>1589</v>
      </c>
    </row>
    <row r="2330" spans="1:14" x14ac:dyDescent="0.3">
      <c r="A2330">
        <v>2332</v>
      </c>
      <c r="B2330" s="1">
        <v>38521</v>
      </c>
      <c r="C2330">
        <v>2152</v>
      </c>
      <c r="D2330" t="s">
        <v>234</v>
      </c>
      <c r="E2330" t="s">
        <v>111</v>
      </c>
      <c r="F2330">
        <v>140</v>
      </c>
      <c r="G2330" t="s">
        <v>1325</v>
      </c>
      <c r="H2330" s="1">
        <v>38527</v>
      </c>
      <c r="I2330">
        <v>2</v>
      </c>
      <c r="J2330">
        <f t="shared" si="72"/>
        <v>0</v>
      </c>
      <c r="K2330">
        <f t="shared" si="73"/>
        <v>1</v>
      </c>
      <c r="L2330" t="s">
        <v>1</v>
      </c>
      <c r="M2330">
        <v>1</v>
      </c>
      <c r="N2330" t="s">
        <v>1589</v>
      </c>
    </row>
    <row r="2331" spans="1:14" x14ac:dyDescent="0.3">
      <c r="A2331">
        <v>2333</v>
      </c>
      <c r="B2331" s="1">
        <v>38521</v>
      </c>
      <c r="C2331">
        <v>2323</v>
      </c>
      <c r="D2331" t="s">
        <v>612</v>
      </c>
      <c r="E2331" t="s">
        <v>33</v>
      </c>
      <c r="F2331">
        <v>283</v>
      </c>
      <c r="G2331" t="s">
        <v>1349</v>
      </c>
      <c r="H2331" s="1">
        <v>38528</v>
      </c>
      <c r="I2331">
        <v>2</v>
      </c>
      <c r="J2331">
        <f t="shared" si="72"/>
        <v>0</v>
      </c>
      <c r="K2331">
        <f t="shared" si="73"/>
        <v>1</v>
      </c>
      <c r="L2331" t="s">
        <v>1</v>
      </c>
      <c r="M2331">
        <v>1</v>
      </c>
      <c r="N2331" t="s">
        <v>1589</v>
      </c>
    </row>
    <row r="2332" spans="1:14" x14ac:dyDescent="0.3">
      <c r="A2332">
        <v>2334</v>
      </c>
      <c r="B2332" s="1">
        <v>38521</v>
      </c>
      <c r="C2332">
        <v>3076</v>
      </c>
      <c r="D2332" t="s">
        <v>413</v>
      </c>
      <c r="E2332" t="s">
        <v>107</v>
      </c>
      <c r="F2332">
        <v>223</v>
      </c>
      <c r="G2332" t="s">
        <v>788</v>
      </c>
      <c r="H2332" s="1">
        <v>38525</v>
      </c>
      <c r="I2332">
        <v>2</v>
      </c>
      <c r="J2332">
        <f t="shared" si="72"/>
        <v>0</v>
      </c>
      <c r="K2332">
        <f t="shared" si="73"/>
        <v>1</v>
      </c>
      <c r="L2332" t="s">
        <v>1</v>
      </c>
      <c r="M2332">
        <v>1</v>
      </c>
      <c r="N2332" t="s">
        <v>1589</v>
      </c>
    </row>
    <row r="2333" spans="1:14" x14ac:dyDescent="0.3">
      <c r="A2333">
        <v>2335</v>
      </c>
      <c r="B2333" s="1">
        <v>38521</v>
      </c>
      <c r="C2333">
        <v>3968</v>
      </c>
      <c r="D2333" t="s">
        <v>1222</v>
      </c>
      <c r="E2333" t="s">
        <v>14</v>
      </c>
      <c r="F2333">
        <v>446</v>
      </c>
      <c r="G2333" t="s">
        <v>44</v>
      </c>
      <c r="H2333" s="1">
        <v>38529</v>
      </c>
      <c r="I2333">
        <v>2</v>
      </c>
      <c r="J2333">
        <f t="shared" si="72"/>
        <v>0</v>
      </c>
      <c r="K2333">
        <f t="shared" si="73"/>
        <v>1</v>
      </c>
      <c r="L2333" t="s">
        <v>1</v>
      </c>
      <c r="M2333">
        <v>1</v>
      </c>
      <c r="N2333" t="s">
        <v>1589</v>
      </c>
    </row>
    <row r="2334" spans="1:14" x14ac:dyDescent="0.3">
      <c r="A2334">
        <v>2336</v>
      </c>
      <c r="B2334" s="1">
        <v>38521</v>
      </c>
      <c r="C2334">
        <v>3888</v>
      </c>
      <c r="D2334" t="s">
        <v>307</v>
      </c>
      <c r="E2334" t="s">
        <v>27</v>
      </c>
      <c r="F2334">
        <v>124</v>
      </c>
      <c r="G2334" t="s">
        <v>992</v>
      </c>
      <c r="H2334" s="1">
        <v>38528</v>
      </c>
      <c r="I2334">
        <v>2</v>
      </c>
      <c r="J2334">
        <f t="shared" si="72"/>
        <v>0</v>
      </c>
      <c r="K2334">
        <f t="shared" si="73"/>
        <v>1</v>
      </c>
      <c r="L2334" t="s">
        <v>1</v>
      </c>
      <c r="M2334">
        <v>1</v>
      </c>
      <c r="N2334" t="s">
        <v>1589</v>
      </c>
    </row>
    <row r="2335" spans="1:14" x14ac:dyDescent="0.3">
      <c r="A2335">
        <v>2337</v>
      </c>
      <c r="B2335" s="1">
        <v>38521</v>
      </c>
      <c r="C2335">
        <v>4522</v>
      </c>
      <c r="D2335" t="s">
        <v>1146</v>
      </c>
      <c r="E2335" t="s">
        <v>11</v>
      </c>
      <c r="F2335">
        <v>582</v>
      </c>
      <c r="G2335" t="s">
        <v>503</v>
      </c>
      <c r="H2335" s="1">
        <v>38529</v>
      </c>
      <c r="I2335">
        <v>2</v>
      </c>
      <c r="J2335">
        <f t="shared" si="72"/>
        <v>0</v>
      </c>
      <c r="K2335">
        <f t="shared" si="73"/>
        <v>1</v>
      </c>
      <c r="L2335" t="s">
        <v>1</v>
      </c>
      <c r="M2335">
        <v>1</v>
      </c>
      <c r="N2335" t="s">
        <v>1589</v>
      </c>
    </row>
    <row r="2336" spans="1:14" x14ac:dyDescent="0.3">
      <c r="A2336">
        <v>2338</v>
      </c>
      <c r="B2336" s="1">
        <v>38521</v>
      </c>
      <c r="C2336">
        <v>3165</v>
      </c>
      <c r="D2336" t="s">
        <v>1425</v>
      </c>
      <c r="E2336" t="s">
        <v>41</v>
      </c>
      <c r="F2336">
        <v>316</v>
      </c>
      <c r="G2336" t="s">
        <v>49</v>
      </c>
      <c r="H2336" s="1">
        <v>38522</v>
      </c>
      <c r="I2336">
        <v>1</v>
      </c>
      <c r="J2336">
        <f t="shared" si="72"/>
        <v>1</v>
      </c>
      <c r="K2336">
        <f t="shared" si="73"/>
        <v>0</v>
      </c>
      <c r="L2336" t="s">
        <v>1</v>
      </c>
      <c r="M2336">
        <v>1</v>
      </c>
      <c r="N2336" t="s">
        <v>1589</v>
      </c>
    </row>
    <row r="2337" spans="1:14" x14ac:dyDescent="0.3">
      <c r="A2337">
        <v>2339</v>
      </c>
      <c r="B2337" s="1">
        <v>38521</v>
      </c>
      <c r="C2337">
        <v>313</v>
      </c>
      <c r="D2337" t="s">
        <v>510</v>
      </c>
      <c r="E2337" t="s">
        <v>27</v>
      </c>
      <c r="F2337">
        <v>297</v>
      </c>
      <c r="G2337" t="s">
        <v>290</v>
      </c>
      <c r="H2337" s="1">
        <v>38524</v>
      </c>
      <c r="I2337">
        <v>1</v>
      </c>
      <c r="J2337">
        <f t="shared" si="72"/>
        <v>1</v>
      </c>
      <c r="K2337">
        <f t="shared" si="73"/>
        <v>0</v>
      </c>
      <c r="L2337" t="s">
        <v>1</v>
      </c>
      <c r="M2337">
        <v>1</v>
      </c>
      <c r="N2337" t="s">
        <v>1589</v>
      </c>
    </row>
    <row r="2338" spans="1:14" x14ac:dyDescent="0.3">
      <c r="A2338">
        <v>2340</v>
      </c>
      <c r="B2338" s="1">
        <v>38521</v>
      </c>
      <c r="C2338">
        <v>1913</v>
      </c>
      <c r="D2338" t="s">
        <v>456</v>
      </c>
      <c r="E2338" t="s">
        <v>30</v>
      </c>
      <c r="F2338">
        <v>157</v>
      </c>
      <c r="G2338" t="s">
        <v>600</v>
      </c>
      <c r="H2338" s="1">
        <v>38526</v>
      </c>
      <c r="I2338">
        <v>1</v>
      </c>
      <c r="J2338">
        <f t="shared" si="72"/>
        <v>1</v>
      </c>
      <c r="K2338">
        <f t="shared" si="73"/>
        <v>0</v>
      </c>
      <c r="L2338" t="s">
        <v>1</v>
      </c>
      <c r="M2338">
        <v>1</v>
      </c>
      <c r="N2338" t="s">
        <v>1589</v>
      </c>
    </row>
    <row r="2339" spans="1:14" x14ac:dyDescent="0.3">
      <c r="A2339">
        <v>2341</v>
      </c>
      <c r="B2339" s="1">
        <v>38521</v>
      </c>
      <c r="C2339">
        <v>638</v>
      </c>
      <c r="D2339" t="s">
        <v>851</v>
      </c>
      <c r="E2339" t="s">
        <v>41</v>
      </c>
      <c r="F2339">
        <v>31</v>
      </c>
      <c r="G2339" t="s">
        <v>1335</v>
      </c>
      <c r="H2339" s="1">
        <v>38530</v>
      </c>
      <c r="I2339">
        <v>2</v>
      </c>
      <c r="J2339">
        <f t="shared" si="72"/>
        <v>0</v>
      </c>
      <c r="K2339">
        <f t="shared" si="73"/>
        <v>1</v>
      </c>
      <c r="L2339" t="s">
        <v>1</v>
      </c>
      <c r="M2339">
        <v>1</v>
      </c>
      <c r="N2339" t="s">
        <v>1589</v>
      </c>
    </row>
    <row r="2340" spans="1:14" x14ac:dyDescent="0.3">
      <c r="A2340">
        <v>2342</v>
      </c>
      <c r="B2340" s="1">
        <v>38521</v>
      </c>
      <c r="C2340">
        <v>2169</v>
      </c>
      <c r="D2340" t="s">
        <v>158</v>
      </c>
      <c r="E2340" t="s">
        <v>14</v>
      </c>
      <c r="F2340">
        <v>146</v>
      </c>
      <c r="G2340" t="s">
        <v>985</v>
      </c>
      <c r="H2340" s="1">
        <v>38523</v>
      </c>
      <c r="I2340">
        <v>1</v>
      </c>
      <c r="J2340">
        <f t="shared" si="72"/>
        <v>1</v>
      </c>
      <c r="K2340">
        <f t="shared" si="73"/>
        <v>0</v>
      </c>
      <c r="L2340" t="s">
        <v>1</v>
      </c>
      <c r="M2340">
        <v>1</v>
      </c>
      <c r="N2340" t="s">
        <v>1589</v>
      </c>
    </row>
    <row r="2341" spans="1:14" x14ac:dyDescent="0.3">
      <c r="A2341">
        <v>2343</v>
      </c>
      <c r="B2341" s="1">
        <v>38521</v>
      </c>
      <c r="C2341">
        <v>4554</v>
      </c>
      <c r="D2341" t="s">
        <v>557</v>
      </c>
      <c r="E2341" t="s">
        <v>111</v>
      </c>
      <c r="F2341">
        <v>20</v>
      </c>
      <c r="G2341" t="s">
        <v>389</v>
      </c>
      <c r="H2341" s="1">
        <v>38525</v>
      </c>
      <c r="I2341">
        <v>2</v>
      </c>
      <c r="J2341">
        <f t="shared" si="72"/>
        <v>0</v>
      </c>
      <c r="K2341">
        <f t="shared" si="73"/>
        <v>1</v>
      </c>
      <c r="L2341" t="s">
        <v>1</v>
      </c>
      <c r="M2341">
        <v>1</v>
      </c>
      <c r="N2341" t="s">
        <v>1589</v>
      </c>
    </row>
    <row r="2342" spans="1:14" x14ac:dyDescent="0.3">
      <c r="A2342">
        <v>2344</v>
      </c>
      <c r="B2342" s="1">
        <v>38521</v>
      </c>
      <c r="C2342">
        <v>2015</v>
      </c>
      <c r="D2342" t="s">
        <v>1426</v>
      </c>
      <c r="E2342" t="s">
        <v>96</v>
      </c>
      <c r="F2342">
        <v>498</v>
      </c>
      <c r="G2342" t="s">
        <v>118</v>
      </c>
      <c r="H2342" s="1">
        <v>38522</v>
      </c>
      <c r="I2342">
        <v>2</v>
      </c>
      <c r="J2342">
        <f t="shared" si="72"/>
        <v>0</v>
      </c>
      <c r="K2342">
        <f t="shared" si="73"/>
        <v>1</v>
      </c>
      <c r="L2342" t="s">
        <v>1</v>
      </c>
      <c r="M2342">
        <v>1</v>
      </c>
      <c r="N2342" t="s">
        <v>1589</v>
      </c>
    </row>
    <row r="2343" spans="1:14" x14ac:dyDescent="0.3">
      <c r="A2343">
        <v>2345</v>
      </c>
      <c r="B2343" s="1">
        <v>38521</v>
      </c>
      <c r="C2343">
        <v>1818</v>
      </c>
      <c r="D2343" t="s">
        <v>789</v>
      </c>
      <c r="E2343" t="s">
        <v>71</v>
      </c>
      <c r="F2343">
        <v>6</v>
      </c>
      <c r="G2343" t="s">
        <v>135</v>
      </c>
      <c r="H2343" s="1">
        <v>38525</v>
      </c>
      <c r="I2343">
        <v>2</v>
      </c>
      <c r="J2343">
        <f t="shared" si="72"/>
        <v>0</v>
      </c>
      <c r="K2343">
        <f t="shared" si="73"/>
        <v>1</v>
      </c>
      <c r="L2343" t="s">
        <v>1</v>
      </c>
      <c r="M2343">
        <v>1</v>
      </c>
      <c r="N2343" t="s">
        <v>1589</v>
      </c>
    </row>
    <row r="2344" spans="1:14" x14ac:dyDescent="0.3">
      <c r="A2344">
        <v>2346</v>
      </c>
      <c r="B2344" s="1">
        <v>38521</v>
      </c>
      <c r="C2344">
        <v>2575</v>
      </c>
      <c r="D2344" t="s">
        <v>351</v>
      </c>
      <c r="E2344" t="s">
        <v>96</v>
      </c>
      <c r="F2344">
        <v>308</v>
      </c>
      <c r="G2344" t="s">
        <v>849</v>
      </c>
      <c r="H2344" s="1">
        <v>38530</v>
      </c>
      <c r="I2344">
        <v>1</v>
      </c>
      <c r="J2344">
        <f t="shared" si="72"/>
        <v>1</v>
      </c>
      <c r="K2344">
        <f t="shared" si="73"/>
        <v>0</v>
      </c>
      <c r="L2344" t="s">
        <v>1</v>
      </c>
      <c r="M2344">
        <v>1</v>
      </c>
      <c r="N2344" t="s">
        <v>1589</v>
      </c>
    </row>
    <row r="2345" spans="1:14" x14ac:dyDescent="0.3">
      <c r="A2345">
        <v>2347</v>
      </c>
      <c r="B2345" s="1">
        <v>38521</v>
      </c>
      <c r="C2345">
        <v>4516</v>
      </c>
      <c r="D2345" t="s">
        <v>1427</v>
      </c>
      <c r="E2345" t="s">
        <v>27</v>
      </c>
      <c r="F2345">
        <v>194</v>
      </c>
      <c r="G2345" t="s">
        <v>578</v>
      </c>
      <c r="H2345" s="1">
        <v>38526</v>
      </c>
      <c r="I2345">
        <v>1</v>
      </c>
      <c r="J2345">
        <f t="shared" si="72"/>
        <v>1</v>
      </c>
      <c r="K2345">
        <f t="shared" si="73"/>
        <v>0</v>
      </c>
      <c r="L2345" t="s">
        <v>1</v>
      </c>
      <c r="M2345">
        <v>1</v>
      </c>
      <c r="N2345" t="s">
        <v>1589</v>
      </c>
    </row>
    <row r="2346" spans="1:14" x14ac:dyDescent="0.3">
      <c r="A2346">
        <v>2348</v>
      </c>
      <c r="B2346" s="1">
        <v>38521</v>
      </c>
      <c r="C2346">
        <v>3622</v>
      </c>
      <c r="D2346" t="s">
        <v>769</v>
      </c>
      <c r="E2346" t="s">
        <v>33</v>
      </c>
      <c r="F2346">
        <v>449</v>
      </c>
      <c r="G2346" t="s">
        <v>479</v>
      </c>
      <c r="H2346" s="1">
        <v>38527</v>
      </c>
      <c r="I2346">
        <v>2</v>
      </c>
      <c r="J2346">
        <f t="shared" si="72"/>
        <v>0</v>
      </c>
      <c r="K2346">
        <f t="shared" si="73"/>
        <v>1</v>
      </c>
      <c r="L2346" t="s">
        <v>1</v>
      </c>
      <c r="M2346">
        <v>1</v>
      </c>
      <c r="N2346" t="s">
        <v>1589</v>
      </c>
    </row>
    <row r="2347" spans="1:14" x14ac:dyDescent="0.3">
      <c r="A2347">
        <v>2349</v>
      </c>
      <c r="B2347" s="1">
        <v>38521</v>
      </c>
      <c r="C2347">
        <v>1536</v>
      </c>
      <c r="D2347" t="s">
        <v>570</v>
      </c>
      <c r="E2347" t="s">
        <v>46</v>
      </c>
      <c r="F2347">
        <v>495</v>
      </c>
      <c r="G2347" t="s">
        <v>881</v>
      </c>
      <c r="H2347" s="1">
        <v>38522</v>
      </c>
      <c r="I2347">
        <v>2</v>
      </c>
      <c r="J2347">
        <f t="shared" si="72"/>
        <v>0</v>
      </c>
      <c r="K2347">
        <f t="shared" si="73"/>
        <v>1</v>
      </c>
      <c r="L2347" t="s">
        <v>1</v>
      </c>
      <c r="M2347">
        <v>1</v>
      </c>
      <c r="N2347" t="s">
        <v>1589</v>
      </c>
    </row>
    <row r="2348" spans="1:14" x14ac:dyDescent="0.3">
      <c r="A2348">
        <v>2350</v>
      </c>
      <c r="B2348" s="1">
        <v>38521</v>
      </c>
      <c r="C2348">
        <v>1179</v>
      </c>
      <c r="D2348" t="s">
        <v>965</v>
      </c>
      <c r="E2348" t="s">
        <v>107</v>
      </c>
      <c r="F2348">
        <v>471</v>
      </c>
      <c r="G2348" t="s">
        <v>873</v>
      </c>
      <c r="H2348" s="1">
        <v>38526</v>
      </c>
      <c r="I2348">
        <v>1</v>
      </c>
      <c r="J2348">
        <f t="shared" si="72"/>
        <v>1</v>
      </c>
      <c r="K2348">
        <f t="shared" si="73"/>
        <v>0</v>
      </c>
      <c r="L2348" t="s">
        <v>1</v>
      </c>
      <c r="M2348">
        <v>1</v>
      </c>
      <c r="N2348" t="s">
        <v>1589</v>
      </c>
    </row>
    <row r="2349" spans="1:14" x14ac:dyDescent="0.3">
      <c r="A2349">
        <v>2351</v>
      </c>
      <c r="B2349" s="1">
        <v>38521</v>
      </c>
      <c r="C2349">
        <v>2942</v>
      </c>
      <c r="D2349" t="s">
        <v>303</v>
      </c>
      <c r="E2349" t="s">
        <v>96</v>
      </c>
      <c r="F2349">
        <v>216</v>
      </c>
      <c r="G2349" t="s">
        <v>1136</v>
      </c>
      <c r="H2349" s="1">
        <v>38526</v>
      </c>
      <c r="I2349">
        <v>1</v>
      </c>
      <c r="J2349">
        <f t="shared" si="72"/>
        <v>1</v>
      </c>
      <c r="K2349">
        <f t="shared" si="73"/>
        <v>0</v>
      </c>
      <c r="L2349" t="s">
        <v>1</v>
      </c>
      <c r="M2349">
        <v>1</v>
      </c>
      <c r="N2349" t="s">
        <v>1589</v>
      </c>
    </row>
    <row r="2350" spans="1:14" x14ac:dyDescent="0.3">
      <c r="A2350">
        <v>2352</v>
      </c>
      <c r="B2350" s="1">
        <v>38521</v>
      </c>
      <c r="C2350">
        <v>2141</v>
      </c>
      <c r="D2350" t="s">
        <v>1208</v>
      </c>
      <c r="E2350" t="s">
        <v>107</v>
      </c>
      <c r="F2350">
        <v>590</v>
      </c>
      <c r="G2350" t="s">
        <v>860</v>
      </c>
      <c r="H2350" s="1">
        <v>38525</v>
      </c>
      <c r="I2350">
        <v>2</v>
      </c>
      <c r="J2350">
        <f t="shared" si="72"/>
        <v>0</v>
      </c>
      <c r="K2350">
        <f t="shared" si="73"/>
        <v>1</v>
      </c>
      <c r="L2350" t="s">
        <v>1</v>
      </c>
      <c r="M2350">
        <v>1</v>
      </c>
      <c r="N2350" t="s">
        <v>1589</v>
      </c>
    </row>
    <row r="2351" spans="1:14" x14ac:dyDescent="0.3">
      <c r="A2351">
        <v>2353</v>
      </c>
      <c r="B2351" s="1">
        <v>38521</v>
      </c>
      <c r="C2351">
        <v>3223</v>
      </c>
      <c r="D2351" t="s">
        <v>859</v>
      </c>
      <c r="E2351" t="s">
        <v>46</v>
      </c>
      <c r="F2351">
        <v>361</v>
      </c>
      <c r="G2351" t="s">
        <v>620</v>
      </c>
      <c r="H2351" s="1">
        <v>38522</v>
      </c>
      <c r="I2351">
        <v>1</v>
      </c>
      <c r="J2351">
        <f t="shared" si="72"/>
        <v>1</v>
      </c>
      <c r="K2351">
        <f t="shared" si="73"/>
        <v>0</v>
      </c>
      <c r="L2351" t="s">
        <v>1</v>
      </c>
      <c r="M2351">
        <v>1</v>
      </c>
      <c r="N2351" t="s">
        <v>1589</v>
      </c>
    </row>
    <row r="2352" spans="1:14" x14ac:dyDescent="0.3">
      <c r="A2352">
        <v>2354</v>
      </c>
      <c r="B2352" s="1">
        <v>38521</v>
      </c>
      <c r="C2352">
        <v>2793</v>
      </c>
      <c r="D2352" t="s">
        <v>21</v>
      </c>
      <c r="E2352" t="s">
        <v>22</v>
      </c>
      <c r="F2352">
        <v>77</v>
      </c>
      <c r="G2352" t="s">
        <v>554</v>
      </c>
      <c r="H2352" s="1">
        <v>38529</v>
      </c>
      <c r="I2352">
        <v>2</v>
      </c>
      <c r="J2352">
        <f t="shared" si="72"/>
        <v>0</v>
      </c>
      <c r="K2352">
        <f t="shared" si="73"/>
        <v>1</v>
      </c>
      <c r="L2352" t="s">
        <v>1</v>
      </c>
      <c r="M2352">
        <v>1</v>
      </c>
      <c r="N2352" t="s">
        <v>1589</v>
      </c>
    </row>
    <row r="2353" spans="1:14" x14ac:dyDescent="0.3">
      <c r="A2353">
        <v>2355</v>
      </c>
      <c r="B2353" s="1">
        <v>38521</v>
      </c>
      <c r="C2353">
        <v>3613</v>
      </c>
      <c r="D2353" t="s">
        <v>1247</v>
      </c>
      <c r="E2353" t="s">
        <v>30</v>
      </c>
      <c r="F2353">
        <v>125</v>
      </c>
      <c r="G2353" t="s">
        <v>361</v>
      </c>
      <c r="H2353" s="1">
        <v>38529</v>
      </c>
      <c r="I2353">
        <v>1</v>
      </c>
      <c r="J2353">
        <f t="shared" si="72"/>
        <v>1</v>
      </c>
      <c r="K2353">
        <f t="shared" si="73"/>
        <v>0</v>
      </c>
      <c r="L2353" t="s">
        <v>1</v>
      </c>
      <c r="M2353">
        <v>1</v>
      </c>
      <c r="N2353" t="s">
        <v>1589</v>
      </c>
    </row>
    <row r="2354" spans="1:14" x14ac:dyDescent="0.3">
      <c r="A2354">
        <v>2356</v>
      </c>
      <c r="B2354" s="1">
        <v>38521</v>
      </c>
      <c r="C2354">
        <v>2207</v>
      </c>
      <c r="D2354" t="s">
        <v>1398</v>
      </c>
      <c r="E2354" t="s">
        <v>11</v>
      </c>
      <c r="F2354">
        <v>455</v>
      </c>
      <c r="G2354" t="s">
        <v>241</v>
      </c>
      <c r="H2354" s="1">
        <v>38524</v>
      </c>
      <c r="I2354">
        <v>2</v>
      </c>
      <c r="J2354">
        <f t="shared" si="72"/>
        <v>0</v>
      </c>
      <c r="K2354">
        <f t="shared" si="73"/>
        <v>1</v>
      </c>
      <c r="L2354" t="s">
        <v>1</v>
      </c>
      <c r="M2354">
        <v>1</v>
      </c>
      <c r="N2354" t="s">
        <v>1589</v>
      </c>
    </row>
    <row r="2355" spans="1:14" x14ac:dyDescent="0.3">
      <c r="A2355">
        <v>2357</v>
      </c>
      <c r="B2355" s="1">
        <v>38521</v>
      </c>
      <c r="C2355">
        <v>1323</v>
      </c>
      <c r="D2355" t="s">
        <v>436</v>
      </c>
      <c r="E2355" t="s">
        <v>71</v>
      </c>
      <c r="F2355">
        <v>561</v>
      </c>
      <c r="G2355" t="s">
        <v>1081</v>
      </c>
      <c r="H2355" s="1">
        <v>38529</v>
      </c>
      <c r="I2355">
        <v>1</v>
      </c>
      <c r="J2355">
        <f t="shared" si="72"/>
        <v>1</v>
      </c>
      <c r="K2355">
        <f t="shared" si="73"/>
        <v>0</v>
      </c>
      <c r="L2355" t="s">
        <v>1</v>
      </c>
      <c r="M2355">
        <v>1</v>
      </c>
      <c r="N2355" t="s">
        <v>1589</v>
      </c>
    </row>
    <row r="2356" spans="1:14" x14ac:dyDescent="0.3">
      <c r="A2356">
        <v>2358</v>
      </c>
      <c r="B2356" s="1">
        <v>38521</v>
      </c>
      <c r="C2356">
        <v>1728</v>
      </c>
      <c r="D2356" t="s">
        <v>1364</v>
      </c>
      <c r="E2356" t="s">
        <v>30</v>
      </c>
      <c r="F2356">
        <v>478</v>
      </c>
      <c r="G2356" t="s">
        <v>1342</v>
      </c>
      <c r="H2356" s="1">
        <v>38529</v>
      </c>
      <c r="I2356">
        <v>1</v>
      </c>
      <c r="J2356">
        <f t="shared" si="72"/>
        <v>1</v>
      </c>
      <c r="K2356">
        <f t="shared" si="73"/>
        <v>0</v>
      </c>
      <c r="L2356" t="s">
        <v>1</v>
      </c>
      <c r="M2356">
        <v>1</v>
      </c>
      <c r="N2356" t="s">
        <v>1589</v>
      </c>
    </row>
    <row r="2357" spans="1:14" x14ac:dyDescent="0.3">
      <c r="A2357">
        <v>2359</v>
      </c>
      <c r="B2357" s="1">
        <v>38521</v>
      </c>
      <c r="C2357">
        <v>3087</v>
      </c>
      <c r="D2357" t="s">
        <v>960</v>
      </c>
      <c r="E2357" t="s">
        <v>107</v>
      </c>
      <c r="F2357">
        <v>201</v>
      </c>
      <c r="G2357" t="s">
        <v>542</v>
      </c>
      <c r="H2357" s="1">
        <v>38528</v>
      </c>
      <c r="I2357">
        <v>1</v>
      </c>
      <c r="J2357">
        <f t="shared" si="72"/>
        <v>1</v>
      </c>
      <c r="K2357">
        <f t="shared" si="73"/>
        <v>0</v>
      </c>
      <c r="L2357" t="s">
        <v>1</v>
      </c>
      <c r="M2357">
        <v>1</v>
      </c>
      <c r="N2357" t="s">
        <v>1589</v>
      </c>
    </row>
    <row r="2358" spans="1:14" x14ac:dyDescent="0.3">
      <c r="A2358">
        <v>2360</v>
      </c>
      <c r="B2358" s="1">
        <v>38521</v>
      </c>
      <c r="C2358">
        <v>37</v>
      </c>
      <c r="D2358" t="s">
        <v>248</v>
      </c>
      <c r="E2358" t="s">
        <v>17</v>
      </c>
      <c r="F2358">
        <v>57</v>
      </c>
      <c r="G2358" t="s">
        <v>306</v>
      </c>
      <c r="H2358" s="1">
        <v>38526</v>
      </c>
      <c r="I2358">
        <v>2</v>
      </c>
      <c r="J2358">
        <f t="shared" si="72"/>
        <v>0</v>
      </c>
      <c r="K2358">
        <f t="shared" si="73"/>
        <v>1</v>
      </c>
      <c r="L2358" t="s">
        <v>1</v>
      </c>
      <c r="M2358">
        <v>1</v>
      </c>
      <c r="N2358" t="s">
        <v>1589</v>
      </c>
    </row>
    <row r="2359" spans="1:14" x14ac:dyDescent="0.3">
      <c r="A2359">
        <v>2361</v>
      </c>
      <c r="B2359" s="1">
        <v>38521</v>
      </c>
      <c r="C2359">
        <v>3547</v>
      </c>
      <c r="D2359" t="s">
        <v>348</v>
      </c>
      <c r="E2359" t="s">
        <v>33</v>
      </c>
      <c r="F2359">
        <v>546</v>
      </c>
      <c r="G2359" t="s">
        <v>380</v>
      </c>
      <c r="H2359" s="1">
        <v>38526</v>
      </c>
      <c r="I2359">
        <v>1</v>
      </c>
      <c r="J2359">
        <f t="shared" si="72"/>
        <v>1</v>
      </c>
      <c r="K2359">
        <f t="shared" si="73"/>
        <v>0</v>
      </c>
      <c r="L2359" t="s">
        <v>1</v>
      </c>
      <c r="M2359">
        <v>1</v>
      </c>
      <c r="N2359" t="s">
        <v>1589</v>
      </c>
    </row>
    <row r="2360" spans="1:14" x14ac:dyDescent="0.3">
      <c r="A2360">
        <v>2362</v>
      </c>
      <c r="B2360" s="1">
        <v>38521</v>
      </c>
      <c r="C2360">
        <v>2815</v>
      </c>
      <c r="D2360" t="s">
        <v>680</v>
      </c>
      <c r="E2360" t="s">
        <v>33</v>
      </c>
      <c r="F2360">
        <v>514</v>
      </c>
      <c r="G2360" t="s">
        <v>798</v>
      </c>
      <c r="H2360" s="1">
        <v>38522</v>
      </c>
      <c r="I2360">
        <v>1</v>
      </c>
      <c r="J2360">
        <f t="shared" si="72"/>
        <v>1</v>
      </c>
      <c r="K2360">
        <f t="shared" si="73"/>
        <v>0</v>
      </c>
      <c r="L2360" t="s">
        <v>1</v>
      </c>
      <c r="M2360">
        <v>1</v>
      </c>
      <c r="N2360" t="s">
        <v>1589</v>
      </c>
    </row>
    <row r="2361" spans="1:14" x14ac:dyDescent="0.3">
      <c r="A2361">
        <v>2363</v>
      </c>
      <c r="B2361" s="1">
        <v>38521</v>
      </c>
      <c r="C2361">
        <v>3497</v>
      </c>
      <c r="D2361" t="s">
        <v>1079</v>
      </c>
      <c r="E2361" t="s">
        <v>33</v>
      </c>
      <c r="F2361">
        <v>1</v>
      </c>
      <c r="G2361" t="s">
        <v>171</v>
      </c>
      <c r="H2361" s="1">
        <v>38522</v>
      </c>
      <c r="I2361">
        <v>1</v>
      </c>
      <c r="J2361">
        <f t="shared" si="72"/>
        <v>1</v>
      </c>
      <c r="K2361">
        <f t="shared" si="73"/>
        <v>0</v>
      </c>
      <c r="L2361" t="s">
        <v>1</v>
      </c>
      <c r="M2361">
        <v>1</v>
      </c>
      <c r="N2361" t="s">
        <v>1589</v>
      </c>
    </row>
    <row r="2362" spans="1:14" x14ac:dyDescent="0.3">
      <c r="A2362">
        <v>2364</v>
      </c>
      <c r="B2362" s="1">
        <v>38521</v>
      </c>
      <c r="C2362">
        <v>2856</v>
      </c>
      <c r="D2362" t="s">
        <v>545</v>
      </c>
      <c r="E2362" t="s">
        <v>55</v>
      </c>
      <c r="F2362">
        <v>512</v>
      </c>
      <c r="G2362" t="s">
        <v>1240</v>
      </c>
      <c r="H2362" s="1">
        <v>38526</v>
      </c>
      <c r="I2362">
        <v>1</v>
      </c>
      <c r="J2362">
        <f t="shared" si="72"/>
        <v>1</v>
      </c>
      <c r="K2362">
        <f t="shared" si="73"/>
        <v>0</v>
      </c>
      <c r="L2362" t="s">
        <v>1</v>
      </c>
      <c r="M2362">
        <v>1</v>
      </c>
      <c r="N2362" t="s">
        <v>1589</v>
      </c>
    </row>
    <row r="2363" spans="1:14" x14ac:dyDescent="0.3">
      <c r="A2363">
        <v>2365</v>
      </c>
      <c r="B2363" s="1">
        <v>38521</v>
      </c>
      <c r="C2363">
        <v>3109</v>
      </c>
      <c r="D2363" t="s">
        <v>1113</v>
      </c>
      <c r="E2363" t="s">
        <v>33</v>
      </c>
      <c r="F2363">
        <v>493</v>
      </c>
      <c r="G2363" t="s">
        <v>804</v>
      </c>
      <c r="H2363" s="1">
        <v>38524</v>
      </c>
      <c r="I2363">
        <v>2</v>
      </c>
      <c r="J2363">
        <f t="shared" si="72"/>
        <v>0</v>
      </c>
      <c r="K2363">
        <f t="shared" si="73"/>
        <v>1</v>
      </c>
      <c r="L2363" t="s">
        <v>1</v>
      </c>
      <c r="M2363">
        <v>1</v>
      </c>
      <c r="N2363" t="s">
        <v>1589</v>
      </c>
    </row>
    <row r="2364" spans="1:14" x14ac:dyDescent="0.3">
      <c r="A2364">
        <v>2366</v>
      </c>
      <c r="B2364" s="1">
        <v>38521</v>
      </c>
      <c r="C2364">
        <v>1413</v>
      </c>
      <c r="D2364" t="s">
        <v>579</v>
      </c>
      <c r="E2364" t="s">
        <v>41</v>
      </c>
      <c r="F2364">
        <v>162</v>
      </c>
      <c r="G2364" t="s">
        <v>509</v>
      </c>
      <c r="H2364" s="1">
        <v>38526</v>
      </c>
      <c r="I2364">
        <v>2</v>
      </c>
      <c r="J2364">
        <f t="shared" si="72"/>
        <v>0</v>
      </c>
      <c r="K2364">
        <f t="shared" si="73"/>
        <v>1</v>
      </c>
      <c r="L2364" t="s">
        <v>1</v>
      </c>
      <c r="M2364">
        <v>1</v>
      </c>
      <c r="N2364" t="s">
        <v>1589</v>
      </c>
    </row>
    <row r="2365" spans="1:14" x14ac:dyDescent="0.3">
      <c r="A2365">
        <v>2367</v>
      </c>
      <c r="B2365" s="1">
        <v>38521</v>
      </c>
      <c r="C2365">
        <v>4086</v>
      </c>
      <c r="D2365" t="s">
        <v>1237</v>
      </c>
      <c r="E2365" t="s">
        <v>107</v>
      </c>
      <c r="F2365">
        <v>566</v>
      </c>
      <c r="G2365" t="s">
        <v>437</v>
      </c>
      <c r="H2365" s="1">
        <v>38525</v>
      </c>
      <c r="I2365">
        <v>2</v>
      </c>
      <c r="J2365">
        <f t="shared" si="72"/>
        <v>0</v>
      </c>
      <c r="K2365">
        <f t="shared" si="73"/>
        <v>1</v>
      </c>
      <c r="L2365" t="s">
        <v>1</v>
      </c>
      <c r="M2365">
        <v>1</v>
      </c>
      <c r="N2365" t="s">
        <v>1589</v>
      </c>
    </row>
    <row r="2366" spans="1:14" x14ac:dyDescent="0.3">
      <c r="A2366">
        <v>2368</v>
      </c>
      <c r="B2366" s="1">
        <v>38521</v>
      </c>
      <c r="C2366">
        <v>1058</v>
      </c>
      <c r="D2366" t="s">
        <v>1300</v>
      </c>
      <c r="E2366" t="s">
        <v>55</v>
      </c>
      <c r="F2366">
        <v>99</v>
      </c>
      <c r="G2366" t="s">
        <v>1057</v>
      </c>
      <c r="H2366" s="1">
        <v>38526</v>
      </c>
      <c r="I2366">
        <v>1</v>
      </c>
      <c r="J2366">
        <f t="shared" si="72"/>
        <v>1</v>
      </c>
      <c r="K2366">
        <f t="shared" si="73"/>
        <v>0</v>
      </c>
      <c r="L2366" t="s">
        <v>1</v>
      </c>
      <c r="M2366">
        <v>1</v>
      </c>
      <c r="N2366" t="s">
        <v>1589</v>
      </c>
    </row>
    <row r="2367" spans="1:14" x14ac:dyDescent="0.3">
      <c r="A2367">
        <v>2369</v>
      </c>
      <c r="B2367" s="1">
        <v>38521</v>
      </c>
      <c r="C2367">
        <v>1515</v>
      </c>
      <c r="D2367" t="s">
        <v>681</v>
      </c>
      <c r="E2367" t="s">
        <v>96</v>
      </c>
      <c r="F2367">
        <v>44</v>
      </c>
      <c r="G2367" t="s">
        <v>76</v>
      </c>
      <c r="H2367" s="1">
        <v>38526</v>
      </c>
      <c r="I2367">
        <v>2</v>
      </c>
      <c r="J2367">
        <f t="shared" si="72"/>
        <v>0</v>
      </c>
      <c r="K2367">
        <f t="shared" si="73"/>
        <v>1</v>
      </c>
      <c r="L2367" t="s">
        <v>1</v>
      </c>
      <c r="M2367">
        <v>1</v>
      </c>
      <c r="N2367" t="s">
        <v>1589</v>
      </c>
    </row>
    <row r="2368" spans="1:14" x14ac:dyDescent="0.3">
      <c r="A2368">
        <v>2370</v>
      </c>
      <c r="B2368" s="1">
        <v>38521</v>
      </c>
      <c r="C2368">
        <v>2656</v>
      </c>
      <c r="D2368" t="s">
        <v>568</v>
      </c>
      <c r="E2368" t="s">
        <v>27</v>
      </c>
      <c r="F2368">
        <v>489</v>
      </c>
      <c r="G2368" t="s">
        <v>414</v>
      </c>
      <c r="H2368" s="1">
        <v>38527</v>
      </c>
      <c r="I2368">
        <v>1</v>
      </c>
      <c r="J2368">
        <f t="shared" si="72"/>
        <v>1</v>
      </c>
      <c r="K2368">
        <f t="shared" si="73"/>
        <v>0</v>
      </c>
      <c r="L2368" t="s">
        <v>1</v>
      </c>
      <c r="M2368">
        <v>1</v>
      </c>
      <c r="N2368" t="s">
        <v>1589</v>
      </c>
    </row>
    <row r="2369" spans="1:14" x14ac:dyDescent="0.3">
      <c r="A2369">
        <v>2371</v>
      </c>
      <c r="B2369" s="1">
        <v>38521</v>
      </c>
      <c r="C2369">
        <v>178</v>
      </c>
      <c r="D2369" t="s">
        <v>204</v>
      </c>
      <c r="E2369" t="s">
        <v>55</v>
      </c>
      <c r="F2369">
        <v>248</v>
      </c>
      <c r="G2369" t="s">
        <v>571</v>
      </c>
      <c r="H2369" s="1">
        <v>38525</v>
      </c>
      <c r="I2369">
        <v>2</v>
      </c>
      <c r="J2369">
        <f t="shared" si="72"/>
        <v>0</v>
      </c>
      <c r="K2369">
        <f t="shared" si="73"/>
        <v>1</v>
      </c>
      <c r="L2369" t="s">
        <v>1</v>
      </c>
      <c r="M2369">
        <v>1</v>
      </c>
      <c r="N2369" t="s">
        <v>1589</v>
      </c>
    </row>
    <row r="2370" spans="1:14" x14ac:dyDescent="0.3">
      <c r="A2370">
        <v>2372</v>
      </c>
      <c r="B2370" s="1">
        <v>38521</v>
      </c>
      <c r="C2370">
        <v>1567</v>
      </c>
      <c r="D2370" t="s">
        <v>640</v>
      </c>
      <c r="E2370" t="s">
        <v>14</v>
      </c>
      <c r="F2370">
        <v>96</v>
      </c>
      <c r="G2370" t="s">
        <v>1262</v>
      </c>
      <c r="H2370" s="1">
        <v>38524</v>
      </c>
      <c r="I2370">
        <v>2</v>
      </c>
      <c r="J2370">
        <f t="shared" si="72"/>
        <v>0</v>
      </c>
      <c r="K2370">
        <f t="shared" si="73"/>
        <v>1</v>
      </c>
      <c r="L2370" t="s">
        <v>1</v>
      </c>
      <c r="M2370">
        <v>1</v>
      </c>
      <c r="N2370" t="s">
        <v>1589</v>
      </c>
    </row>
    <row r="2371" spans="1:14" x14ac:dyDescent="0.3">
      <c r="A2371">
        <v>2373</v>
      </c>
      <c r="B2371" s="1">
        <v>38521</v>
      </c>
      <c r="C2371">
        <v>2780</v>
      </c>
      <c r="D2371" t="s">
        <v>533</v>
      </c>
      <c r="E2371" t="s">
        <v>41</v>
      </c>
      <c r="F2371">
        <v>544</v>
      </c>
      <c r="G2371" t="s">
        <v>653</v>
      </c>
      <c r="H2371" s="1">
        <v>38526</v>
      </c>
      <c r="I2371">
        <v>2</v>
      </c>
      <c r="J2371">
        <f t="shared" ref="J2371:J2434" si="74">IF(I2371=1,1,0)</f>
        <v>0</v>
      </c>
      <c r="K2371">
        <f t="shared" ref="K2371:K2434" si="75">IF(I2371=2,1,0)</f>
        <v>1</v>
      </c>
      <c r="L2371" t="s">
        <v>1</v>
      </c>
      <c r="M2371">
        <v>1</v>
      </c>
      <c r="N2371" t="s">
        <v>1589</v>
      </c>
    </row>
    <row r="2372" spans="1:14" x14ac:dyDescent="0.3">
      <c r="A2372">
        <v>2374</v>
      </c>
      <c r="B2372" s="1">
        <v>38521</v>
      </c>
      <c r="C2372">
        <v>2634</v>
      </c>
      <c r="D2372" t="s">
        <v>757</v>
      </c>
      <c r="E2372" t="s">
        <v>120</v>
      </c>
      <c r="F2372">
        <v>71</v>
      </c>
      <c r="G2372" t="s">
        <v>384</v>
      </c>
      <c r="H2372" s="1">
        <v>38525</v>
      </c>
      <c r="I2372">
        <v>1</v>
      </c>
      <c r="J2372">
        <f t="shared" si="74"/>
        <v>1</v>
      </c>
      <c r="K2372">
        <f t="shared" si="75"/>
        <v>0</v>
      </c>
      <c r="L2372" t="s">
        <v>1</v>
      </c>
      <c r="M2372">
        <v>1</v>
      </c>
      <c r="N2372" t="s">
        <v>1589</v>
      </c>
    </row>
    <row r="2373" spans="1:14" x14ac:dyDescent="0.3">
      <c r="A2373">
        <v>2375</v>
      </c>
      <c r="B2373" s="1">
        <v>38521</v>
      </c>
      <c r="C2373">
        <v>2175</v>
      </c>
      <c r="D2373" t="s">
        <v>1428</v>
      </c>
      <c r="E2373" t="s">
        <v>120</v>
      </c>
      <c r="F2373">
        <v>259</v>
      </c>
      <c r="G2373" t="s">
        <v>949</v>
      </c>
      <c r="H2373" s="1">
        <v>38529</v>
      </c>
      <c r="I2373">
        <v>2</v>
      </c>
      <c r="J2373">
        <f t="shared" si="74"/>
        <v>0</v>
      </c>
      <c r="K2373">
        <f t="shared" si="75"/>
        <v>1</v>
      </c>
      <c r="L2373" t="s">
        <v>1</v>
      </c>
      <c r="M2373">
        <v>1</v>
      </c>
      <c r="N2373" t="s">
        <v>1589</v>
      </c>
    </row>
    <row r="2374" spans="1:14" x14ac:dyDescent="0.3">
      <c r="A2374">
        <v>2376</v>
      </c>
      <c r="B2374" s="1">
        <v>38521</v>
      </c>
      <c r="C2374">
        <v>3664</v>
      </c>
      <c r="D2374" t="s">
        <v>882</v>
      </c>
      <c r="E2374" t="s">
        <v>17</v>
      </c>
      <c r="F2374">
        <v>479</v>
      </c>
      <c r="G2374" t="s">
        <v>272</v>
      </c>
      <c r="H2374" s="1">
        <v>38528</v>
      </c>
      <c r="I2374">
        <v>1</v>
      </c>
      <c r="J2374">
        <f t="shared" si="74"/>
        <v>1</v>
      </c>
      <c r="K2374">
        <f t="shared" si="75"/>
        <v>0</v>
      </c>
      <c r="L2374" t="s">
        <v>1</v>
      </c>
      <c r="M2374">
        <v>1</v>
      </c>
      <c r="N2374" t="s">
        <v>1589</v>
      </c>
    </row>
    <row r="2375" spans="1:14" x14ac:dyDescent="0.3">
      <c r="A2375">
        <v>2377</v>
      </c>
      <c r="B2375" s="1">
        <v>38521</v>
      </c>
      <c r="C2375">
        <v>3568</v>
      </c>
      <c r="D2375" t="s">
        <v>1429</v>
      </c>
      <c r="E2375" t="s">
        <v>41</v>
      </c>
      <c r="F2375">
        <v>193</v>
      </c>
      <c r="G2375" t="s">
        <v>494</v>
      </c>
      <c r="H2375" s="1">
        <v>38530</v>
      </c>
      <c r="I2375">
        <v>1</v>
      </c>
      <c r="J2375">
        <f t="shared" si="74"/>
        <v>1</v>
      </c>
      <c r="K2375">
        <f t="shared" si="75"/>
        <v>0</v>
      </c>
      <c r="L2375" t="s">
        <v>1</v>
      </c>
      <c r="M2375">
        <v>1</v>
      </c>
      <c r="N2375" t="s">
        <v>1589</v>
      </c>
    </row>
    <row r="2376" spans="1:14" x14ac:dyDescent="0.3">
      <c r="A2376">
        <v>2378</v>
      </c>
      <c r="B2376" s="1">
        <v>38521</v>
      </c>
      <c r="C2376">
        <v>2796</v>
      </c>
      <c r="D2376" t="s">
        <v>1134</v>
      </c>
      <c r="E2376" t="s">
        <v>96</v>
      </c>
      <c r="F2376">
        <v>384</v>
      </c>
      <c r="G2376" t="s">
        <v>218</v>
      </c>
      <c r="H2376" s="1">
        <v>38529</v>
      </c>
      <c r="I2376">
        <v>2</v>
      </c>
      <c r="J2376">
        <f t="shared" si="74"/>
        <v>0</v>
      </c>
      <c r="K2376">
        <f t="shared" si="75"/>
        <v>1</v>
      </c>
      <c r="L2376" t="s">
        <v>1</v>
      </c>
      <c r="M2376">
        <v>1</v>
      </c>
      <c r="N2376" t="s">
        <v>1589</v>
      </c>
    </row>
    <row r="2377" spans="1:14" x14ac:dyDescent="0.3">
      <c r="A2377">
        <v>2379</v>
      </c>
      <c r="B2377" s="1">
        <v>38521</v>
      </c>
      <c r="C2377">
        <v>2708</v>
      </c>
      <c r="D2377" t="s">
        <v>334</v>
      </c>
      <c r="E2377" t="s">
        <v>30</v>
      </c>
      <c r="F2377">
        <v>597</v>
      </c>
      <c r="G2377" t="s">
        <v>86</v>
      </c>
      <c r="H2377" s="1">
        <v>38527</v>
      </c>
      <c r="I2377">
        <v>2</v>
      </c>
      <c r="J2377">
        <f t="shared" si="74"/>
        <v>0</v>
      </c>
      <c r="K2377">
        <f t="shared" si="75"/>
        <v>1</v>
      </c>
      <c r="L2377" t="s">
        <v>1</v>
      </c>
      <c r="M2377">
        <v>1</v>
      </c>
      <c r="N2377" t="s">
        <v>1589</v>
      </c>
    </row>
    <row r="2378" spans="1:14" x14ac:dyDescent="0.3">
      <c r="A2378">
        <v>2380</v>
      </c>
      <c r="B2378" s="1">
        <v>38521</v>
      </c>
      <c r="C2378">
        <v>4413</v>
      </c>
      <c r="D2378" t="s">
        <v>1191</v>
      </c>
      <c r="E2378" t="s">
        <v>71</v>
      </c>
      <c r="F2378">
        <v>256</v>
      </c>
      <c r="G2378" t="s">
        <v>123</v>
      </c>
      <c r="H2378" s="1">
        <v>38527</v>
      </c>
      <c r="I2378">
        <v>2</v>
      </c>
      <c r="J2378">
        <f t="shared" si="74"/>
        <v>0</v>
      </c>
      <c r="K2378">
        <f t="shared" si="75"/>
        <v>1</v>
      </c>
      <c r="L2378" t="s">
        <v>1</v>
      </c>
      <c r="M2378">
        <v>1</v>
      </c>
      <c r="N2378" t="s">
        <v>1589</v>
      </c>
    </row>
    <row r="2379" spans="1:14" x14ac:dyDescent="0.3">
      <c r="A2379">
        <v>2381</v>
      </c>
      <c r="B2379" s="1">
        <v>38521</v>
      </c>
      <c r="C2379">
        <v>1491</v>
      </c>
      <c r="D2379" t="s">
        <v>823</v>
      </c>
      <c r="E2379" t="s">
        <v>71</v>
      </c>
      <c r="F2379">
        <v>167</v>
      </c>
      <c r="G2379" t="s">
        <v>501</v>
      </c>
      <c r="H2379" s="1">
        <v>38525</v>
      </c>
      <c r="I2379">
        <v>1</v>
      </c>
      <c r="J2379">
        <f t="shared" si="74"/>
        <v>1</v>
      </c>
      <c r="K2379">
        <f t="shared" si="75"/>
        <v>0</v>
      </c>
      <c r="L2379" t="s">
        <v>1</v>
      </c>
      <c r="M2379">
        <v>1</v>
      </c>
      <c r="N2379" t="s">
        <v>1589</v>
      </c>
    </row>
    <row r="2380" spans="1:14" x14ac:dyDescent="0.3">
      <c r="A2380">
        <v>2382</v>
      </c>
      <c r="B2380" s="1">
        <v>38521</v>
      </c>
      <c r="C2380">
        <v>915</v>
      </c>
      <c r="D2380" t="s">
        <v>1142</v>
      </c>
      <c r="E2380" t="s">
        <v>55</v>
      </c>
      <c r="F2380">
        <v>568</v>
      </c>
      <c r="G2380" t="s">
        <v>1336</v>
      </c>
      <c r="H2380" s="1">
        <v>38523</v>
      </c>
      <c r="I2380">
        <v>2</v>
      </c>
      <c r="J2380">
        <f t="shared" si="74"/>
        <v>0</v>
      </c>
      <c r="K2380">
        <f t="shared" si="75"/>
        <v>1</v>
      </c>
      <c r="L2380" t="s">
        <v>1</v>
      </c>
      <c r="M2380">
        <v>1</v>
      </c>
      <c r="N2380" t="s">
        <v>1589</v>
      </c>
    </row>
    <row r="2381" spans="1:14" x14ac:dyDescent="0.3">
      <c r="A2381">
        <v>2383</v>
      </c>
      <c r="B2381" s="1">
        <v>38521</v>
      </c>
      <c r="C2381">
        <v>2459</v>
      </c>
      <c r="D2381" t="s">
        <v>942</v>
      </c>
      <c r="E2381" t="s">
        <v>120</v>
      </c>
      <c r="F2381">
        <v>149</v>
      </c>
      <c r="G2381" t="s">
        <v>987</v>
      </c>
      <c r="H2381" s="1">
        <v>38529</v>
      </c>
      <c r="I2381">
        <v>2</v>
      </c>
      <c r="J2381">
        <f t="shared" si="74"/>
        <v>0</v>
      </c>
      <c r="K2381">
        <f t="shared" si="75"/>
        <v>1</v>
      </c>
      <c r="L2381" t="s">
        <v>1</v>
      </c>
      <c r="M2381">
        <v>1</v>
      </c>
      <c r="N2381" t="s">
        <v>1589</v>
      </c>
    </row>
    <row r="2382" spans="1:14" x14ac:dyDescent="0.3">
      <c r="A2382">
        <v>2384</v>
      </c>
      <c r="B2382" s="1">
        <v>38521</v>
      </c>
      <c r="C2382">
        <v>3378</v>
      </c>
      <c r="D2382" t="s">
        <v>52</v>
      </c>
      <c r="E2382" t="s">
        <v>11</v>
      </c>
      <c r="F2382">
        <v>132</v>
      </c>
      <c r="G2382" t="s">
        <v>1363</v>
      </c>
      <c r="H2382" s="1">
        <v>38524</v>
      </c>
      <c r="I2382">
        <v>1</v>
      </c>
      <c r="J2382">
        <f t="shared" si="74"/>
        <v>1</v>
      </c>
      <c r="K2382">
        <f t="shared" si="75"/>
        <v>0</v>
      </c>
      <c r="L2382" t="s">
        <v>1</v>
      </c>
      <c r="M2382">
        <v>1</v>
      </c>
      <c r="N2382" t="s">
        <v>1589</v>
      </c>
    </row>
    <row r="2383" spans="1:14" x14ac:dyDescent="0.3">
      <c r="A2383">
        <v>2385</v>
      </c>
      <c r="B2383" s="1">
        <v>38521</v>
      </c>
      <c r="C2383">
        <v>1641</v>
      </c>
      <c r="D2383" t="s">
        <v>1010</v>
      </c>
      <c r="E2383" t="s">
        <v>120</v>
      </c>
      <c r="F2383">
        <v>298</v>
      </c>
      <c r="G2383" t="s">
        <v>639</v>
      </c>
      <c r="H2383" s="1">
        <v>38529</v>
      </c>
      <c r="I2383">
        <v>1</v>
      </c>
      <c r="J2383">
        <f t="shared" si="74"/>
        <v>1</v>
      </c>
      <c r="K2383">
        <f t="shared" si="75"/>
        <v>0</v>
      </c>
      <c r="L2383" t="s">
        <v>1</v>
      </c>
      <c r="M2383">
        <v>1</v>
      </c>
      <c r="N2383" t="s">
        <v>1589</v>
      </c>
    </row>
    <row r="2384" spans="1:14" x14ac:dyDescent="0.3">
      <c r="A2384">
        <v>2386</v>
      </c>
      <c r="B2384" s="1">
        <v>38521</v>
      </c>
      <c r="C2384">
        <v>1361</v>
      </c>
      <c r="D2384" t="s">
        <v>246</v>
      </c>
      <c r="E2384" t="s">
        <v>27</v>
      </c>
      <c r="F2384">
        <v>293</v>
      </c>
      <c r="G2384" t="s">
        <v>700</v>
      </c>
      <c r="H2384" s="1">
        <v>38525</v>
      </c>
      <c r="I2384">
        <v>1</v>
      </c>
      <c r="J2384">
        <f t="shared" si="74"/>
        <v>1</v>
      </c>
      <c r="K2384">
        <f t="shared" si="75"/>
        <v>0</v>
      </c>
      <c r="L2384" t="s">
        <v>1</v>
      </c>
      <c r="M2384">
        <v>1</v>
      </c>
      <c r="N2384" t="s">
        <v>1589</v>
      </c>
    </row>
    <row r="2385" spans="1:14" x14ac:dyDescent="0.3">
      <c r="A2385">
        <v>2387</v>
      </c>
      <c r="B2385" s="1">
        <v>38521</v>
      </c>
      <c r="C2385">
        <v>692</v>
      </c>
      <c r="D2385" t="s">
        <v>645</v>
      </c>
      <c r="E2385" t="s">
        <v>55</v>
      </c>
      <c r="F2385">
        <v>289</v>
      </c>
      <c r="G2385" t="s">
        <v>1370</v>
      </c>
      <c r="H2385" s="1">
        <v>38528</v>
      </c>
      <c r="I2385">
        <v>2</v>
      </c>
      <c r="J2385">
        <f t="shared" si="74"/>
        <v>0</v>
      </c>
      <c r="K2385">
        <f t="shared" si="75"/>
        <v>1</v>
      </c>
      <c r="L2385" t="s">
        <v>1</v>
      </c>
      <c r="M2385">
        <v>1</v>
      </c>
      <c r="N2385" t="s">
        <v>1589</v>
      </c>
    </row>
    <row r="2386" spans="1:14" x14ac:dyDescent="0.3">
      <c r="A2386">
        <v>2388</v>
      </c>
      <c r="B2386" s="1">
        <v>38521</v>
      </c>
      <c r="C2386">
        <v>2923</v>
      </c>
      <c r="D2386" t="s">
        <v>1332</v>
      </c>
      <c r="E2386" t="s">
        <v>33</v>
      </c>
      <c r="F2386">
        <v>53</v>
      </c>
      <c r="G2386" t="s">
        <v>192</v>
      </c>
      <c r="H2386" s="1">
        <v>38523</v>
      </c>
      <c r="I2386">
        <v>1</v>
      </c>
      <c r="J2386">
        <f t="shared" si="74"/>
        <v>1</v>
      </c>
      <c r="K2386">
        <f t="shared" si="75"/>
        <v>0</v>
      </c>
      <c r="L2386" t="s">
        <v>1</v>
      </c>
      <c r="M2386">
        <v>1</v>
      </c>
      <c r="N2386" t="s">
        <v>1589</v>
      </c>
    </row>
    <row r="2387" spans="1:14" x14ac:dyDescent="0.3">
      <c r="A2387">
        <v>2389</v>
      </c>
      <c r="B2387" s="1">
        <v>38521</v>
      </c>
      <c r="C2387">
        <v>731</v>
      </c>
      <c r="D2387" t="s">
        <v>974</v>
      </c>
      <c r="E2387" t="s">
        <v>27</v>
      </c>
      <c r="F2387">
        <v>382</v>
      </c>
      <c r="G2387" t="s">
        <v>604</v>
      </c>
      <c r="H2387" s="1">
        <v>38524</v>
      </c>
      <c r="I2387">
        <v>1</v>
      </c>
      <c r="J2387">
        <f t="shared" si="74"/>
        <v>1</v>
      </c>
      <c r="K2387">
        <f t="shared" si="75"/>
        <v>0</v>
      </c>
      <c r="L2387" t="s">
        <v>1</v>
      </c>
      <c r="M2387">
        <v>1</v>
      </c>
      <c r="N2387" t="s">
        <v>1589</v>
      </c>
    </row>
    <row r="2388" spans="1:14" x14ac:dyDescent="0.3">
      <c r="A2388">
        <v>2390</v>
      </c>
      <c r="B2388" s="1">
        <v>38521</v>
      </c>
      <c r="C2388">
        <v>2748</v>
      </c>
      <c r="D2388" t="s">
        <v>352</v>
      </c>
      <c r="E2388" t="s">
        <v>41</v>
      </c>
      <c r="F2388">
        <v>239</v>
      </c>
      <c r="G2388" t="s">
        <v>28</v>
      </c>
      <c r="H2388" s="1">
        <v>38526</v>
      </c>
      <c r="I2388">
        <v>1</v>
      </c>
      <c r="J2388">
        <f t="shared" si="74"/>
        <v>1</v>
      </c>
      <c r="K2388">
        <f t="shared" si="75"/>
        <v>0</v>
      </c>
      <c r="L2388" t="s">
        <v>1</v>
      </c>
      <c r="M2388">
        <v>1</v>
      </c>
      <c r="N2388" t="s">
        <v>1589</v>
      </c>
    </row>
    <row r="2389" spans="1:14" x14ac:dyDescent="0.3">
      <c r="A2389">
        <v>2391</v>
      </c>
      <c r="B2389" s="1">
        <v>38521</v>
      </c>
      <c r="C2389">
        <v>2850</v>
      </c>
      <c r="D2389" t="s">
        <v>545</v>
      </c>
      <c r="E2389" t="s">
        <v>55</v>
      </c>
      <c r="F2389">
        <v>491</v>
      </c>
      <c r="G2389" t="s">
        <v>743</v>
      </c>
      <c r="H2389" s="1">
        <v>38528</v>
      </c>
      <c r="I2389">
        <v>1</v>
      </c>
      <c r="J2389">
        <f t="shared" si="74"/>
        <v>1</v>
      </c>
      <c r="K2389">
        <f t="shared" si="75"/>
        <v>0</v>
      </c>
      <c r="L2389" t="s">
        <v>1</v>
      </c>
      <c r="M2389">
        <v>1</v>
      </c>
      <c r="N2389" t="s">
        <v>1589</v>
      </c>
    </row>
    <row r="2390" spans="1:14" x14ac:dyDescent="0.3">
      <c r="A2390">
        <v>2392</v>
      </c>
      <c r="B2390" s="1">
        <v>38521</v>
      </c>
      <c r="C2390">
        <v>2213</v>
      </c>
      <c r="D2390" t="s">
        <v>1038</v>
      </c>
      <c r="E2390" t="s">
        <v>41</v>
      </c>
      <c r="F2390">
        <v>261</v>
      </c>
      <c r="G2390" t="s">
        <v>39</v>
      </c>
      <c r="H2390" s="1">
        <v>38522</v>
      </c>
      <c r="I2390">
        <v>1</v>
      </c>
      <c r="J2390">
        <f t="shared" si="74"/>
        <v>1</v>
      </c>
      <c r="K2390">
        <f t="shared" si="75"/>
        <v>0</v>
      </c>
      <c r="L2390" t="s">
        <v>1</v>
      </c>
      <c r="M2390">
        <v>1</v>
      </c>
      <c r="N2390" t="s">
        <v>1589</v>
      </c>
    </row>
    <row r="2391" spans="1:14" x14ac:dyDescent="0.3">
      <c r="A2391">
        <v>2393</v>
      </c>
      <c r="B2391" s="1">
        <v>38521</v>
      </c>
      <c r="C2391">
        <v>3143</v>
      </c>
      <c r="D2391" t="s">
        <v>1033</v>
      </c>
      <c r="E2391" t="s">
        <v>27</v>
      </c>
      <c r="F2391">
        <v>21</v>
      </c>
      <c r="G2391" t="s">
        <v>474</v>
      </c>
      <c r="H2391" s="1">
        <v>38528</v>
      </c>
      <c r="I2391">
        <v>1</v>
      </c>
      <c r="J2391">
        <f t="shared" si="74"/>
        <v>1</v>
      </c>
      <c r="K2391">
        <f t="shared" si="75"/>
        <v>0</v>
      </c>
      <c r="L2391" t="s">
        <v>1</v>
      </c>
      <c r="M2391">
        <v>1</v>
      </c>
      <c r="N2391" t="s">
        <v>1589</v>
      </c>
    </row>
    <row r="2392" spans="1:14" x14ac:dyDescent="0.3">
      <c r="A2392">
        <v>2394</v>
      </c>
      <c r="B2392" s="1">
        <v>38521</v>
      </c>
      <c r="C2392">
        <v>2669</v>
      </c>
      <c r="D2392" t="s">
        <v>702</v>
      </c>
      <c r="E2392" t="s">
        <v>71</v>
      </c>
      <c r="F2392">
        <v>60</v>
      </c>
      <c r="G2392" t="s">
        <v>552</v>
      </c>
      <c r="H2392" s="1">
        <v>38529</v>
      </c>
      <c r="I2392">
        <v>1</v>
      </c>
      <c r="J2392">
        <f t="shared" si="74"/>
        <v>1</v>
      </c>
      <c r="K2392">
        <f t="shared" si="75"/>
        <v>0</v>
      </c>
      <c r="L2392" t="s">
        <v>1</v>
      </c>
      <c r="M2392">
        <v>1</v>
      </c>
      <c r="N2392" t="s">
        <v>1589</v>
      </c>
    </row>
    <row r="2393" spans="1:14" x14ac:dyDescent="0.3">
      <c r="A2393">
        <v>2395</v>
      </c>
      <c r="B2393" s="1">
        <v>38521</v>
      </c>
      <c r="C2393">
        <v>899</v>
      </c>
      <c r="D2393" t="s">
        <v>846</v>
      </c>
      <c r="E2393" t="s">
        <v>96</v>
      </c>
      <c r="F2393">
        <v>544</v>
      </c>
      <c r="G2393" t="s">
        <v>653</v>
      </c>
      <c r="H2393" s="1">
        <v>38530</v>
      </c>
      <c r="I2393">
        <v>2</v>
      </c>
      <c r="J2393">
        <f t="shared" si="74"/>
        <v>0</v>
      </c>
      <c r="K2393">
        <f t="shared" si="75"/>
        <v>1</v>
      </c>
      <c r="L2393" t="s">
        <v>1</v>
      </c>
      <c r="M2393">
        <v>1</v>
      </c>
      <c r="N2393" t="s">
        <v>1589</v>
      </c>
    </row>
    <row r="2394" spans="1:14" x14ac:dyDescent="0.3">
      <c r="A2394">
        <v>2396</v>
      </c>
      <c r="B2394" s="1">
        <v>38521</v>
      </c>
      <c r="C2394">
        <v>1986</v>
      </c>
      <c r="D2394" t="s">
        <v>1184</v>
      </c>
      <c r="E2394" t="s">
        <v>27</v>
      </c>
      <c r="F2394">
        <v>31</v>
      </c>
      <c r="G2394" t="s">
        <v>1335</v>
      </c>
      <c r="H2394" s="1">
        <v>38530</v>
      </c>
      <c r="I2394">
        <v>2</v>
      </c>
      <c r="J2394">
        <f t="shared" si="74"/>
        <v>0</v>
      </c>
      <c r="K2394">
        <f t="shared" si="75"/>
        <v>1</v>
      </c>
      <c r="L2394" t="s">
        <v>1</v>
      </c>
      <c r="M2394">
        <v>1</v>
      </c>
      <c r="N2394" t="s">
        <v>1589</v>
      </c>
    </row>
    <row r="2395" spans="1:14" x14ac:dyDescent="0.3">
      <c r="A2395">
        <v>2397</v>
      </c>
      <c r="B2395" s="1">
        <v>38521</v>
      </c>
      <c r="C2395">
        <v>2895</v>
      </c>
      <c r="D2395" t="s">
        <v>989</v>
      </c>
      <c r="E2395" t="s">
        <v>11</v>
      </c>
      <c r="F2395">
        <v>76</v>
      </c>
      <c r="G2395" t="s">
        <v>832</v>
      </c>
      <c r="H2395" s="1">
        <v>38527</v>
      </c>
      <c r="I2395">
        <v>1</v>
      </c>
      <c r="J2395">
        <f t="shared" si="74"/>
        <v>1</v>
      </c>
      <c r="K2395">
        <f t="shared" si="75"/>
        <v>0</v>
      </c>
      <c r="L2395" t="s">
        <v>1</v>
      </c>
      <c r="M2395">
        <v>1</v>
      </c>
      <c r="N2395" t="s">
        <v>1589</v>
      </c>
    </row>
    <row r="2396" spans="1:14" x14ac:dyDescent="0.3">
      <c r="A2396">
        <v>2398</v>
      </c>
      <c r="B2396" s="1">
        <v>38521</v>
      </c>
      <c r="C2396">
        <v>3001</v>
      </c>
      <c r="D2396" t="s">
        <v>1250</v>
      </c>
      <c r="E2396" t="s">
        <v>17</v>
      </c>
      <c r="F2396">
        <v>526</v>
      </c>
      <c r="G2396" t="s">
        <v>756</v>
      </c>
      <c r="H2396" s="1">
        <v>38530</v>
      </c>
      <c r="I2396">
        <v>2</v>
      </c>
      <c r="J2396">
        <f t="shared" si="74"/>
        <v>0</v>
      </c>
      <c r="K2396">
        <f t="shared" si="75"/>
        <v>1</v>
      </c>
      <c r="L2396" t="s">
        <v>1</v>
      </c>
      <c r="M2396">
        <v>1</v>
      </c>
      <c r="N2396" t="s">
        <v>1589</v>
      </c>
    </row>
    <row r="2397" spans="1:14" x14ac:dyDescent="0.3">
      <c r="A2397">
        <v>2399</v>
      </c>
      <c r="B2397" s="1">
        <v>38521</v>
      </c>
      <c r="C2397">
        <v>2492</v>
      </c>
      <c r="D2397" t="s">
        <v>990</v>
      </c>
      <c r="E2397" t="s">
        <v>96</v>
      </c>
      <c r="F2397">
        <v>577</v>
      </c>
      <c r="G2397" t="s">
        <v>517</v>
      </c>
      <c r="H2397" s="1">
        <v>38529</v>
      </c>
      <c r="I2397">
        <v>2</v>
      </c>
      <c r="J2397">
        <f t="shared" si="74"/>
        <v>0</v>
      </c>
      <c r="K2397">
        <f t="shared" si="75"/>
        <v>1</v>
      </c>
      <c r="L2397" t="s">
        <v>1</v>
      </c>
      <c r="M2397">
        <v>1</v>
      </c>
      <c r="N2397" t="s">
        <v>1589</v>
      </c>
    </row>
    <row r="2398" spans="1:14" x14ac:dyDescent="0.3">
      <c r="A2398">
        <v>2400</v>
      </c>
      <c r="B2398" s="1">
        <v>38521</v>
      </c>
      <c r="C2398">
        <v>3194</v>
      </c>
      <c r="D2398" t="s">
        <v>312</v>
      </c>
      <c r="E2398" t="s">
        <v>17</v>
      </c>
      <c r="F2398">
        <v>410</v>
      </c>
      <c r="G2398" t="s">
        <v>1311</v>
      </c>
      <c r="H2398" s="1">
        <v>38528</v>
      </c>
      <c r="I2398">
        <v>1</v>
      </c>
      <c r="J2398">
        <f t="shared" si="74"/>
        <v>1</v>
      </c>
      <c r="K2398">
        <f t="shared" si="75"/>
        <v>0</v>
      </c>
      <c r="L2398" t="s">
        <v>1</v>
      </c>
      <c r="M2398">
        <v>1</v>
      </c>
      <c r="N2398" t="s">
        <v>1589</v>
      </c>
    </row>
    <row r="2399" spans="1:14" x14ac:dyDescent="0.3">
      <c r="A2399">
        <v>2401</v>
      </c>
      <c r="B2399" s="1">
        <v>38521</v>
      </c>
      <c r="C2399">
        <v>85</v>
      </c>
      <c r="D2399" t="s">
        <v>946</v>
      </c>
      <c r="E2399" t="s">
        <v>11</v>
      </c>
      <c r="F2399">
        <v>359</v>
      </c>
      <c r="G2399" t="s">
        <v>507</v>
      </c>
      <c r="H2399" s="1">
        <v>38522</v>
      </c>
      <c r="I2399">
        <v>2</v>
      </c>
      <c r="J2399">
        <f t="shared" si="74"/>
        <v>0</v>
      </c>
      <c r="K2399">
        <f t="shared" si="75"/>
        <v>1</v>
      </c>
      <c r="L2399" t="s">
        <v>1</v>
      </c>
      <c r="M2399">
        <v>1</v>
      </c>
      <c r="N2399" t="s">
        <v>1589</v>
      </c>
    </row>
    <row r="2400" spans="1:14" x14ac:dyDescent="0.3">
      <c r="A2400">
        <v>2402</v>
      </c>
      <c r="B2400" s="1">
        <v>38521</v>
      </c>
      <c r="C2400">
        <v>2833</v>
      </c>
      <c r="D2400" t="s">
        <v>225</v>
      </c>
      <c r="E2400" t="s">
        <v>41</v>
      </c>
      <c r="F2400">
        <v>360</v>
      </c>
      <c r="G2400" t="s">
        <v>886</v>
      </c>
      <c r="H2400" s="1">
        <v>38530</v>
      </c>
      <c r="I2400">
        <v>1</v>
      </c>
      <c r="J2400">
        <f t="shared" si="74"/>
        <v>1</v>
      </c>
      <c r="K2400">
        <f t="shared" si="75"/>
        <v>0</v>
      </c>
      <c r="L2400" t="s">
        <v>1</v>
      </c>
      <c r="M2400">
        <v>1</v>
      </c>
      <c r="N2400" t="s">
        <v>1589</v>
      </c>
    </row>
    <row r="2401" spans="1:14" x14ac:dyDescent="0.3">
      <c r="A2401">
        <v>2403</v>
      </c>
      <c r="B2401" s="1">
        <v>38521</v>
      </c>
      <c r="C2401">
        <v>2697</v>
      </c>
      <c r="D2401" t="s">
        <v>1006</v>
      </c>
      <c r="E2401" t="s">
        <v>11</v>
      </c>
      <c r="F2401">
        <v>536</v>
      </c>
      <c r="G2401" t="s">
        <v>440</v>
      </c>
      <c r="H2401" s="1">
        <v>38526</v>
      </c>
      <c r="I2401">
        <v>1</v>
      </c>
      <c r="J2401">
        <f t="shared" si="74"/>
        <v>1</v>
      </c>
      <c r="K2401">
        <f t="shared" si="75"/>
        <v>0</v>
      </c>
      <c r="L2401" t="s">
        <v>1</v>
      </c>
      <c r="M2401">
        <v>1</v>
      </c>
      <c r="N2401" t="s">
        <v>1589</v>
      </c>
    </row>
    <row r="2402" spans="1:14" x14ac:dyDescent="0.3">
      <c r="A2402">
        <v>2404</v>
      </c>
      <c r="B2402" s="1">
        <v>38521</v>
      </c>
      <c r="C2402">
        <v>4138</v>
      </c>
      <c r="D2402" t="s">
        <v>1110</v>
      </c>
      <c r="E2402" t="s">
        <v>120</v>
      </c>
      <c r="F2402">
        <v>456</v>
      </c>
      <c r="G2402" t="s">
        <v>56</v>
      </c>
      <c r="H2402" s="1">
        <v>38526</v>
      </c>
      <c r="I2402">
        <v>2</v>
      </c>
      <c r="J2402">
        <f t="shared" si="74"/>
        <v>0</v>
      </c>
      <c r="K2402">
        <f t="shared" si="75"/>
        <v>1</v>
      </c>
      <c r="L2402" t="s">
        <v>1</v>
      </c>
      <c r="M2402">
        <v>1</v>
      </c>
      <c r="N2402" t="s">
        <v>1589</v>
      </c>
    </row>
    <row r="2403" spans="1:14" x14ac:dyDescent="0.3">
      <c r="A2403">
        <v>2405</v>
      </c>
      <c r="B2403" s="1">
        <v>38521</v>
      </c>
      <c r="C2403">
        <v>3604</v>
      </c>
      <c r="D2403" t="s">
        <v>1058</v>
      </c>
      <c r="E2403" t="s">
        <v>46</v>
      </c>
      <c r="F2403">
        <v>356</v>
      </c>
      <c r="G2403" t="s">
        <v>1188</v>
      </c>
      <c r="H2403" s="1">
        <v>38524</v>
      </c>
      <c r="I2403">
        <v>1</v>
      </c>
      <c r="J2403">
        <f t="shared" si="74"/>
        <v>1</v>
      </c>
      <c r="K2403">
        <f t="shared" si="75"/>
        <v>0</v>
      </c>
      <c r="L2403" t="s">
        <v>1</v>
      </c>
      <c r="M2403">
        <v>1</v>
      </c>
      <c r="N2403" t="s">
        <v>1589</v>
      </c>
    </row>
    <row r="2404" spans="1:14" x14ac:dyDescent="0.3">
      <c r="A2404">
        <v>2406</v>
      </c>
      <c r="B2404" s="1">
        <v>38521</v>
      </c>
      <c r="C2404">
        <v>1321</v>
      </c>
      <c r="D2404" t="s">
        <v>436</v>
      </c>
      <c r="E2404" t="s">
        <v>71</v>
      </c>
      <c r="F2404">
        <v>497</v>
      </c>
      <c r="G2404" t="s">
        <v>1201</v>
      </c>
      <c r="H2404" s="1">
        <v>38526</v>
      </c>
      <c r="I2404">
        <v>1</v>
      </c>
      <c r="J2404">
        <f t="shared" si="74"/>
        <v>1</v>
      </c>
      <c r="K2404">
        <f t="shared" si="75"/>
        <v>0</v>
      </c>
      <c r="L2404" t="s">
        <v>1</v>
      </c>
      <c r="M2404">
        <v>1</v>
      </c>
      <c r="N2404" t="s">
        <v>1589</v>
      </c>
    </row>
    <row r="2405" spans="1:14" x14ac:dyDescent="0.3">
      <c r="A2405">
        <v>2407</v>
      </c>
      <c r="B2405" s="1">
        <v>38521</v>
      </c>
      <c r="C2405">
        <v>2547</v>
      </c>
      <c r="D2405" t="s">
        <v>1163</v>
      </c>
      <c r="E2405" t="s">
        <v>55</v>
      </c>
      <c r="F2405">
        <v>421</v>
      </c>
      <c r="G2405" t="s">
        <v>770</v>
      </c>
      <c r="H2405" s="1">
        <v>38527</v>
      </c>
      <c r="I2405">
        <v>2</v>
      </c>
      <c r="J2405">
        <f t="shared" si="74"/>
        <v>0</v>
      </c>
      <c r="K2405">
        <f t="shared" si="75"/>
        <v>1</v>
      </c>
      <c r="L2405" t="s">
        <v>1</v>
      </c>
      <c r="M2405">
        <v>1</v>
      </c>
      <c r="N2405" t="s">
        <v>1589</v>
      </c>
    </row>
    <row r="2406" spans="1:14" x14ac:dyDescent="0.3">
      <c r="A2406">
        <v>2408</v>
      </c>
      <c r="B2406" s="1">
        <v>38521</v>
      </c>
      <c r="C2406">
        <v>258</v>
      </c>
      <c r="D2406" t="s">
        <v>656</v>
      </c>
      <c r="E2406" t="s">
        <v>38</v>
      </c>
      <c r="F2406">
        <v>87</v>
      </c>
      <c r="G2406" t="s">
        <v>707</v>
      </c>
      <c r="H2406" s="1">
        <v>38522</v>
      </c>
      <c r="I2406">
        <v>1</v>
      </c>
      <c r="J2406">
        <f t="shared" si="74"/>
        <v>1</v>
      </c>
      <c r="K2406">
        <f t="shared" si="75"/>
        <v>0</v>
      </c>
      <c r="L2406" t="s">
        <v>1</v>
      </c>
      <c r="M2406">
        <v>1</v>
      </c>
      <c r="N2406" t="s">
        <v>1589</v>
      </c>
    </row>
    <row r="2407" spans="1:14" x14ac:dyDescent="0.3">
      <c r="A2407">
        <v>2409</v>
      </c>
      <c r="B2407" s="1">
        <v>38521</v>
      </c>
      <c r="C2407">
        <v>656</v>
      </c>
      <c r="D2407" t="s">
        <v>283</v>
      </c>
      <c r="E2407" t="s">
        <v>46</v>
      </c>
      <c r="F2407">
        <v>84</v>
      </c>
      <c r="G2407" t="s">
        <v>664</v>
      </c>
      <c r="H2407" s="1">
        <v>38523</v>
      </c>
      <c r="I2407">
        <v>1</v>
      </c>
      <c r="J2407">
        <f t="shared" si="74"/>
        <v>1</v>
      </c>
      <c r="K2407">
        <f t="shared" si="75"/>
        <v>0</v>
      </c>
      <c r="L2407" t="s">
        <v>1</v>
      </c>
      <c r="M2407">
        <v>1</v>
      </c>
      <c r="N2407" t="s">
        <v>1589</v>
      </c>
    </row>
    <row r="2408" spans="1:14" x14ac:dyDescent="0.3">
      <c r="A2408">
        <v>2410</v>
      </c>
      <c r="B2408" s="1">
        <v>38521</v>
      </c>
      <c r="C2408">
        <v>265</v>
      </c>
      <c r="D2408" t="s">
        <v>790</v>
      </c>
      <c r="E2408" t="s">
        <v>14</v>
      </c>
      <c r="F2408">
        <v>381</v>
      </c>
      <c r="G2408" t="s">
        <v>336</v>
      </c>
      <c r="H2408" s="1">
        <v>38523</v>
      </c>
      <c r="I2408">
        <v>2</v>
      </c>
      <c r="J2408">
        <f t="shared" si="74"/>
        <v>0</v>
      </c>
      <c r="K2408">
        <f t="shared" si="75"/>
        <v>1</v>
      </c>
      <c r="L2408" t="s">
        <v>1</v>
      </c>
      <c r="M2408">
        <v>1</v>
      </c>
      <c r="N2408" t="s">
        <v>1589</v>
      </c>
    </row>
    <row r="2409" spans="1:14" x14ac:dyDescent="0.3">
      <c r="A2409">
        <v>2411</v>
      </c>
      <c r="B2409" s="1">
        <v>38521</v>
      </c>
      <c r="C2409">
        <v>3302</v>
      </c>
      <c r="D2409" t="s">
        <v>484</v>
      </c>
      <c r="E2409" t="s">
        <v>41</v>
      </c>
      <c r="F2409">
        <v>558</v>
      </c>
      <c r="G2409" t="s">
        <v>1387</v>
      </c>
      <c r="H2409" s="1">
        <v>38528</v>
      </c>
      <c r="I2409">
        <v>1</v>
      </c>
      <c r="J2409">
        <f t="shared" si="74"/>
        <v>1</v>
      </c>
      <c r="K2409">
        <f t="shared" si="75"/>
        <v>0</v>
      </c>
      <c r="L2409" t="s">
        <v>1</v>
      </c>
      <c r="M2409">
        <v>1</v>
      </c>
      <c r="N2409" t="s">
        <v>1589</v>
      </c>
    </row>
    <row r="2410" spans="1:14" x14ac:dyDescent="0.3">
      <c r="A2410">
        <v>2412</v>
      </c>
      <c r="B2410" s="1">
        <v>38521</v>
      </c>
      <c r="C2410">
        <v>1946</v>
      </c>
      <c r="D2410" t="s">
        <v>539</v>
      </c>
      <c r="E2410" t="s">
        <v>14</v>
      </c>
      <c r="F2410">
        <v>127</v>
      </c>
      <c r="G2410" t="s">
        <v>709</v>
      </c>
      <c r="H2410" s="1">
        <v>38530</v>
      </c>
      <c r="I2410">
        <v>1</v>
      </c>
      <c r="J2410">
        <f t="shared" si="74"/>
        <v>1</v>
      </c>
      <c r="K2410">
        <f t="shared" si="75"/>
        <v>0</v>
      </c>
      <c r="L2410" t="s">
        <v>1</v>
      </c>
      <c r="M2410">
        <v>1</v>
      </c>
      <c r="N2410" t="s">
        <v>1589</v>
      </c>
    </row>
    <row r="2411" spans="1:14" x14ac:dyDescent="0.3">
      <c r="A2411">
        <v>2413</v>
      </c>
      <c r="B2411" s="1">
        <v>38521</v>
      </c>
      <c r="C2411">
        <v>1851</v>
      </c>
      <c r="D2411" t="s">
        <v>108</v>
      </c>
      <c r="E2411" t="s">
        <v>33</v>
      </c>
      <c r="F2411">
        <v>170</v>
      </c>
      <c r="G2411" t="s">
        <v>400</v>
      </c>
      <c r="H2411" s="1">
        <v>38530</v>
      </c>
      <c r="I2411">
        <v>2</v>
      </c>
      <c r="J2411">
        <f t="shared" si="74"/>
        <v>0</v>
      </c>
      <c r="K2411">
        <f t="shared" si="75"/>
        <v>1</v>
      </c>
      <c r="L2411" t="s">
        <v>1</v>
      </c>
      <c r="M2411">
        <v>1</v>
      </c>
      <c r="N2411" t="s">
        <v>1589</v>
      </c>
    </row>
    <row r="2412" spans="1:14" x14ac:dyDescent="0.3">
      <c r="A2412">
        <v>2414</v>
      </c>
      <c r="B2412" s="1">
        <v>38521</v>
      </c>
      <c r="C2412">
        <v>4500</v>
      </c>
      <c r="D2412" t="s">
        <v>238</v>
      </c>
      <c r="E2412" t="s">
        <v>71</v>
      </c>
      <c r="F2412">
        <v>275</v>
      </c>
      <c r="G2412" t="s">
        <v>582</v>
      </c>
      <c r="H2412" s="1">
        <v>38523</v>
      </c>
      <c r="I2412">
        <v>1</v>
      </c>
      <c r="J2412">
        <f t="shared" si="74"/>
        <v>1</v>
      </c>
      <c r="K2412">
        <f t="shared" si="75"/>
        <v>0</v>
      </c>
      <c r="L2412" t="s">
        <v>1</v>
      </c>
      <c r="M2412">
        <v>1</v>
      </c>
      <c r="N2412" t="s">
        <v>1589</v>
      </c>
    </row>
    <row r="2413" spans="1:14" x14ac:dyDescent="0.3">
      <c r="A2413">
        <v>2415</v>
      </c>
      <c r="B2413" s="1">
        <v>38521</v>
      </c>
      <c r="C2413">
        <v>3105</v>
      </c>
      <c r="D2413" t="s">
        <v>895</v>
      </c>
      <c r="E2413" t="s">
        <v>41</v>
      </c>
      <c r="F2413">
        <v>434</v>
      </c>
      <c r="G2413" t="s">
        <v>772</v>
      </c>
      <c r="H2413" s="1">
        <v>38528</v>
      </c>
      <c r="I2413">
        <v>2</v>
      </c>
      <c r="J2413">
        <f t="shared" si="74"/>
        <v>0</v>
      </c>
      <c r="K2413">
        <f t="shared" si="75"/>
        <v>1</v>
      </c>
      <c r="L2413" t="s">
        <v>1</v>
      </c>
      <c r="M2413">
        <v>1</v>
      </c>
      <c r="N2413" t="s">
        <v>1589</v>
      </c>
    </row>
    <row r="2414" spans="1:14" x14ac:dyDescent="0.3">
      <c r="A2414">
        <v>2416</v>
      </c>
      <c r="B2414" s="1">
        <v>38521</v>
      </c>
      <c r="C2414">
        <v>2868</v>
      </c>
      <c r="D2414" t="s">
        <v>603</v>
      </c>
      <c r="E2414" t="s">
        <v>107</v>
      </c>
      <c r="F2414">
        <v>26</v>
      </c>
      <c r="G2414" t="s">
        <v>1007</v>
      </c>
      <c r="H2414" s="1">
        <v>38527</v>
      </c>
      <c r="I2414">
        <v>1</v>
      </c>
      <c r="J2414">
        <f t="shared" si="74"/>
        <v>1</v>
      </c>
      <c r="K2414">
        <f t="shared" si="75"/>
        <v>0</v>
      </c>
      <c r="L2414" t="s">
        <v>1</v>
      </c>
      <c r="M2414">
        <v>1</v>
      </c>
      <c r="N2414" t="s">
        <v>1589</v>
      </c>
    </row>
    <row r="2415" spans="1:14" x14ac:dyDescent="0.3">
      <c r="A2415">
        <v>2417</v>
      </c>
      <c r="B2415" s="1">
        <v>38521</v>
      </c>
      <c r="C2415">
        <v>1956</v>
      </c>
      <c r="D2415" t="s">
        <v>1430</v>
      </c>
      <c r="E2415" t="s">
        <v>46</v>
      </c>
      <c r="F2415">
        <v>219</v>
      </c>
      <c r="G2415" t="s">
        <v>669</v>
      </c>
      <c r="H2415" s="1">
        <v>38529</v>
      </c>
      <c r="I2415">
        <v>1</v>
      </c>
      <c r="J2415">
        <f t="shared" si="74"/>
        <v>1</v>
      </c>
      <c r="K2415">
        <f t="shared" si="75"/>
        <v>0</v>
      </c>
      <c r="L2415" t="s">
        <v>1</v>
      </c>
      <c r="M2415">
        <v>1</v>
      </c>
      <c r="N2415" t="s">
        <v>1589</v>
      </c>
    </row>
    <row r="2416" spans="1:14" x14ac:dyDescent="0.3">
      <c r="A2416">
        <v>2418</v>
      </c>
      <c r="B2416" s="1">
        <v>38521</v>
      </c>
      <c r="C2416">
        <v>2756</v>
      </c>
      <c r="D2416" t="s">
        <v>596</v>
      </c>
      <c r="E2416" t="s">
        <v>22</v>
      </c>
      <c r="F2416">
        <v>381</v>
      </c>
      <c r="G2416" t="s">
        <v>336</v>
      </c>
      <c r="H2416" s="1">
        <v>38529</v>
      </c>
      <c r="I2416">
        <v>1</v>
      </c>
      <c r="J2416">
        <f t="shared" si="74"/>
        <v>1</v>
      </c>
      <c r="K2416">
        <f t="shared" si="75"/>
        <v>0</v>
      </c>
      <c r="L2416" t="s">
        <v>1</v>
      </c>
      <c r="M2416">
        <v>1</v>
      </c>
      <c r="N2416" t="s">
        <v>1589</v>
      </c>
    </row>
    <row r="2417" spans="1:14" x14ac:dyDescent="0.3">
      <c r="A2417">
        <v>2419</v>
      </c>
      <c r="B2417" s="1">
        <v>38521</v>
      </c>
      <c r="C2417">
        <v>1255</v>
      </c>
      <c r="D2417" t="s">
        <v>126</v>
      </c>
      <c r="E2417" t="s">
        <v>17</v>
      </c>
      <c r="F2417">
        <v>102</v>
      </c>
      <c r="G2417" t="s">
        <v>455</v>
      </c>
      <c r="H2417" s="1">
        <v>38529</v>
      </c>
      <c r="I2417">
        <v>1</v>
      </c>
      <c r="J2417">
        <f t="shared" si="74"/>
        <v>1</v>
      </c>
      <c r="K2417">
        <f t="shared" si="75"/>
        <v>0</v>
      </c>
      <c r="L2417" t="s">
        <v>1</v>
      </c>
      <c r="M2417">
        <v>1</v>
      </c>
      <c r="N2417" t="s">
        <v>1589</v>
      </c>
    </row>
    <row r="2418" spans="1:14" x14ac:dyDescent="0.3">
      <c r="A2418">
        <v>2420</v>
      </c>
      <c r="B2418" s="1">
        <v>38521</v>
      </c>
      <c r="C2418">
        <v>241</v>
      </c>
      <c r="D2418" t="s">
        <v>152</v>
      </c>
      <c r="E2418" t="s">
        <v>11</v>
      </c>
      <c r="F2418">
        <v>502</v>
      </c>
      <c r="G2418" t="s">
        <v>470</v>
      </c>
      <c r="H2418" s="1">
        <v>38526</v>
      </c>
      <c r="I2418">
        <v>1</v>
      </c>
      <c r="J2418">
        <f t="shared" si="74"/>
        <v>1</v>
      </c>
      <c r="K2418">
        <f t="shared" si="75"/>
        <v>0</v>
      </c>
      <c r="L2418" t="s">
        <v>1</v>
      </c>
      <c r="M2418">
        <v>1</v>
      </c>
      <c r="N2418" t="s">
        <v>1589</v>
      </c>
    </row>
    <row r="2419" spans="1:14" x14ac:dyDescent="0.3">
      <c r="A2419">
        <v>2421</v>
      </c>
      <c r="B2419" s="1">
        <v>38521</v>
      </c>
      <c r="C2419">
        <v>3524</v>
      </c>
      <c r="D2419" t="s">
        <v>748</v>
      </c>
      <c r="E2419" t="s">
        <v>33</v>
      </c>
      <c r="F2419">
        <v>26</v>
      </c>
      <c r="G2419" t="s">
        <v>1007</v>
      </c>
      <c r="H2419" s="1">
        <v>38526</v>
      </c>
      <c r="I2419">
        <v>2</v>
      </c>
      <c r="J2419">
        <f t="shared" si="74"/>
        <v>0</v>
      </c>
      <c r="K2419">
        <f t="shared" si="75"/>
        <v>1</v>
      </c>
      <c r="L2419" t="s">
        <v>1</v>
      </c>
      <c r="M2419">
        <v>1</v>
      </c>
      <c r="N2419" t="s">
        <v>1589</v>
      </c>
    </row>
    <row r="2420" spans="1:14" x14ac:dyDescent="0.3">
      <c r="A2420">
        <v>2422</v>
      </c>
      <c r="B2420" s="1">
        <v>38521</v>
      </c>
      <c r="C2420">
        <v>3170</v>
      </c>
      <c r="D2420" t="s">
        <v>1182</v>
      </c>
      <c r="E2420" t="s">
        <v>27</v>
      </c>
      <c r="F2420">
        <v>527</v>
      </c>
      <c r="G2420" t="s">
        <v>1293</v>
      </c>
      <c r="H2420" s="1">
        <v>38526</v>
      </c>
      <c r="I2420">
        <v>1</v>
      </c>
      <c r="J2420">
        <f t="shared" si="74"/>
        <v>1</v>
      </c>
      <c r="K2420">
        <f t="shared" si="75"/>
        <v>0</v>
      </c>
      <c r="L2420" t="s">
        <v>1</v>
      </c>
      <c r="M2420">
        <v>1</v>
      </c>
      <c r="N2420" t="s">
        <v>1589</v>
      </c>
    </row>
    <row r="2421" spans="1:14" x14ac:dyDescent="0.3">
      <c r="A2421">
        <v>2423</v>
      </c>
      <c r="B2421" s="1">
        <v>38521</v>
      </c>
      <c r="C2421">
        <v>1744</v>
      </c>
      <c r="D2421" t="s">
        <v>166</v>
      </c>
      <c r="E2421" t="s">
        <v>33</v>
      </c>
      <c r="F2421">
        <v>231</v>
      </c>
      <c r="G2421" t="s">
        <v>569</v>
      </c>
      <c r="H2421" s="1">
        <v>38524</v>
      </c>
      <c r="I2421">
        <v>1</v>
      </c>
      <c r="J2421">
        <f t="shared" si="74"/>
        <v>1</v>
      </c>
      <c r="K2421">
        <f t="shared" si="75"/>
        <v>0</v>
      </c>
      <c r="L2421" t="s">
        <v>1</v>
      </c>
      <c r="M2421">
        <v>1</v>
      </c>
      <c r="N2421" t="s">
        <v>1589</v>
      </c>
    </row>
    <row r="2422" spans="1:14" x14ac:dyDescent="0.3">
      <c r="A2422">
        <v>2424</v>
      </c>
      <c r="B2422" s="1">
        <v>38521</v>
      </c>
      <c r="C2422">
        <v>1884</v>
      </c>
      <c r="D2422" t="s">
        <v>319</v>
      </c>
      <c r="E2422" t="s">
        <v>22</v>
      </c>
      <c r="F2422">
        <v>233</v>
      </c>
      <c r="G2422" t="s">
        <v>1389</v>
      </c>
      <c r="H2422" s="1">
        <v>38526</v>
      </c>
      <c r="I2422">
        <v>1</v>
      </c>
      <c r="J2422">
        <f t="shared" si="74"/>
        <v>1</v>
      </c>
      <c r="K2422">
        <f t="shared" si="75"/>
        <v>0</v>
      </c>
      <c r="L2422" t="s">
        <v>1</v>
      </c>
      <c r="M2422">
        <v>1</v>
      </c>
      <c r="N2422" t="s">
        <v>1589</v>
      </c>
    </row>
    <row r="2423" spans="1:14" x14ac:dyDescent="0.3">
      <c r="A2423">
        <v>2425</v>
      </c>
      <c r="B2423" s="1">
        <v>38521</v>
      </c>
      <c r="C2423">
        <v>2630</v>
      </c>
      <c r="D2423" t="s">
        <v>887</v>
      </c>
      <c r="E2423" t="s">
        <v>107</v>
      </c>
      <c r="F2423">
        <v>579</v>
      </c>
      <c r="G2423" t="s">
        <v>1431</v>
      </c>
      <c r="H2423" s="1">
        <v>38530</v>
      </c>
      <c r="I2423">
        <v>2</v>
      </c>
      <c r="J2423">
        <f t="shared" si="74"/>
        <v>0</v>
      </c>
      <c r="K2423">
        <f t="shared" si="75"/>
        <v>1</v>
      </c>
      <c r="L2423" t="s">
        <v>1</v>
      </c>
      <c r="M2423">
        <v>1</v>
      </c>
      <c r="N2423" t="s">
        <v>1589</v>
      </c>
    </row>
    <row r="2424" spans="1:14" x14ac:dyDescent="0.3">
      <c r="A2424">
        <v>2426</v>
      </c>
      <c r="B2424" s="1">
        <v>38521</v>
      </c>
      <c r="C2424">
        <v>474</v>
      </c>
      <c r="D2424" t="s">
        <v>850</v>
      </c>
      <c r="E2424" t="s">
        <v>30</v>
      </c>
      <c r="F2424">
        <v>543</v>
      </c>
      <c r="G2424" t="s">
        <v>449</v>
      </c>
      <c r="H2424" s="1">
        <v>38525</v>
      </c>
      <c r="I2424">
        <v>2</v>
      </c>
      <c r="J2424">
        <f t="shared" si="74"/>
        <v>0</v>
      </c>
      <c r="K2424">
        <f t="shared" si="75"/>
        <v>1</v>
      </c>
      <c r="L2424" t="s">
        <v>1</v>
      </c>
      <c r="M2424">
        <v>1</v>
      </c>
      <c r="N2424" t="s">
        <v>1589</v>
      </c>
    </row>
    <row r="2425" spans="1:14" x14ac:dyDescent="0.3">
      <c r="A2425">
        <v>2427</v>
      </c>
      <c r="B2425" s="1">
        <v>38521</v>
      </c>
      <c r="C2425">
        <v>4278</v>
      </c>
      <c r="D2425" t="s">
        <v>243</v>
      </c>
      <c r="E2425" t="s">
        <v>38</v>
      </c>
      <c r="F2425">
        <v>176</v>
      </c>
      <c r="G2425" t="s">
        <v>340</v>
      </c>
      <c r="H2425" s="1">
        <v>38530</v>
      </c>
      <c r="I2425">
        <v>2</v>
      </c>
      <c r="J2425">
        <f t="shared" si="74"/>
        <v>0</v>
      </c>
      <c r="K2425">
        <f t="shared" si="75"/>
        <v>1</v>
      </c>
      <c r="L2425" t="s">
        <v>1</v>
      </c>
      <c r="M2425">
        <v>1</v>
      </c>
      <c r="N2425" t="s">
        <v>1589</v>
      </c>
    </row>
    <row r="2426" spans="1:14" x14ac:dyDescent="0.3">
      <c r="A2426">
        <v>2428</v>
      </c>
      <c r="B2426" s="1">
        <v>38521</v>
      </c>
      <c r="C2426">
        <v>3892</v>
      </c>
      <c r="D2426" t="s">
        <v>330</v>
      </c>
      <c r="E2426" t="s">
        <v>71</v>
      </c>
      <c r="F2426">
        <v>241</v>
      </c>
      <c r="G2426" t="s">
        <v>884</v>
      </c>
      <c r="H2426" s="1">
        <v>38522</v>
      </c>
      <c r="I2426">
        <v>2</v>
      </c>
      <c r="J2426">
        <f t="shared" si="74"/>
        <v>0</v>
      </c>
      <c r="K2426">
        <f t="shared" si="75"/>
        <v>1</v>
      </c>
      <c r="L2426" t="s">
        <v>1</v>
      </c>
      <c r="M2426">
        <v>1</v>
      </c>
      <c r="N2426" t="s">
        <v>1589</v>
      </c>
    </row>
    <row r="2427" spans="1:14" x14ac:dyDescent="0.3">
      <c r="A2427">
        <v>2429</v>
      </c>
      <c r="B2427" s="1">
        <v>38521</v>
      </c>
      <c r="C2427">
        <v>3238</v>
      </c>
      <c r="D2427" t="s">
        <v>1432</v>
      </c>
      <c r="E2427" t="s">
        <v>41</v>
      </c>
      <c r="F2427">
        <v>583</v>
      </c>
      <c r="G2427" t="s">
        <v>1296</v>
      </c>
      <c r="H2427" s="1">
        <v>38530</v>
      </c>
      <c r="I2427">
        <v>1</v>
      </c>
      <c r="J2427">
        <f t="shared" si="74"/>
        <v>1</v>
      </c>
      <c r="K2427">
        <f t="shared" si="75"/>
        <v>0</v>
      </c>
      <c r="L2427" t="s">
        <v>1</v>
      </c>
      <c r="M2427">
        <v>1</v>
      </c>
      <c r="N2427" t="s">
        <v>1589</v>
      </c>
    </row>
    <row r="2428" spans="1:14" x14ac:dyDescent="0.3">
      <c r="A2428">
        <v>2430</v>
      </c>
      <c r="B2428" s="1">
        <v>38521</v>
      </c>
      <c r="C2428">
        <v>1984</v>
      </c>
      <c r="D2428" t="s">
        <v>1184</v>
      </c>
      <c r="E2428" t="s">
        <v>27</v>
      </c>
      <c r="F2428">
        <v>434</v>
      </c>
      <c r="G2428" t="s">
        <v>772</v>
      </c>
      <c r="H2428" s="1">
        <v>38526</v>
      </c>
      <c r="I2428">
        <v>1</v>
      </c>
      <c r="J2428">
        <f t="shared" si="74"/>
        <v>1</v>
      </c>
      <c r="K2428">
        <f t="shared" si="75"/>
        <v>0</v>
      </c>
      <c r="L2428" t="s">
        <v>1</v>
      </c>
      <c r="M2428">
        <v>1</v>
      </c>
      <c r="N2428" t="s">
        <v>1589</v>
      </c>
    </row>
    <row r="2429" spans="1:14" x14ac:dyDescent="0.3">
      <c r="A2429">
        <v>2431</v>
      </c>
      <c r="B2429" s="1">
        <v>38521</v>
      </c>
      <c r="C2429">
        <v>1383</v>
      </c>
      <c r="D2429" t="s">
        <v>840</v>
      </c>
      <c r="E2429" t="s">
        <v>71</v>
      </c>
      <c r="F2429">
        <v>295</v>
      </c>
      <c r="G2429" t="s">
        <v>625</v>
      </c>
      <c r="H2429" s="1">
        <v>38528</v>
      </c>
      <c r="I2429">
        <v>2</v>
      </c>
      <c r="J2429">
        <f t="shared" si="74"/>
        <v>0</v>
      </c>
      <c r="K2429">
        <f t="shared" si="75"/>
        <v>1</v>
      </c>
      <c r="L2429" t="s">
        <v>1</v>
      </c>
      <c r="M2429">
        <v>1</v>
      </c>
      <c r="N2429" t="s">
        <v>1589</v>
      </c>
    </row>
    <row r="2430" spans="1:14" x14ac:dyDescent="0.3">
      <c r="A2430">
        <v>2432</v>
      </c>
      <c r="B2430" s="1">
        <v>38521</v>
      </c>
      <c r="C2430">
        <v>4420</v>
      </c>
      <c r="D2430" t="s">
        <v>605</v>
      </c>
      <c r="E2430" t="s">
        <v>46</v>
      </c>
      <c r="F2430">
        <v>250</v>
      </c>
      <c r="G2430" t="s">
        <v>141</v>
      </c>
      <c r="H2430" s="1">
        <v>38528</v>
      </c>
      <c r="I2430">
        <v>2</v>
      </c>
      <c r="J2430">
        <f t="shared" si="74"/>
        <v>0</v>
      </c>
      <c r="K2430">
        <f t="shared" si="75"/>
        <v>1</v>
      </c>
      <c r="L2430" t="s">
        <v>1</v>
      </c>
      <c r="M2430">
        <v>1</v>
      </c>
      <c r="N2430" t="s">
        <v>1589</v>
      </c>
    </row>
    <row r="2431" spans="1:14" x14ac:dyDescent="0.3">
      <c r="A2431">
        <v>2433</v>
      </c>
      <c r="B2431" s="1">
        <v>38521</v>
      </c>
      <c r="C2431">
        <v>937</v>
      </c>
      <c r="D2431" t="s">
        <v>1433</v>
      </c>
      <c r="E2431" t="s">
        <v>30</v>
      </c>
      <c r="F2431">
        <v>356</v>
      </c>
      <c r="G2431" t="s">
        <v>1188</v>
      </c>
      <c r="H2431" s="1">
        <v>38526</v>
      </c>
      <c r="I2431">
        <v>2</v>
      </c>
      <c r="J2431">
        <f t="shared" si="74"/>
        <v>0</v>
      </c>
      <c r="K2431">
        <f t="shared" si="75"/>
        <v>1</v>
      </c>
      <c r="L2431" t="s">
        <v>1</v>
      </c>
      <c r="M2431">
        <v>1</v>
      </c>
      <c r="N2431" t="s">
        <v>1589</v>
      </c>
    </row>
    <row r="2432" spans="1:14" x14ac:dyDescent="0.3">
      <c r="A2432">
        <v>2434</v>
      </c>
      <c r="B2432" s="1">
        <v>38521</v>
      </c>
      <c r="C2432">
        <v>3739</v>
      </c>
      <c r="D2432" t="s">
        <v>918</v>
      </c>
      <c r="E2432" t="s">
        <v>33</v>
      </c>
      <c r="F2432">
        <v>12</v>
      </c>
      <c r="G2432" t="s">
        <v>1127</v>
      </c>
      <c r="H2432" s="1">
        <v>38526</v>
      </c>
      <c r="I2432">
        <v>2</v>
      </c>
      <c r="J2432">
        <f t="shared" si="74"/>
        <v>0</v>
      </c>
      <c r="K2432">
        <f t="shared" si="75"/>
        <v>1</v>
      </c>
      <c r="L2432" t="s">
        <v>1</v>
      </c>
      <c r="M2432">
        <v>1</v>
      </c>
      <c r="N2432" t="s">
        <v>1589</v>
      </c>
    </row>
    <row r="2433" spans="1:14" x14ac:dyDescent="0.3">
      <c r="A2433">
        <v>2435</v>
      </c>
      <c r="B2433" s="1">
        <v>38521</v>
      </c>
      <c r="C2433">
        <v>3548</v>
      </c>
      <c r="D2433" t="s">
        <v>148</v>
      </c>
      <c r="E2433" t="s">
        <v>46</v>
      </c>
      <c r="F2433">
        <v>173</v>
      </c>
      <c r="G2433" t="s">
        <v>837</v>
      </c>
      <c r="H2433" s="1">
        <v>38525</v>
      </c>
      <c r="I2433">
        <v>2</v>
      </c>
      <c r="J2433">
        <f t="shared" si="74"/>
        <v>0</v>
      </c>
      <c r="K2433">
        <f t="shared" si="75"/>
        <v>1</v>
      </c>
      <c r="L2433" t="s">
        <v>1</v>
      </c>
      <c r="M2433">
        <v>1</v>
      </c>
      <c r="N2433" t="s">
        <v>1589</v>
      </c>
    </row>
    <row r="2434" spans="1:14" x14ac:dyDescent="0.3">
      <c r="A2434">
        <v>2436</v>
      </c>
      <c r="B2434" s="1">
        <v>38521</v>
      </c>
      <c r="C2434">
        <v>3328</v>
      </c>
      <c r="D2434" t="s">
        <v>691</v>
      </c>
      <c r="E2434" t="s">
        <v>71</v>
      </c>
      <c r="F2434">
        <v>534</v>
      </c>
      <c r="G2434" t="s">
        <v>530</v>
      </c>
      <c r="H2434" s="1">
        <v>38524</v>
      </c>
      <c r="I2434">
        <v>2</v>
      </c>
      <c r="J2434">
        <f t="shared" si="74"/>
        <v>0</v>
      </c>
      <c r="K2434">
        <f t="shared" si="75"/>
        <v>1</v>
      </c>
      <c r="L2434" t="s">
        <v>1</v>
      </c>
      <c r="M2434">
        <v>1</v>
      </c>
      <c r="N2434" t="s">
        <v>1589</v>
      </c>
    </row>
    <row r="2435" spans="1:14" x14ac:dyDescent="0.3">
      <c r="A2435">
        <v>2437</v>
      </c>
      <c r="B2435" s="1">
        <v>38521</v>
      </c>
      <c r="C2435">
        <v>1799</v>
      </c>
      <c r="D2435" t="s">
        <v>362</v>
      </c>
      <c r="E2435" t="s">
        <v>41</v>
      </c>
      <c r="F2435">
        <v>454</v>
      </c>
      <c r="G2435" t="s">
        <v>961</v>
      </c>
      <c r="H2435" s="1">
        <v>38524</v>
      </c>
      <c r="I2435">
        <v>1</v>
      </c>
      <c r="J2435">
        <f t="shared" ref="J2435:J2498" si="76">IF(I2435=1,1,0)</f>
        <v>1</v>
      </c>
      <c r="K2435">
        <f t="shared" ref="K2435:K2498" si="77">IF(I2435=2,1,0)</f>
        <v>0</v>
      </c>
      <c r="L2435" t="s">
        <v>1</v>
      </c>
      <c r="M2435">
        <v>1</v>
      </c>
      <c r="N2435" t="s">
        <v>1589</v>
      </c>
    </row>
    <row r="2436" spans="1:14" x14ac:dyDescent="0.3">
      <c r="A2436">
        <v>2438</v>
      </c>
      <c r="B2436" s="1">
        <v>38521</v>
      </c>
      <c r="C2436">
        <v>184</v>
      </c>
      <c r="D2436" t="s">
        <v>499</v>
      </c>
      <c r="E2436" t="s">
        <v>46</v>
      </c>
      <c r="F2436">
        <v>31</v>
      </c>
      <c r="G2436" t="s">
        <v>1335</v>
      </c>
      <c r="H2436" s="1">
        <v>38522</v>
      </c>
      <c r="I2436">
        <v>1</v>
      </c>
      <c r="J2436">
        <f t="shared" si="76"/>
        <v>1</v>
      </c>
      <c r="K2436">
        <f t="shared" si="77"/>
        <v>0</v>
      </c>
      <c r="L2436" t="s">
        <v>1</v>
      </c>
      <c r="M2436">
        <v>1</v>
      </c>
      <c r="N2436" t="s">
        <v>1589</v>
      </c>
    </row>
    <row r="2437" spans="1:14" x14ac:dyDescent="0.3">
      <c r="A2437">
        <v>2439</v>
      </c>
      <c r="B2437" s="1">
        <v>38521</v>
      </c>
      <c r="C2437">
        <v>909</v>
      </c>
      <c r="D2437" t="s">
        <v>301</v>
      </c>
      <c r="E2437" t="s">
        <v>22</v>
      </c>
      <c r="F2437">
        <v>39</v>
      </c>
      <c r="G2437" t="s">
        <v>1331</v>
      </c>
      <c r="H2437" s="1">
        <v>38524</v>
      </c>
      <c r="I2437">
        <v>2</v>
      </c>
      <c r="J2437">
        <f t="shared" si="76"/>
        <v>0</v>
      </c>
      <c r="K2437">
        <f t="shared" si="77"/>
        <v>1</v>
      </c>
      <c r="L2437" t="s">
        <v>1</v>
      </c>
      <c r="M2437">
        <v>1</v>
      </c>
      <c r="N2437" t="s">
        <v>1589</v>
      </c>
    </row>
    <row r="2438" spans="1:14" x14ac:dyDescent="0.3">
      <c r="A2438">
        <v>2440</v>
      </c>
      <c r="B2438" s="1">
        <v>38521</v>
      </c>
      <c r="C2438">
        <v>2866</v>
      </c>
      <c r="D2438" t="s">
        <v>603</v>
      </c>
      <c r="E2438" t="s">
        <v>107</v>
      </c>
      <c r="F2438">
        <v>380</v>
      </c>
      <c r="G2438" t="s">
        <v>1041</v>
      </c>
      <c r="H2438" s="1">
        <v>38525</v>
      </c>
      <c r="I2438">
        <v>1</v>
      </c>
      <c r="J2438">
        <f t="shared" si="76"/>
        <v>1</v>
      </c>
      <c r="K2438">
        <f t="shared" si="77"/>
        <v>0</v>
      </c>
      <c r="L2438" t="s">
        <v>1</v>
      </c>
      <c r="M2438">
        <v>1</v>
      </c>
      <c r="N2438" t="s">
        <v>1589</v>
      </c>
    </row>
    <row r="2439" spans="1:14" x14ac:dyDescent="0.3">
      <c r="A2439">
        <v>2441</v>
      </c>
      <c r="B2439" s="1">
        <v>38521</v>
      </c>
      <c r="C2439">
        <v>3148</v>
      </c>
      <c r="D2439" t="s">
        <v>1403</v>
      </c>
      <c r="E2439" t="s">
        <v>107</v>
      </c>
      <c r="F2439">
        <v>593</v>
      </c>
      <c r="G2439" t="s">
        <v>1003</v>
      </c>
      <c r="H2439" s="1">
        <v>38523</v>
      </c>
      <c r="I2439">
        <v>1</v>
      </c>
      <c r="J2439">
        <f t="shared" si="76"/>
        <v>1</v>
      </c>
      <c r="K2439">
        <f t="shared" si="77"/>
        <v>0</v>
      </c>
      <c r="L2439" t="s">
        <v>1</v>
      </c>
      <c r="M2439">
        <v>1</v>
      </c>
      <c r="N2439" t="s">
        <v>1589</v>
      </c>
    </row>
    <row r="2440" spans="1:14" x14ac:dyDescent="0.3">
      <c r="A2440">
        <v>2442</v>
      </c>
      <c r="B2440" s="1">
        <v>38521</v>
      </c>
      <c r="C2440">
        <v>4045</v>
      </c>
      <c r="D2440" t="s">
        <v>1125</v>
      </c>
      <c r="E2440" t="s">
        <v>27</v>
      </c>
      <c r="F2440">
        <v>364</v>
      </c>
      <c r="G2440" t="s">
        <v>720</v>
      </c>
      <c r="H2440" s="1">
        <v>38525</v>
      </c>
      <c r="I2440">
        <v>1</v>
      </c>
      <c r="J2440">
        <f t="shared" si="76"/>
        <v>1</v>
      </c>
      <c r="K2440">
        <f t="shared" si="77"/>
        <v>0</v>
      </c>
      <c r="L2440" t="s">
        <v>1</v>
      </c>
      <c r="M2440">
        <v>1</v>
      </c>
      <c r="N2440" t="s">
        <v>1589</v>
      </c>
    </row>
    <row r="2441" spans="1:14" x14ac:dyDescent="0.3">
      <c r="A2441">
        <v>2443</v>
      </c>
      <c r="B2441" s="1">
        <v>38521</v>
      </c>
      <c r="C2441">
        <v>1622</v>
      </c>
      <c r="D2441" t="s">
        <v>1045</v>
      </c>
      <c r="E2441" t="s">
        <v>14</v>
      </c>
      <c r="F2441">
        <v>233</v>
      </c>
      <c r="G2441" t="s">
        <v>1389</v>
      </c>
      <c r="H2441" s="1">
        <v>38527</v>
      </c>
      <c r="I2441">
        <v>1</v>
      </c>
      <c r="J2441">
        <f t="shared" si="76"/>
        <v>1</v>
      </c>
      <c r="K2441">
        <f t="shared" si="77"/>
        <v>0</v>
      </c>
      <c r="L2441" t="s">
        <v>1</v>
      </c>
      <c r="M2441">
        <v>1</v>
      </c>
      <c r="N2441" t="s">
        <v>1589</v>
      </c>
    </row>
    <row r="2442" spans="1:14" x14ac:dyDescent="0.3">
      <c r="A2442">
        <v>2444</v>
      </c>
      <c r="B2442" s="1">
        <v>38521</v>
      </c>
      <c r="C2442">
        <v>2233</v>
      </c>
      <c r="D2442" t="s">
        <v>827</v>
      </c>
      <c r="E2442" t="s">
        <v>96</v>
      </c>
      <c r="F2442">
        <v>576</v>
      </c>
      <c r="G2442" t="s">
        <v>976</v>
      </c>
      <c r="H2442" s="1">
        <v>38530</v>
      </c>
      <c r="I2442">
        <v>1</v>
      </c>
      <c r="J2442">
        <f t="shared" si="76"/>
        <v>1</v>
      </c>
      <c r="K2442">
        <f t="shared" si="77"/>
        <v>0</v>
      </c>
      <c r="L2442" t="s">
        <v>1</v>
      </c>
      <c r="M2442">
        <v>1</v>
      </c>
      <c r="N2442" t="s">
        <v>1589</v>
      </c>
    </row>
    <row r="2443" spans="1:14" x14ac:dyDescent="0.3">
      <c r="A2443">
        <v>2445</v>
      </c>
      <c r="B2443" s="1">
        <v>38521</v>
      </c>
      <c r="C2443">
        <v>2887</v>
      </c>
      <c r="D2443" t="s">
        <v>615</v>
      </c>
      <c r="E2443" t="s">
        <v>41</v>
      </c>
      <c r="F2443">
        <v>98</v>
      </c>
      <c r="G2443" t="s">
        <v>406</v>
      </c>
      <c r="H2443" s="1">
        <v>38526</v>
      </c>
      <c r="I2443">
        <v>1</v>
      </c>
      <c r="J2443">
        <f t="shared" si="76"/>
        <v>1</v>
      </c>
      <c r="K2443">
        <f t="shared" si="77"/>
        <v>0</v>
      </c>
      <c r="L2443" t="s">
        <v>1</v>
      </c>
      <c r="M2443">
        <v>1</v>
      </c>
      <c r="N2443" t="s">
        <v>1589</v>
      </c>
    </row>
    <row r="2444" spans="1:14" x14ac:dyDescent="0.3">
      <c r="A2444">
        <v>2446</v>
      </c>
      <c r="B2444" s="1">
        <v>38521</v>
      </c>
      <c r="C2444">
        <v>1283</v>
      </c>
      <c r="D2444" t="s">
        <v>87</v>
      </c>
      <c r="E2444" t="s">
        <v>11</v>
      </c>
      <c r="F2444">
        <v>466</v>
      </c>
      <c r="G2444" t="s">
        <v>1205</v>
      </c>
      <c r="H2444" s="1">
        <v>38530</v>
      </c>
      <c r="I2444">
        <v>2</v>
      </c>
      <c r="J2444">
        <f t="shared" si="76"/>
        <v>0</v>
      </c>
      <c r="K2444">
        <f t="shared" si="77"/>
        <v>1</v>
      </c>
      <c r="L2444" t="s">
        <v>1</v>
      </c>
      <c r="M2444">
        <v>1</v>
      </c>
      <c r="N2444" t="s">
        <v>1589</v>
      </c>
    </row>
    <row r="2445" spans="1:14" x14ac:dyDescent="0.3">
      <c r="A2445">
        <v>2447</v>
      </c>
      <c r="B2445" s="1">
        <v>38521</v>
      </c>
      <c r="C2445">
        <v>2353</v>
      </c>
      <c r="D2445" t="s">
        <v>1275</v>
      </c>
      <c r="E2445" t="s">
        <v>120</v>
      </c>
      <c r="F2445">
        <v>523</v>
      </c>
      <c r="G2445" t="s">
        <v>103</v>
      </c>
      <c r="H2445" s="1">
        <v>38530</v>
      </c>
      <c r="I2445">
        <v>1</v>
      </c>
      <c r="J2445">
        <f t="shared" si="76"/>
        <v>1</v>
      </c>
      <c r="K2445">
        <f t="shared" si="77"/>
        <v>0</v>
      </c>
      <c r="L2445" t="s">
        <v>1</v>
      </c>
      <c r="M2445">
        <v>1</v>
      </c>
      <c r="N2445" t="s">
        <v>1589</v>
      </c>
    </row>
    <row r="2446" spans="1:14" x14ac:dyDescent="0.3">
      <c r="A2446">
        <v>2448</v>
      </c>
      <c r="B2446" s="1">
        <v>38521</v>
      </c>
      <c r="C2446">
        <v>1642</v>
      </c>
      <c r="D2446" t="s">
        <v>1010</v>
      </c>
      <c r="E2446" t="s">
        <v>120</v>
      </c>
      <c r="F2446">
        <v>308</v>
      </c>
      <c r="G2446" t="s">
        <v>849</v>
      </c>
      <c r="H2446" s="1">
        <v>38530</v>
      </c>
      <c r="I2446">
        <v>1</v>
      </c>
      <c r="J2446">
        <f t="shared" si="76"/>
        <v>1</v>
      </c>
      <c r="K2446">
        <f t="shared" si="77"/>
        <v>0</v>
      </c>
      <c r="L2446" t="s">
        <v>1</v>
      </c>
      <c r="M2446">
        <v>1</v>
      </c>
      <c r="N2446" t="s">
        <v>1589</v>
      </c>
    </row>
    <row r="2447" spans="1:14" x14ac:dyDescent="0.3">
      <c r="A2447">
        <v>2449</v>
      </c>
      <c r="B2447" s="1">
        <v>38521</v>
      </c>
      <c r="C2447">
        <v>3630</v>
      </c>
      <c r="D2447" t="s">
        <v>511</v>
      </c>
      <c r="E2447" t="s">
        <v>30</v>
      </c>
      <c r="F2447">
        <v>498</v>
      </c>
      <c r="G2447" t="s">
        <v>118</v>
      </c>
      <c r="H2447" s="1">
        <v>38530</v>
      </c>
      <c r="I2447">
        <v>1</v>
      </c>
      <c r="J2447">
        <f t="shared" si="76"/>
        <v>1</v>
      </c>
      <c r="K2447">
        <f t="shared" si="77"/>
        <v>0</v>
      </c>
      <c r="L2447" t="s">
        <v>1</v>
      </c>
      <c r="M2447">
        <v>1</v>
      </c>
      <c r="N2447" t="s">
        <v>1589</v>
      </c>
    </row>
    <row r="2448" spans="1:14" x14ac:dyDescent="0.3">
      <c r="A2448">
        <v>2450</v>
      </c>
      <c r="B2448" s="1">
        <v>38521</v>
      </c>
      <c r="C2448">
        <v>863</v>
      </c>
      <c r="D2448" t="s">
        <v>332</v>
      </c>
      <c r="E2448" t="s">
        <v>120</v>
      </c>
      <c r="F2448">
        <v>230</v>
      </c>
      <c r="G2448" t="s">
        <v>82</v>
      </c>
      <c r="H2448" s="1">
        <v>38530</v>
      </c>
      <c r="I2448">
        <v>1</v>
      </c>
      <c r="J2448">
        <f t="shared" si="76"/>
        <v>1</v>
      </c>
      <c r="K2448">
        <f t="shared" si="77"/>
        <v>0</v>
      </c>
      <c r="L2448" t="s">
        <v>1</v>
      </c>
      <c r="M2448">
        <v>1</v>
      </c>
      <c r="N2448" t="s">
        <v>1589</v>
      </c>
    </row>
    <row r="2449" spans="1:14" x14ac:dyDescent="0.3">
      <c r="A2449">
        <v>2451</v>
      </c>
      <c r="B2449" s="1">
        <v>38521</v>
      </c>
      <c r="C2449">
        <v>835</v>
      </c>
      <c r="D2449" t="s">
        <v>1434</v>
      </c>
      <c r="E2449" t="s">
        <v>41</v>
      </c>
      <c r="F2449">
        <v>24</v>
      </c>
      <c r="G2449" t="s">
        <v>1141</v>
      </c>
      <c r="H2449" s="1">
        <v>38526</v>
      </c>
      <c r="I2449">
        <v>1</v>
      </c>
      <c r="J2449">
        <f t="shared" si="76"/>
        <v>1</v>
      </c>
      <c r="K2449">
        <f t="shared" si="77"/>
        <v>0</v>
      </c>
      <c r="L2449" t="s">
        <v>1</v>
      </c>
      <c r="M2449">
        <v>1</v>
      </c>
      <c r="N2449" t="s">
        <v>1589</v>
      </c>
    </row>
    <row r="2450" spans="1:14" x14ac:dyDescent="0.3">
      <c r="A2450">
        <v>2452</v>
      </c>
      <c r="B2450" s="1">
        <v>38521</v>
      </c>
      <c r="C2450">
        <v>4318</v>
      </c>
      <c r="D2450" t="s">
        <v>263</v>
      </c>
      <c r="E2450" t="s">
        <v>96</v>
      </c>
      <c r="F2450">
        <v>77</v>
      </c>
      <c r="G2450" t="s">
        <v>554</v>
      </c>
      <c r="H2450" s="1">
        <v>38529</v>
      </c>
      <c r="I2450">
        <v>1</v>
      </c>
      <c r="J2450">
        <f t="shared" si="76"/>
        <v>1</v>
      </c>
      <c r="K2450">
        <f t="shared" si="77"/>
        <v>0</v>
      </c>
      <c r="L2450" t="s">
        <v>1</v>
      </c>
      <c r="M2450">
        <v>1</v>
      </c>
      <c r="N2450" t="s">
        <v>1589</v>
      </c>
    </row>
    <row r="2451" spans="1:14" x14ac:dyDescent="0.3">
      <c r="A2451">
        <v>2453</v>
      </c>
      <c r="B2451" s="1">
        <v>38521</v>
      </c>
      <c r="C2451">
        <v>2562</v>
      </c>
      <c r="D2451" t="s">
        <v>551</v>
      </c>
      <c r="E2451" t="s">
        <v>111</v>
      </c>
      <c r="F2451">
        <v>588</v>
      </c>
      <c r="G2451" t="s">
        <v>834</v>
      </c>
      <c r="H2451" s="1">
        <v>38523</v>
      </c>
      <c r="I2451">
        <v>1</v>
      </c>
      <c r="J2451">
        <f t="shared" si="76"/>
        <v>1</v>
      </c>
      <c r="K2451">
        <f t="shared" si="77"/>
        <v>0</v>
      </c>
      <c r="L2451" t="s">
        <v>1</v>
      </c>
      <c r="M2451">
        <v>1</v>
      </c>
      <c r="N2451" t="s">
        <v>1589</v>
      </c>
    </row>
    <row r="2452" spans="1:14" x14ac:dyDescent="0.3">
      <c r="A2452">
        <v>2454</v>
      </c>
      <c r="B2452" s="1">
        <v>38521</v>
      </c>
      <c r="C2452">
        <v>314</v>
      </c>
      <c r="D2452" t="s">
        <v>510</v>
      </c>
      <c r="E2452" t="s">
        <v>27</v>
      </c>
      <c r="F2452">
        <v>253</v>
      </c>
      <c r="G2452" t="s">
        <v>825</v>
      </c>
      <c r="H2452" s="1">
        <v>38527</v>
      </c>
      <c r="I2452">
        <v>2</v>
      </c>
      <c r="J2452">
        <f t="shared" si="76"/>
        <v>0</v>
      </c>
      <c r="K2452">
        <f t="shared" si="77"/>
        <v>1</v>
      </c>
      <c r="L2452" t="s">
        <v>1</v>
      </c>
      <c r="M2452">
        <v>1</v>
      </c>
      <c r="N2452" t="s">
        <v>1589</v>
      </c>
    </row>
    <row r="2453" spans="1:14" x14ac:dyDescent="0.3">
      <c r="A2453">
        <v>2455</v>
      </c>
      <c r="B2453" s="1">
        <v>38521</v>
      </c>
      <c r="C2453">
        <v>870</v>
      </c>
      <c r="D2453" t="s">
        <v>244</v>
      </c>
      <c r="E2453" t="s">
        <v>14</v>
      </c>
      <c r="F2453">
        <v>241</v>
      </c>
      <c r="G2453" t="s">
        <v>884</v>
      </c>
      <c r="H2453" s="1">
        <v>38524</v>
      </c>
      <c r="I2453">
        <v>1</v>
      </c>
      <c r="J2453">
        <f t="shared" si="76"/>
        <v>1</v>
      </c>
      <c r="K2453">
        <f t="shared" si="77"/>
        <v>0</v>
      </c>
      <c r="L2453" t="s">
        <v>1</v>
      </c>
      <c r="M2453">
        <v>1</v>
      </c>
      <c r="N2453" t="s">
        <v>1589</v>
      </c>
    </row>
    <row r="2454" spans="1:14" x14ac:dyDescent="0.3">
      <c r="A2454">
        <v>2456</v>
      </c>
      <c r="B2454" s="1">
        <v>38521</v>
      </c>
      <c r="C2454">
        <v>553</v>
      </c>
      <c r="D2454" t="s">
        <v>655</v>
      </c>
      <c r="E2454" t="s">
        <v>107</v>
      </c>
      <c r="F2454">
        <v>147</v>
      </c>
      <c r="G2454" t="s">
        <v>613</v>
      </c>
      <c r="H2454" s="1">
        <v>38526</v>
      </c>
      <c r="I2454">
        <v>1</v>
      </c>
      <c r="J2454">
        <f t="shared" si="76"/>
        <v>1</v>
      </c>
      <c r="K2454">
        <f t="shared" si="77"/>
        <v>0</v>
      </c>
      <c r="L2454" t="s">
        <v>1</v>
      </c>
      <c r="M2454">
        <v>1</v>
      </c>
      <c r="N2454" t="s">
        <v>1589</v>
      </c>
    </row>
    <row r="2455" spans="1:14" x14ac:dyDescent="0.3">
      <c r="A2455">
        <v>2457</v>
      </c>
      <c r="B2455" s="1">
        <v>38521</v>
      </c>
      <c r="C2455">
        <v>1277</v>
      </c>
      <c r="D2455" t="s">
        <v>914</v>
      </c>
      <c r="E2455" t="s">
        <v>33</v>
      </c>
      <c r="F2455">
        <v>91</v>
      </c>
      <c r="G2455" t="s">
        <v>409</v>
      </c>
      <c r="H2455" s="1">
        <v>38529</v>
      </c>
      <c r="I2455">
        <v>1</v>
      </c>
      <c r="J2455">
        <f t="shared" si="76"/>
        <v>1</v>
      </c>
      <c r="K2455">
        <f t="shared" si="77"/>
        <v>0</v>
      </c>
      <c r="L2455" t="s">
        <v>1</v>
      </c>
      <c r="M2455">
        <v>1</v>
      </c>
      <c r="N2455" t="s">
        <v>1589</v>
      </c>
    </row>
    <row r="2456" spans="1:14" x14ac:dyDescent="0.3">
      <c r="A2456">
        <v>2458</v>
      </c>
      <c r="B2456" s="1">
        <v>38521</v>
      </c>
      <c r="C2456">
        <v>599</v>
      </c>
      <c r="D2456" t="s">
        <v>716</v>
      </c>
      <c r="E2456" t="s">
        <v>71</v>
      </c>
      <c r="F2456">
        <v>572</v>
      </c>
      <c r="G2456" t="s">
        <v>816</v>
      </c>
      <c r="H2456" s="1">
        <v>38524</v>
      </c>
      <c r="I2456">
        <v>2</v>
      </c>
      <c r="J2456">
        <f t="shared" si="76"/>
        <v>0</v>
      </c>
      <c r="K2456">
        <f t="shared" si="77"/>
        <v>1</v>
      </c>
      <c r="L2456" t="s">
        <v>1</v>
      </c>
      <c r="M2456">
        <v>1</v>
      </c>
      <c r="N2456" t="s">
        <v>1589</v>
      </c>
    </row>
    <row r="2457" spans="1:14" x14ac:dyDescent="0.3">
      <c r="A2457">
        <v>2459</v>
      </c>
      <c r="B2457" s="1">
        <v>38521</v>
      </c>
      <c r="C2457">
        <v>1024</v>
      </c>
      <c r="D2457" t="s">
        <v>1168</v>
      </c>
      <c r="E2457" t="s">
        <v>71</v>
      </c>
      <c r="F2457">
        <v>185</v>
      </c>
      <c r="G2457" t="s">
        <v>58</v>
      </c>
      <c r="H2457" s="1">
        <v>38526</v>
      </c>
      <c r="I2457">
        <v>2</v>
      </c>
      <c r="J2457">
        <f t="shared" si="76"/>
        <v>0</v>
      </c>
      <c r="K2457">
        <f t="shared" si="77"/>
        <v>1</v>
      </c>
      <c r="L2457" t="s">
        <v>1</v>
      </c>
      <c r="M2457">
        <v>1</v>
      </c>
      <c r="N2457" t="s">
        <v>1589</v>
      </c>
    </row>
    <row r="2458" spans="1:14" x14ac:dyDescent="0.3">
      <c r="A2458">
        <v>2460</v>
      </c>
      <c r="B2458" s="1">
        <v>38521</v>
      </c>
      <c r="C2458">
        <v>3933</v>
      </c>
      <c r="D2458" t="s">
        <v>1340</v>
      </c>
      <c r="E2458" t="s">
        <v>22</v>
      </c>
      <c r="F2458">
        <v>553</v>
      </c>
      <c r="G2458" t="s">
        <v>1001</v>
      </c>
      <c r="H2458" s="1">
        <v>38530</v>
      </c>
      <c r="I2458">
        <v>2</v>
      </c>
      <c r="J2458">
        <f t="shared" si="76"/>
        <v>0</v>
      </c>
      <c r="K2458">
        <f t="shared" si="77"/>
        <v>1</v>
      </c>
      <c r="L2458" t="s">
        <v>1</v>
      </c>
      <c r="M2458">
        <v>1</v>
      </c>
      <c r="N2458" t="s">
        <v>1589</v>
      </c>
    </row>
    <row r="2459" spans="1:14" x14ac:dyDescent="0.3">
      <c r="A2459">
        <v>2461</v>
      </c>
      <c r="B2459" s="1">
        <v>38521</v>
      </c>
      <c r="C2459">
        <v>78</v>
      </c>
      <c r="D2459" t="s">
        <v>146</v>
      </c>
      <c r="E2459" t="s">
        <v>30</v>
      </c>
      <c r="F2459">
        <v>343</v>
      </c>
      <c r="G2459" t="s">
        <v>216</v>
      </c>
      <c r="H2459" s="1">
        <v>38531</v>
      </c>
      <c r="I2459">
        <v>2</v>
      </c>
      <c r="J2459">
        <f t="shared" si="76"/>
        <v>0</v>
      </c>
      <c r="K2459">
        <f t="shared" si="77"/>
        <v>1</v>
      </c>
      <c r="L2459" t="s">
        <v>1</v>
      </c>
      <c r="M2459">
        <v>1</v>
      </c>
      <c r="N2459" t="s">
        <v>1589</v>
      </c>
    </row>
    <row r="2460" spans="1:14" x14ac:dyDescent="0.3">
      <c r="A2460">
        <v>2462</v>
      </c>
      <c r="B2460" s="1">
        <v>38521</v>
      </c>
      <c r="C2460">
        <v>2151</v>
      </c>
      <c r="D2460" t="s">
        <v>234</v>
      </c>
      <c r="E2460" t="s">
        <v>111</v>
      </c>
      <c r="F2460">
        <v>468</v>
      </c>
      <c r="G2460" t="s">
        <v>214</v>
      </c>
      <c r="H2460" s="1">
        <v>38524</v>
      </c>
      <c r="I2460">
        <v>2</v>
      </c>
      <c r="J2460">
        <f t="shared" si="76"/>
        <v>0</v>
      </c>
      <c r="K2460">
        <f t="shared" si="77"/>
        <v>1</v>
      </c>
      <c r="L2460" t="s">
        <v>1</v>
      </c>
      <c r="M2460">
        <v>1</v>
      </c>
      <c r="N2460" t="s">
        <v>1589</v>
      </c>
    </row>
    <row r="2461" spans="1:14" x14ac:dyDescent="0.3">
      <c r="A2461">
        <v>2463</v>
      </c>
      <c r="B2461" s="1">
        <v>38521</v>
      </c>
      <c r="C2461">
        <v>1186</v>
      </c>
      <c r="D2461" t="s">
        <v>1053</v>
      </c>
      <c r="E2461" t="s">
        <v>96</v>
      </c>
      <c r="F2461">
        <v>194</v>
      </c>
      <c r="G2461" t="s">
        <v>578</v>
      </c>
      <c r="H2461" s="1">
        <v>38528</v>
      </c>
      <c r="I2461">
        <v>2</v>
      </c>
      <c r="J2461">
        <f t="shared" si="76"/>
        <v>0</v>
      </c>
      <c r="K2461">
        <f t="shared" si="77"/>
        <v>1</v>
      </c>
      <c r="L2461" t="s">
        <v>1</v>
      </c>
      <c r="M2461">
        <v>1</v>
      </c>
      <c r="N2461" t="s">
        <v>1589</v>
      </c>
    </row>
    <row r="2462" spans="1:14" x14ac:dyDescent="0.3">
      <c r="A2462">
        <v>2464</v>
      </c>
      <c r="B2462" s="1">
        <v>38521</v>
      </c>
      <c r="C2462">
        <v>463</v>
      </c>
      <c r="D2462" t="s">
        <v>1435</v>
      </c>
      <c r="E2462" t="s">
        <v>107</v>
      </c>
      <c r="F2462">
        <v>380</v>
      </c>
      <c r="G2462" t="s">
        <v>1041</v>
      </c>
      <c r="H2462" s="1">
        <v>38523</v>
      </c>
      <c r="I2462">
        <v>1</v>
      </c>
      <c r="J2462">
        <f t="shared" si="76"/>
        <v>1</v>
      </c>
      <c r="K2462">
        <f t="shared" si="77"/>
        <v>0</v>
      </c>
      <c r="L2462" t="s">
        <v>1</v>
      </c>
      <c r="M2462">
        <v>1</v>
      </c>
      <c r="N2462" t="s">
        <v>1589</v>
      </c>
    </row>
    <row r="2463" spans="1:14" x14ac:dyDescent="0.3">
      <c r="A2463">
        <v>2465</v>
      </c>
      <c r="B2463" s="1">
        <v>38521</v>
      </c>
      <c r="C2463">
        <v>3783</v>
      </c>
      <c r="D2463" t="s">
        <v>1189</v>
      </c>
      <c r="E2463" t="s">
        <v>120</v>
      </c>
      <c r="F2463">
        <v>160</v>
      </c>
      <c r="G2463" t="s">
        <v>1422</v>
      </c>
      <c r="H2463" s="1">
        <v>38528</v>
      </c>
      <c r="I2463">
        <v>1</v>
      </c>
      <c r="J2463">
        <f t="shared" si="76"/>
        <v>1</v>
      </c>
      <c r="K2463">
        <f t="shared" si="77"/>
        <v>0</v>
      </c>
      <c r="L2463" t="s">
        <v>1</v>
      </c>
      <c r="M2463">
        <v>1</v>
      </c>
      <c r="N2463" t="s">
        <v>1589</v>
      </c>
    </row>
    <row r="2464" spans="1:14" x14ac:dyDescent="0.3">
      <c r="A2464">
        <v>2466</v>
      </c>
      <c r="B2464" s="1">
        <v>38521</v>
      </c>
      <c r="C2464">
        <v>1356</v>
      </c>
      <c r="D2464" t="s">
        <v>309</v>
      </c>
      <c r="E2464" t="s">
        <v>38</v>
      </c>
      <c r="F2464">
        <v>427</v>
      </c>
      <c r="G2464" t="s">
        <v>182</v>
      </c>
      <c r="H2464" s="1">
        <v>38523</v>
      </c>
      <c r="I2464">
        <v>1</v>
      </c>
      <c r="J2464">
        <f t="shared" si="76"/>
        <v>1</v>
      </c>
      <c r="K2464">
        <f t="shared" si="77"/>
        <v>0</v>
      </c>
      <c r="L2464" t="s">
        <v>1</v>
      </c>
      <c r="M2464">
        <v>1</v>
      </c>
      <c r="N2464" t="s">
        <v>1589</v>
      </c>
    </row>
    <row r="2465" spans="1:14" x14ac:dyDescent="0.3">
      <c r="A2465">
        <v>2467</v>
      </c>
      <c r="B2465" s="1">
        <v>38521</v>
      </c>
      <c r="C2465">
        <v>4387</v>
      </c>
      <c r="D2465" t="s">
        <v>898</v>
      </c>
      <c r="E2465" t="s">
        <v>33</v>
      </c>
      <c r="F2465">
        <v>177</v>
      </c>
      <c r="G2465" t="s">
        <v>1290</v>
      </c>
      <c r="H2465" s="1">
        <v>38523</v>
      </c>
      <c r="I2465">
        <v>1</v>
      </c>
      <c r="J2465">
        <f t="shared" si="76"/>
        <v>1</v>
      </c>
      <c r="K2465">
        <f t="shared" si="77"/>
        <v>0</v>
      </c>
      <c r="L2465" t="s">
        <v>1</v>
      </c>
      <c r="M2465">
        <v>1</v>
      </c>
      <c r="N2465" t="s">
        <v>1589</v>
      </c>
    </row>
    <row r="2466" spans="1:14" x14ac:dyDescent="0.3">
      <c r="A2466">
        <v>2468</v>
      </c>
      <c r="B2466" s="1">
        <v>38521</v>
      </c>
      <c r="C2466">
        <v>1833</v>
      </c>
      <c r="D2466" t="s">
        <v>466</v>
      </c>
      <c r="E2466" t="s">
        <v>11</v>
      </c>
      <c r="F2466">
        <v>382</v>
      </c>
      <c r="G2466" t="s">
        <v>604</v>
      </c>
      <c r="H2466" s="1">
        <v>38526</v>
      </c>
      <c r="I2466">
        <v>1</v>
      </c>
      <c r="J2466">
        <f t="shared" si="76"/>
        <v>1</v>
      </c>
      <c r="K2466">
        <f t="shared" si="77"/>
        <v>0</v>
      </c>
      <c r="L2466" t="s">
        <v>1</v>
      </c>
      <c r="M2466">
        <v>1</v>
      </c>
      <c r="N2466" t="s">
        <v>1589</v>
      </c>
    </row>
    <row r="2467" spans="1:14" x14ac:dyDescent="0.3">
      <c r="A2467">
        <v>2469</v>
      </c>
      <c r="B2467" s="1">
        <v>38521</v>
      </c>
      <c r="C2467">
        <v>1993</v>
      </c>
      <c r="D2467" t="s">
        <v>972</v>
      </c>
      <c r="E2467" t="s">
        <v>38</v>
      </c>
      <c r="F2467">
        <v>137</v>
      </c>
      <c r="G2467" t="s">
        <v>1097</v>
      </c>
      <c r="H2467" s="1">
        <v>38530</v>
      </c>
      <c r="I2467">
        <v>1</v>
      </c>
      <c r="J2467">
        <f t="shared" si="76"/>
        <v>1</v>
      </c>
      <c r="K2467">
        <f t="shared" si="77"/>
        <v>0</v>
      </c>
      <c r="L2467" t="s">
        <v>1</v>
      </c>
      <c r="M2467">
        <v>1</v>
      </c>
      <c r="N2467" t="s">
        <v>1589</v>
      </c>
    </row>
    <row r="2468" spans="1:14" x14ac:dyDescent="0.3">
      <c r="A2468">
        <v>2470</v>
      </c>
      <c r="B2468" s="1">
        <v>38521</v>
      </c>
      <c r="C2468">
        <v>4319</v>
      </c>
      <c r="D2468" t="s">
        <v>263</v>
      </c>
      <c r="E2468" t="s">
        <v>96</v>
      </c>
      <c r="F2468">
        <v>40</v>
      </c>
      <c r="G2468" t="s">
        <v>264</v>
      </c>
      <c r="H2468" s="1">
        <v>38528</v>
      </c>
      <c r="I2468">
        <v>1</v>
      </c>
      <c r="J2468">
        <f t="shared" si="76"/>
        <v>1</v>
      </c>
      <c r="K2468">
        <f t="shared" si="77"/>
        <v>0</v>
      </c>
      <c r="L2468" t="s">
        <v>1</v>
      </c>
      <c r="M2468">
        <v>1</v>
      </c>
      <c r="N2468" t="s">
        <v>1589</v>
      </c>
    </row>
    <row r="2469" spans="1:14" x14ac:dyDescent="0.3">
      <c r="A2469">
        <v>2471</v>
      </c>
      <c r="B2469" s="1">
        <v>38521</v>
      </c>
      <c r="C2469">
        <v>3399</v>
      </c>
      <c r="D2469" t="s">
        <v>168</v>
      </c>
      <c r="E2469" t="s">
        <v>107</v>
      </c>
      <c r="F2469">
        <v>183</v>
      </c>
      <c r="G2469" t="s">
        <v>637</v>
      </c>
      <c r="H2469" s="1">
        <v>38527</v>
      </c>
      <c r="I2469">
        <v>2</v>
      </c>
      <c r="J2469">
        <f t="shared" si="76"/>
        <v>0</v>
      </c>
      <c r="K2469">
        <f t="shared" si="77"/>
        <v>1</v>
      </c>
      <c r="L2469" t="s">
        <v>1</v>
      </c>
      <c r="M2469">
        <v>1</v>
      </c>
      <c r="N2469" t="s">
        <v>1589</v>
      </c>
    </row>
    <row r="2470" spans="1:14" x14ac:dyDescent="0.3">
      <c r="A2470">
        <v>2472</v>
      </c>
      <c r="B2470" s="1">
        <v>38521</v>
      </c>
      <c r="C2470">
        <v>4556</v>
      </c>
      <c r="D2470" t="s">
        <v>557</v>
      </c>
      <c r="E2470" t="s">
        <v>111</v>
      </c>
      <c r="F2470">
        <v>70</v>
      </c>
      <c r="G2470" t="s">
        <v>1165</v>
      </c>
      <c r="H2470" s="1">
        <v>38523</v>
      </c>
      <c r="I2470">
        <v>2</v>
      </c>
      <c r="J2470">
        <f t="shared" si="76"/>
        <v>0</v>
      </c>
      <c r="K2470">
        <f t="shared" si="77"/>
        <v>1</v>
      </c>
      <c r="L2470" t="s">
        <v>1</v>
      </c>
      <c r="M2470">
        <v>1</v>
      </c>
      <c r="N2470" t="s">
        <v>1589</v>
      </c>
    </row>
    <row r="2471" spans="1:14" x14ac:dyDescent="0.3">
      <c r="A2471">
        <v>2473</v>
      </c>
      <c r="B2471" s="1">
        <v>38521</v>
      </c>
      <c r="C2471">
        <v>3876</v>
      </c>
      <c r="D2471" t="s">
        <v>1333</v>
      </c>
      <c r="E2471" t="s">
        <v>111</v>
      </c>
      <c r="F2471">
        <v>221</v>
      </c>
      <c r="G2471" t="s">
        <v>428</v>
      </c>
      <c r="H2471" s="1">
        <v>38522</v>
      </c>
      <c r="I2471">
        <v>1</v>
      </c>
      <c r="J2471">
        <f t="shared" si="76"/>
        <v>1</v>
      </c>
      <c r="K2471">
        <f t="shared" si="77"/>
        <v>0</v>
      </c>
      <c r="L2471" t="s">
        <v>1</v>
      </c>
      <c r="M2471">
        <v>1</v>
      </c>
      <c r="N2471" t="s">
        <v>1589</v>
      </c>
    </row>
    <row r="2472" spans="1:14" x14ac:dyDescent="0.3">
      <c r="A2472">
        <v>2474</v>
      </c>
      <c r="B2472" s="1">
        <v>38521</v>
      </c>
      <c r="C2472">
        <v>3450</v>
      </c>
      <c r="D2472" t="s">
        <v>524</v>
      </c>
      <c r="E2472" t="s">
        <v>22</v>
      </c>
      <c r="F2472">
        <v>151</v>
      </c>
      <c r="G2472" t="s">
        <v>327</v>
      </c>
      <c r="H2472" s="1">
        <v>38528</v>
      </c>
      <c r="I2472">
        <v>1</v>
      </c>
      <c r="J2472">
        <f t="shared" si="76"/>
        <v>1</v>
      </c>
      <c r="K2472">
        <f t="shared" si="77"/>
        <v>0</v>
      </c>
      <c r="L2472" t="s">
        <v>1</v>
      </c>
      <c r="M2472">
        <v>1</v>
      </c>
      <c r="N2472" t="s">
        <v>1589</v>
      </c>
    </row>
    <row r="2473" spans="1:14" x14ac:dyDescent="0.3">
      <c r="A2473">
        <v>2475</v>
      </c>
      <c r="B2473" s="1">
        <v>38521</v>
      </c>
      <c r="C2473">
        <v>889</v>
      </c>
      <c r="D2473" t="s">
        <v>1365</v>
      </c>
      <c r="E2473" t="s">
        <v>46</v>
      </c>
      <c r="F2473">
        <v>336</v>
      </c>
      <c r="G2473" t="s">
        <v>1305</v>
      </c>
      <c r="H2473" s="1">
        <v>38524</v>
      </c>
      <c r="I2473">
        <v>2</v>
      </c>
      <c r="J2473">
        <f t="shared" si="76"/>
        <v>0</v>
      </c>
      <c r="K2473">
        <f t="shared" si="77"/>
        <v>1</v>
      </c>
      <c r="L2473" t="s">
        <v>1</v>
      </c>
      <c r="M2473">
        <v>1</v>
      </c>
      <c r="N2473" t="s">
        <v>1589</v>
      </c>
    </row>
    <row r="2474" spans="1:14" x14ac:dyDescent="0.3">
      <c r="A2474">
        <v>2476</v>
      </c>
      <c r="B2474" s="1">
        <v>38521</v>
      </c>
      <c r="C2474">
        <v>3998</v>
      </c>
      <c r="D2474" t="s">
        <v>24</v>
      </c>
      <c r="E2474" t="s">
        <v>17</v>
      </c>
      <c r="F2474">
        <v>334</v>
      </c>
      <c r="G2474" t="s">
        <v>42</v>
      </c>
      <c r="H2474" s="1">
        <v>38523</v>
      </c>
      <c r="I2474">
        <v>1</v>
      </c>
      <c r="J2474">
        <f t="shared" si="76"/>
        <v>1</v>
      </c>
      <c r="K2474">
        <f t="shared" si="77"/>
        <v>0</v>
      </c>
      <c r="L2474" t="s">
        <v>1</v>
      </c>
      <c r="M2474">
        <v>1</v>
      </c>
      <c r="N2474" t="s">
        <v>1589</v>
      </c>
    </row>
    <row r="2475" spans="1:14" x14ac:dyDescent="0.3">
      <c r="A2475">
        <v>2477</v>
      </c>
      <c r="B2475" s="1">
        <v>38521</v>
      </c>
      <c r="C2475">
        <v>2510</v>
      </c>
      <c r="D2475" t="s">
        <v>562</v>
      </c>
      <c r="E2475" t="s">
        <v>111</v>
      </c>
      <c r="F2475">
        <v>206</v>
      </c>
      <c r="G2475" t="s">
        <v>1367</v>
      </c>
      <c r="H2475" s="1">
        <v>38525</v>
      </c>
      <c r="I2475">
        <v>1</v>
      </c>
      <c r="J2475">
        <f t="shared" si="76"/>
        <v>1</v>
      </c>
      <c r="K2475">
        <f t="shared" si="77"/>
        <v>0</v>
      </c>
      <c r="L2475" t="s">
        <v>1</v>
      </c>
      <c r="M2475">
        <v>1</v>
      </c>
      <c r="N2475" t="s">
        <v>1589</v>
      </c>
    </row>
    <row r="2476" spans="1:14" x14ac:dyDescent="0.3">
      <c r="A2476">
        <v>2478</v>
      </c>
      <c r="B2476" s="1">
        <v>38521</v>
      </c>
      <c r="C2476">
        <v>2798</v>
      </c>
      <c r="D2476" t="s">
        <v>1134</v>
      </c>
      <c r="E2476" t="s">
        <v>96</v>
      </c>
      <c r="F2476">
        <v>241</v>
      </c>
      <c r="G2476" t="s">
        <v>884</v>
      </c>
      <c r="H2476" s="1">
        <v>38527</v>
      </c>
      <c r="I2476">
        <v>1</v>
      </c>
      <c r="J2476">
        <f t="shared" si="76"/>
        <v>1</v>
      </c>
      <c r="K2476">
        <f t="shared" si="77"/>
        <v>0</v>
      </c>
      <c r="L2476" t="s">
        <v>1</v>
      </c>
      <c r="M2476">
        <v>1</v>
      </c>
      <c r="N2476" t="s">
        <v>1589</v>
      </c>
    </row>
    <row r="2477" spans="1:14" x14ac:dyDescent="0.3">
      <c r="A2477">
        <v>2479</v>
      </c>
      <c r="B2477" s="1">
        <v>38521</v>
      </c>
      <c r="C2477">
        <v>1624</v>
      </c>
      <c r="D2477" t="s">
        <v>1045</v>
      </c>
      <c r="E2477" t="s">
        <v>14</v>
      </c>
      <c r="F2477">
        <v>408</v>
      </c>
      <c r="G2477" t="s">
        <v>15</v>
      </c>
      <c r="H2477" s="1">
        <v>38525</v>
      </c>
      <c r="I2477">
        <v>1</v>
      </c>
      <c r="J2477">
        <f t="shared" si="76"/>
        <v>1</v>
      </c>
      <c r="K2477">
        <f t="shared" si="77"/>
        <v>0</v>
      </c>
      <c r="L2477" t="s">
        <v>1</v>
      </c>
      <c r="M2477">
        <v>1</v>
      </c>
      <c r="N2477" t="s">
        <v>1589</v>
      </c>
    </row>
    <row r="2478" spans="1:14" x14ac:dyDescent="0.3">
      <c r="A2478">
        <v>2480</v>
      </c>
      <c r="B2478" s="1">
        <v>38521</v>
      </c>
      <c r="C2478">
        <v>4078</v>
      </c>
      <c r="D2478" t="s">
        <v>1068</v>
      </c>
      <c r="E2478" t="s">
        <v>14</v>
      </c>
      <c r="F2478">
        <v>310</v>
      </c>
      <c r="G2478" t="s">
        <v>220</v>
      </c>
      <c r="H2478" s="1">
        <v>38525</v>
      </c>
      <c r="I2478">
        <v>1</v>
      </c>
      <c r="J2478">
        <f t="shared" si="76"/>
        <v>1</v>
      </c>
      <c r="K2478">
        <f t="shared" si="77"/>
        <v>0</v>
      </c>
      <c r="L2478" t="s">
        <v>1</v>
      </c>
      <c r="M2478">
        <v>1</v>
      </c>
      <c r="N2478" t="s">
        <v>1589</v>
      </c>
    </row>
    <row r="2479" spans="1:14" x14ac:dyDescent="0.3">
      <c r="A2479">
        <v>2481</v>
      </c>
      <c r="B2479" s="1">
        <v>38521</v>
      </c>
      <c r="C2479">
        <v>800</v>
      </c>
      <c r="D2479" t="s">
        <v>731</v>
      </c>
      <c r="E2479" t="s">
        <v>11</v>
      </c>
      <c r="F2479">
        <v>322</v>
      </c>
      <c r="G2479" t="s">
        <v>331</v>
      </c>
      <c r="H2479" s="1">
        <v>38526</v>
      </c>
      <c r="I2479">
        <v>2</v>
      </c>
      <c r="J2479">
        <f t="shared" si="76"/>
        <v>0</v>
      </c>
      <c r="K2479">
        <f t="shared" si="77"/>
        <v>1</v>
      </c>
      <c r="L2479" t="s">
        <v>1</v>
      </c>
      <c r="M2479">
        <v>1</v>
      </c>
      <c r="N2479" t="s">
        <v>1589</v>
      </c>
    </row>
    <row r="2480" spans="1:14" x14ac:dyDescent="0.3">
      <c r="A2480">
        <v>2482</v>
      </c>
      <c r="B2480" s="1">
        <v>38521</v>
      </c>
      <c r="C2480">
        <v>452</v>
      </c>
      <c r="D2480" t="s">
        <v>883</v>
      </c>
      <c r="E2480" t="s">
        <v>30</v>
      </c>
      <c r="F2480">
        <v>122</v>
      </c>
      <c r="G2480" t="s">
        <v>1046</v>
      </c>
      <c r="H2480" s="1">
        <v>38522</v>
      </c>
      <c r="I2480">
        <v>1</v>
      </c>
      <c r="J2480">
        <f t="shared" si="76"/>
        <v>1</v>
      </c>
      <c r="K2480">
        <f t="shared" si="77"/>
        <v>0</v>
      </c>
      <c r="L2480" t="s">
        <v>1</v>
      </c>
      <c r="M2480">
        <v>1</v>
      </c>
      <c r="N2480" t="s">
        <v>1589</v>
      </c>
    </row>
    <row r="2481" spans="1:14" x14ac:dyDescent="0.3">
      <c r="A2481">
        <v>2483</v>
      </c>
      <c r="B2481" s="1">
        <v>38521</v>
      </c>
      <c r="C2481">
        <v>4225</v>
      </c>
      <c r="D2481" t="s">
        <v>1436</v>
      </c>
      <c r="E2481" t="s">
        <v>14</v>
      </c>
      <c r="F2481">
        <v>88</v>
      </c>
      <c r="G2481" t="s">
        <v>90</v>
      </c>
      <c r="H2481" s="1">
        <v>38528</v>
      </c>
      <c r="I2481">
        <v>1</v>
      </c>
      <c r="J2481">
        <f t="shared" si="76"/>
        <v>1</v>
      </c>
      <c r="K2481">
        <f t="shared" si="77"/>
        <v>0</v>
      </c>
      <c r="L2481" t="s">
        <v>1</v>
      </c>
      <c r="M2481">
        <v>1</v>
      </c>
      <c r="N2481" t="s">
        <v>1589</v>
      </c>
    </row>
    <row r="2482" spans="1:14" x14ac:dyDescent="0.3">
      <c r="A2482">
        <v>2484</v>
      </c>
      <c r="B2482" s="1">
        <v>38521</v>
      </c>
      <c r="C2482">
        <v>1511</v>
      </c>
      <c r="D2482" t="s">
        <v>740</v>
      </c>
      <c r="E2482" t="s">
        <v>27</v>
      </c>
      <c r="F2482">
        <v>515</v>
      </c>
      <c r="G2482" t="s">
        <v>364</v>
      </c>
      <c r="H2482" s="1">
        <v>38527</v>
      </c>
      <c r="I2482">
        <v>2</v>
      </c>
      <c r="J2482">
        <f t="shared" si="76"/>
        <v>0</v>
      </c>
      <c r="K2482">
        <f t="shared" si="77"/>
        <v>1</v>
      </c>
      <c r="L2482" t="s">
        <v>1</v>
      </c>
      <c r="M2482">
        <v>1</v>
      </c>
      <c r="N2482" t="s">
        <v>1589</v>
      </c>
    </row>
    <row r="2483" spans="1:14" x14ac:dyDescent="0.3">
      <c r="A2483">
        <v>2485</v>
      </c>
      <c r="B2483" s="1">
        <v>38521</v>
      </c>
      <c r="C2483">
        <v>1562</v>
      </c>
      <c r="D2483" t="s">
        <v>1437</v>
      </c>
      <c r="E2483" t="s">
        <v>38</v>
      </c>
      <c r="F2483">
        <v>56</v>
      </c>
      <c r="G2483" t="s">
        <v>268</v>
      </c>
      <c r="H2483" s="1">
        <v>38524</v>
      </c>
      <c r="I2483">
        <v>2</v>
      </c>
      <c r="J2483">
        <f t="shared" si="76"/>
        <v>0</v>
      </c>
      <c r="K2483">
        <f t="shared" si="77"/>
        <v>1</v>
      </c>
      <c r="L2483" t="s">
        <v>1</v>
      </c>
      <c r="M2483">
        <v>1</v>
      </c>
      <c r="N2483" t="s">
        <v>1589</v>
      </c>
    </row>
    <row r="2484" spans="1:14" x14ac:dyDescent="0.3">
      <c r="A2484">
        <v>2486</v>
      </c>
      <c r="B2484" s="1">
        <v>38521</v>
      </c>
      <c r="C2484">
        <v>268</v>
      </c>
      <c r="D2484" t="s">
        <v>790</v>
      </c>
      <c r="E2484" t="s">
        <v>14</v>
      </c>
      <c r="F2484">
        <v>15</v>
      </c>
      <c r="G2484" t="s">
        <v>1438</v>
      </c>
      <c r="H2484" s="1">
        <v>38525</v>
      </c>
      <c r="I2484">
        <v>1</v>
      </c>
      <c r="J2484">
        <f t="shared" si="76"/>
        <v>1</v>
      </c>
      <c r="K2484">
        <f t="shared" si="77"/>
        <v>0</v>
      </c>
      <c r="L2484" t="s">
        <v>1</v>
      </c>
      <c r="M2484">
        <v>1</v>
      </c>
      <c r="N2484" t="s">
        <v>1589</v>
      </c>
    </row>
    <row r="2485" spans="1:14" x14ac:dyDescent="0.3">
      <c r="A2485">
        <v>2487</v>
      </c>
      <c r="B2485" s="1">
        <v>38521</v>
      </c>
      <c r="C2485">
        <v>3683</v>
      </c>
      <c r="D2485" t="s">
        <v>984</v>
      </c>
      <c r="E2485" t="s">
        <v>27</v>
      </c>
      <c r="F2485">
        <v>374</v>
      </c>
      <c r="G2485" t="s">
        <v>784</v>
      </c>
      <c r="H2485" s="1">
        <v>38526</v>
      </c>
      <c r="I2485">
        <v>2</v>
      </c>
      <c r="J2485">
        <f t="shared" si="76"/>
        <v>0</v>
      </c>
      <c r="K2485">
        <f t="shared" si="77"/>
        <v>1</v>
      </c>
      <c r="L2485" t="s">
        <v>1</v>
      </c>
      <c r="M2485">
        <v>1</v>
      </c>
      <c r="N2485" t="s">
        <v>1589</v>
      </c>
    </row>
    <row r="2486" spans="1:14" x14ac:dyDescent="0.3">
      <c r="A2486">
        <v>2488</v>
      </c>
      <c r="B2486" s="1">
        <v>38521</v>
      </c>
      <c r="C2486">
        <v>1338</v>
      </c>
      <c r="D2486" t="s">
        <v>374</v>
      </c>
      <c r="E2486" t="s">
        <v>46</v>
      </c>
      <c r="F2486">
        <v>403</v>
      </c>
      <c r="G2486" t="s">
        <v>697</v>
      </c>
      <c r="H2486" s="1">
        <v>38527</v>
      </c>
      <c r="I2486">
        <v>2</v>
      </c>
      <c r="J2486">
        <f t="shared" si="76"/>
        <v>0</v>
      </c>
      <c r="K2486">
        <f t="shared" si="77"/>
        <v>1</v>
      </c>
      <c r="L2486" t="s">
        <v>1</v>
      </c>
      <c r="M2486">
        <v>1</v>
      </c>
      <c r="N2486" t="s">
        <v>1589</v>
      </c>
    </row>
    <row r="2487" spans="1:14" x14ac:dyDescent="0.3">
      <c r="A2487">
        <v>2489</v>
      </c>
      <c r="B2487" s="1">
        <v>38521</v>
      </c>
      <c r="C2487">
        <v>4012</v>
      </c>
      <c r="D2487" t="s">
        <v>144</v>
      </c>
      <c r="E2487" t="s">
        <v>14</v>
      </c>
      <c r="F2487">
        <v>382</v>
      </c>
      <c r="G2487" t="s">
        <v>604</v>
      </c>
      <c r="H2487" s="1">
        <v>38525</v>
      </c>
      <c r="I2487">
        <v>2</v>
      </c>
      <c r="J2487">
        <f t="shared" si="76"/>
        <v>0</v>
      </c>
      <c r="K2487">
        <f t="shared" si="77"/>
        <v>1</v>
      </c>
      <c r="L2487" t="s">
        <v>1</v>
      </c>
      <c r="M2487">
        <v>1</v>
      </c>
      <c r="N2487" t="s">
        <v>1589</v>
      </c>
    </row>
    <row r="2488" spans="1:14" x14ac:dyDescent="0.3">
      <c r="A2488">
        <v>2490</v>
      </c>
      <c r="B2488" s="1">
        <v>38521</v>
      </c>
      <c r="C2488">
        <v>1934</v>
      </c>
      <c r="D2488" t="s">
        <v>1439</v>
      </c>
      <c r="E2488" t="s">
        <v>107</v>
      </c>
      <c r="F2488">
        <v>402</v>
      </c>
      <c r="G2488" t="s">
        <v>1011</v>
      </c>
      <c r="H2488" s="1">
        <v>38522</v>
      </c>
      <c r="I2488">
        <v>2</v>
      </c>
      <c r="J2488">
        <f t="shared" si="76"/>
        <v>0</v>
      </c>
      <c r="K2488">
        <f t="shared" si="77"/>
        <v>1</v>
      </c>
      <c r="L2488" t="s">
        <v>1</v>
      </c>
      <c r="M2488">
        <v>1</v>
      </c>
      <c r="N2488" t="s">
        <v>1589</v>
      </c>
    </row>
    <row r="2489" spans="1:14" x14ac:dyDescent="0.3">
      <c r="A2489">
        <v>2491</v>
      </c>
      <c r="B2489" s="1">
        <v>38521</v>
      </c>
      <c r="C2489">
        <v>1779</v>
      </c>
      <c r="D2489" t="s">
        <v>115</v>
      </c>
      <c r="E2489" t="s">
        <v>96</v>
      </c>
      <c r="F2489">
        <v>316</v>
      </c>
      <c r="G2489" t="s">
        <v>49</v>
      </c>
      <c r="H2489" s="1">
        <v>38529</v>
      </c>
      <c r="I2489">
        <v>1</v>
      </c>
      <c r="J2489">
        <f t="shared" si="76"/>
        <v>1</v>
      </c>
      <c r="K2489">
        <f t="shared" si="77"/>
        <v>0</v>
      </c>
      <c r="L2489" t="s">
        <v>1</v>
      </c>
      <c r="M2489">
        <v>1</v>
      </c>
      <c r="N2489" t="s">
        <v>1589</v>
      </c>
    </row>
    <row r="2490" spans="1:14" x14ac:dyDescent="0.3">
      <c r="A2490">
        <v>2492</v>
      </c>
      <c r="B2490" s="1">
        <v>38521</v>
      </c>
      <c r="C2490">
        <v>2858</v>
      </c>
      <c r="D2490" t="s">
        <v>1002</v>
      </c>
      <c r="E2490" t="s">
        <v>14</v>
      </c>
      <c r="F2490">
        <v>237</v>
      </c>
      <c r="G2490" t="s">
        <v>273</v>
      </c>
      <c r="H2490" s="1">
        <v>38526</v>
      </c>
      <c r="I2490">
        <v>1</v>
      </c>
      <c r="J2490">
        <f t="shared" si="76"/>
        <v>1</v>
      </c>
      <c r="K2490">
        <f t="shared" si="77"/>
        <v>0</v>
      </c>
      <c r="L2490" t="s">
        <v>1</v>
      </c>
      <c r="M2490">
        <v>1</v>
      </c>
      <c r="N2490" t="s">
        <v>1589</v>
      </c>
    </row>
    <row r="2491" spans="1:14" x14ac:dyDescent="0.3">
      <c r="A2491">
        <v>2493</v>
      </c>
      <c r="B2491" s="1">
        <v>38521</v>
      </c>
      <c r="C2491">
        <v>4121</v>
      </c>
      <c r="D2491" t="s">
        <v>955</v>
      </c>
      <c r="E2491" t="s">
        <v>14</v>
      </c>
      <c r="F2491">
        <v>269</v>
      </c>
      <c r="G2491" t="s">
        <v>25</v>
      </c>
      <c r="H2491" s="1">
        <v>38530</v>
      </c>
      <c r="I2491">
        <v>1</v>
      </c>
      <c r="J2491">
        <f t="shared" si="76"/>
        <v>1</v>
      </c>
      <c r="K2491">
        <f t="shared" si="77"/>
        <v>0</v>
      </c>
      <c r="L2491" t="s">
        <v>1</v>
      </c>
      <c r="M2491">
        <v>1</v>
      </c>
      <c r="N2491" t="s">
        <v>1589</v>
      </c>
    </row>
    <row r="2492" spans="1:14" x14ac:dyDescent="0.3">
      <c r="A2492">
        <v>2494</v>
      </c>
      <c r="B2492" s="1">
        <v>38521</v>
      </c>
      <c r="C2492">
        <v>1313</v>
      </c>
      <c r="D2492" t="s">
        <v>721</v>
      </c>
      <c r="E2492" t="s">
        <v>30</v>
      </c>
      <c r="F2492">
        <v>434</v>
      </c>
      <c r="G2492" t="s">
        <v>772</v>
      </c>
      <c r="H2492" s="1">
        <v>38528</v>
      </c>
      <c r="I2492">
        <v>1</v>
      </c>
      <c r="J2492">
        <f t="shared" si="76"/>
        <v>1</v>
      </c>
      <c r="K2492">
        <f t="shared" si="77"/>
        <v>0</v>
      </c>
      <c r="L2492" t="s">
        <v>1</v>
      </c>
      <c r="M2492">
        <v>1</v>
      </c>
      <c r="N2492" t="s">
        <v>1589</v>
      </c>
    </row>
    <row r="2493" spans="1:14" x14ac:dyDescent="0.3">
      <c r="A2493">
        <v>2495</v>
      </c>
      <c r="B2493" s="1">
        <v>38521</v>
      </c>
      <c r="C2493">
        <v>3826</v>
      </c>
      <c r="D2493" t="s">
        <v>549</v>
      </c>
      <c r="E2493" t="s">
        <v>71</v>
      </c>
      <c r="F2493">
        <v>338</v>
      </c>
      <c r="G2493" t="s">
        <v>915</v>
      </c>
      <c r="H2493" s="1">
        <v>38524</v>
      </c>
      <c r="I2493">
        <v>1</v>
      </c>
      <c r="J2493">
        <f t="shared" si="76"/>
        <v>1</v>
      </c>
      <c r="K2493">
        <f t="shared" si="77"/>
        <v>0</v>
      </c>
      <c r="L2493" t="s">
        <v>1</v>
      </c>
      <c r="M2493">
        <v>1</v>
      </c>
      <c r="N2493" t="s">
        <v>1589</v>
      </c>
    </row>
    <row r="2494" spans="1:14" x14ac:dyDescent="0.3">
      <c r="A2494">
        <v>2496</v>
      </c>
      <c r="B2494" s="1">
        <v>38521</v>
      </c>
      <c r="C2494">
        <v>646</v>
      </c>
      <c r="D2494" t="s">
        <v>817</v>
      </c>
      <c r="E2494" t="s">
        <v>55</v>
      </c>
      <c r="F2494">
        <v>527</v>
      </c>
      <c r="G2494" t="s">
        <v>1293</v>
      </c>
      <c r="H2494" s="1">
        <v>38523</v>
      </c>
      <c r="I2494">
        <v>2</v>
      </c>
      <c r="J2494">
        <f t="shared" si="76"/>
        <v>0</v>
      </c>
      <c r="K2494">
        <f t="shared" si="77"/>
        <v>1</v>
      </c>
      <c r="L2494" t="s">
        <v>1</v>
      </c>
      <c r="M2494">
        <v>1</v>
      </c>
      <c r="N2494" t="s">
        <v>1589</v>
      </c>
    </row>
    <row r="2495" spans="1:14" x14ac:dyDescent="0.3">
      <c r="A2495">
        <v>2497</v>
      </c>
      <c r="B2495" s="1">
        <v>38521</v>
      </c>
      <c r="C2495">
        <v>2327</v>
      </c>
      <c r="D2495" t="s">
        <v>590</v>
      </c>
      <c r="E2495" t="s">
        <v>14</v>
      </c>
      <c r="F2495">
        <v>171</v>
      </c>
      <c r="G2495" t="s">
        <v>1015</v>
      </c>
      <c r="H2495" s="1">
        <v>38529</v>
      </c>
      <c r="I2495">
        <v>1</v>
      </c>
      <c r="J2495">
        <f t="shared" si="76"/>
        <v>1</v>
      </c>
      <c r="K2495">
        <f t="shared" si="77"/>
        <v>0</v>
      </c>
      <c r="L2495" t="s">
        <v>1</v>
      </c>
      <c r="M2495">
        <v>1</v>
      </c>
      <c r="N2495" t="s">
        <v>1589</v>
      </c>
    </row>
    <row r="2496" spans="1:14" x14ac:dyDescent="0.3">
      <c r="A2496">
        <v>2498</v>
      </c>
      <c r="B2496" s="1">
        <v>38521</v>
      </c>
      <c r="C2496">
        <v>2291</v>
      </c>
      <c r="D2496" t="s">
        <v>411</v>
      </c>
      <c r="E2496" t="s">
        <v>38</v>
      </c>
      <c r="F2496">
        <v>74</v>
      </c>
      <c r="G2496" t="s">
        <v>1212</v>
      </c>
      <c r="H2496" s="1">
        <v>38525</v>
      </c>
      <c r="I2496">
        <v>1</v>
      </c>
      <c r="J2496">
        <f t="shared" si="76"/>
        <v>1</v>
      </c>
      <c r="K2496">
        <f t="shared" si="77"/>
        <v>0</v>
      </c>
      <c r="L2496" t="s">
        <v>1</v>
      </c>
      <c r="M2496">
        <v>1</v>
      </c>
      <c r="N2496" t="s">
        <v>1589</v>
      </c>
    </row>
    <row r="2497" spans="1:14" x14ac:dyDescent="0.3">
      <c r="A2497">
        <v>2499</v>
      </c>
      <c r="B2497" s="1">
        <v>38521</v>
      </c>
      <c r="C2497">
        <v>3172</v>
      </c>
      <c r="D2497" t="s">
        <v>1267</v>
      </c>
      <c r="E2497" t="s">
        <v>71</v>
      </c>
      <c r="F2497">
        <v>348</v>
      </c>
      <c r="G2497" t="s">
        <v>308</v>
      </c>
      <c r="H2497" s="1">
        <v>38523</v>
      </c>
      <c r="I2497">
        <v>2</v>
      </c>
      <c r="J2497">
        <f t="shared" si="76"/>
        <v>0</v>
      </c>
      <c r="K2497">
        <f t="shared" si="77"/>
        <v>1</v>
      </c>
      <c r="L2497" t="s">
        <v>1</v>
      </c>
      <c r="M2497">
        <v>1</v>
      </c>
      <c r="N2497" t="s">
        <v>1589</v>
      </c>
    </row>
    <row r="2498" spans="1:14" x14ac:dyDescent="0.3">
      <c r="A2498">
        <v>2500</v>
      </c>
      <c r="B2498" s="1">
        <v>38521</v>
      </c>
      <c r="C2498">
        <v>4241</v>
      </c>
      <c r="D2498" t="s">
        <v>1135</v>
      </c>
      <c r="E2498" t="s">
        <v>17</v>
      </c>
      <c r="F2498">
        <v>12</v>
      </c>
      <c r="G2498" t="s">
        <v>1127</v>
      </c>
      <c r="H2498" s="1">
        <v>38529</v>
      </c>
      <c r="I2498">
        <v>1</v>
      </c>
      <c r="J2498">
        <f t="shared" si="76"/>
        <v>1</v>
      </c>
      <c r="K2498">
        <f t="shared" si="77"/>
        <v>0</v>
      </c>
      <c r="L2498" t="s">
        <v>1</v>
      </c>
      <c r="M2498">
        <v>1</v>
      </c>
      <c r="N2498" t="s">
        <v>1589</v>
      </c>
    </row>
    <row r="2499" spans="1:14" x14ac:dyDescent="0.3">
      <c r="A2499">
        <v>2501</v>
      </c>
      <c r="B2499" s="1">
        <v>38521</v>
      </c>
      <c r="C2499">
        <v>1185</v>
      </c>
      <c r="D2499" t="s">
        <v>965</v>
      </c>
      <c r="E2499" t="s">
        <v>107</v>
      </c>
      <c r="F2499">
        <v>450</v>
      </c>
      <c r="G2499" t="s">
        <v>807</v>
      </c>
      <c r="H2499" s="1">
        <v>38527</v>
      </c>
      <c r="I2499">
        <v>2</v>
      </c>
      <c r="J2499">
        <f t="shared" ref="J2499:J2562" si="78">IF(I2499=1,1,0)</f>
        <v>0</v>
      </c>
      <c r="K2499">
        <f t="shared" ref="K2499:K2562" si="79">IF(I2499=2,1,0)</f>
        <v>1</v>
      </c>
      <c r="L2499" t="s">
        <v>1</v>
      </c>
      <c r="M2499">
        <v>1</v>
      </c>
      <c r="N2499" t="s">
        <v>1589</v>
      </c>
    </row>
    <row r="2500" spans="1:14" x14ac:dyDescent="0.3">
      <c r="A2500">
        <v>2502</v>
      </c>
      <c r="B2500" s="1">
        <v>38521</v>
      </c>
      <c r="C2500">
        <v>2622</v>
      </c>
      <c r="D2500" t="s">
        <v>305</v>
      </c>
      <c r="E2500" t="s">
        <v>46</v>
      </c>
      <c r="F2500">
        <v>325</v>
      </c>
      <c r="G2500" t="s">
        <v>270</v>
      </c>
      <c r="H2500" s="1">
        <v>38523</v>
      </c>
      <c r="I2500">
        <v>2</v>
      </c>
      <c r="J2500">
        <f t="shared" si="78"/>
        <v>0</v>
      </c>
      <c r="K2500">
        <f t="shared" si="79"/>
        <v>1</v>
      </c>
      <c r="L2500" t="s">
        <v>1</v>
      </c>
      <c r="M2500">
        <v>1</v>
      </c>
      <c r="N2500" t="s">
        <v>1589</v>
      </c>
    </row>
    <row r="2501" spans="1:14" x14ac:dyDescent="0.3">
      <c r="A2501">
        <v>2503</v>
      </c>
      <c r="B2501" s="1">
        <v>38521</v>
      </c>
      <c r="C2501">
        <v>2486</v>
      </c>
      <c r="D2501" t="s">
        <v>508</v>
      </c>
      <c r="E2501" t="s">
        <v>30</v>
      </c>
      <c r="F2501">
        <v>176</v>
      </c>
      <c r="G2501" t="s">
        <v>340</v>
      </c>
      <c r="H2501" s="1">
        <v>38526</v>
      </c>
      <c r="I2501">
        <v>2</v>
      </c>
      <c r="J2501">
        <f t="shared" si="78"/>
        <v>0</v>
      </c>
      <c r="K2501">
        <f t="shared" si="79"/>
        <v>1</v>
      </c>
      <c r="L2501" t="s">
        <v>1</v>
      </c>
      <c r="M2501">
        <v>1</v>
      </c>
      <c r="N2501" t="s">
        <v>1589</v>
      </c>
    </row>
    <row r="2502" spans="1:14" x14ac:dyDescent="0.3">
      <c r="A2502">
        <v>2504</v>
      </c>
      <c r="B2502" s="1">
        <v>38521</v>
      </c>
      <c r="C2502">
        <v>1684</v>
      </c>
      <c r="D2502" t="s">
        <v>83</v>
      </c>
      <c r="E2502" t="s">
        <v>55</v>
      </c>
      <c r="F2502">
        <v>452</v>
      </c>
      <c r="G2502" t="s">
        <v>602</v>
      </c>
      <c r="H2502" s="1">
        <v>38524</v>
      </c>
      <c r="I2502">
        <v>2</v>
      </c>
      <c r="J2502">
        <f t="shared" si="78"/>
        <v>0</v>
      </c>
      <c r="K2502">
        <f t="shared" si="79"/>
        <v>1</v>
      </c>
      <c r="L2502" t="s">
        <v>1</v>
      </c>
      <c r="M2502">
        <v>1</v>
      </c>
      <c r="N2502" t="s">
        <v>1589</v>
      </c>
    </row>
    <row r="2503" spans="1:14" x14ac:dyDescent="0.3">
      <c r="A2503">
        <v>2505</v>
      </c>
      <c r="B2503" s="1">
        <v>38521</v>
      </c>
      <c r="C2503">
        <v>1670</v>
      </c>
      <c r="D2503" t="s">
        <v>1440</v>
      </c>
      <c r="E2503" t="s">
        <v>22</v>
      </c>
      <c r="F2503">
        <v>519</v>
      </c>
      <c r="G2503" t="s">
        <v>1171</v>
      </c>
      <c r="H2503" s="1">
        <v>38529</v>
      </c>
      <c r="I2503">
        <v>1</v>
      </c>
      <c r="J2503">
        <f t="shared" si="78"/>
        <v>1</v>
      </c>
      <c r="K2503">
        <f t="shared" si="79"/>
        <v>0</v>
      </c>
      <c r="L2503" t="s">
        <v>1</v>
      </c>
      <c r="M2503">
        <v>1</v>
      </c>
      <c r="N2503" t="s">
        <v>1589</v>
      </c>
    </row>
    <row r="2504" spans="1:14" x14ac:dyDescent="0.3">
      <c r="A2504">
        <v>2506</v>
      </c>
      <c r="B2504" s="1">
        <v>38521</v>
      </c>
      <c r="C2504">
        <v>2308</v>
      </c>
      <c r="D2504" t="s">
        <v>324</v>
      </c>
      <c r="E2504" t="s">
        <v>71</v>
      </c>
      <c r="F2504">
        <v>82</v>
      </c>
      <c r="G2504" t="s">
        <v>294</v>
      </c>
      <c r="H2504" s="1">
        <v>38528</v>
      </c>
      <c r="I2504">
        <v>2</v>
      </c>
      <c r="J2504">
        <f t="shared" si="78"/>
        <v>0</v>
      </c>
      <c r="K2504">
        <f t="shared" si="79"/>
        <v>1</v>
      </c>
      <c r="L2504" t="s">
        <v>1</v>
      </c>
      <c r="M2504">
        <v>1</v>
      </c>
      <c r="N2504" t="s">
        <v>1589</v>
      </c>
    </row>
    <row r="2505" spans="1:14" x14ac:dyDescent="0.3">
      <c r="A2505">
        <v>2507</v>
      </c>
      <c r="B2505" s="1">
        <v>38521</v>
      </c>
      <c r="C2505">
        <v>3121</v>
      </c>
      <c r="D2505" t="s">
        <v>421</v>
      </c>
      <c r="E2505" t="s">
        <v>111</v>
      </c>
      <c r="F2505">
        <v>325</v>
      </c>
      <c r="G2505" t="s">
        <v>270</v>
      </c>
      <c r="H2505" s="1">
        <v>38524</v>
      </c>
      <c r="I2505">
        <v>1</v>
      </c>
      <c r="J2505">
        <f t="shared" si="78"/>
        <v>1</v>
      </c>
      <c r="K2505">
        <f t="shared" si="79"/>
        <v>0</v>
      </c>
      <c r="L2505" t="s">
        <v>1</v>
      </c>
      <c r="M2505">
        <v>1</v>
      </c>
      <c r="N2505" t="s">
        <v>1589</v>
      </c>
    </row>
    <row r="2506" spans="1:14" x14ac:dyDescent="0.3">
      <c r="A2506">
        <v>2508</v>
      </c>
      <c r="B2506" s="1">
        <v>38521</v>
      </c>
      <c r="C2506">
        <v>4322</v>
      </c>
      <c r="D2506" t="s">
        <v>263</v>
      </c>
      <c r="E2506" t="s">
        <v>96</v>
      </c>
      <c r="F2506">
        <v>476</v>
      </c>
      <c r="G2506" t="s">
        <v>747</v>
      </c>
      <c r="H2506" s="1">
        <v>38523</v>
      </c>
      <c r="I2506">
        <v>2</v>
      </c>
      <c r="J2506">
        <f t="shared" si="78"/>
        <v>0</v>
      </c>
      <c r="K2506">
        <f t="shared" si="79"/>
        <v>1</v>
      </c>
      <c r="L2506" t="s">
        <v>1</v>
      </c>
      <c r="M2506">
        <v>1</v>
      </c>
      <c r="N2506" t="s">
        <v>1589</v>
      </c>
    </row>
    <row r="2507" spans="1:14" x14ac:dyDescent="0.3">
      <c r="A2507">
        <v>2509</v>
      </c>
      <c r="B2507" s="1">
        <v>38521</v>
      </c>
      <c r="C2507">
        <v>4469</v>
      </c>
      <c r="D2507" t="s">
        <v>95</v>
      </c>
      <c r="E2507" t="s">
        <v>96</v>
      </c>
      <c r="F2507">
        <v>213</v>
      </c>
      <c r="G2507" t="s">
        <v>641</v>
      </c>
      <c r="H2507" s="1">
        <v>38523</v>
      </c>
      <c r="I2507">
        <v>2</v>
      </c>
      <c r="J2507">
        <f t="shared" si="78"/>
        <v>0</v>
      </c>
      <c r="K2507">
        <f t="shared" si="79"/>
        <v>1</v>
      </c>
      <c r="L2507" t="s">
        <v>1</v>
      </c>
      <c r="M2507">
        <v>1</v>
      </c>
      <c r="N2507" t="s">
        <v>1589</v>
      </c>
    </row>
    <row r="2508" spans="1:14" x14ac:dyDescent="0.3">
      <c r="A2508">
        <v>2510</v>
      </c>
      <c r="B2508" s="1">
        <v>38521</v>
      </c>
      <c r="C2508">
        <v>3827</v>
      </c>
      <c r="D2508" t="s">
        <v>549</v>
      </c>
      <c r="E2508" t="s">
        <v>71</v>
      </c>
      <c r="F2508">
        <v>384</v>
      </c>
      <c r="G2508" t="s">
        <v>218</v>
      </c>
      <c r="H2508" s="1">
        <v>38527</v>
      </c>
      <c r="I2508">
        <v>1</v>
      </c>
      <c r="J2508">
        <f t="shared" si="78"/>
        <v>1</v>
      </c>
      <c r="K2508">
        <f t="shared" si="79"/>
        <v>0</v>
      </c>
      <c r="L2508" t="s">
        <v>1</v>
      </c>
      <c r="M2508">
        <v>1</v>
      </c>
      <c r="N2508" t="s">
        <v>1589</v>
      </c>
    </row>
    <row r="2509" spans="1:14" x14ac:dyDescent="0.3">
      <c r="A2509">
        <v>2511</v>
      </c>
      <c r="B2509" s="1">
        <v>38521</v>
      </c>
      <c r="C2509">
        <v>1824</v>
      </c>
      <c r="D2509" t="s">
        <v>32</v>
      </c>
      <c r="E2509" t="s">
        <v>33</v>
      </c>
      <c r="F2509">
        <v>234</v>
      </c>
      <c r="G2509" t="s">
        <v>1215</v>
      </c>
      <c r="H2509" s="1">
        <v>38527</v>
      </c>
      <c r="I2509">
        <v>2</v>
      </c>
      <c r="J2509">
        <f t="shared" si="78"/>
        <v>0</v>
      </c>
      <c r="K2509">
        <f t="shared" si="79"/>
        <v>1</v>
      </c>
      <c r="L2509" t="s">
        <v>1</v>
      </c>
      <c r="M2509">
        <v>1</v>
      </c>
      <c r="N2509" t="s">
        <v>1589</v>
      </c>
    </row>
    <row r="2510" spans="1:14" x14ac:dyDescent="0.3">
      <c r="A2510">
        <v>2512</v>
      </c>
      <c r="B2510" s="1">
        <v>38521</v>
      </c>
      <c r="C2510">
        <v>4515</v>
      </c>
      <c r="D2510" t="s">
        <v>1427</v>
      </c>
      <c r="E2510" t="s">
        <v>27</v>
      </c>
      <c r="F2510">
        <v>27</v>
      </c>
      <c r="G2510" t="s">
        <v>997</v>
      </c>
      <c r="H2510" s="1">
        <v>38524</v>
      </c>
      <c r="I2510">
        <v>2</v>
      </c>
      <c r="J2510">
        <f t="shared" si="78"/>
        <v>0</v>
      </c>
      <c r="K2510">
        <f t="shared" si="79"/>
        <v>1</v>
      </c>
      <c r="L2510" t="s">
        <v>1</v>
      </c>
      <c r="M2510">
        <v>1</v>
      </c>
      <c r="N2510" t="s">
        <v>1589</v>
      </c>
    </row>
    <row r="2511" spans="1:14" x14ac:dyDescent="0.3">
      <c r="A2511">
        <v>2513</v>
      </c>
      <c r="B2511" s="1">
        <v>38521</v>
      </c>
      <c r="C2511">
        <v>3379</v>
      </c>
      <c r="D2511" t="s">
        <v>52</v>
      </c>
      <c r="E2511" t="s">
        <v>11</v>
      </c>
      <c r="F2511">
        <v>515</v>
      </c>
      <c r="G2511" t="s">
        <v>364</v>
      </c>
      <c r="H2511" s="1">
        <v>38527</v>
      </c>
      <c r="I2511">
        <v>2</v>
      </c>
      <c r="J2511">
        <f t="shared" si="78"/>
        <v>0</v>
      </c>
      <c r="K2511">
        <f t="shared" si="79"/>
        <v>1</v>
      </c>
      <c r="L2511" t="s">
        <v>1</v>
      </c>
      <c r="M2511">
        <v>1</v>
      </c>
      <c r="N2511" t="s">
        <v>1589</v>
      </c>
    </row>
    <row r="2512" spans="1:14" x14ac:dyDescent="0.3">
      <c r="A2512">
        <v>2514</v>
      </c>
      <c r="B2512" s="1">
        <v>38521</v>
      </c>
      <c r="C2512">
        <v>2559</v>
      </c>
      <c r="D2512" t="s">
        <v>551</v>
      </c>
      <c r="E2512" t="s">
        <v>111</v>
      </c>
      <c r="F2512">
        <v>382</v>
      </c>
      <c r="G2512" t="s">
        <v>604</v>
      </c>
      <c r="H2512" s="1">
        <v>38526</v>
      </c>
      <c r="I2512">
        <v>1</v>
      </c>
      <c r="J2512">
        <f t="shared" si="78"/>
        <v>1</v>
      </c>
      <c r="K2512">
        <f t="shared" si="79"/>
        <v>0</v>
      </c>
      <c r="L2512" t="s">
        <v>1</v>
      </c>
      <c r="M2512">
        <v>1</v>
      </c>
      <c r="N2512" t="s">
        <v>1589</v>
      </c>
    </row>
    <row r="2513" spans="1:14" x14ac:dyDescent="0.3">
      <c r="A2513">
        <v>2515</v>
      </c>
      <c r="B2513" s="1">
        <v>38521</v>
      </c>
      <c r="C2513">
        <v>3213</v>
      </c>
      <c r="D2513" t="s">
        <v>1088</v>
      </c>
      <c r="E2513" t="s">
        <v>33</v>
      </c>
      <c r="F2513">
        <v>188</v>
      </c>
      <c r="G2513" t="s">
        <v>1319</v>
      </c>
      <c r="H2513" s="1">
        <v>38525</v>
      </c>
      <c r="I2513">
        <v>2</v>
      </c>
      <c r="J2513">
        <f t="shared" si="78"/>
        <v>0</v>
      </c>
      <c r="K2513">
        <f t="shared" si="79"/>
        <v>1</v>
      </c>
      <c r="L2513" t="s">
        <v>1</v>
      </c>
      <c r="M2513">
        <v>1</v>
      </c>
      <c r="N2513" t="s">
        <v>1589</v>
      </c>
    </row>
    <row r="2514" spans="1:14" x14ac:dyDescent="0.3">
      <c r="A2514">
        <v>2516</v>
      </c>
      <c r="B2514" s="1">
        <v>38522</v>
      </c>
      <c r="C2514">
        <v>2678</v>
      </c>
      <c r="D2514" t="s">
        <v>565</v>
      </c>
      <c r="E2514" t="s">
        <v>14</v>
      </c>
      <c r="F2514">
        <v>87</v>
      </c>
      <c r="G2514" t="s">
        <v>707</v>
      </c>
      <c r="H2514" s="1">
        <v>38524</v>
      </c>
      <c r="I2514">
        <v>2</v>
      </c>
      <c r="J2514">
        <f t="shared" si="78"/>
        <v>0</v>
      </c>
      <c r="K2514">
        <f t="shared" si="79"/>
        <v>1</v>
      </c>
      <c r="L2514" t="s">
        <v>1</v>
      </c>
      <c r="M2514">
        <v>1</v>
      </c>
      <c r="N2514" t="s">
        <v>1589</v>
      </c>
    </row>
    <row r="2515" spans="1:14" x14ac:dyDescent="0.3">
      <c r="A2515">
        <v>2517</v>
      </c>
      <c r="B2515" s="1">
        <v>38522</v>
      </c>
      <c r="C2515">
        <v>53</v>
      </c>
      <c r="D2515" t="s">
        <v>821</v>
      </c>
      <c r="E2515" t="s">
        <v>30</v>
      </c>
      <c r="F2515">
        <v>74</v>
      </c>
      <c r="G2515" t="s">
        <v>1212</v>
      </c>
      <c r="H2515" s="1">
        <v>38528</v>
      </c>
      <c r="I2515">
        <v>1</v>
      </c>
      <c r="J2515">
        <f t="shared" si="78"/>
        <v>1</v>
      </c>
      <c r="K2515">
        <f t="shared" si="79"/>
        <v>0</v>
      </c>
      <c r="L2515" t="s">
        <v>1</v>
      </c>
      <c r="M2515">
        <v>1</v>
      </c>
      <c r="N2515" t="s">
        <v>1589</v>
      </c>
    </row>
    <row r="2516" spans="1:14" x14ac:dyDescent="0.3">
      <c r="A2516">
        <v>2518</v>
      </c>
      <c r="B2516" s="1">
        <v>38522</v>
      </c>
      <c r="C2516">
        <v>3503</v>
      </c>
      <c r="D2516" t="s">
        <v>487</v>
      </c>
      <c r="E2516" t="s">
        <v>11</v>
      </c>
      <c r="F2516">
        <v>86</v>
      </c>
      <c r="G2516" t="s">
        <v>151</v>
      </c>
      <c r="H2516" s="1">
        <v>38528</v>
      </c>
      <c r="I2516">
        <v>2</v>
      </c>
      <c r="J2516">
        <f t="shared" si="78"/>
        <v>0</v>
      </c>
      <c r="K2516">
        <f t="shared" si="79"/>
        <v>1</v>
      </c>
      <c r="L2516" t="s">
        <v>1</v>
      </c>
      <c r="M2516">
        <v>1</v>
      </c>
      <c r="N2516" t="s">
        <v>1589</v>
      </c>
    </row>
    <row r="2517" spans="1:14" x14ac:dyDescent="0.3">
      <c r="A2517">
        <v>2519</v>
      </c>
      <c r="B2517" s="1">
        <v>38522</v>
      </c>
      <c r="C2517">
        <v>1172</v>
      </c>
      <c r="D2517" t="s">
        <v>1202</v>
      </c>
      <c r="E2517" t="s">
        <v>107</v>
      </c>
      <c r="F2517">
        <v>128</v>
      </c>
      <c r="G2517" t="s">
        <v>1071</v>
      </c>
      <c r="H2517" s="1">
        <v>38528</v>
      </c>
      <c r="I2517">
        <v>1</v>
      </c>
      <c r="J2517">
        <f t="shared" si="78"/>
        <v>1</v>
      </c>
      <c r="K2517">
        <f t="shared" si="79"/>
        <v>0</v>
      </c>
      <c r="L2517" t="s">
        <v>1</v>
      </c>
      <c r="M2517">
        <v>1</v>
      </c>
      <c r="N2517" t="s">
        <v>1589</v>
      </c>
    </row>
    <row r="2518" spans="1:14" x14ac:dyDescent="0.3">
      <c r="A2518">
        <v>2520</v>
      </c>
      <c r="B2518" s="1">
        <v>38522</v>
      </c>
      <c r="C2518">
        <v>4181</v>
      </c>
      <c r="D2518" t="s">
        <v>427</v>
      </c>
      <c r="E2518" t="s">
        <v>71</v>
      </c>
      <c r="F2518">
        <v>446</v>
      </c>
      <c r="G2518" t="s">
        <v>44</v>
      </c>
      <c r="H2518" s="1">
        <v>38531</v>
      </c>
      <c r="I2518">
        <v>1</v>
      </c>
      <c r="J2518">
        <f t="shared" si="78"/>
        <v>1</v>
      </c>
      <c r="K2518">
        <f t="shared" si="79"/>
        <v>0</v>
      </c>
      <c r="L2518" t="s">
        <v>1</v>
      </c>
      <c r="M2518">
        <v>1</v>
      </c>
      <c r="N2518" t="s">
        <v>1589</v>
      </c>
    </row>
    <row r="2519" spans="1:14" x14ac:dyDescent="0.3">
      <c r="A2519">
        <v>2521</v>
      </c>
      <c r="B2519" s="1">
        <v>38522</v>
      </c>
      <c r="C2519">
        <v>132</v>
      </c>
      <c r="D2519" t="s">
        <v>442</v>
      </c>
      <c r="E2519" t="s">
        <v>55</v>
      </c>
      <c r="F2519">
        <v>92</v>
      </c>
      <c r="G2519" t="s">
        <v>491</v>
      </c>
      <c r="H2519" s="1">
        <v>38525</v>
      </c>
      <c r="I2519">
        <v>1</v>
      </c>
      <c r="J2519">
        <f t="shared" si="78"/>
        <v>1</v>
      </c>
      <c r="K2519">
        <f t="shared" si="79"/>
        <v>0</v>
      </c>
      <c r="L2519" t="s">
        <v>1</v>
      </c>
      <c r="M2519">
        <v>1</v>
      </c>
      <c r="N2519" t="s">
        <v>1589</v>
      </c>
    </row>
    <row r="2520" spans="1:14" x14ac:dyDescent="0.3">
      <c r="A2520">
        <v>2522</v>
      </c>
      <c r="B2520" s="1">
        <v>38522</v>
      </c>
      <c r="C2520">
        <v>550</v>
      </c>
      <c r="D2520" t="s">
        <v>1112</v>
      </c>
      <c r="E2520" t="s">
        <v>22</v>
      </c>
      <c r="F2520">
        <v>579</v>
      </c>
      <c r="G2520" t="s">
        <v>1431</v>
      </c>
      <c r="H2520" s="1">
        <v>38531</v>
      </c>
      <c r="I2520">
        <v>1</v>
      </c>
      <c r="J2520">
        <f t="shared" si="78"/>
        <v>1</v>
      </c>
      <c r="K2520">
        <f t="shared" si="79"/>
        <v>0</v>
      </c>
      <c r="L2520" t="s">
        <v>1</v>
      </c>
      <c r="M2520">
        <v>1</v>
      </c>
      <c r="N2520" t="s">
        <v>1589</v>
      </c>
    </row>
    <row r="2521" spans="1:14" x14ac:dyDescent="0.3">
      <c r="A2521">
        <v>2523</v>
      </c>
      <c r="B2521" s="1">
        <v>38522</v>
      </c>
      <c r="C2521">
        <v>460</v>
      </c>
      <c r="D2521" t="s">
        <v>658</v>
      </c>
      <c r="E2521" t="s">
        <v>46</v>
      </c>
      <c r="F2521">
        <v>89</v>
      </c>
      <c r="G2521" t="s">
        <v>286</v>
      </c>
      <c r="H2521" s="1">
        <v>38524</v>
      </c>
      <c r="I2521">
        <v>2</v>
      </c>
      <c r="J2521">
        <f t="shared" si="78"/>
        <v>0</v>
      </c>
      <c r="K2521">
        <f t="shared" si="79"/>
        <v>1</v>
      </c>
      <c r="L2521" t="s">
        <v>1</v>
      </c>
      <c r="M2521">
        <v>1</v>
      </c>
      <c r="N2521" t="s">
        <v>1589</v>
      </c>
    </row>
    <row r="2522" spans="1:14" x14ac:dyDescent="0.3">
      <c r="A2522">
        <v>2524</v>
      </c>
      <c r="B2522" s="1">
        <v>38522</v>
      </c>
      <c r="C2522">
        <v>441</v>
      </c>
      <c r="D2522" t="s">
        <v>1009</v>
      </c>
      <c r="E2522" t="s">
        <v>71</v>
      </c>
      <c r="F2522">
        <v>465</v>
      </c>
      <c r="G2522" t="s">
        <v>893</v>
      </c>
      <c r="H2522" s="1">
        <v>38528</v>
      </c>
      <c r="I2522">
        <v>2</v>
      </c>
      <c r="J2522">
        <f t="shared" si="78"/>
        <v>0</v>
      </c>
      <c r="K2522">
        <f t="shared" si="79"/>
        <v>1</v>
      </c>
      <c r="L2522" t="s">
        <v>1</v>
      </c>
      <c r="M2522">
        <v>1</v>
      </c>
      <c r="N2522" t="s">
        <v>1589</v>
      </c>
    </row>
    <row r="2523" spans="1:14" x14ac:dyDescent="0.3">
      <c r="A2523">
        <v>2525</v>
      </c>
      <c r="B2523" s="1">
        <v>38522</v>
      </c>
      <c r="C2523">
        <v>1307</v>
      </c>
      <c r="D2523" t="s">
        <v>89</v>
      </c>
      <c r="E2523" t="s">
        <v>38</v>
      </c>
      <c r="F2523">
        <v>365</v>
      </c>
      <c r="G2523" t="s">
        <v>249</v>
      </c>
      <c r="H2523" s="1">
        <v>38527</v>
      </c>
      <c r="I2523">
        <v>2</v>
      </c>
      <c r="J2523">
        <f t="shared" si="78"/>
        <v>0</v>
      </c>
      <c r="K2523">
        <f t="shared" si="79"/>
        <v>1</v>
      </c>
      <c r="L2523" t="s">
        <v>1</v>
      </c>
      <c r="M2523">
        <v>1</v>
      </c>
      <c r="N2523" t="s">
        <v>1589</v>
      </c>
    </row>
    <row r="2524" spans="1:14" x14ac:dyDescent="0.3">
      <c r="A2524">
        <v>2526</v>
      </c>
      <c r="B2524" s="1">
        <v>38522</v>
      </c>
      <c r="C2524">
        <v>3309</v>
      </c>
      <c r="D2524" t="s">
        <v>826</v>
      </c>
      <c r="E2524" t="s">
        <v>33</v>
      </c>
      <c r="F2524">
        <v>500</v>
      </c>
      <c r="G2524" t="s">
        <v>235</v>
      </c>
      <c r="H2524" s="1">
        <v>38531</v>
      </c>
      <c r="I2524">
        <v>1</v>
      </c>
      <c r="J2524">
        <f t="shared" si="78"/>
        <v>1</v>
      </c>
      <c r="K2524">
        <f t="shared" si="79"/>
        <v>0</v>
      </c>
      <c r="L2524" t="s">
        <v>1</v>
      </c>
      <c r="M2524">
        <v>1</v>
      </c>
      <c r="N2524" t="s">
        <v>1589</v>
      </c>
    </row>
    <row r="2525" spans="1:14" x14ac:dyDescent="0.3">
      <c r="A2525">
        <v>2527</v>
      </c>
      <c r="B2525" s="1">
        <v>38522</v>
      </c>
      <c r="C2525">
        <v>387</v>
      </c>
      <c r="D2525" t="s">
        <v>48</v>
      </c>
      <c r="E2525" t="s">
        <v>11</v>
      </c>
      <c r="F2525">
        <v>463</v>
      </c>
      <c r="G2525" t="s">
        <v>818</v>
      </c>
      <c r="H2525" s="1">
        <v>38523</v>
      </c>
      <c r="I2525">
        <v>2</v>
      </c>
      <c r="J2525">
        <f t="shared" si="78"/>
        <v>0</v>
      </c>
      <c r="K2525">
        <f t="shared" si="79"/>
        <v>1</v>
      </c>
      <c r="L2525" t="s">
        <v>1</v>
      </c>
      <c r="M2525">
        <v>1</v>
      </c>
      <c r="N2525" t="s">
        <v>1589</v>
      </c>
    </row>
    <row r="2526" spans="1:14" x14ac:dyDescent="0.3">
      <c r="A2526">
        <v>2528</v>
      </c>
      <c r="B2526" s="1">
        <v>38522</v>
      </c>
      <c r="C2526">
        <v>1836</v>
      </c>
      <c r="D2526" t="s">
        <v>466</v>
      </c>
      <c r="E2526" t="s">
        <v>11</v>
      </c>
      <c r="F2526">
        <v>331</v>
      </c>
      <c r="G2526" t="s">
        <v>190</v>
      </c>
      <c r="H2526" s="1">
        <v>38529</v>
      </c>
      <c r="I2526">
        <v>2</v>
      </c>
      <c r="J2526">
        <f t="shared" si="78"/>
        <v>0</v>
      </c>
      <c r="K2526">
        <f t="shared" si="79"/>
        <v>1</v>
      </c>
      <c r="L2526" t="s">
        <v>1</v>
      </c>
      <c r="M2526">
        <v>1</v>
      </c>
      <c r="N2526" t="s">
        <v>1589</v>
      </c>
    </row>
    <row r="2527" spans="1:14" x14ac:dyDescent="0.3">
      <c r="A2527">
        <v>2529</v>
      </c>
      <c r="B2527" s="1">
        <v>38522</v>
      </c>
      <c r="C2527">
        <v>2306</v>
      </c>
      <c r="D2527" t="s">
        <v>324</v>
      </c>
      <c r="E2527" t="s">
        <v>71</v>
      </c>
      <c r="F2527">
        <v>478</v>
      </c>
      <c r="G2527" t="s">
        <v>1342</v>
      </c>
      <c r="H2527" s="1">
        <v>38527</v>
      </c>
      <c r="I2527">
        <v>1</v>
      </c>
      <c r="J2527">
        <f t="shared" si="78"/>
        <v>1</v>
      </c>
      <c r="K2527">
        <f t="shared" si="79"/>
        <v>0</v>
      </c>
      <c r="L2527" t="s">
        <v>1</v>
      </c>
      <c r="M2527">
        <v>1</v>
      </c>
      <c r="N2527" t="s">
        <v>1589</v>
      </c>
    </row>
    <row r="2528" spans="1:14" x14ac:dyDescent="0.3">
      <c r="A2528">
        <v>2530</v>
      </c>
      <c r="B2528" s="1">
        <v>38522</v>
      </c>
      <c r="C2528">
        <v>4166</v>
      </c>
      <c r="D2528" t="s">
        <v>589</v>
      </c>
      <c r="E2528" t="s">
        <v>22</v>
      </c>
      <c r="F2528">
        <v>31</v>
      </c>
      <c r="G2528" t="s">
        <v>1335</v>
      </c>
      <c r="H2528" s="1">
        <v>38526</v>
      </c>
      <c r="I2528">
        <v>1</v>
      </c>
      <c r="J2528">
        <f t="shared" si="78"/>
        <v>1</v>
      </c>
      <c r="K2528">
        <f t="shared" si="79"/>
        <v>0</v>
      </c>
      <c r="L2528" t="s">
        <v>1</v>
      </c>
      <c r="M2528">
        <v>1</v>
      </c>
      <c r="N2528" t="s">
        <v>1589</v>
      </c>
    </row>
    <row r="2529" spans="1:14" x14ac:dyDescent="0.3">
      <c r="A2529">
        <v>2531</v>
      </c>
      <c r="B2529" s="1">
        <v>38522</v>
      </c>
      <c r="C2529">
        <v>768</v>
      </c>
      <c r="D2529" t="s">
        <v>401</v>
      </c>
      <c r="E2529" t="s">
        <v>38</v>
      </c>
      <c r="F2529">
        <v>368</v>
      </c>
      <c r="G2529" t="s">
        <v>147</v>
      </c>
      <c r="H2529" s="1">
        <v>38525</v>
      </c>
      <c r="I2529">
        <v>2</v>
      </c>
      <c r="J2529">
        <f t="shared" si="78"/>
        <v>0</v>
      </c>
      <c r="K2529">
        <f t="shared" si="79"/>
        <v>1</v>
      </c>
      <c r="L2529" t="s">
        <v>1</v>
      </c>
      <c r="M2529">
        <v>1</v>
      </c>
      <c r="N2529" t="s">
        <v>1589</v>
      </c>
    </row>
    <row r="2530" spans="1:14" x14ac:dyDescent="0.3">
      <c r="A2530">
        <v>2532</v>
      </c>
      <c r="B2530" s="1">
        <v>38522</v>
      </c>
      <c r="C2530">
        <v>1870</v>
      </c>
      <c r="D2530" t="s">
        <v>572</v>
      </c>
      <c r="E2530" t="s">
        <v>96</v>
      </c>
      <c r="F2530">
        <v>26</v>
      </c>
      <c r="G2530" t="s">
        <v>1007</v>
      </c>
      <c r="H2530" s="1">
        <v>38523</v>
      </c>
      <c r="I2530">
        <v>1</v>
      </c>
      <c r="J2530">
        <f t="shared" si="78"/>
        <v>1</v>
      </c>
      <c r="K2530">
        <f t="shared" si="79"/>
        <v>0</v>
      </c>
      <c r="L2530" t="s">
        <v>1</v>
      </c>
      <c r="M2530">
        <v>1</v>
      </c>
      <c r="N2530" t="s">
        <v>1589</v>
      </c>
    </row>
    <row r="2531" spans="1:14" x14ac:dyDescent="0.3">
      <c r="A2531">
        <v>2533</v>
      </c>
      <c r="B2531" s="1">
        <v>38522</v>
      </c>
      <c r="C2531">
        <v>4564</v>
      </c>
      <c r="D2531" t="s">
        <v>1441</v>
      </c>
      <c r="E2531" t="s">
        <v>46</v>
      </c>
      <c r="F2531">
        <v>187</v>
      </c>
      <c r="G2531" t="s">
        <v>464</v>
      </c>
      <c r="H2531" s="1">
        <v>38525</v>
      </c>
      <c r="I2531">
        <v>1</v>
      </c>
      <c r="J2531">
        <f t="shared" si="78"/>
        <v>1</v>
      </c>
      <c r="K2531">
        <f t="shared" si="79"/>
        <v>0</v>
      </c>
      <c r="L2531" t="s">
        <v>1</v>
      </c>
      <c r="M2531">
        <v>1</v>
      </c>
      <c r="N2531" t="s">
        <v>1589</v>
      </c>
    </row>
    <row r="2532" spans="1:14" x14ac:dyDescent="0.3">
      <c r="A2532">
        <v>2534</v>
      </c>
      <c r="B2532" s="1">
        <v>38522</v>
      </c>
      <c r="C2532">
        <v>2540</v>
      </c>
      <c r="D2532" t="s">
        <v>93</v>
      </c>
      <c r="E2532" t="s">
        <v>41</v>
      </c>
      <c r="F2532">
        <v>517</v>
      </c>
      <c r="G2532" t="s">
        <v>1043</v>
      </c>
      <c r="H2532" s="1">
        <v>38526</v>
      </c>
      <c r="I2532">
        <v>1</v>
      </c>
      <c r="J2532">
        <f t="shared" si="78"/>
        <v>1</v>
      </c>
      <c r="K2532">
        <f t="shared" si="79"/>
        <v>0</v>
      </c>
      <c r="L2532" t="s">
        <v>1</v>
      </c>
      <c r="M2532">
        <v>1</v>
      </c>
      <c r="N2532" t="s">
        <v>1589</v>
      </c>
    </row>
    <row r="2533" spans="1:14" x14ac:dyDescent="0.3">
      <c r="A2533">
        <v>2535</v>
      </c>
      <c r="B2533" s="1">
        <v>38522</v>
      </c>
      <c r="C2533">
        <v>901</v>
      </c>
      <c r="D2533" t="s">
        <v>846</v>
      </c>
      <c r="E2533" t="s">
        <v>96</v>
      </c>
      <c r="F2533">
        <v>130</v>
      </c>
      <c r="G2533" t="s">
        <v>971</v>
      </c>
      <c r="H2533" s="1">
        <v>38531</v>
      </c>
      <c r="I2533">
        <v>2</v>
      </c>
      <c r="J2533">
        <f t="shared" si="78"/>
        <v>0</v>
      </c>
      <c r="K2533">
        <f t="shared" si="79"/>
        <v>1</v>
      </c>
      <c r="L2533" t="s">
        <v>1</v>
      </c>
      <c r="M2533">
        <v>1</v>
      </c>
      <c r="N2533" t="s">
        <v>1589</v>
      </c>
    </row>
    <row r="2534" spans="1:14" x14ac:dyDescent="0.3">
      <c r="A2534">
        <v>2536</v>
      </c>
      <c r="B2534" s="1">
        <v>38522</v>
      </c>
      <c r="C2534">
        <v>4232</v>
      </c>
      <c r="D2534" t="s">
        <v>848</v>
      </c>
      <c r="E2534" t="s">
        <v>111</v>
      </c>
      <c r="F2534">
        <v>163</v>
      </c>
      <c r="G2534" t="s">
        <v>1260</v>
      </c>
      <c r="H2534" s="1">
        <v>38530</v>
      </c>
      <c r="I2534">
        <v>1</v>
      </c>
      <c r="J2534">
        <f t="shared" si="78"/>
        <v>1</v>
      </c>
      <c r="K2534">
        <f t="shared" si="79"/>
        <v>0</v>
      </c>
      <c r="L2534" t="s">
        <v>1</v>
      </c>
      <c r="M2534">
        <v>1</v>
      </c>
      <c r="N2534" t="s">
        <v>1589</v>
      </c>
    </row>
    <row r="2535" spans="1:14" x14ac:dyDescent="0.3">
      <c r="A2535">
        <v>2537</v>
      </c>
      <c r="B2535" s="1">
        <v>38522</v>
      </c>
      <c r="C2535">
        <v>3499</v>
      </c>
      <c r="D2535" t="s">
        <v>487</v>
      </c>
      <c r="E2535" t="s">
        <v>11</v>
      </c>
      <c r="F2535">
        <v>388</v>
      </c>
      <c r="G2535" t="s">
        <v>60</v>
      </c>
      <c r="H2535" s="1">
        <v>38529</v>
      </c>
      <c r="I2535">
        <v>1</v>
      </c>
      <c r="J2535">
        <f t="shared" si="78"/>
        <v>1</v>
      </c>
      <c r="K2535">
        <f t="shared" si="79"/>
        <v>0</v>
      </c>
      <c r="L2535" t="s">
        <v>1</v>
      </c>
      <c r="M2535">
        <v>1</v>
      </c>
      <c r="N2535" t="s">
        <v>1589</v>
      </c>
    </row>
    <row r="2536" spans="1:14" x14ac:dyDescent="0.3">
      <c r="A2536">
        <v>2538</v>
      </c>
      <c r="B2536" s="1">
        <v>38522</v>
      </c>
      <c r="C2536">
        <v>1287</v>
      </c>
      <c r="D2536" t="s">
        <v>87</v>
      </c>
      <c r="E2536" t="s">
        <v>11</v>
      </c>
      <c r="F2536">
        <v>472</v>
      </c>
      <c r="G2536" t="s">
        <v>288</v>
      </c>
      <c r="H2536" s="1">
        <v>38528</v>
      </c>
      <c r="I2536">
        <v>2</v>
      </c>
      <c r="J2536">
        <f t="shared" si="78"/>
        <v>0</v>
      </c>
      <c r="K2536">
        <f t="shared" si="79"/>
        <v>1</v>
      </c>
      <c r="L2536" t="s">
        <v>1</v>
      </c>
      <c r="M2536">
        <v>1</v>
      </c>
      <c r="N2536" t="s">
        <v>1589</v>
      </c>
    </row>
    <row r="2537" spans="1:14" x14ac:dyDescent="0.3">
      <c r="A2537">
        <v>2539</v>
      </c>
      <c r="B2537" s="1">
        <v>38522</v>
      </c>
      <c r="C2537">
        <v>4474</v>
      </c>
      <c r="D2537" t="s">
        <v>1249</v>
      </c>
      <c r="E2537" t="s">
        <v>38</v>
      </c>
      <c r="F2537">
        <v>527</v>
      </c>
      <c r="G2537" t="s">
        <v>1293</v>
      </c>
      <c r="H2537" s="1">
        <v>38522</v>
      </c>
      <c r="I2537">
        <v>2</v>
      </c>
      <c r="J2537">
        <f t="shared" si="78"/>
        <v>0</v>
      </c>
      <c r="K2537">
        <f t="shared" si="79"/>
        <v>1</v>
      </c>
      <c r="L2537" t="s">
        <v>1</v>
      </c>
      <c r="M2537">
        <v>1</v>
      </c>
      <c r="N2537" t="s">
        <v>1589</v>
      </c>
    </row>
    <row r="2538" spans="1:14" x14ac:dyDescent="0.3">
      <c r="A2538">
        <v>2540</v>
      </c>
      <c r="B2538" s="1">
        <v>38522</v>
      </c>
      <c r="C2538">
        <v>4305</v>
      </c>
      <c r="D2538" t="s">
        <v>796</v>
      </c>
      <c r="E2538" t="s">
        <v>22</v>
      </c>
      <c r="F2538">
        <v>363</v>
      </c>
      <c r="G2538" t="s">
        <v>959</v>
      </c>
      <c r="H2538" s="1">
        <v>38523</v>
      </c>
      <c r="I2538">
        <v>2</v>
      </c>
      <c r="J2538">
        <f t="shared" si="78"/>
        <v>0</v>
      </c>
      <c r="K2538">
        <f t="shared" si="79"/>
        <v>1</v>
      </c>
      <c r="L2538" t="s">
        <v>1</v>
      </c>
      <c r="M2538">
        <v>1</v>
      </c>
      <c r="N2538" t="s">
        <v>1589</v>
      </c>
    </row>
    <row r="2539" spans="1:14" x14ac:dyDescent="0.3">
      <c r="A2539">
        <v>2541</v>
      </c>
      <c r="B2539" s="1">
        <v>38522</v>
      </c>
      <c r="C2539">
        <v>129</v>
      </c>
      <c r="D2539" t="s">
        <v>685</v>
      </c>
      <c r="E2539" t="s">
        <v>111</v>
      </c>
      <c r="F2539">
        <v>360</v>
      </c>
      <c r="G2539" t="s">
        <v>886</v>
      </c>
      <c r="H2539" s="1">
        <v>38526</v>
      </c>
      <c r="I2539">
        <v>1</v>
      </c>
      <c r="J2539">
        <f t="shared" si="78"/>
        <v>1</v>
      </c>
      <c r="K2539">
        <f t="shared" si="79"/>
        <v>0</v>
      </c>
      <c r="L2539" t="s">
        <v>1</v>
      </c>
      <c r="M2539">
        <v>1</v>
      </c>
      <c r="N2539" t="s">
        <v>1589</v>
      </c>
    </row>
    <row r="2540" spans="1:14" x14ac:dyDescent="0.3">
      <c r="A2540">
        <v>2542</v>
      </c>
      <c r="B2540" s="1">
        <v>38522</v>
      </c>
      <c r="C2540">
        <v>1446</v>
      </c>
      <c r="D2540" t="s">
        <v>1008</v>
      </c>
      <c r="E2540" t="s">
        <v>22</v>
      </c>
      <c r="F2540">
        <v>67</v>
      </c>
      <c r="G2540" t="s">
        <v>573</v>
      </c>
      <c r="H2540" s="1">
        <v>38529</v>
      </c>
      <c r="I2540">
        <v>1</v>
      </c>
      <c r="J2540">
        <f t="shared" si="78"/>
        <v>1</v>
      </c>
      <c r="K2540">
        <f t="shared" si="79"/>
        <v>0</v>
      </c>
      <c r="L2540" t="s">
        <v>1</v>
      </c>
      <c r="M2540">
        <v>1</v>
      </c>
      <c r="N2540" t="s">
        <v>1589</v>
      </c>
    </row>
    <row r="2541" spans="1:14" x14ac:dyDescent="0.3">
      <c r="A2541">
        <v>2543</v>
      </c>
      <c r="B2541" s="1">
        <v>38522</v>
      </c>
      <c r="C2541">
        <v>1729</v>
      </c>
      <c r="D2541" t="s">
        <v>928</v>
      </c>
      <c r="E2541" t="s">
        <v>41</v>
      </c>
      <c r="F2541">
        <v>58</v>
      </c>
      <c r="G2541" t="s">
        <v>433</v>
      </c>
      <c r="H2541" s="1">
        <v>38524</v>
      </c>
      <c r="I2541">
        <v>2</v>
      </c>
      <c r="J2541">
        <f t="shared" si="78"/>
        <v>0</v>
      </c>
      <c r="K2541">
        <f t="shared" si="79"/>
        <v>1</v>
      </c>
      <c r="L2541" t="s">
        <v>1</v>
      </c>
      <c r="M2541">
        <v>1</v>
      </c>
      <c r="N2541" t="s">
        <v>1589</v>
      </c>
    </row>
    <row r="2542" spans="1:14" x14ac:dyDescent="0.3">
      <c r="A2542">
        <v>2544</v>
      </c>
      <c r="B2542" s="1">
        <v>38522</v>
      </c>
      <c r="C2542">
        <v>1465</v>
      </c>
      <c r="D2542" t="s">
        <v>1073</v>
      </c>
      <c r="E2542" t="s">
        <v>111</v>
      </c>
      <c r="F2542">
        <v>558</v>
      </c>
      <c r="G2542" t="s">
        <v>1387</v>
      </c>
      <c r="H2542" s="1">
        <v>38525</v>
      </c>
      <c r="I2542">
        <v>1</v>
      </c>
      <c r="J2542">
        <f t="shared" si="78"/>
        <v>1</v>
      </c>
      <c r="K2542">
        <f t="shared" si="79"/>
        <v>0</v>
      </c>
      <c r="L2542" t="s">
        <v>1</v>
      </c>
      <c r="M2542">
        <v>1</v>
      </c>
      <c r="N2542" t="s">
        <v>1589</v>
      </c>
    </row>
    <row r="2543" spans="1:14" x14ac:dyDescent="0.3">
      <c r="A2543">
        <v>2545</v>
      </c>
      <c r="B2543" s="1">
        <v>38522</v>
      </c>
      <c r="C2543">
        <v>3237</v>
      </c>
      <c r="D2543" t="s">
        <v>1432</v>
      </c>
      <c r="E2543" t="s">
        <v>41</v>
      </c>
      <c r="F2543">
        <v>413</v>
      </c>
      <c r="G2543" t="s">
        <v>99</v>
      </c>
      <c r="H2543" s="1">
        <v>38523</v>
      </c>
      <c r="I2543">
        <v>2</v>
      </c>
      <c r="J2543">
        <f t="shared" si="78"/>
        <v>0</v>
      </c>
      <c r="K2543">
        <f t="shared" si="79"/>
        <v>1</v>
      </c>
      <c r="L2543" t="s">
        <v>1</v>
      </c>
      <c r="M2543">
        <v>1</v>
      </c>
      <c r="N2543" t="s">
        <v>1589</v>
      </c>
    </row>
    <row r="2544" spans="1:14" x14ac:dyDescent="0.3">
      <c r="A2544">
        <v>2546</v>
      </c>
      <c r="B2544" s="1">
        <v>38522</v>
      </c>
      <c r="C2544">
        <v>971</v>
      </c>
      <c r="D2544" t="s">
        <v>492</v>
      </c>
      <c r="E2544" t="s">
        <v>111</v>
      </c>
      <c r="F2544">
        <v>272</v>
      </c>
      <c r="G2544" t="s">
        <v>84</v>
      </c>
      <c r="H2544" s="1">
        <v>38526</v>
      </c>
      <c r="I2544">
        <v>2</v>
      </c>
      <c r="J2544">
        <f t="shared" si="78"/>
        <v>0</v>
      </c>
      <c r="K2544">
        <f t="shared" si="79"/>
        <v>1</v>
      </c>
      <c r="L2544" t="s">
        <v>1</v>
      </c>
      <c r="M2544">
        <v>1</v>
      </c>
      <c r="N2544" t="s">
        <v>1589</v>
      </c>
    </row>
    <row r="2545" spans="1:14" x14ac:dyDescent="0.3">
      <c r="A2545">
        <v>2547</v>
      </c>
      <c r="B2545" s="1">
        <v>38522</v>
      </c>
      <c r="C2545">
        <v>4560</v>
      </c>
      <c r="D2545" t="s">
        <v>917</v>
      </c>
      <c r="E2545" t="s">
        <v>17</v>
      </c>
      <c r="F2545">
        <v>162</v>
      </c>
      <c r="G2545" t="s">
        <v>509</v>
      </c>
      <c r="H2545" s="1">
        <v>38527</v>
      </c>
      <c r="I2545">
        <v>2</v>
      </c>
      <c r="J2545">
        <f t="shared" si="78"/>
        <v>0</v>
      </c>
      <c r="K2545">
        <f t="shared" si="79"/>
        <v>1</v>
      </c>
      <c r="L2545" t="s">
        <v>1</v>
      </c>
      <c r="M2545">
        <v>1</v>
      </c>
      <c r="N2545" t="s">
        <v>1589</v>
      </c>
    </row>
    <row r="2546" spans="1:14" x14ac:dyDescent="0.3">
      <c r="A2546">
        <v>2548</v>
      </c>
      <c r="B2546" s="1">
        <v>38522</v>
      </c>
      <c r="C2546">
        <v>4292</v>
      </c>
      <c r="D2546" t="s">
        <v>1442</v>
      </c>
      <c r="E2546" t="s">
        <v>111</v>
      </c>
      <c r="F2546">
        <v>561</v>
      </c>
      <c r="G2546" t="s">
        <v>1081</v>
      </c>
      <c r="H2546" s="1">
        <v>38525</v>
      </c>
      <c r="I2546">
        <v>2</v>
      </c>
      <c r="J2546">
        <f t="shared" si="78"/>
        <v>0</v>
      </c>
      <c r="K2546">
        <f t="shared" si="79"/>
        <v>1</v>
      </c>
      <c r="L2546" t="s">
        <v>1</v>
      </c>
      <c r="M2546">
        <v>1</v>
      </c>
      <c r="N2546" t="s">
        <v>1589</v>
      </c>
    </row>
    <row r="2547" spans="1:14" x14ac:dyDescent="0.3">
      <c r="A2547">
        <v>2549</v>
      </c>
      <c r="B2547" s="1">
        <v>38522</v>
      </c>
      <c r="C2547">
        <v>3854</v>
      </c>
      <c r="D2547" t="s">
        <v>1190</v>
      </c>
      <c r="E2547" t="s">
        <v>120</v>
      </c>
      <c r="F2547">
        <v>495</v>
      </c>
      <c r="G2547" t="s">
        <v>881</v>
      </c>
      <c r="H2547" s="1">
        <v>38529</v>
      </c>
      <c r="I2547">
        <v>2</v>
      </c>
      <c r="J2547">
        <f t="shared" si="78"/>
        <v>0</v>
      </c>
      <c r="K2547">
        <f t="shared" si="79"/>
        <v>1</v>
      </c>
      <c r="L2547" t="s">
        <v>1</v>
      </c>
      <c r="M2547">
        <v>1</v>
      </c>
      <c r="N2547" t="s">
        <v>1589</v>
      </c>
    </row>
    <row r="2548" spans="1:14" x14ac:dyDescent="0.3">
      <c r="A2548">
        <v>2550</v>
      </c>
      <c r="B2548" s="1">
        <v>38522</v>
      </c>
      <c r="C2548">
        <v>1370</v>
      </c>
      <c r="D2548" t="s">
        <v>475</v>
      </c>
      <c r="E2548" t="s">
        <v>17</v>
      </c>
      <c r="F2548">
        <v>38</v>
      </c>
      <c r="G2548" t="s">
        <v>1254</v>
      </c>
      <c r="H2548" s="1">
        <v>38527</v>
      </c>
      <c r="I2548">
        <v>1</v>
      </c>
      <c r="J2548">
        <f t="shared" si="78"/>
        <v>1</v>
      </c>
      <c r="K2548">
        <f t="shared" si="79"/>
        <v>0</v>
      </c>
      <c r="L2548" t="s">
        <v>1</v>
      </c>
      <c r="M2548">
        <v>1</v>
      </c>
      <c r="N2548" t="s">
        <v>1589</v>
      </c>
    </row>
    <row r="2549" spans="1:14" x14ac:dyDescent="0.3">
      <c r="A2549">
        <v>2551</v>
      </c>
      <c r="B2549" s="1">
        <v>38522</v>
      </c>
      <c r="C2549">
        <v>2007</v>
      </c>
      <c r="D2549" t="s">
        <v>543</v>
      </c>
      <c r="E2549" t="s">
        <v>41</v>
      </c>
      <c r="F2549">
        <v>444</v>
      </c>
      <c r="G2549" t="s">
        <v>387</v>
      </c>
      <c r="H2549" s="1">
        <v>38531</v>
      </c>
      <c r="I2549">
        <v>1</v>
      </c>
      <c r="J2549">
        <f t="shared" si="78"/>
        <v>1</v>
      </c>
      <c r="K2549">
        <f t="shared" si="79"/>
        <v>0</v>
      </c>
      <c r="L2549" t="s">
        <v>1</v>
      </c>
      <c r="M2549">
        <v>1</v>
      </c>
      <c r="N2549" t="s">
        <v>1589</v>
      </c>
    </row>
    <row r="2550" spans="1:14" x14ac:dyDescent="0.3">
      <c r="A2550">
        <v>2552</v>
      </c>
      <c r="B2550" s="1">
        <v>38522</v>
      </c>
      <c r="C2550">
        <v>664</v>
      </c>
      <c r="D2550" t="s">
        <v>500</v>
      </c>
      <c r="E2550" t="s">
        <v>33</v>
      </c>
      <c r="F2550">
        <v>389</v>
      </c>
      <c r="G2550" t="s">
        <v>1137</v>
      </c>
      <c r="H2550" s="1">
        <v>38531</v>
      </c>
      <c r="I2550">
        <v>1</v>
      </c>
      <c r="J2550">
        <f t="shared" si="78"/>
        <v>1</v>
      </c>
      <c r="K2550">
        <f t="shared" si="79"/>
        <v>0</v>
      </c>
      <c r="L2550" t="s">
        <v>1</v>
      </c>
      <c r="M2550">
        <v>1</v>
      </c>
      <c r="N2550" t="s">
        <v>1589</v>
      </c>
    </row>
    <row r="2551" spans="1:14" x14ac:dyDescent="0.3">
      <c r="A2551">
        <v>2553</v>
      </c>
      <c r="B2551" s="1">
        <v>38522</v>
      </c>
      <c r="C2551">
        <v>923</v>
      </c>
      <c r="D2551" t="s">
        <v>1199</v>
      </c>
      <c r="E2551" t="s">
        <v>71</v>
      </c>
      <c r="F2551">
        <v>473</v>
      </c>
      <c r="G2551" t="s">
        <v>594</v>
      </c>
      <c r="H2551" s="1">
        <v>38529</v>
      </c>
      <c r="I2551">
        <v>2</v>
      </c>
      <c r="J2551">
        <f t="shared" si="78"/>
        <v>0</v>
      </c>
      <c r="K2551">
        <f t="shared" si="79"/>
        <v>1</v>
      </c>
      <c r="L2551" t="s">
        <v>1</v>
      </c>
      <c r="M2551">
        <v>1</v>
      </c>
      <c r="N2551" t="s">
        <v>1589</v>
      </c>
    </row>
    <row r="2552" spans="1:14" x14ac:dyDescent="0.3">
      <c r="A2552">
        <v>2554</v>
      </c>
      <c r="B2552" s="1">
        <v>38522</v>
      </c>
      <c r="C2552">
        <v>3916</v>
      </c>
      <c r="D2552" t="s">
        <v>996</v>
      </c>
      <c r="E2552" t="s">
        <v>46</v>
      </c>
      <c r="F2552">
        <v>322</v>
      </c>
      <c r="G2552" t="s">
        <v>331</v>
      </c>
      <c r="H2552" s="1">
        <v>38528</v>
      </c>
      <c r="I2552">
        <v>1</v>
      </c>
      <c r="J2552">
        <f t="shared" si="78"/>
        <v>1</v>
      </c>
      <c r="K2552">
        <f t="shared" si="79"/>
        <v>0</v>
      </c>
      <c r="L2552" t="s">
        <v>1</v>
      </c>
      <c r="M2552">
        <v>1</v>
      </c>
      <c r="N2552" t="s">
        <v>1589</v>
      </c>
    </row>
    <row r="2553" spans="1:14" x14ac:dyDescent="0.3">
      <c r="A2553">
        <v>2555</v>
      </c>
      <c r="B2553" s="1">
        <v>38522</v>
      </c>
      <c r="C2553">
        <v>260</v>
      </c>
      <c r="D2553" t="s">
        <v>142</v>
      </c>
      <c r="E2553" t="s">
        <v>46</v>
      </c>
      <c r="F2553">
        <v>191</v>
      </c>
      <c r="G2553" t="s">
        <v>1220</v>
      </c>
      <c r="H2553" s="1">
        <v>38528</v>
      </c>
      <c r="I2553">
        <v>2</v>
      </c>
      <c r="J2553">
        <f t="shared" si="78"/>
        <v>0</v>
      </c>
      <c r="K2553">
        <f t="shared" si="79"/>
        <v>1</v>
      </c>
      <c r="L2553" t="s">
        <v>1</v>
      </c>
      <c r="M2553">
        <v>1</v>
      </c>
      <c r="N2553" t="s">
        <v>1589</v>
      </c>
    </row>
    <row r="2554" spans="1:14" x14ac:dyDescent="0.3">
      <c r="A2554">
        <v>2556</v>
      </c>
      <c r="B2554" s="1">
        <v>38522</v>
      </c>
      <c r="C2554">
        <v>125</v>
      </c>
      <c r="D2554" t="s">
        <v>685</v>
      </c>
      <c r="E2554" t="s">
        <v>111</v>
      </c>
      <c r="F2554">
        <v>377</v>
      </c>
      <c r="G2554" t="s">
        <v>1443</v>
      </c>
      <c r="H2554" s="1">
        <v>38526</v>
      </c>
      <c r="I2554">
        <v>1</v>
      </c>
      <c r="J2554">
        <f t="shared" si="78"/>
        <v>1</v>
      </c>
      <c r="K2554">
        <f t="shared" si="79"/>
        <v>0</v>
      </c>
      <c r="L2554" t="s">
        <v>1</v>
      </c>
      <c r="M2554">
        <v>1</v>
      </c>
      <c r="N2554" t="s">
        <v>1589</v>
      </c>
    </row>
    <row r="2555" spans="1:14" x14ac:dyDescent="0.3">
      <c r="A2555">
        <v>2557</v>
      </c>
      <c r="B2555" s="1">
        <v>38522</v>
      </c>
      <c r="C2555">
        <v>4546</v>
      </c>
      <c r="D2555" t="s">
        <v>1195</v>
      </c>
      <c r="E2555" t="s">
        <v>46</v>
      </c>
      <c r="F2555">
        <v>257</v>
      </c>
      <c r="G2555" t="s">
        <v>282</v>
      </c>
      <c r="H2555" s="1">
        <v>38523</v>
      </c>
      <c r="I2555">
        <v>1</v>
      </c>
      <c r="J2555">
        <f t="shared" si="78"/>
        <v>1</v>
      </c>
      <c r="K2555">
        <f t="shared" si="79"/>
        <v>0</v>
      </c>
      <c r="L2555" t="s">
        <v>1</v>
      </c>
      <c r="M2555">
        <v>1</v>
      </c>
      <c r="N2555" t="s">
        <v>1589</v>
      </c>
    </row>
    <row r="2556" spans="1:14" x14ac:dyDescent="0.3">
      <c r="A2556">
        <v>2558</v>
      </c>
      <c r="B2556" s="1">
        <v>38522</v>
      </c>
      <c r="C2556">
        <v>2920</v>
      </c>
      <c r="D2556" t="s">
        <v>525</v>
      </c>
      <c r="E2556" t="s">
        <v>30</v>
      </c>
      <c r="F2556">
        <v>361</v>
      </c>
      <c r="G2556" t="s">
        <v>620</v>
      </c>
      <c r="H2556" s="1">
        <v>38527</v>
      </c>
      <c r="I2556">
        <v>1</v>
      </c>
      <c r="J2556">
        <f t="shared" si="78"/>
        <v>1</v>
      </c>
      <c r="K2556">
        <f t="shared" si="79"/>
        <v>0</v>
      </c>
      <c r="L2556" t="s">
        <v>1</v>
      </c>
      <c r="M2556">
        <v>1</v>
      </c>
      <c r="N2556" t="s">
        <v>1589</v>
      </c>
    </row>
    <row r="2557" spans="1:14" x14ac:dyDescent="0.3">
      <c r="A2557">
        <v>2559</v>
      </c>
      <c r="B2557" s="1">
        <v>38522</v>
      </c>
      <c r="C2557">
        <v>4433</v>
      </c>
      <c r="D2557" t="s">
        <v>1138</v>
      </c>
      <c r="E2557" t="s">
        <v>33</v>
      </c>
      <c r="F2557">
        <v>414</v>
      </c>
      <c r="G2557" t="s">
        <v>186</v>
      </c>
      <c r="H2557" s="1">
        <v>38531</v>
      </c>
      <c r="I2557">
        <v>1</v>
      </c>
      <c r="J2557">
        <f t="shared" si="78"/>
        <v>1</v>
      </c>
      <c r="K2557">
        <f t="shared" si="79"/>
        <v>0</v>
      </c>
      <c r="L2557" t="s">
        <v>1</v>
      </c>
      <c r="M2557">
        <v>1</v>
      </c>
      <c r="N2557" t="s">
        <v>1589</v>
      </c>
    </row>
    <row r="2558" spans="1:14" x14ac:dyDescent="0.3">
      <c r="A2558">
        <v>2560</v>
      </c>
      <c r="B2558" s="1">
        <v>38522</v>
      </c>
      <c r="C2558">
        <v>3340</v>
      </c>
      <c r="D2558" t="s">
        <v>365</v>
      </c>
      <c r="E2558" t="s">
        <v>46</v>
      </c>
      <c r="F2558">
        <v>309</v>
      </c>
      <c r="G2558" t="s">
        <v>412</v>
      </c>
      <c r="H2558" s="1">
        <v>38531</v>
      </c>
      <c r="I2558">
        <v>1</v>
      </c>
      <c r="J2558">
        <f t="shared" si="78"/>
        <v>1</v>
      </c>
      <c r="K2558">
        <f t="shared" si="79"/>
        <v>0</v>
      </c>
      <c r="L2558" t="s">
        <v>1</v>
      </c>
      <c r="M2558">
        <v>1</v>
      </c>
      <c r="N2558" t="s">
        <v>1589</v>
      </c>
    </row>
    <row r="2559" spans="1:14" x14ac:dyDescent="0.3">
      <c r="A2559">
        <v>2561</v>
      </c>
      <c r="B2559" s="1">
        <v>38522</v>
      </c>
      <c r="C2559">
        <v>4128</v>
      </c>
      <c r="D2559" t="s">
        <v>1209</v>
      </c>
      <c r="E2559" t="s">
        <v>33</v>
      </c>
      <c r="F2559">
        <v>256</v>
      </c>
      <c r="G2559" t="s">
        <v>123</v>
      </c>
      <c r="H2559" s="1">
        <v>38524</v>
      </c>
      <c r="I2559">
        <v>2</v>
      </c>
      <c r="J2559">
        <f t="shared" si="78"/>
        <v>0</v>
      </c>
      <c r="K2559">
        <f t="shared" si="79"/>
        <v>1</v>
      </c>
      <c r="L2559" t="s">
        <v>1</v>
      </c>
      <c r="M2559">
        <v>1</v>
      </c>
      <c r="N2559" t="s">
        <v>1589</v>
      </c>
    </row>
    <row r="2560" spans="1:14" x14ac:dyDescent="0.3">
      <c r="A2560">
        <v>2562</v>
      </c>
      <c r="B2560" s="1">
        <v>38522</v>
      </c>
      <c r="C2560">
        <v>51</v>
      </c>
      <c r="D2560" t="s">
        <v>1279</v>
      </c>
      <c r="E2560" t="s">
        <v>107</v>
      </c>
      <c r="F2560">
        <v>265</v>
      </c>
      <c r="G2560" t="s">
        <v>167</v>
      </c>
      <c r="H2560" s="1">
        <v>38524</v>
      </c>
      <c r="I2560">
        <v>2</v>
      </c>
      <c r="J2560">
        <f t="shared" si="78"/>
        <v>0</v>
      </c>
      <c r="K2560">
        <f t="shared" si="79"/>
        <v>1</v>
      </c>
      <c r="L2560" t="s">
        <v>1</v>
      </c>
      <c r="M2560">
        <v>1</v>
      </c>
      <c r="N2560" t="s">
        <v>1589</v>
      </c>
    </row>
    <row r="2561" spans="1:14" x14ac:dyDescent="0.3">
      <c r="A2561">
        <v>2563</v>
      </c>
      <c r="B2561" s="1">
        <v>38522</v>
      </c>
      <c r="C2561">
        <v>1935</v>
      </c>
      <c r="D2561" t="s">
        <v>1439</v>
      </c>
      <c r="E2561" t="s">
        <v>107</v>
      </c>
      <c r="F2561">
        <v>41</v>
      </c>
      <c r="G2561" t="s">
        <v>1444</v>
      </c>
      <c r="H2561" s="1">
        <v>38526</v>
      </c>
      <c r="I2561">
        <v>2</v>
      </c>
      <c r="J2561">
        <f t="shared" si="78"/>
        <v>0</v>
      </c>
      <c r="K2561">
        <f t="shared" si="79"/>
        <v>1</v>
      </c>
      <c r="L2561" t="s">
        <v>1</v>
      </c>
      <c r="M2561">
        <v>1</v>
      </c>
      <c r="N2561" t="s">
        <v>1589</v>
      </c>
    </row>
    <row r="2562" spans="1:14" x14ac:dyDescent="0.3">
      <c r="A2562">
        <v>2564</v>
      </c>
      <c r="B2562" s="1">
        <v>38522</v>
      </c>
      <c r="C2562">
        <v>4008</v>
      </c>
      <c r="D2562" t="s">
        <v>144</v>
      </c>
      <c r="E2562" t="s">
        <v>14</v>
      </c>
      <c r="F2562">
        <v>408</v>
      </c>
      <c r="G2562" t="s">
        <v>15</v>
      </c>
      <c r="H2562" s="1">
        <v>38527</v>
      </c>
      <c r="I2562">
        <v>1</v>
      </c>
      <c r="J2562">
        <f t="shared" si="78"/>
        <v>1</v>
      </c>
      <c r="K2562">
        <f t="shared" si="79"/>
        <v>0</v>
      </c>
      <c r="L2562" t="s">
        <v>1</v>
      </c>
      <c r="M2562">
        <v>1</v>
      </c>
      <c r="N2562" t="s">
        <v>1589</v>
      </c>
    </row>
    <row r="2563" spans="1:14" x14ac:dyDescent="0.3">
      <c r="A2563">
        <v>2565</v>
      </c>
      <c r="B2563" s="1">
        <v>38522</v>
      </c>
      <c r="C2563">
        <v>2347</v>
      </c>
      <c r="D2563" t="s">
        <v>1445</v>
      </c>
      <c r="E2563" t="s">
        <v>71</v>
      </c>
      <c r="F2563">
        <v>128</v>
      </c>
      <c r="G2563" t="s">
        <v>1071</v>
      </c>
      <c r="H2563" s="1">
        <v>38527</v>
      </c>
      <c r="I2563">
        <v>2</v>
      </c>
      <c r="J2563">
        <f t="shared" ref="J2563:J2626" si="80">IF(I2563=1,1,0)</f>
        <v>0</v>
      </c>
      <c r="K2563">
        <f t="shared" ref="K2563:K2626" si="81">IF(I2563=2,1,0)</f>
        <v>1</v>
      </c>
      <c r="L2563" t="s">
        <v>1</v>
      </c>
      <c r="M2563">
        <v>1</v>
      </c>
      <c r="N2563" t="s">
        <v>1589</v>
      </c>
    </row>
    <row r="2564" spans="1:14" x14ac:dyDescent="0.3">
      <c r="A2564">
        <v>2566</v>
      </c>
      <c r="B2564" s="1">
        <v>38522</v>
      </c>
      <c r="C2564">
        <v>495</v>
      </c>
      <c r="D2564" t="s">
        <v>892</v>
      </c>
      <c r="E2564" t="s">
        <v>14</v>
      </c>
      <c r="F2564">
        <v>486</v>
      </c>
      <c r="G2564" t="s">
        <v>1085</v>
      </c>
      <c r="H2564" s="1">
        <v>38528</v>
      </c>
      <c r="I2564">
        <v>2</v>
      </c>
      <c r="J2564">
        <f t="shared" si="80"/>
        <v>0</v>
      </c>
      <c r="K2564">
        <f t="shared" si="81"/>
        <v>1</v>
      </c>
      <c r="L2564" t="s">
        <v>1</v>
      </c>
      <c r="M2564">
        <v>1</v>
      </c>
      <c r="N2564" t="s">
        <v>1589</v>
      </c>
    </row>
    <row r="2565" spans="1:14" x14ac:dyDescent="0.3">
      <c r="A2565">
        <v>2567</v>
      </c>
      <c r="B2565" s="1">
        <v>38522</v>
      </c>
      <c r="C2565">
        <v>216</v>
      </c>
      <c r="D2565" t="s">
        <v>1274</v>
      </c>
      <c r="E2565" t="s">
        <v>55</v>
      </c>
      <c r="F2565">
        <v>496</v>
      </c>
      <c r="G2565" t="s">
        <v>558</v>
      </c>
      <c r="H2565" s="1">
        <v>38522</v>
      </c>
      <c r="I2565">
        <v>2</v>
      </c>
      <c r="J2565">
        <f t="shared" si="80"/>
        <v>0</v>
      </c>
      <c r="K2565">
        <f t="shared" si="81"/>
        <v>1</v>
      </c>
      <c r="L2565" t="s">
        <v>1</v>
      </c>
      <c r="M2565">
        <v>1</v>
      </c>
      <c r="N2565" t="s">
        <v>1589</v>
      </c>
    </row>
    <row r="2566" spans="1:14" x14ac:dyDescent="0.3">
      <c r="A2566">
        <v>2568</v>
      </c>
      <c r="B2566" s="1">
        <v>38522</v>
      </c>
      <c r="C2566">
        <v>3032</v>
      </c>
      <c r="D2566" t="s">
        <v>1050</v>
      </c>
      <c r="E2566" t="s">
        <v>17</v>
      </c>
      <c r="F2566">
        <v>190</v>
      </c>
      <c r="G2566" t="s">
        <v>687</v>
      </c>
      <c r="H2566" s="1">
        <v>38527</v>
      </c>
      <c r="I2566">
        <v>1</v>
      </c>
      <c r="J2566">
        <f t="shared" si="80"/>
        <v>1</v>
      </c>
      <c r="K2566">
        <f t="shared" si="81"/>
        <v>0</v>
      </c>
      <c r="L2566" t="s">
        <v>1</v>
      </c>
      <c r="M2566">
        <v>1</v>
      </c>
      <c r="N2566" t="s">
        <v>1589</v>
      </c>
    </row>
    <row r="2567" spans="1:14" x14ac:dyDescent="0.3">
      <c r="A2567">
        <v>2569</v>
      </c>
      <c r="B2567" s="1">
        <v>38522</v>
      </c>
      <c r="C2567">
        <v>30</v>
      </c>
      <c r="D2567" t="s">
        <v>471</v>
      </c>
      <c r="E2567" t="s">
        <v>30</v>
      </c>
      <c r="F2567">
        <v>213</v>
      </c>
      <c r="G2567" t="s">
        <v>641</v>
      </c>
      <c r="H2567" s="1">
        <v>38529</v>
      </c>
      <c r="I2567">
        <v>1</v>
      </c>
      <c r="J2567">
        <f t="shared" si="80"/>
        <v>1</v>
      </c>
      <c r="K2567">
        <f t="shared" si="81"/>
        <v>0</v>
      </c>
      <c r="L2567" t="s">
        <v>1</v>
      </c>
      <c r="M2567">
        <v>1</v>
      </c>
      <c r="N2567" t="s">
        <v>1589</v>
      </c>
    </row>
    <row r="2568" spans="1:14" x14ac:dyDescent="0.3">
      <c r="A2568">
        <v>2570</v>
      </c>
      <c r="B2568" s="1">
        <v>38522</v>
      </c>
      <c r="C2568">
        <v>1105</v>
      </c>
      <c r="D2568" t="s">
        <v>682</v>
      </c>
      <c r="E2568" t="s">
        <v>27</v>
      </c>
      <c r="F2568">
        <v>5</v>
      </c>
      <c r="G2568" t="s">
        <v>956</v>
      </c>
      <c r="H2568" s="1">
        <v>38528</v>
      </c>
      <c r="I2568">
        <v>1</v>
      </c>
      <c r="J2568">
        <f t="shared" si="80"/>
        <v>1</v>
      </c>
      <c r="K2568">
        <f t="shared" si="81"/>
        <v>0</v>
      </c>
      <c r="L2568" t="s">
        <v>1</v>
      </c>
      <c r="M2568">
        <v>1</v>
      </c>
      <c r="N2568" t="s">
        <v>1589</v>
      </c>
    </row>
    <row r="2569" spans="1:14" x14ac:dyDescent="0.3">
      <c r="A2569">
        <v>2571</v>
      </c>
      <c r="B2569" s="1">
        <v>38522</v>
      </c>
      <c r="C2569">
        <v>1800</v>
      </c>
      <c r="D2569" t="s">
        <v>362</v>
      </c>
      <c r="E2569" t="s">
        <v>41</v>
      </c>
      <c r="F2569">
        <v>66</v>
      </c>
      <c r="G2569" t="s">
        <v>1102</v>
      </c>
      <c r="H2569" s="1">
        <v>38524</v>
      </c>
      <c r="I2569">
        <v>2</v>
      </c>
      <c r="J2569">
        <f t="shared" si="80"/>
        <v>0</v>
      </c>
      <c r="K2569">
        <f t="shared" si="81"/>
        <v>1</v>
      </c>
      <c r="L2569" t="s">
        <v>1</v>
      </c>
      <c r="M2569">
        <v>1</v>
      </c>
      <c r="N2569" t="s">
        <v>1589</v>
      </c>
    </row>
    <row r="2570" spans="1:14" x14ac:dyDescent="0.3">
      <c r="A2570">
        <v>2572</v>
      </c>
      <c r="B2570" s="1">
        <v>38522</v>
      </c>
      <c r="C2570">
        <v>2449</v>
      </c>
      <c r="D2570" t="s">
        <v>513</v>
      </c>
      <c r="E2570" t="s">
        <v>41</v>
      </c>
      <c r="F2570">
        <v>159</v>
      </c>
      <c r="G2570" t="s">
        <v>733</v>
      </c>
      <c r="H2570" s="1">
        <v>38526</v>
      </c>
      <c r="I2570">
        <v>2</v>
      </c>
      <c r="J2570">
        <f t="shared" si="80"/>
        <v>0</v>
      </c>
      <c r="K2570">
        <f t="shared" si="81"/>
        <v>1</v>
      </c>
      <c r="L2570" t="s">
        <v>1</v>
      </c>
      <c r="M2570">
        <v>1</v>
      </c>
      <c r="N2570" t="s">
        <v>1589</v>
      </c>
    </row>
    <row r="2571" spans="1:14" x14ac:dyDescent="0.3">
      <c r="A2571">
        <v>2573</v>
      </c>
      <c r="B2571" s="1">
        <v>38522</v>
      </c>
      <c r="C2571">
        <v>3354</v>
      </c>
      <c r="D2571" t="s">
        <v>1446</v>
      </c>
      <c r="E2571" t="s">
        <v>17</v>
      </c>
      <c r="F2571">
        <v>563</v>
      </c>
      <c r="G2571" t="s">
        <v>981</v>
      </c>
      <c r="H2571" s="1">
        <v>38526</v>
      </c>
      <c r="I2571">
        <v>1</v>
      </c>
      <c r="J2571">
        <f t="shared" si="80"/>
        <v>1</v>
      </c>
      <c r="K2571">
        <f t="shared" si="81"/>
        <v>0</v>
      </c>
      <c r="L2571" t="s">
        <v>1</v>
      </c>
      <c r="M2571">
        <v>1</v>
      </c>
      <c r="N2571" t="s">
        <v>1589</v>
      </c>
    </row>
    <row r="2572" spans="1:14" x14ac:dyDescent="0.3">
      <c r="A2572">
        <v>2574</v>
      </c>
      <c r="B2572" s="1">
        <v>38522</v>
      </c>
      <c r="C2572">
        <v>3320</v>
      </c>
      <c r="D2572" t="s">
        <v>110</v>
      </c>
      <c r="E2572" t="s">
        <v>111</v>
      </c>
      <c r="F2572">
        <v>143</v>
      </c>
      <c r="G2572" t="s">
        <v>418</v>
      </c>
      <c r="H2572" s="1">
        <v>38523</v>
      </c>
      <c r="I2572">
        <v>1</v>
      </c>
      <c r="J2572">
        <f t="shared" si="80"/>
        <v>1</v>
      </c>
      <c r="K2572">
        <f t="shared" si="81"/>
        <v>0</v>
      </c>
      <c r="L2572" t="s">
        <v>1</v>
      </c>
      <c r="M2572">
        <v>1</v>
      </c>
      <c r="N2572" t="s">
        <v>1589</v>
      </c>
    </row>
    <row r="2573" spans="1:14" x14ac:dyDescent="0.3">
      <c r="A2573">
        <v>2575</v>
      </c>
      <c r="B2573" s="1">
        <v>38522</v>
      </c>
      <c r="C2573">
        <v>354</v>
      </c>
      <c r="D2573" t="s">
        <v>695</v>
      </c>
      <c r="E2573" t="s">
        <v>27</v>
      </c>
      <c r="F2573">
        <v>336</v>
      </c>
      <c r="G2573" t="s">
        <v>1305</v>
      </c>
      <c r="H2573" s="1">
        <v>38527</v>
      </c>
      <c r="I2573">
        <v>1</v>
      </c>
      <c r="J2573">
        <f t="shared" si="80"/>
        <v>1</v>
      </c>
      <c r="K2573">
        <f t="shared" si="81"/>
        <v>0</v>
      </c>
      <c r="L2573" t="s">
        <v>1</v>
      </c>
      <c r="M2573">
        <v>1</v>
      </c>
      <c r="N2573" t="s">
        <v>1589</v>
      </c>
    </row>
    <row r="2574" spans="1:14" x14ac:dyDescent="0.3">
      <c r="A2574">
        <v>2576</v>
      </c>
      <c r="B2574" s="1">
        <v>38522</v>
      </c>
      <c r="C2574">
        <v>2928</v>
      </c>
      <c r="D2574" t="s">
        <v>1368</v>
      </c>
      <c r="E2574" t="s">
        <v>27</v>
      </c>
      <c r="F2574">
        <v>559</v>
      </c>
      <c r="G2574" t="s">
        <v>1447</v>
      </c>
      <c r="H2574" s="1">
        <v>38531</v>
      </c>
      <c r="I2574">
        <v>2</v>
      </c>
      <c r="J2574">
        <f t="shared" si="80"/>
        <v>0</v>
      </c>
      <c r="K2574">
        <f t="shared" si="81"/>
        <v>1</v>
      </c>
      <c r="L2574" t="s">
        <v>1</v>
      </c>
      <c r="M2574">
        <v>1</v>
      </c>
      <c r="N2574" t="s">
        <v>1589</v>
      </c>
    </row>
    <row r="2575" spans="1:14" x14ac:dyDescent="0.3">
      <c r="A2575">
        <v>2577</v>
      </c>
      <c r="B2575" s="1">
        <v>38522</v>
      </c>
      <c r="C2575">
        <v>447</v>
      </c>
      <c r="D2575" t="s">
        <v>1281</v>
      </c>
      <c r="E2575" t="s">
        <v>22</v>
      </c>
      <c r="F2575">
        <v>66</v>
      </c>
      <c r="G2575" t="s">
        <v>1102</v>
      </c>
      <c r="H2575" s="1">
        <v>38531</v>
      </c>
      <c r="I2575">
        <v>2</v>
      </c>
      <c r="J2575">
        <f t="shared" si="80"/>
        <v>0</v>
      </c>
      <c r="K2575">
        <f t="shared" si="81"/>
        <v>1</v>
      </c>
      <c r="L2575" t="s">
        <v>1</v>
      </c>
      <c r="M2575">
        <v>1</v>
      </c>
      <c r="N2575" t="s">
        <v>1589</v>
      </c>
    </row>
    <row r="2576" spans="1:14" x14ac:dyDescent="0.3">
      <c r="A2576">
        <v>2578</v>
      </c>
      <c r="B2576" s="1">
        <v>38522</v>
      </c>
      <c r="C2576">
        <v>1695</v>
      </c>
      <c r="D2576" t="s">
        <v>777</v>
      </c>
      <c r="E2576" t="s">
        <v>55</v>
      </c>
      <c r="F2576">
        <v>267</v>
      </c>
      <c r="G2576" t="s">
        <v>198</v>
      </c>
      <c r="H2576" s="1">
        <v>38529</v>
      </c>
      <c r="I2576">
        <v>2</v>
      </c>
      <c r="J2576">
        <f t="shared" si="80"/>
        <v>0</v>
      </c>
      <c r="K2576">
        <f t="shared" si="81"/>
        <v>1</v>
      </c>
      <c r="L2576" t="s">
        <v>1</v>
      </c>
      <c r="M2576">
        <v>1</v>
      </c>
      <c r="N2576" t="s">
        <v>1589</v>
      </c>
    </row>
    <row r="2577" spans="1:14" x14ac:dyDescent="0.3">
      <c r="A2577">
        <v>2579</v>
      </c>
      <c r="B2577" s="1">
        <v>38522</v>
      </c>
      <c r="C2577">
        <v>3836</v>
      </c>
      <c r="D2577" t="s">
        <v>1323</v>
      </c>
      <c r="E2577" t="s">
        <v>96</v>
      </c>
      <c r="F2577">
        <v>493</v>
      </c>
      <c r="G2577" t="s">
        <v>804</v>
      </c>
      <c r="H2577" s="1">
        <v>38525</v>
      </c>
      <c r="I2577">
        <v>1</v>
      </c>
      <c r="J2577">
        <f t="shared" si="80"/>
        <v>1</v>
      </c>
      <c r="K2577">
        <f t="shared" si="81"/>
        <v>0</v>
      </c>
      <c r="L2577" t="s">
        <v>1</v>
      </c>
      <c r="M2577">
        <v>1</v>
      </c>
      <c r="N2577" t="s">
        <v>1589</v>
      </c>
    </row>
    <row r="2578" spans="1:14" x14ac:dyDescent="0.3">
      <c r="A2578">
        <v>2580</v>
      </c>
      <c r="B2578" s="1">
        <v>38522</v>
      </c>
      <c r="C2578">
        <v>2527</v>
      </c>
      <c r="D2578" t="s">
        <v>957</v>
      </c>
      <c r="E2578" t="s">
        <v>22</v>
      </c>
      <c r="F2578">
        <v>219</v>
      </c>
      <c r="G2578" t="s">
        <v>669</v>
      </c>
      <c r="H2578" s="1">
        <v>38526</v>
      </c>
      <c r="I2578">
        <v>1</v>
      </c>
      <c r="J2578">
        <f t="shared" si="80"/>
        <v>1</v>
      </c>
      <c r="K2578">
        <f t="shared" si="81"/>
        <v>0</v>
      </c>
      <c r="L2578" t="s">
        <v>1</v>
      </c>
      <c r="M2578">
        <v>1</v>
      </c>
      <c r="N2578" t="s">
        <v>1589</v>
      </c>
    </row>
    <row r="2579" spans="1:14" x14ac:dyDescent="0.3">
      <c r="A2579">
        <v>2581</v>
      </c>
      <c r="B2579" s="1">
        <v>38522</v>
      </c>
      <c r="C2579">
        <v>376</v>
      </c>
      <c r="D2579" t="s">
        <v>835</v>
      </c>
      <c r="E2579" t="s">
        <v>41</v>
      </c>
      <c r="F2579">
        <v>456</v>
      </c>
      <c r="G2579" t="s">
        <v>56</v>
      </c>
      <c r="H2579" s="1">
        <v>38526</v>
      </c>
      <c r="I2579">
        <v>2</v>
      </c>
      <c r="J2579">
        <f t="shared" si="80"/>
        <v>0</v>
      </c>
      <c r="K2579">
        <f t="shared" si="81"/>
        <v>1</v>
      </c>
      <c r="L2579" t="s">
        <v>1</v>
      </c>
      <c r="M2579">
        <v>1</v>
      </c>
      <c r="N2579" t="s">
        <v>1589</v>
      </c>
    </row>
    <row r="2580" spans="1:14" x14ac:dyDescent="0.3">
      <c r="A2580">
        <v>2582</v>
      </c>
      <c r="B2580" s="1">
        <v>38522</v>
      </c>
      <c r="C2580">
        <v>201</v>
      </c>
      <c r="D2580" t="s">
        <v>706</v>
      </c>
      <c r="E2580" t="s">
        <v>111</v>
      </c>
      <c r="F2580">
        <v>267</v>
      </c>
      <c r="G2580" t="s">
        <v>198</v>
      </c>
      <c r="H2580" s="1">
        <v>38529</v>
      </c>
      <c r="I2580">
        <v>2</v>
      </c>
      <c r="J2580">
        <f t="shared" si="80"/>
        <v>0</v>
      </c>
      <c r="K2580">
        <f t="shared" si="81"/>
        <v>1</v>
      </c>
      <c r="L2580" t="s">
        <v>1</v>
      </c>
      <c r="M2580">
        <v>1</v>
      </c>
      <c r="N2580" t="s">
        <v>1589</v>
      </c>
    </row>
    <row r="2581" spans="1:14" x14ac:dyDescent="0.3">
      <c r="A2581">
        <v>2583</v>
      </c>
      <c r="B2581" s="1">
        <v>38522</v>
      </c>
      <c r="C2581">
        <v>3999</v>
      </c>
      <c r="D2581" t="s">
        <v>576</v>
      </c>
      <c r="E2581" t="s">
        <v>22</v>
      </c>
      <c r="F2581">
        <v>523</v>
      </c>
      <c r="G2581" t="s">
        <v>103</v>
      </c>
      <c r="H2581" s="1">
        <v>38531</v>
      </c>
      <c r="I2581">
        <v>1</v>
      </c>
      <c r="J2581">
        <f t="shared" si="80"/>
        <v>1</v>
      </c>
      <c r="K2581">
        <f t="shared" si="81"/>
        <v>0</v>
      </c>
      <c r="L2581" t="s">
        <v>1</v>
      </c>
      <c r="M2581">
        <v>1</v>
      </c>
      <c r="N2581" t="s">
        <v>1589</v>
      </c>
    </row>
    <row r="2582" spans="1:14" x14ac:dyDescent="0.3">
      <c r="A2582">
        <v>2584</v>
      </c>
      <c r="B2582" s="1">
        <v>38522</v>
      </c>
      <c r="C2582">
        <v>3733</v>
      </c>
      <c r="D2582" t="s">
        <v>1170</v>
      </c>
      <c r="E2582" t="s">
        <v>27</v>
      </c>
      <c r="F2582">
        <v>90</v>
      </c>
      <c r="G2582" t="s">
        <v>1392</v>
      </c>
      <c r="H2582" s="1">
        <v>38531</v>
      </c>
      <c r="I2582">
        <v>2</v>
      </c>
      <c r="J2582">
        <f t="shared" si="80"/>
        <v>0</v>
      </c>
      <c r="K2582">
        <f t="shared" si="81"/>
        <v>1</v>
      </c>
      <c r="L2582" t="s">
        <v>1</v>
      </c>
      <c r="M2582">
        <v>1</v>
      </c>
      <c r="N2582" t="s">
        <v>1589</v>
      </c>
    </row>
    <row r="2583" spans="1:14" x14ac:dyDescent="0.3">
      <c r="A2583">
        <v>2585</v>
      </c>
      <c r="B2583" s="1">
        <v>38522</v>
      </c>
      <c r="C2583">
        <v>91</v>
      </c>
      <c r="D2583" t="s">
        <v>905</v>
      </c>
      <c r="E2583" t="s">
        <v>27</v>
      </c>
      <c r="F2583">
        <v>406</v>
      </c>
      <c r="G2583" t="s">
        <v>1048</v>
      </c>
      <c r="H2583" s="1">
        <v>38523</v>
      </c>
      <c r="I2583">
        <v>1</v>
      </c>
      <c r="J2583">
        <f t="shared" si="80"/>
        <v>1</v>
      </c>
      <c r="K2583">
        <f t="shared" si="81"/>
        <v>0</v>
      </c>
      <c r="L2583" t="s">
        <v>1</v>
      </c>
      <c r="M2583">
        <v>1</v>
      </c>
      <c r="N2583" t="s">
        <v>1589</v>
      </c>
    </row>
    <row r="2584" spans="1:14" x14ac:dyDescent="0.3">
      <c r="A2584">
        <v>2586</v>
      </c>
      <c r="B2584" s="1">
        <v>38522</v>
      </c>
      <c r="C2584">
        <v>4104</v>
      </c>
      <c r="D2584" t="s">
        <v>231</v>
      </c>
      <c r="E2584" t="s">
        <v>55</v>
      </c>
      <c r="F2584">
        <v>537</v>
      </c>
      <c r="G2584" t="s">
        <v>862</v>
      </c>
      <c r="H2584" s="1">
        <v>38530</v>
      </c>
      <c r="I2584">
        <v>1</v>
      </c>
      <c r="J2584">
        <f t="shared" si="80"/>
        <v>1</v>
      </c>
      <c r="K2584">
        <f t="shared" si="81"/>
        <v>0</v>
      </c>
      <c r="L2584" t="s">
        <v>1</v>
      </c>
      <c r="M2584">
        <v>1</v>
      </c>
      <c r="N2584" t="s">
        <v>1589</v>
      </c>
    </row>
    <row r="2585" spans="1:14" x14ac:dyDescent="0.3">
      <c r="A2585">
        <v>2587</v>
      </c>
      <c r="B2585" s="1">
        <v>38522</v>
      </c>
      <c r="C2585">
        <v>2188</v>
      </c>
      <c r="D2585" t="s">
        <v>1193</v>
      </c>
      <c r="E2585" t="s">
        <v>33</v>
      </c>
      <c r="F2585">
        <v>331</v>
      </c>
      <c r="G2585" t="s">
        <v>190</v>
      </c>
      <c r="H2585" s="1">
        <v>38527</v>
      </c>
      <c r="I2585">
        <v>2</v>
      </c>
      <c r="J2585">
        <f t="shared" si="80"/>
        <v>0</v>
      </c>
      <c r="K2585">
        <f t="shared" si="81"/>
        <v>1</v>
      </c>
      <c r="L2585" t="s">
        <v>1</v>
      </c>
      <c r="M2585">
        <v>1</v>
      </c>
      <c r="N2585" t="s">
        <v>1589</v>
      </c>
    </row>
    <row r="2586" spans="1:14" x14ac:dyDescent="0.3">
      <c r="A2586">
        <v>2588</v>
      </c>
      <c r="B2586" s="1">
        <v>38522</v>
      </c>
      <c r="C2586">
        <v>3626</v>
      </c>
      <c r="D2586" t="s">
        <v>223</v>
      </c>
      <c r="E2586" t="s">
        <v>46</v>
      </c>
      <c r="F2586">
        <v>143</v>
      </c>
      <c r="G2586" t="s">
        <v>418</v>
      </c>
      <c r="H2586" s="1">
        <v>38525</v>
      </c>
      <c r="I2586">
        <v>2</v>
      </c>
      <c r="J2586">
        <f t="shared" si="80"/>
        <v>0</v>
      </c>
      <c r="K2586">
        <f t="shared" si="81"/>
        <v>1</v>
      </c>
      <c r="L2586" t="s">
        <v>1</v>
      </c>
      <c r="M2586">
        <v>1</v>
      </c>
      <c r="N2586" t="s">
        <v>1589</v>
      </c>
    </row>
    <row r="2587" spans="1:14" x14ac:dyDescent="0.3">
      <c r="A2587">
        <v>2589</v>
      </c>
      <c r="B2587" s="1">
        <v>38522</v>
      </c>
      <c r="C2587">
        <v>225</v>
      </c>
      <c r="D2587" t="s">
        <v>776</v>
      </c>
      <c r="E2587" t="s">
        <v>41</v>
      </c>
      <c r="F2587">
        <v>164</v>
      </c>
      <c r="G2587" t="s">
        <v>1145</v>
      </c>
      <c r="H2587" s="1">
        <v>38524</v>
      </c>
      <c r="I2587">
        <v>2</v>
      </c>
      <c r="J2587">
        <f t="shared" si="80"/>
        <v>0</v>
      </c>
      <c r="K2587">
        <f t="shared" si="81"/>
        <v>1</v>
      </c>
      <c r="L2587" t="s">
        <v>1</v>
      </c>
      <c r="M2587">
        <v>1</v>
      </c>
      <c r="N2587" t="s">
        <v>1589</v>
      </c>
    </row>
    <row r="2588" spans="1:14" x14ac:dyDescent="0.3">
      <c r="A2588">
        <v>2590</v>
      </c>
      <c r="B2588" s="1">
        <v>38522</v>
      </c>
      <c r="C2588">
        <v>3572</v>
      </c>
      <c r="D2588" t="s">
        <v>1130</v>
      </c>
      <c r="E2588" t="s">
        <v>107</v>
      </c>
      <c r="F2588">
        <v>324</v>
      </c>
      <c r="G2588" t="s">
        <v>822</v>
      </c>
      <c r="H2588" s="1">
        <v>38523</v>
      </c>
      <c r="I2588">
        <v>2</v>
      </c>
      <c r="J2588">
        <f t="shared" si="80"/>
        <v>0</v>
      </c>
      <c r="K2588">
        <f t="shared" si="81"/>
        <v>1</v>
      </c>
      <c r="L2588" t="s">
        <v>1</v>
      </c>
      <c r="M2588">
        <v>1</v>
      </c>
      <c r="N2588" t="s">
        <v>1589</v>
      </c>
    </row>
    <row r="2589" spans="1:14" x14ac:dyDescent="0.3">
      <c r="A2589">
        <v>2591</v>
      </c>
      <c r="B2589" s="1">
        <v>38522</v>
      </c>
      <c r="C2589">
        <v>4481</v>
      </c>
      <c r="D2589" t="s">
        <v>79</v>
      </c>
      <c r="E2589" t="s">
        <v>33</v>
      </c>
      <c r="F2589">
        <v>438</v>
      </c>
      <c r="G2589" t="s">
        <v>63</v>
      </c>
      <c r="H2589" s="1">
        <v>38528</v>
      </c>
      <c r="I2589">
        <v>1</v>
      </c>
      <c r="J2589">
        <f t="shared" si="80"/>
        <v>1</v>
      </c>
      <c r="K2589">
        <f t="shared" si="81"/>
        <v>0</v>
      </c>
      <c r="L2589" t="s">
        <v>1</v>
      </c>
      <c r="M2589">
        <v>1</v>
      </c>
      <c r="N2589" t="s">
        <v>1589</v>
      </c>
    </row>
    <row r="2590" spans="1:14" x14ac:dyDescent="0.3">
      <c r="A2590">
        <v>2592</v>
      </c>
      <c r="B2590" s="1">
        <v>38522</v>
      </c>
      <c r="C2590">
        <v>282</v>
      </c>
      <c r="D2590" t="s">
        <v>872</v>
      </c>
      <c r="E2590" t="s">
        <v>41</v>
      </c>
      <c r="F2590">
        <v>208</v>
      </c>
      <c r="G2590" t="s">
        <v>212</v>
      </c>
      <c r="H2590" s="1">
        <v>38524</v>
      </c>
      <c r="I2590">
        <v>1</v>
      </c>
      <c r="J2590">
        <f t="shared" si="80"/>
        <v>1</v>
      </c>
      <c r="K2590">
        <f t="shared" si="81"/>
        <v>0</v>
      </c>
      <c r="L2590" t="s">
        <v>1</v>
      </c>
      <c r="M2590">
        <v>1</v>
      </c>
      <c r="N2590" t="s">
        <v>1589</v>
      </c>
    </row>
    <row r="2591" spans="1:14" x14ac:dyDescent="0.3">
      <c r="A2591">
        <v>2593</v>
      </c>
      <c r="B2591" s="1">
        <v>38522</v>
      </c>
      <c r="C2591">
        <v>2031</v>
      </c>
      <c r="D2591" t="s">
        <v>945</v>
      </c>
      <c r="E2591" t="s">
        <v>41</v>
      </c>
      <c r="F2591">
        <v>556</v>
      </c>
      <c r="G2591" t="s">
        <v>360</v>
      </c>
      <c r="H2591" s="1">
        <v>38531</v>
      </c>
      <c r="I2591">
        <v>1</v>
      </c>
      <c r="J2591">
        <f t="shared" si="80"/>
        <v>1</v>
      </c>
      <c r="K2591">
        <f t="shared" si="81"/>
        <v>0</v>
      </c>
      <c r="L2591" t="s">
        <v>1</v>
      </c>
      <c r="M2591">
        <v>1</v>
      </c>
      <c r="N2591" t="s">
        <v>1589</v>
      </c>
    </row>
    <row r="2592" spans="1:14" x14ac:dyDescent="0.3">
      <c r="A2592">
        <v>2594</v>
      </c>
      <c r="B2592" s="1">
        <v>38522</v>
      </c>
      <c r="C2592">
        <v>829</v>
      </c>
      <c r="D2592" t="s">
        <v>50</v>
      </c>
      <c r="E2592" t="s">
        <v>38</v>
      </c>
      <c r="F2592">
        <v>123</v>
      </c>
      <c r="G2592" t="s">
        <v>1131</v>
      </c>
      <c r="H2592" s="1">
        <v>38528</v>
      </c>
      <c r="I2592">
        <v>2</v>
      </c>
      <c r="J2592">
        <f t="shared" si="80"/>
        <v>0</v>
      </c>
      <c r="K2592">
        <f t="shared" si="81"/>
        <v>1</v>
      </c>
      <c r="L2592" t="s">
        <v>1</v>
      </c>
      <c r="M2592">
        <v>1</v>
      </c>
      <c r="N2592" t="s">
        <v>1589</v>
      </c>
    </row>
    <row r="2593" spans="1:14" x14ac:dyDescent="0.3">
      <c r="A2593">
        <v>2595</v>
      </c>
      <c r="B2593" s="1">
        <v>38522</v>
      </c>
      <c r="C2593">
        <v>3197</v>
      </c>
      <c r="D2593" t="s">
        <v>312</v>
      </c>
      <c r="E2593" t="s">
        <v>17</v>
      </c>
      <c r="F2593">
        <v>122</v>
      </c>
      <c r="G2593" t="s">
        <v>1046</v>
      </c>
      <c r="H2593" s="1">
        <v>38528</v>
      </c>
      <c r="I2593">
        <v>1</v>
      </c>
      <c r="J2593">
        <f t="shared" si="80"/>
        <v>1</v>
      </c>
      <c r="K2593">
        <f t="shared" si="81"/>
        <v>0</v>
      </c>
      <c r="L2593" t="s">
        <v>1</v>
      </c>
      <c r="M2593">
        <v>1</v>
      </c>
      <c r="N2593" t="s">
        <v>1589</v>
      </c>
    </row>
    <row r="2594" spans="1:14" x14ac:dyDescent="0.3">
      <c r="A2594">
        <v>2596</v>
      </c>
      <c r="B2594" s="1">
        <v>38522</v>
      </c>
      <c r="C2594">
        <v>2229</v>
      </c>
      <c r="D2594" t="s">
        <v>1261</v>
      </c>
      <c r="E2594" t="s">
        <v>120</v>
      </c>
      <c r="F2594">
        <v>80</v>
      </c>
      <c r="G2594" t="s">
        <v>1448</v>
      </c>
      <c r="H2594" s="1">
        <v>38527</v>
      </c>
      <c r="I2594">
        <v>1</v>
      </c>
      <c r="J2594">
        <f t="shared" si="80"/>
        <v>1</v>
      </c>
      <c r="K2594">
        <f t="shared" si="81"/>
        <v>0</v>
      </c>
      <c r="L2594" t="s">
        <v>1</v>
      </c>
      <c r="M2594">
        <v>1</v>
      </c>
      <c r="N2594" t="s">
        <v>1589</v>
      </c>
    </row>
    <row r="2595" spans="1:14" x14ac:dyDescent="0.3">
      <c r="A2595">
        <v>2597</v>
      </c>
      <c r="B2595" s="1">
        <v>38522</v>
      </c>
      <c r="C2595">
        <v>2278</v>
      </c>
      <c r="D2595" t="s">
        <v>940</v>
      </c>
      <c r="E2595" t="s">
        <v>30</v>
      </c>
      <c r="F2595">
        <v>407</v>
      </c>
      <c r="G2595" t="s">
        <v>878</v>
      </c>
      <c r="H2595" s="1">
        <v>38523</v>
      </c>
      <c r="I2595">
        <v>1</v>
      </c>
      <c r="J2595">
        <f t="shared" si="80"/>
        <v>1</v>
      </c>
      <c r="K2595">
        <f t="shared" si="81"/>
        <v>0</v>
      </c>
      <c r="L2595" t="s">
        <v>1</v>
      </c>
      <c r="M2595">
        <v>1</v>
      </c>
      <c r="N2595" t="s">
        <v>1589</v>
      </c>
    </row>
    <row r="2596" spans="1:14" x14ac:dyDescent="0.3">
      <c r="A2596">
        <v>2598</v>
      </c>
      <c r="B2596" s="1">
        <v>38522</v>
      </c>
      <c r="C2596">
        <v>2079</v>
      </c>
      <c r="D2596" t="s">
        <v>19</v>
      </c>
      <c r="E2596" t="s">
        <v>14</v>
      </c>
      <c r="F2596">
        <v>265</v>
      </c>
      <c r="G2596" t="s">
        <v>167</v>
      </c>
      <c r="H2596" s="1">
        <v>38527</v>
      </c>
      <c r="I2596">
        <v>2</v>
      </c>
      <c r="J2596">
        <f t="shared" si="80"/>
        <v>0</v>
      </c>
      <c r="K2596">
        <f t="shared" si="81"/>
        <v>1</v>
      </c>
      <c r="L2596" t="s">
        <v>1</v>
      </c>
      <c r="M2596">
        <v>1</v>
      </c>
      <c r="N2596" t="s">
        <v>1589</v>
      </c>
    </row>
    <row r="2597" spans="1:14" x14ac:dyDescent="0.3">
      <c r="A2597">
        <v>2599</v>
      </c>
      <c r="B2597" s="1">
        <v>38522</v>
      </c>
      <c r="C2597">
        <v>461</v>
      </c>
      <c r="D2597" t="s">
        <v>658</v>
      </c>
      <c r="E2597" t="s">
        <v>46</v>
      </c>
      <c r="F2597">
        <v>171</v>
      </c>
      <c r="G2597" t="s">
        <v>1015</v>
      </c>
      <c r="H2597" s="1">
        <v>38530</v>
      </c>
      <c r="I2597">
        <v>1</v>
      </c>
      <c r="J2597">
        <f t="shared" si="80"/>
        <v>1</v>
      </c>
      <c r="K2597">
        <f t="shared" si="81"/>
        <v>0</v>
      </c>
      <c r="L2597" t="s">
        <v>1</v>
      </c>
      <c r="M2597">
        <v>1</v>
      </c>
      <c r="N2597" t="s">
        <v>1589</v>
      </c>
    </row>
    <row r="2598" spans="1:14" x14ac:dyDescent="0.3">
      <c r="A2598">
        <v>2600</v>
      </c>
      <c r="B2598" s="1">
        <v>38522</v>
      </c>
      <c r="C2598">
        <v>469</v>
      </c>
      <c r="D2598" t="s">
        <v>183</v>
      </c>
      <c r="E2598" t="s">
        <v>38</v>
      </c>
      <c r="F2598">
        <v>423</v>
      </c>
      <c r="G2598" t="s">
        <v>1310</v>
      </c>
      <c r="H2598" s="1">
        <v>38531</v>
      </c>
      <c r="I2598">
        <v>2</v>
      </c>
      <c r="J2598">
        <f t="shared" si="80"/>
        <v>0</v>
      </c>
      <c r="K2598">
        <f t="shared" si="81"/>
        <v>1</v>
      </c>
      <c r="L2598" t="s">
        <v>1</v>
      </c>
      <c r="M2598">
        <v>1</v>
      </c>
      <c r="N2598" t="s">
        <v>1589</v>
      </c>
    </row>
    <row r="2599" spans="1:14" x14ac:dyDescent="0.3">
      <c r="A2599">
        <v>2601</v>
      </c>
      <c r="B2599" s="1">
        <v>38522</v>
      </c>
      <c r="C2599">
        <v>2898</v>
      </c>
      <c r="D2599" t="s">
        <v>1031</v>
      </c>
      <c r="E2599" t="s">
        <v>55</v>
      </c>
      <c r="F2599">
        <v>98</v>
      </c>
      <c r="G2599" t="s">
        <v>406</v>
      </c>
      <c r="H2599" s="1">
        <v>38523</v>
      </c>
      <c r="I2599">
        <v>1</v>
      </c>
      <c r="J2599">
        <f t="shared" si="80"/>
        <v>1</v>
      </c>
      <c r="K2599">
        <f t="shared" si="81"/>
        <v>0</v>
      </c>
      <c r="L2599" t="s">
        <v>1</v>
      </c>
      <c r="M2599">
        <v>1</v>
      </c>
      <c r="N2599" t="s">
        <v>1589</v>
      </c>
    </row>
    <row r="2600" spans="1:14" x14ac:dyDescent="0.3">
      <c r="A2600">
        <v>2602</v>
      </c>
      <c r="B2600" s="1">
        <v>38522</v>
      </c>
      <c r="C2600">
        <v>4124</v>
      </c>
      <c r="D2600" t="s">
        <v>955</v>
      </c>
      <c r="E2600" t="s">
        <v>14</v>
      </c>
      <c r="F2600">
        <v>173</v>
      </c>
      <c r="G2600" t="s">
        <v>837</v>
      </c>
      <c r="H2600" s="1">
        <v>38527</v>
      </c>
      <c r="I2600">
        <v>2</v>
      </c>
      <c r="J2600">
        <f t="shared" si="80"/>
        <v>0</v>
      </c>
      <c r="K2600">
        <f t="shared" si="81"/>
        <v>1</v>
      </c>
      <c r="L2600" t="s">
        <v>1</v>
      </c>
      <c r="M2600">
        <v>1</v>
      </c>
      <c r="N2600" t="s">
        <v>1589</v>
      </c>
    </row>
    <row r="2601" spans="1:14" x14ac:dyDescent="0.3">
      <c r="A2601">
        <v>2603</v>
      </c>
      <c r="B2601" s="1">
        <v>38522</v>
      </c>
      <c r="C2601">
        <v>587</v>
      </c>
      <c r="D2601" t="s">
        <v>970</v>
      </c>
      <c r="E2601" t="s">
        <v>22</v>
      </c>
      <c r="F2601">
        <v>222</v>
      </c>
      <c r="G2601" t="s">
        <v>20</v>
      </c>
      <c r="H2601" s="1">
        <v>38529</v>
      </c>
      <c r="I2601">
        <v>1</v>
      </c>
      <c r="J2601">
        <f t="shared" si="80"/>
        <v>1</v>
      </c>
      <c r="K2601">
        <f t="shared" si="81"/>
        <v>0</v>
      </c>
      <c r="L2601" t="s">
        <v>1</v>
      </c>
      <c r="M2601">
        <v>1</v>
      </c>
      <c r="N2601" t="s">
        <v>1589</v>
      </c>
    </row>
    <row r="2602" spans="1:14" x14ac:dyDescent="0.3">
      <c r="A2602">
        <v>2604</v>
      </c>
      <c r="B2602" s="1">
        <v>38522</v>
      </c>
      <c r="C2602">
        <v>2889</v>
      </c>
      <c r="D2602" t="s">
        <v>615</v>
      </c>
      <c r="E2602" t="s">
        <v>41</v>
      </c>
      <c r="F2602">
        <v>28</v>
      </c>
      <c r="G2602" t="s">
        <v>644</v>
      </c>
      <c r="H2602" s="1">
        <v>38528</v>
      </c>
      <c r="I2602">
        <v>2</v>
      </c>
      <c r="J2602">
        <f t="shared" si="80"/>
        <v>0</v>
      </c>
      <c r="K2602">
        <f t="shared" si="81"/>
        <v>1</v>
      </c>
      <c r="L2602" t="s">
        <v>1</v>
      </c>
      <c r="M2602">
        <v>1</v>
      </c>
      <c r="N2602" t="s">
        <v>1589</v>
      </c>
    </row>
    <row r="2603" spans="1:14" x14ac:dyDescent="0.3">
      <c r="A2603">
        <v>2605</v>
      </c>
      <c r="B2603" s="1">
        <v>38522</v>
      </c>
      <c r="C2603">
        <v>2342</v>
      </c>
      <c r="D2603" t="s">
        <v>983</v>
      </c>
      <c r="E2603" t="s">
        <v>14</v>
      </c>
      <c r="F2603">
        <v>38</v>
      </c>
      <c r="G2603" t="s">
        <v>1254</v>
      </c>
      <c r="H2603" s="1">
        <v>38528</v>
      </c>
      <c r="I2603">
        <v>1</v>
      </c>
      <c r="J2603">
        <f t="shared" si="80"/>
        <v>1</v>
      </c>
      <c r="K2603">
        <f t="shared" si="81"/>
        <v>0</v>
      </c>
      <c r="L2603" t="s">
        <v>1</v>
      </c>
      <c r="M2603">
        <v>1</v>
      </c>
      <c r="N2603" t="s">
        <v>1589</v>
      </c>
    </row>
    <row r="2604" spans="1:14" x14ac:dyDescent="0.3">
      <c r="A2604">
        <v>2606</v>
      </c>
      <c r="B2604" s="1">
        <v>38522</v>
      </c>
      <c r="C2604">
        <v>4133</v>
      </c>
      <c r="D2604" t="s">
        <v>280</v>
      </c>
      <c r="E2604" t="s">
        <v>107</v>
      </c>
      <c r="F2604">
        <v>364</v>
      </c>
      <c r="G2604" t="s">
        <v>720</v>
      </c>
      <c r="H2604" s="1">
        <v>38524</v>
      </c>
      <c r="I2604">
        <v>2</v>
      </c>
      <c r="J2604">
        <f t="shared" si="80"/>
        <v>0</v>
      </c>
      <c r="K2604">
        <f t="shared" si="81"/>
        <v>1</v>
      </c>
      <c r="L2604" t="s">
        <v>1</v>
      </c>
      <c r="M2604">
        <v>1</v>
      </c>
      <c r="N2604" t="s">
        <v>1589</v>
      </c>
    </row>
    <row r="2605" spans="1:14" x14ac:dyDescent="0.3">
      <c r="A2605">
        <v>2607</v>
      </c>
      <c r="B2605" s="1">
        <v>38522</v>
      </c>
      <c r="C2605">
        <v>3922</v>
      </c>
      <c r="D2605" t="s">
        <v>385</v>
      </c>
      <c r="E2605" t="s">
        <v>17</v>
      </c>
      <c r="F2605">
        <v>340</v>
      </c>
      <c r="G2605" t="s">
        <v>1246</v>
      </c>
      <c r="H2605" s="1">
        <v>38528</v>
      </c>
      <c r="I2605">
        <v>2</v>
      </c>
      <c r="J2605">
        <f t="shared" si="80"/>
        <v>0</v>
      </c>
      <c r="K2605">
        <f t="shared" si="81"/>
        <v>1</v>
      </c>
      <c r="L2605" t="s">
        <v>1</v>
      </c>
      <c r="M2605">
        <v>1</v>
      </c>
      <c r="N2605" t="s">
        <v>1589</v>
      </c>
    </row>
    <row r="2606" spans="1:14" x14ac:dyDescent="0.3">
      <c r="A2606">
        <v>2608</v>
      </c>
      <c r="B2606" s="1">
        <v>38522</v>
      </c>
      <c r="C2606">
        <v>1618</v>
      </c>
      <c r="D2606" t="s">
        <v>1156</v>
      </c>
      <c r="E2606" t="s">
        <v>30</v>
      </c>
      <c r="F2606">
        <v>132</v>
      </c>
      <c r="G2606" t="s">
        <v>1363</v>
      </c>
      <c r="H2606" s="1">
        <v>38527</v>
      </c>
      <c r="I2606">
        <v>1</v>
      </c>
      <c r="J2606">
        <f t="shared" si="80"/>
        <v>1</v>
      </c>
      <c r="K2606">
        <f t="shared" si="81"/>
        <v>0</v>
      </c>
      <c r="L2606" t="s">
        <v>1</v>
      </c>
      <c r="M2606">
        <v>1</v>
      </c>
      <c r="N2606" t="s">
        <v>1589</v>
      </c>
    </row>
    <row r="2607" spans="1:14" x14ac:dyDescent="0.3">
      <c r="A2607">
        <v>2609</v>
      </c>
      <c r="B2607" s="1">
        <v>38522</v>
      </c>
      <c r="C2607">
        <v>2254</v>
      </c>
      <c r="D2607" t="s">
        <v>672</v>
      </c>
      <c r="E2607" t="s">
        <v>120</v>
      </c>
      <c r="F2607">
        <v>383</v>
      </c>
      <c r="G2607" t="s">
        <v>145</v>
      </c>
      <c r="H2607" s="1">
        <v>38531</v>
      </c>
      <c r="I2607">
        <v>2</v>
      </c>
      <c r="J2607">
        <f t="shared" si="80"/>
        <v>0</v>
      </c>
      <c r="K2607">
        <f t="shared" si="81"/>
        <v>1</v>
      </c>
      <c r="L2607" t="s">
        <v>1</v>
      </c>
      <c r="M2607">
        <v>1</v>
      </c>
      <c r="N2607" t="s">
        <v>1589</v>
      </c>
    </row>
    <row r="2608" spans="1:14" x14ac:dyDescent="0.3">
      <c r="A2608">
        <v>2610</v>
      </c>
      <c r="B2608" s="1">
        <v>38522</v>
      </c>
      <c r="C2608">
        <v>3845</v>
      </c>
      <c r="D2608" t="s">
        <v>782</v>
      </c>
      <c r="E2608" t="s">
        <v>96</v>
      </c>
      <c r="F2608">
        <v>542</v>
      </c>
      <c r="G2608" t="s">
        <v>416</v>
      </c>
      <c r="H2608" s="1">
        <v>38528</v>
      </c>
      <c r="I2608">
        <v>2</v>
      </c>
      <c r="J2608">
        <f t="shared" si="80"/>
        <v>0</v>
      </c>
      <c r="K2608">
        <f t="shared" si="81"/>
        <v>1</v>
      </c>
      <c r="L2608" t="s">
        <v>1</v>
      </c>
      <c r="M2608">
        <v>1</v>
      </c>
      <c r="N2608" t="s">
        <v>1589</v>
      </c>
    </row>
    <row r="2609" spans="1:14" x14ac:dyDescent="0.3">
      <c r="A2609">
        <v>2611</v>
      </c>
      <c r="B2609" s="1">
        <v>38522</v>
      </c>
      <c r="C2609">
        <v>3682</v>
      </c>
      <c r="D2609" t="s">
        <v>984</v>
      </c>
      <c r="E2609" t="s">
        <v>27</v>
      </c>
      <c r="F2609">
        <v>301</v>
      </c>
      <c r="G2609" t="s">
        <v>72</v>
      </c>
      <c r="H2609" s="1">
        <v>38524</v>
      </c>
      <c r="I2609">
        <v>1</v>
      </c>
      <c r="J2609">
        <f t="shared" si="80"/>
        <v>1</v>
      </c>
      <c r="K2609">
        <f t="shared" si="81"/>
        <v>0</v>
      </c>
      <c r="L2609" t="s">
        <v>1</v>
      </c>
      <c r="M2609">
        <v>1</v>
      </c>
      <c r="N2609" t="s">
        <v>1589</v>
      </c>
    </row>
    <row r="2610" spans="1:14" x14ac:dyDescent="0.3">
      <c r="A2610">
        <v>2612</v>
      </c>
      <c r="B2610" s="1">
        <v>38522</v>
      </c>
      <c r="C2610">
        <v>1691</v>
      </c>
      <c r="D2610" t="s">
        <v>777</v>
      </c>
      <c r="E2610" t="s">
        <v>55</v>
      </c>
      <c r="F2610">
        <v>287</v>
      </c>
      <c r="G2610" t="s">
        <v>758</v>
      </c>
      <c r="H2610" s="1">
        <v>38528</v>
      </c>
      <c r="I2610">
        <v>1</v>
      </c>
      <c r="J2610">
        <f t="shared" si="80"/>
        <v>1</v>
      </c>
      <c r="K2610">
        <f t="shared" si="81"/>
        <v>0</v>
      </c>
      <c r="L2610" t="s">
        <v>1</v>
      </c>
      <c r="M2610">
        <v>1</v>
      </c>
      <c r="N2610" t="s">
        <v>1589</v>
      </c>
    </row>
    <row r="2611" spans="1:14" x14ac:dyDescent="0.3">
      <c r="A2611">
        <v>2613</v>
      </c>
      <c r="B2611" s="1">
        <v>38522</v>
      </c>
      <c r="C2611">
        <v>3830</v>
      </c>
      <c r="D2611" t="s">
        <v>549</v>
      </c>
      <c r="E2611" t="s">
        <v>71</v>
      </c>
      <c r="F2611">
        <v>179</v>
      </c>
      <c r="G2611" t="s">
        <v>764</v>
      </c>
      <c r="H2611" s="1">
        <v>38524</v>
      </c>
      <c r="I2611">
        <v>1</v>
      </c>
      <c r="J2611">
        <f t="shared" si="80"/>
        <v>1</v>
      </c>
      <c r="K2611">
        <f t="shared" si="81"/>
        <v>0</v>
      </c>
      <c r="L2611" t="s">
        <v>1</v>
      </c>
      <c r="M2611">
        <v>1</v>
      </c>
      <c r="N2611" t="s">
        <v>1589</v>
      </c>
    </row>
    <row r="2612" spans="1:14" x14ac:dyDescent="0.3">
      <c r="A2612">
        <v>2614</v>
      </c>
      <c r="B2612" s="1">
        <v>38522</v>
      </c>
      <c r="C2612">
        <v>4147</v>
      </c>
      <c r="D2612" t="s">
        <v>920</v>
      </c>
      <c r="E2612" t="s">
        <v>27</v>
      </c>
      <c r="F2612">
        <v>145</v>
      </c>
      <c r="G2612" t="s">
        <v>761</v>
      </c>
      <c r="H2612" s="1">
        <v>38525</v>
      </c>
      <c r="I2612">
        <v>1</v>
      </c>
      <c r="J2612">
        <f t="shared" si="80"/>
        <v>1</v>
      </c>
      <c r="K2612">
        <f t="shared" si="81"/>
        <v>0</v>
      </c>
      <c r="L2612" t="s">
        <v>1</v>
      </c>
      <c r="M2612">
        <v>1</v>
      </c>
      <c r="N2612" t="s">
        <v>1589</v>
      </c>
    </row>
    <row r="2613" spans="1:14" x14ac:dyDescent="0.3">
      <c r="A2613">
        <v>2615</v>
      </c>
      <c r="B2613" s="1">
        <v>38522</v>
      </c>
      <c r="C2613">
        <v>3810</v>
      </c>
      <c r="D2613" t="s">
        <v>1194</v>
      </c>
      <c r="E2613" t="s">
        <v>46</v>
      </c>
      <c r="F2613">
        <v>578</v>
      </c>
      <c r="G2613" t="s">
        <v>902</v>
      </c>
      <c r="H2613" s="1">
        <v>38530</v>
      </c>
      <c r="I2613">
        <v>1</v>
      </c>
      <c r="J2613">
        <f t="shared" si="80"/>
        <v>1</v>
      </c>
      <c r="K2613">
        <f t="shared" si="81"/>
        <v>0</v>
      </c>
      <c r="L2613" t="s">
        <v>1</v>
      </c>
      <c r="M2613">
        <v>1</v>
      </c>
      <c r="N2613" t="s">
        <v>1589</v>
      </c>
    </row>
    <row r="2614" spans="1:14" x14ac:dyDescent="0.3">
      <c r="A2614">
        <v>2616</v>
      </c>
      <c r="B2614" s="1">
        <v>38522</v>
      </c>
      <c r="C2614">
        <v>581</v>
      </c>
      <c r="D2614" t="s">
        <v>970</v>
      </c>
      <c r="E2614" t="s">
        <v>22</v>
      </c>
      <c r="F2614">
        <v>478</v>
      </c>
      <c r="G2614" t="s">
        <v>1342</v>
      </c>
      <c r="H2614" s="1">
        <v>38531</v>
      </c>
      <c r="I2614">
        <v>1</v>
      </c>
      <c r="J2614">
        <f t="shared" si="80"/>
        <v>1</v>
      </c>
      <c r="K2614">
        <f t="shared" si="81"/>
        <v>0</v>
      </c>
      <c r="L2614" t="s">
        <v>1</v>
      </c>
      <c r="M2614">
        <v>1</v>
      </c>
      <c r="N2614" t="s">
        <v>1589</v>
      </c>
    </row>
    <row r="2615" spans="1:14" x14ac:dyDescent="0.3">
      <c r="A2615">
        <v>2617</v>
      </c>
      <c r="B2615" s="1">
        <v>38522</v>
      </c>
      <c r="C2615">
        <v>204</v>
      </c>
      <c r="D2615" t="s">
        <v>706</v>
      </c>
      <c r="E2615" t="s">
        <v>111</v>
      </c>
      <c r="F2615">
        <v>313</v>
      </c>
      <c r="G2615" t="s">
        <v>909</v>
      </c>
      <c r="H2615" s="1">
        <v>38530</v>
      </c>
      <c r="I2615">
        <v>1</v>
      </c>
      <c r="J2615">
        <f t="shared" si="80"/>
        <v>1</v>
      </c>
      <c r="K2615">
        <f t="shared" si="81"/>
        <v>0</v>
      </c>
      <c r="L2615" t="s">
        <v>1</v>
      </c>
      <c r="M2615">
        <v>1</v>
      </c>
      <c r="N2615" t="s">
        <v>1589</v>
      </c>
    </row>
    <row r="2616" spans="1:14" x14ac:dyDescent="0.3">
      <c r="A2616">
        <v>2618</v>
      </c>
      <c r="B2616" s="1">
        <v>38522</v>
      </c>
      <c r="C2616">
        <v>2465</v>
      </c>
      <c r="D2616" t="s">
        <v>885</v>
      </c>
      <c r="E2616" t="s">
        <v>33</v>
      </c>
      <c r="F2616">
        <v>310</v>
      </c>
      <c r="G2616" t="s">
        <v>220</v>
      </c>
      <c r="H2616" s="1">
        <v>38527</v>
      </c>
      <c r="I2616">
        <v>2</v>
      </c>
      <c r="J2616">
        <f t="shared" si="80"/>
        <v>0</v>
      </c>
      <c r="K2616">
        <f t="shared" si="81"/>
        <v>1</v>
      </c>
      <c r="L2616" t="s">
        <v>1</v>
      </c>
      <c r="M2616">
        <v>1</v>
      </c>
      <c r="N2616" t="s">
        <v>1589</v>
      </c>
    </row>
    <row r="2617" spans="1:14" x14ac:dyDescent="0.3">
      <c r="A2617">
        <v>2619</v>
      </c>
      <c r="B2617" s="1">
        <v>38522</v>
      </c>
      <c r="C2617">
        <v>1848</v>
      </c>
      <c r="D2617" t="s">
        <v>1384</v>
      </c>
      <c r="E2617" t="s">
        <v>27</v>
      </c>
      <c r="F2617">
        <v>350</v>
      </c>
      <c r="G2617" t="s">
        <v>65</v>
      </c>
      <c r="H2617" s="1">
        <v>38524</v>
      </c>
      <c r="I2617">
        <v>2</v>
      </c>
      <c r="J2617">
        <f t="shared" si="80"/>
        <v>0</v>
      </c>
      <c r="K2617">
        <f t="shared" si="81"/>
        <v>1</v>
      </c>
      <c r="L2617" t="s">
        <v>1</v>
      </c>
      <c r="M2617">
        <v>1</v>
      </c>
      <c r="N2617" t="s">
        <v>1589</v>
      </c>
    </row>
    <row r="2618" spans="1:14" x14ac:dyDescent="0.3">
      <c r="A2618">
        <v>2620</v>
      </c>
      <c r="B2618" s="1">
        <v>38522</v>
      </c>
      <c r="C2618">
        <v>3183</v>
      </c>
      <c r="D2618" t="s">
        <v>1055</v>
      </c>
      <c r="E2618" t="s">
        <v>46</v>
      </c>
      <c r="F2618">
        <v>94</v>
      </c>
      <c r="G2618" t="s">
        <v>262</v>
      </c>
      <c r="H2618" s="1">
        <v>38527</v>
      </c>
      <c r="I2618">
        <v>1</v>
      </c>
      <c r="J2618">
        <f t="shared" si="80"/>
        <v>1</v>
      </c>
      <c r="K2618">
        <f t="shared" si="81"/>
        <v>0</v>
      </c>
      <c r="L2618" t="s">
        <v>1</v>
      </c>
      <c r="M2618">
        <v>1</v>
      </c>
      <c r="N2618" t="s">
        <v>1589</v>
      </c>
    </row>
    <row r="2619" spans="1:14" x14ac:dyDescent="0.3">
      <c r="A2619">
        <v>2621</v>
      </c>
      <c r="B2619" s="1">
        <v>38522</v>
      </c>
      <c r="C2619">
        <v>1746</v>
      </c>
      <c r="D2619" t="s">
        <v>166</v>
      </c>
      <c r="E2619" t="s">
        <v>33</v>
      </c>
      <c r="F2619">
        <v>439</v>
      </c>
      <c r="G2619" t="s">
        <v>260</v>
      </c>
      <c r="H2619" s="1">
        <v>38531</v>
      </c>
      <c r="I2619">
        <v>1</v>
      </c>
      <c r="J2619">
        <f t="shared" si="80"/>
        <v>1</v>
      </c>
      <c r="K2619">
        <f t="shared" si="81"/>
        <v>0</v>
      </c>
      <c r="L2619" t="s">
        <v>1</v>
      </c>
      <c r="M2619">
        <v>1</v>
      </c>
      <c r="N2619" t="s">
        <v>1589</v>
      </c>
    </row>
    <row r="2620" spans="1:14" x14ac:dyDescent="0.3">
      <c r="A2620">
        <v>2622</v>
      </c>
      <c r="B2620" s="1">
        <v>38522</v>
      </c>
      <c r="C2620">
        <v>1393</v>
      </c>
      <c r="D2620" t="s">
        <v>591</v>
      </c>
      <c r="E2620" t="s">
        <v>111</v>
      </c>
      <c r="F2620">
        <v>573</v>
      </c>
      <c r="G2620" t="s">
        <v>1028</v>
      </c>
      <c r="H2620" s="1">
        <v>38531</v>
      </c>
      <c r="I2620">
        <v>2</v>
      </c>
      <c r="J2620">
        <f t="shared" si="80"/>
        <v>0</v>
      </c>
      <c r="K2620">
        <f t="shared" si="81"/>
        <v>1</v>
      </c>
      <c r="L2620" t="s">
        <v>1</v>
      </c>
      <c r="M2620">
        <v>1</v>
      </c>
      <c r="N2620" t="s">
        <v>1589</v>
      </c>
    </row>
    <row r="2621" spans="1:14" x14ac:dyDescent="0.3">
      <c r="A2621">
        <v>2623</v>
      </c>
      <c r="B2621" s="1">
        <v>38522</v>
      </c>
      <c r="C2621">
        <v>4477</v>
      </c>
      <c r="D2621" t="s">
        <v>1449</v>
      </c>
      <c r="E2621" t="s">
        <v>22</v>
      </c>
      <c r="F2621">
        <v>12</v>
      </c>
      <c r="G2621" t="s">
        <v>1127</v>
      </c>
      <c r="H2621" s="1">
        <v>38529</v>
      </c>
      <c r="I2621">
        <v>2</v>
      </c>
      <c r="J2621">
        <f t="shared" si="80"/>
        <v>0</v>
      </c>
      <c r="K2621">
        <f t="shared" si="81"/>
        <v>1</v>
      </c>
      <c r="L2621" t="s">
        <v>1</v>
      </c>
      <c r="M2621">
        <v>1</v>
      </c>
      <c r="N2621" t="s">
        <v>1589</v>
      </c>
    </row>
    <row r="2622" spans="1:14" x14ac:dyDescent="0.3">
      <c r="A2622">
        <v>2624</v>
      </c>
      <c r="B2622" s="1">
        <v>38522</v>
      </c>
      <c r="C2622">
        <v>3071</v>
      </c>
      <c r="D2622" t="s">
        <v>413</v>
      </c>
      <c r="E2622" t="s">
        <v>107</v>
      </c>
      <c r="F2622">
        <v>32</v>
      </c>
      <c r="G2622" t="s">
        <v>741</v>
      </c>
      <c r="H2622" s="1">
        <v>38530</v>
      </c>
      <c r="I2622">
        <v>1</v>
      </c>
      <c r="J2622">
        <f t="shared" si="80"/>
        <v>1</v>
      </c>
      <c r="K2622">
        <f t="shared" si="81"/>
        <v>0</v>
      </c>
      <c r="L2622" t="s">
        <v>1</v>
      </c>
      <c r="M2622">
        <v>1</v>
      </c>
      <c r="N2622" t="s">
        <v>1589</v>
      </c>
    </row>
    <row r="2623" spans="1:14" x14ac:dyDescent="0.3">
      <c r="A2623">
        <v>2625</v>
      </c>
      <c r="B2623" s="1">
        <v>38522</v>
      </c>
      <c r="C2623">
        <v>3946</v>
      </c>
      <c r="D2623" t="s">
        <v>933</v>
      </c>
      <c r="E2623" t="s">
        <v>96</v>
      </c>
      <c r="F2623">
        <v>25</v>
      </c>
      <c r="G2623" t="s">
        <v>196</v>
      </c>
      <c r="H2623" s="1">
        <v>38529</v>
      </c>
      <c r="I2623">
        <v>2</v>
      </c>
      <c r="J2623">
        <f t="shared" si="80"/>
        <v>0</v>
      </c>
      <c r="K2623">
        <f t="shared" si="81"/>
        <v>1</v>
      </c>
      <c r="L2623" t="s">
        <v>1</v>
      </c>
      <c r="M2623">
        <v>1</v>
      </c>
      <c r="N2623" t="s">
        <v>1589</v>
      </c>
    </row>
    <row r="2624" spans="1:14" x14ac:dyDescent="0.3">
      <c r="A2624">
        <v>2626</v>
      </c>
      <c r="B2624" s="1">
        <v>38522</v>
      </c>
      <c r="C2624">
        <v>2816</v>
      </c>
      <c r="D2624" t="s">
        <v>680</v>
      </c>
      <c r="E2624" t="s">
        <v>33</v>
      </c>
      <c r="F2624">
        <v>450</v>
      </c>
      <c r="G2624" t="s">
        <v>807</v>
      </c>
      <c r="H2624" s="1">
        <v>38527</v>
      </c>
      <c r="I2624">
        <v>1</v>
      </c>
      <c r="J2624">
        <f t="shared" si="80"/>
        <v>1</v>
      </c>
      <c r="K2624">
        <f t="shared" si="81"/>
        <v>0</v>
      </c>
      <c r="L2624" t="s">
        <v>1</v>
      </c>
      <c r="M2624">
        <v>1</v>
      </c>
      <c r="N2624" t="s">
        <v>1589</v>
      </c>
    </row>
    <row r="2625" spans="1:14" x14ac:dyDescent="0.3">
      <c r="A2625">
        <v>2627</v>
      </c>
      <c r="B2625" s="1">
        <v>38522</v>
      </c>
      <c r="C2625">
        <v>2779</v>
      </c>
      <c r="D2625" t="s">
        <v>533</v>
      </c>
      <c r="E2625" t="s">
        <v>41</v>
      </c>
      <c r="F2625">
        <v>592</v>
      </c>
      <c r="G2625" t="s">
        <v>1232</v>
      </c>
      <c r="H2625" s="1">
        <v>38527</v>
      </c>
      <c r="I2625">
        <v>2</v>
      </c>
      <c r="J2625">
        <f t="shared" si="80"/>
        <v>0</v>
      </c>
      <c r="K2625">
        <f t="shared" si="81"/>
        <v>1</v>
      </c>
      <c r="L2625" t="s">
        <v>1</v>
      </c>
      <c r="M2625">
        <v>1</v>
      </c>
      <c r="N2625" t="s">
        <v>1589</v>
      </c>
    </row>
    <row r="2626" spans="1:14" x14ac:dyDescent="0.3">
      <c r="A2626">
        <v>2628</v>
      </c>
      <c r="B2626" s="1">
        <v>38522</v>
      </c>
      <c r="C2626">
        <v>3917</v>
      </c>
      <c r="D2626" t="s">
        <v>996</v>
      </c>
      <c r="E2626" t="s">
        <v>46</v>
      </c>
      <c r="F2626">
        <v>3</v>
      </c>
      <c r="G2626" t="s">
        <v>692</v>
      </c>
      <c r="H2626" s="1">
        <v>38531</v>
      </c>
      <c r="I2626">
        <v>2</v>
      </c>
      <c r="J2626">
        <f t="shared" si="80"/>
        <v>0</v>
      </c>
      <c r="K2626">
        <f t="shared" si="81"/>
        <v>1</v>
      </c>
      <c r="L2626" t="s">
        <v>1</v>
      </c>
      <c r="M2626">
        <v>1</v>
      </c>
      <c r="N2626" t="s">
        <v>1589</v>
      </c>
    </row>
    <row r="2627" spans="1:14" x14ac:dyDescent="0.3">
      <c r="A2627">
        <v>2629</v>
      </c>
      <c r="B2627" s="1">
        <v>38522</v>
      </c>
      <c r="C2627">
        <v>1810</v>
      </c>
      <c r="D2627" t="s">
        <v>581</v>
      </c>
      <c r="E2627" t="s">
        <v>46</v>
      </c>
      <c r="F2627">
        <v>458</v>
      </c>
      <c r="G2627" t="s">
        <v>1450</v>
      </c>
      <c r="H2627" s="1">
        <v>38531</v>
      </c>
      <c r="I2627">
        <v>2</v>
      </c>
      <c r="J2627">
        <f t="shared" ref="J2627:J2690" si="82">IF(I2627=1,1,0)</f>
        <v>0</v>
      </c>
      <c r="K2627">
        <f t="shared" ref="K2627:K2690" si="83">IF(I2627=2,1,0)</f>
        <v>1</v>
      </c>
      <c r="L2627" t="s">
        <v>1</v>
      </c>
      <c r="M2627">
        <v>1</v>
      </c>
      <c r="N2627" t="s">
        <v>1589</v>
      </c>
    </row>
    <row r="2628" spans="1:14" x14ac:dyDescent="0.3">
      <c r="A2628">
        <v>2630</v>
      </c>
      <c r="B2628" s="1">
        <v>38522</v>
      </c>
      <c r="C2628">
        <v>3904</v>
      </c>
      <c r="D2628" t="s">
        <v>293</v>
      </c>
      <c r="E2628" t="s">
        <v>14</v>
      </c>
      <c r="F2628">
        <v>236</v>
      </c>
      <c r="G2628" t="s">
        <v>477</v>
      </c>
      <c r="H2628" s="1">
        <v>38528</v>
      </c>
      <c r="I2628">
        <v>1</v>
      </c>
      <c r="J2628">
        <f t="shared" si="82"/>
        <v>1</v>
      </c>
      <c r="K2628">
        <f t="shared" si="83"/>
        <v>0</v>
      </c>
      <c r="L2628" t="s">
        <v>1</v>
      </c>
      <c r="M2628">
        <v>1</v>
      </c>
      <c r="N2628" t="s">
        <v>1589</v>
      </c>
    </row>
    <row r="2629" spans="1:14" x14ac:dyDescent="0.3">
      <c r="A2629">
        <v>2631</v>
      </c>
      <c r="B2629" s="1">
        <v>38522</v>
      </c>
      <c r="C2629">
        <v>3471</v>
      </c>
      <c r="D2629" t="s">
        <v>1166</v>
      </c>
      <c r="E2629" t="s">
        <v>111</v>
      </c>
      <c r="F2629">
        <v>39</v>
      </c>
      <c r="G2629" t="s">
        <v>1331</v>
      </c>
      <c r="H2629" s="1">
        <v>38529</v>
      </c>
      <c r="I2629">
        <v>1</v>
      </c>
      <c r="J2629">
        <f t="shared" si="82"/>
        <v>1</v>
      </c>
      <c r="K2629">
        <f t="shared" si="83"/>
        <v>0</v>
      </c>
      <c r="L2629" t="s">
        <v>1</v>
      </c>
      <c r="M2629">
        <v>1</v>
      </c>
      <c r="N2629" t="s">
        <v>1589</v>
      </c>
    </row>
    <row r="2630" spans="1:14" x14ac:dyDescent="0.3">
      <c r="A2630">
        <v>2632</v>
      </c>
      <c r="B2630" s="1">
        <v>38522</v>
      </c>
      <c r="C2630">
        <v>2274</v>
      </c>
      <c r="D2630" t="s">
        <v>187</v>
      </c>
      <c r="E2630" t="s">
        <v>14</v>
      </c>
      <c r="F2630">
        <v>574</v>
      </c>
      <c r="G2630" t="s">
        <v>690</v>
      </c>
      <c r="H2630" s="1">
        <v>38526</v>
      </c>
      <c r="I2630">
        <v>2</v>
      </c>
      <c r="J2630">
        <f t="shared" si="82"/>
        <v>0</v>
      </c>
      <c r="K2630">
        <f t="shared" si="83"/>
        <v>1</v>
      </c>
      <c r="L2630" t="s">
        <v>1</v>
      </c>
      <c r="M2630">
        <v>1</v>
      </c>
      <c r="N2630" t="s">
        <v>1589</v>
      </c>
    </row>
    <row r="2631" spans="1:14" x14ac:dyDescent="0.3">
      <c r="A2631">
        <v>2633</v>
      </c>
      <c r="B2631" s="1">
        <v>38522</v>
      </c>
      <c r="C2631">
        <v>3462</v>
      </c>
      <c r="D2631" t="s">
        <v>633</v>
      </c>
      <c r="E2631" t="s">
        <v>111</v>
      </c>
      <c r="F2631">
        <v>68</v>
      </c>
      <c r="G2631" t="s">
        <v>1362</v>
      </c>
      <c r="H2631" s="1">
        <v>38523</v>
      </c>
      <c r="I2631">
        <v>1</v>
      </c>
      <c r="J2631">
        <f t="shared" si="82"/>
        <v>1</v>
      </c>
      <c r="K2631">
        <f t="shared" si="83"/>
        <v>0</v>
      </c>
      <c r="L2631" t="s">
        <v>1</v>
      </c>
      <c r="M2631">
        <v>1</v>
      </c>
      <c r="N2631" t="s">
        <v>1589</v>
      </c>
    </row>
    <row r="2632" spans="1:14" x14ac:dyDescent="0.3">
      <c r="A2632">
        <v>2634</v>
      </c>
      <c r="B2632" s="1">
        <v>38522</v>
      </c>
      <c r="C2632">
        <v>3687</v>
      </c>
      <c r="D2632" t="s">
        <v>337</v>
      </c>
      <c r="E2632" t="s">
        <v>111</v>
      </c>
      <c r="F2632">
        <v>318</v>
      </c>
      <c r="G2632" t="s">
        <v>424</v>
      </c>
      <c r="H2632" s="1">
        <v>38523</v>
      </c>
      <c r="I2632">
        <v>2</v>
      </c>
      <c r="J2632">
        <f t="shared" si="82"/>
        <v>0</v>
      </c>
      <c r="K2632">
        <f t="shared" si="83"/>
        <v>1</v>
      </c>
      <c r="L2632" t="s">
        <v>1</v>
      </c>
      <c r="M2632">
        <v>1</v>
      </c>
      <c r="N2632" t="s">
        <v>1589</v>
      </c>
    </row>
    <row r="2633" spans="1:14" x14ac:dyDescent="0.3">
      <c r="A2633">
        <v>2635</v>
      </c>
      <c r="B2633" s="1">
        <v>38522</v>
      </c>
      <c r="C2633">
        <v>3332</v>
      </c>
      <c r="D2633" t="s">
        <v>793</v>
      </c>
      <c r="E2633" t="s">
        <v>107</v>
      </c>
      <c r="F2633">
        <v>105</v>
      </c>
      <c r="G2633" t="s">
        <v>566</v>
      </c>
      <c r="H2633" s="1">
        <v>38529</v>
      </c>
      <c r="I2633">
        <v>1</v>
      </c>
      <c r="J2633">
        <f t="shared" si="82"/>
        <v>1</v>
      </c>
      <c r="K2633">
        <f t="shared" si="83"/>
        <v>0</v>
      </c>
      <c r="L2633" t="s">
        <v>1</v>
      </c>
      <c r="M2633">
        <v>1</v>
      </c>
      <c r="N2633" t="s">
        <v>1589</v>
      </c>
    </row>
    <row r="2634" spans="1:14" x14ac:dyDescent="0.3">
      <c r="A2634">
        <v>2636</v>
      </c>
      <c r="B2634" s="1">
        <v>38522</v>
      </c>
      <c r="C2634">
        <v>2102</v>
      </c>
      <c r="D2634" t="s">
        <v>1402</v>
      </c>
      <c r="E2634" t="s">
        <v>27</v>
      </c>
      <c r="F2634">
        <v>253</v>
      </c>
      <c r="G2634" t="s">
        <v>825</v>
      </c>
      <c r="H2634" s="1">
        <v>38528</v>
      </c>
      <c r="I2634">
        <v>2</v>
      </c>
      <c r="J2634">
        <f t="shared" si="82"/>
        <v>0</v>
      </c>
      <c r="K2634">
        <f t="shared" si="83"/>
        <v>1</v>
      </c>
      <c r="L2634" t="s">
        <v>1</v>
      </c>
      <c r="M2634">
        <v>1</v>
      </c>
      <c r="N2634" t="s">
        <v>1589</v>
      </c>
    </row>
    <row r="2635" spans="1:14" x14ac:dyDescent="0.3">
      <c r="A2635">
        <v>2637</v>
      </c>
      <c r="B2635" s="1">
        <v>38522</v>
      </c>
      <c r="C2635">
        <v>2736</v>
      </c>
      <c r="D2635" t="s">
        <v>328</v>
      </c>
      <c r="E2635" t="s">
        <v>17</v>
      </c>
      <c r="F2635">
        <v>327</v>
      </c>
      <c r="G2635" t="s">
        <v>901</v>
      </c>
      <c r="H2635" s="1">
        <v>38530</v>
      </c>
      <c r="I2635">
        <v>2</v>
      </c>
      <c r="J2635">
        <f t="shared" si="82"/>
        <v>0</v>
      </c>
      <c r="K2635">
        <f t="shared" si="83"/>
        <v>1</v>
      </c>
      <c r="L2635" t="s">
        <v>1</v>
      </c>
      <c r="M2635">
        <v>1</v>
      </c>
      <c r="N2635" t="s">
        <v>1589</v>
      </c>
    </row>
    <row r="2636" spans="1:14" x14ac:dyDescent="0.3">
      <c r="A2636">
        <v>2638</v>
      </c>
      <c r="B2636" s="1">
        <v>38522</v>
      </c>
      <c r="C2636">
        <v>2944</v>
      </c>
      <c r="D2636" t="s">
        <v>303</v>
      </c>
      <c r="E2636" t="s">
        <v>96</v>
      </c>
      <c r="F2636">
        <v>295</v>
      </c>
      <c r="G2636" t="s">
        <v>625</v>
      </c>
      <c r="H2636" s="1">
        <v>38529</v>
      </c>
      <c r="I2636">
        <v>1</v>
      </c>
      <c r="J2636">
        <f t="shared" si="82"/>
        <v>1</v>
      </c>
      <c r="K2636">
        <f t="shared" si="83"/>
        <v>0</v>
      </c>
      <c r="L2636" t="s">
        <v>1</v>
      </c>
      <c r="M2636">
        <v>1</v>
      </c>
      <c r="N2636" t="s">
        <v>1589</v>
      </c>
    </row>
    <row r="2637" spans="1:14" x14ac:dyDescent="0.3">
      <c r="A2637">
        <v>2639</v>
      </c>
      <c r="B2637" s="1">
        <v>38522</v>
      </c>
      <c r="C2637">
        <v>3971</v>
      </c>
      <c r="D2637" t="s">
        <v>577</v>
      </c>
      <c r="E2637" t="s">
        <v>27</v>
      </c>
      <c r="F2637">
        <v>116</v>
      </c>
      <c r="G2637" t="s">
        <v>1172</v>
      </c>
      <c r="H2637" s="1">
        <v>38524</v>
      </c>
      <c r="I2637">
        <v>2</v>
      </c>
      <c r="J2637">
        <f t="shared" si="82"/>
        <v>0</v>
      </c>
      <c r="K2637">
        <f t="shared" si="83"/>
        <v>1</v>
      </c>
      <c r="L2637" t="s">
        <v>1</v>
      </c>
      <c r="M2637">
        <v>1</v>
      </c>
      <c r="N2637" t="s">
        <v>1589</v>
      </c>
    </row>
    <row r="2638" spans="1:14" x14ac:dyDescent="0.3">
      <c r="A2638">
        <v>2640</v>
      </c>
      <c r="B2638" s="1">
        <v>38522</v>
      </c>
      <c r="C2638">
        <v>721</v>
      </c>
      <c r="D2638" t="s">
        <v>699</v>
      </c>
      <c r="E2638" t="s">
        <v>11</v>
      </c>
      <c r="F2638">
        <v>540</v>
      </c>
      <c r="G2638" t="s">
        <v>1259</v>
      </c>
      <c r="H2638" s="1">
        <v>38523</v>
      </c>
      <c r="I2638">
        <v>1</v>
      </c>
      <c r="J2638">
        <f t="shared" si="82"/>
        <v>1</v>
      </c>
      <c r="K2638">
        <f t="shared" si="83"/>
        <v>0</v>
      </c>
      <c r="L2638" t="s">
        <v>1</v>
      </c>
      <c r="M2638">
        <v>1</v>
      </c>
      <c r="N2638" t="s">
        <v>1589</v>
      </c>
    </row>
    <row r="2639" spans="1:14" x14ac:dyDescent="0.3">
      <c r="A2639">
        <v>2641</v>
      </c>
      <c r="B2639" s="1">
        <v>38522</v>
      </c>
      <c r="C2639">
        <v>231</v>
      </c>
      <c r="D2639" t="s">
        <v>910</v>
      </c>
      <c r="E2639" t="s">
        <v>11</v>
      </c>
      <c r="F2639">
        <v>374</v>
      </c>
      <c r="G2639" t="s">
        <v>784</v>
      </c>
      <c r="H2639" s="1">
        <v>38525</v>
      </c>
      <c r="I2639">
        <v>1</v>
      </c>
      <c r="J2639">
        <f t="shared" si="82"/>
        <v>1</v>
      </c>
      <c r="K2639">
        <f t="shared" si="83"/>
        <v>0</v>
      </c>
      <c r="L2639" t="s">
        <v>1</v>
      </c>
      <c r="M2639">
        <v>1</v>
      </c>
      <c r="N2639" t="s">
        <v>1589</v>
      </c>
    </row>
    <row r="2640" spans="1:14" x14ac:dyDescent="0.3">
      <c r="A2640">
        <v>2642</v>
      </c>
      <c r="B2640" s="1">
        <v>38522</v>
      </c>
      <c r="C2640">
        <v>2065</v>
      </c>
      <c r="D2640" t="s">
        <v>805</v>
      </c>
      <c r="E2640" t="s">
        <v>111</v>
      </c>
      <c r="F2640">
        <v>4</v>
      </c>
      <c r="G2640" t="s">
        <v>1270</v>
      </c>
      <c r="H2640" s="1">
        <v>38528</v>
      </c>
      <c r="I2640">
        <v>1</v>
      </c>
      <c r="J2640">
        <f t="shared" si="82"/>
        <v>1</v>
      </c>
      <c r="K2640">
        <f t="shared" si="83"/>
        <v>0</v>
      </c>
      <c r="L2640" t="s">
        <v>1</v>
      </c>
      <c r="M2640">
        <v>1</v>
      </c>
      <c r="N2640" t="s">
        <v>1589</v>
      </c>
    </row>
    <row r="2641" spans="1:14" x14ac:dyDescent="0.3">
      <c r="A2641">
        <v>2643</v>
      </c>
      <c r="B2641" s="1">
        <v>38522</v>
      </c>
      <c r="C2641">
        <v>1928</v>
      </c>
      <c r="D2641" t="s">
        <v>607</v>
      </c>
      <c r="E2641" t="s">
        <v>33</v>
      </c>
      <c r="F2641">
        <v>318</v>
      </c>
      <c r="G2641" t="s">
        <v>424</v>
      </c>
      <c r="H2641" s="1">
        <v>38529</v>
      </c>
      <c r="I2641">
        <v>2</v>
      </c>
      <c r="J2641">
        <f t="shared" si="82"/>
        <v>0</v>
      </c>
      <c r="K2641">
        <f t="shared" si="83"/>
        <v>1</v>
      </c>
      <c r="L2641" t="s">
        <v>1</v>
      </c>
      <c r="M2641">
        <v>1</v>
      </c>
      <c r="N2641" t="s">
        <v>1589</v>
      </c>
    </row>
    <row r="2642" spans="1:14" x14ac:dyDescent="0.3">
      <c r="A2642">
        <v>2644</v>
      </c>
      <c r="B2642" s="1">
        <v>38522</v>
      </c>
      <c r="C2642">
        <v>1923</v>
      </c>
      <c r="D2642" t="s">
        <v>607</v>
      </c>
      <c r="E2642" t="s">
        <v>33</v>
      </c>
      <c r="F2642">
        <v>309</v>
      </c>
      <c r="G2642" t="s">
        <v>412</v>
      </c>
      <c r="H2642" s="1">
        <v>38530</v>
      </c>
      <c r="I2642">
        <v>2</v>
      </c>
      <c r="J2642">
        <f t="shared" si="82"/>
        <v>0</v>
      </c>
      <c r="K2642">
        <f t="shared" si="83"/>
        <v>1</v>
      </c>
      <c r="L2642" t="s">
        <v>1</v>
      </c>
      <c r="M2642">
        <v>1</v>
      </c>
      <c r="N2642" t="s">
        <v>1589</v>
      </c>
    </row>
    <row r="2643" spans="1:14" x14ac:dyDescent="0.3">
      <c r="A2643">
        <v>2645</v>
      </c>
      <c r="B2643" s="1">
        <v>38522</v>
      </c>
      <c r="C2643">
        <v>2284</v>
      </c>
      <c r="D2643" t="s">
        <v>964</v>
      </c>
      <c r="E2643" t="s">
        <v>17</v>
      </c>
      <c r="F2643">
        <v>181</v>
      </c>
      <c r="G2643" t="s">
        <v>839</v>
      </c>
      <c r="H2643" s="1">
        <v>38531</v>
      </c>
      <c r="I2643">
        <v>2</v>
      </c>
      <c r="J2643">
        <f t="shared" si="82"/>
        <v>0</v>
      </c>
      <c r="K2643">
        <f t="shared" si="83"/>
        <v>1</v>
      </c>
      <c r="L2643" t="s">
        <v>1</v>
      </c>
      <c r="M2643">
        <v>1</v>
      </c>
      <c r="N2643" t="s">
        <v>1589</v>
      </c>
    </row>
    <row r="2644" spans="1:14" x14ac:dyDescent="0.3">
      <c r="A2644">
        <v>2646</v>
      </c>
      <c r="B2644" s="1">
        <v>38522</v>
      </c>
      <c r="C2644">
        <v>3511</v>
      </c>
      <c r="D2644" t="s">
        <v>864</v>
      </c>
      <c r="E2644" t="s">
        <v>14</v>
      </c>
      <c r="F2644">
        <v>275</v>
      </c>
      <c r="G2644" t="s">
        <v>582</v>
      </c>
      <c r="H2644" s="1">
        <v>38524</v>
      </c>
      <c r="I2644">
        <v>2</v>
      </c>
      <c r="J2644">
        <f t="shared" si="82"/>
        <v>0</v>
      </c>
      <c r="K2644">
        <f t="shared" si="83"/>
        <v>1</v>
      </c>
      <c r="L2644" t="s">
        <v>1</v>
      </c>
      <c r="M2644">
        <v>1</v>
      </c>
      <c r="N2644" t="s">
        <v>1589</v>
      </c>
    </row>
    <row r="2645" spans="1:14" x14ac:dyDescent="0.3">
      <c r="A2645">
        <v>2647</v>
      </c>
      <c r="B2645" s="1">
        <v>38522</v>
      </c>
      <c r="C2645">
        <v>1954</v>
      </c>
      <c r="D2645" t="s">
        <v>701</v>
      </c>
      <c r="E2645" t="s">
        <v>11</v>
      </c>
      <c r="F2645">
        <v>54</v>
      </c>
      <c r="G2645" t="s">
        <v>382</v>
      </c>
      <c r="H2645" s="1">
        <v>38525</v>
      </c>
      <c r="I2645">
        <v>1</v>
      </c>
      <c r="J2645">
        <f t="shared" si="82"/>
        <v>1</v>
      </c>
      <c r="K2645">
        <f t="shared" si="83"/>
        <v>0</v>
      </c>
      <c r="L2645" t="s">
        <v>1</v>
      </c>
      <c r="M2645">
        <v>1</v>
      </c>
      <c r="N2645" t="s">
        <v>1589</v>
      </c>
    </row>
    <row r="2646" spans="1:14" x14ac:dyDescent="0.3">
      <c r="A2646">
        <v>2648</v>
      </c>
      <c r="B2646" s="1">
        <v>38522</v>
      </c>
      <c r="C2646">
        <v>1620</v>
      </c>
      <c r="D2646" t="s">
        <v>1045</v>
      </c>
      <c r="E2646" t="s">
        <v>14</v>
      </c>
      <c r="F2646">
        <v>31</v>
      </c>
      <c r="G2646" t="s">
        <v>1335</v>
      </c>
      <c r="H2646" s="1">
        <v>38524</v>
      </c>
      <c r="I2646">
        <v>2</v>
      </c>
      <c r="J2646">
        <f t="shared" si="82"/>
        <v>0</v>
      </c>
      <c r="K2646">
        <f t="shared" si="83"/>
        <v>1</v>
      </c>
      <c r="L2646" t="s">
        <v>1</v>
      </c>
      <c r="M2646">
        <v>1</v>
      </c>
      <c r="N2646" t="s">
        <v>1589</v>
      </c>
    </row>
    <row r="2647" spans="1:14" x14ac:dyDescent="0.3">
      <c r="A2647">
        <v>2649</v>
      </c>
      <c r="B2647" s="1">
        <v>38522</v>
      </c>
      <c r="C2647">
        <v>98</v>
      </c>
      <c r="D2647" t="s">
        <v>847</v>
      </c>
      <c r="E2647" t="s">
        <v>71</v>
      </c>
      <c r="F2647">
        <v>153</v>
      </c>
      <c r="G2647" t="s">
        <v>1413</v>
      </c>
      <c r="H2647" s="1">
        <v>38524</v>
      </c>
      <c r="I2647">
        <v>1</v>
      </c>
      <c r="J2647">
        <f t="shared" si="82"/>
        <v>1</v>
      </c>
      <c r="K2647">
        <f t="shared" si="83"/>
        <v>0</v>
      </c>
      <c r="L2647" t="s">
        <v>1</v>
      </c>
      <c r="M2647">
        <v>1</v>
      </c>
      <c r="N2647" t="s">
        <v>1589</v>
      </c>
    </row>
    <row r="2648" spans="1:14" x14ac:dyDescent="0.3">
      <c r="A2648">
        <v>2650</v>
      </c>
      <c r="B2648" s="1">
        <v>38522</v>
      </c>
      <c r="C2648">
        <v>4211</v>
      </c>
      <c r="D2648" t="s">
        <v>140</v>
      </c>
      <c r="E2648" t="s">
        <v>71</v>
      </c>
      <c r="F2648">
        <v>209</v>
      </c>
      <c r="G2648" t="s">
        <v>588</v>
      </c>
      <c r="H2648" s="1">
        <v>38524</v>
      </c>
      <c r="I2648">
        <v>1</v>
      </c>
      <c r="J2648">
        <f t="shared" si="82"/>
        <v>1</v>
      </c>
      <c r="K2648">
        <f t="shared" si="83"/>
        <v>0</v>
      </c>
      <c r="L2648" t="s">
        <v>1</v>
      </c>
      <c r="M2648">
        <v>1</v>
      </c>
      <c r="N2648" t="s">
        <v>1589</v>
      </c>
    </row>
    <row r="2649" spans="1:14" x14ac:dyDescent="0.3">
      <c r="A2649">
        <v>2651</v>
      </c>
      <c r="B2649" s="1">
        <v>38522</v>
      </c>
      <c r="C2649">
        <v>2181</v>
      </c>
      <c r="D2649" t="s">
        <v>193</v>
      </c>
      <c r="E2649" t="s">
        <v>120</v>
      </c>
      <c r="F2649">
        <v>576</v>
      </c>
      <c r="G2649" t="s">
        <v>976</v>
      </c>
      <c r="H2649" s="1">
        <v>38530</v>
      </c>
      <c r="I2649">
        <v>1</v>
      </c>
      <c r="J2649">
        <f t="shared" si="82"/>
        <v>1</v>
      </c>
      <c r="K2649">
        <f t="shared" si="83"/>
        <v>0</v>
      </c>
      <c r="L2649" t="s">
        <v>1</v>
      </c>
      <c r="M2649">
        <v>1</v>
      </c>
      <c r="N2649" t="s">
        <v>1589</v>
      </c>
    </row>
    <row r="2650" spans="1:14" x14ac:dyDescent="0.3">
      <c r="A2650">
        <v>2652</v>
      </c>
      <c r="B2650" s="1">
        <v>38522</v>
      </c>
      <c r="C2650">
        <v>3108</v>
      </c>
      <c r="D2650" t="s">
        <v>1113</v>
      </c>
      <c r="E2650" t="s">
        <v>33</v>
      </c>
      <c r="F2650">
        <v>589</v>
      </c>
      <c r="G2650" t="s">
        <v>795</v>
      </c>
      <c r="H2650" s="1">
        <v>38531</v>
      </c>
      <c r="I2650">
        <v>1</v>
      </c>
      <c r="J2650">
        <f t="shared" si="82"/>
        <v>1</v>
      </c>
      <c r="K2650">
        <f t="shared" si="83"/>
        <v>0</v>
      </c>
      <c r="L2650" t="s">
        <v>1</v>
      </c>
      <c r="M2650">
        <v>1</v>
      </c>
      <c r="N2650" t="s">
        <v>1589</v>
      </c>
    </row>
    <row r="2651" spans="1:14" x14ac:dyDescent="0.3">
      <c r="A2651">
        <v>2653</v>
      </c>
      <c r="B2651" s="1">
        <v>38522</v>
      </c>
      <c r="C2651">
        <v>3528</v>
      </c>
      <c r="D2651" t="s">
        <v>505</v>
      </c>
      <c r="E2651" t="s">
        <v>33</v>
      </c>
      <c r="F2651">
        <v>340</v>
      </c>
      <c r="G2651" t="s">
        <v>1246</v>
      </c>
      <c r="H2651" s="1">
        <v>38529</v>
      </c>
      <c r="I2651">
        <v>1</v>
      </c>
      <c r="J2651">
        <f t="shared" si="82"/>
        <v>1</v>
      </c>
      <c r="K2651">
        <f t="shared" si="83"/>
        <v>0</v>
      </c>
      <c r="L2651" t="s">
        <v>1</v>
      </c>
      <c r="M2651">
        <v>1</v>
      </c>
      <c r="N2651" t="s">
        <v>1589</v>
      </c>
    </row>
    <row r="2652" spans="1:14" x14ac:dyDescent="0.3">
      <c r="A2652">
        <v>2654</v>
      </c>
      <c r="B2652" s="1">
        <v>38522</v>
      </c>
      <c r="C2652">
        <v>3697</v>
      </c>
      <c r="D2652" t="s">
        <v>670</v>
      </c>
      <c r="E2652" t="s">
        <v>107</v>
      </c>
      <c r="F2652">
        <v>405</v>
      </c>
      <c r="G2652" t="s">
        <v>251</v>
      </c>
      <c r="H2652" s="1">
        <v>38530</v>
      </c>
      <c r="I2652">
        <v>2</v>
      </c>
      <c r="J2652">
        <f t="shared" si="82"/>
        <v>0</v>
      </c>
      <c r="K2652">
        <f t="shared" si="83"/>
        <v>1</v>
      </c>
      <c r="L2652" t="s">
        <v>1</v>
      </c>
      <c r="M2652">
        <v>1</v>
      </c>
      <c r="N2652" t="s">
        <v>1589</v>
      </c>
    </row>
    <row r="2653" spans="1:14" x14ac:dyDescent="0.3">
      <c r="A2653">
        <v>2655</v>
      </c>
      <c r="B2653" s="1">
        <v>38522</v>
      </c>
      <c r="C2653">
        <v>1649</v>
      </c>
      <c r="D2653" t="s">
        <v>627</v>
      </c>
      <c r="E2653" t="s">
        <v>71</v>
      </c>
      <c r="F2653">
        <v>29</v>
      </c>
      <c r="G2653" t="s">
        <v>375</v>
      </c>
      <c r="H2653" s="1">
        <v>38526</v>
      </c>
      <c r="I2653">
        <v>1</v>
      </c>
      <c r="J2653">
        <f t="shared" si="82"/>
        <v>1</v>
      </c>
      <c r="K2653">
        <f t="shared" si="83"/>
        <v>0</v>
      </c>
      <c r="L2653" t="s">
        <v>1</v>
      </c>
      <c r="M2653">
        <v>1</v>
      </c>
      <c r="N2653" t="s">
        <v>1589</v>
      </c>
    </row>
    <row r="2654" spans="1:14" x14ac:dyDescent="0.3">
      <c r="A2654">
        <v>2656</v>
      </c>
      <c r="B2654" s="1">
        <v>38522</v>
      </c>
      <c r="C2654">
        <v>559</v>
      </c>
      <c r="D2654" t="s">
        <v>1451</v>
      </c>
      <c r="E2654" t="s">
        <v>27</v>
      </c>
      <c r="F2654">
        <v>280</v>
      </c>
      <c r="G2654" t="s">
        <v>1147</v>
      </c>
      <c r="H2654" s="1">
        <v>38527</v>
      </c>
      <c r="I2654">
        <v>2</v>
      </c>
      <c r="J2654">
        <f t="shared" si="82"/>
        <v>0</v>
      </c>
      <c r="K2654">
        <f t="shared" si="83"/>
        <v>1</v>
      </c>
      <c r="L2654" t="s">
        <v>1</v>
      </c>
      <c r="M2654">
        <v>1</v>
      </c>
      <c r="N2654" t="s">
        <v>1589</v>
      </c>
    </row>
    <row r="2655" spans="1:14" x14ac:dyDescent="0.3">
      <c r="A2655">
        <v>2657</v>
      </c>
      <c r="B2655" s="1">
        <v>38522</v>
      </c>
      <c r="C2655">
        <v>3595</v>
      </c>
      <c r="D2655" t="s">
        <v>341</v>
      </c>
      <c r="E2655" t="s">
        <v>14</v>
      </c>
      <c r="F2655">
        <v>19</v>
      </c>
      <c r="G2655" t="s">
        <v>53</v>
      </c>
      <c r="H2655" s="1">
        <v>38531</v>
      </c>
      <c r="I2655">
        <v>1</v>
      </c>
      <c r="J2655">
        <f t="shared" si="82"/>
        <v>1</v>
      </c>
      <c r="K2655">
        <f t="shared" si="83"/>
        <v>0</v>
      </c>
      <c r="L2655" t="s">
        <v>1</v>
      </c>
      <c r="M2655">
        <v>1</v>
      </c>
      <c r="N2655" t="s">
        <v>1589</v>
      </c>
    </row>
    <row r="2656" spans="1:14" x14ac:dyDescent="0.3">
      <c r="A2656">
        <v>2658</v>
      </c>
      <c r="B2656" s="1">
        <v>38522</v>
      </c>
      <c r="C2656">
        <v>3281</v>
      </c>
      <c r="D2656" t="s">
        <v>1095</v>
      </c>
      <c r="E2656" t="s">
        <v>55</v>
      </c>
      <c r="F2656">
        <v>156</v>
      </c>
      <c r="G2656" t="s">
        <v>1080</v>
      </c>
      <c r="H2656" s="1">
        <v>38527</v>
      </c>
      <c r="I2656">
        <v>1</v>
      </c>
      <c r="J2656">
        <f t="shared" si="82"/>
        <v>1</v>
      </c>
      <c r="K2656">
        <f t="shared" si="83"/>
        <v>0</v>
      </c>
      <c r="L2656" t="s">
        <v>1</v>
      </c>
      <c r="M2656">
        <v>1</v>
      </c>
      <c r="N2656" t="s">
        <v>1589</v>
      </c>
    </row>
    <row r="2657" spans="1:14" x14ac:dyDescent="0.3">
      <c r="A2657">
        <v>2659</v>
      </c>
      <c r="B2657" s="1">
        <v>38522</v>
      </c>
      <c r="C2657">
        <v>66</v>
      </c>
      <c r="D2657" t="s">
        <v>1027</v>
      </c>
      <c r="E2657" t="s">
        <v>11</v>
      </c>
      <c r="F2657">
        <v>139</v>
      </c>
      <c r="G2657" t="s">
        <v>1236</v>
      </c>
      <c r="H2657" s="1">
        <v>38526</v>
      </c>
      <c r="I2657">
        <v>1</v>
      </c>
      <c r="J2657">
        <f t="shared" si="82"/>
        <v>1</v>
      </c>
      <c r="K2657">
        <f t="shared" si="83"/>
        <v>0</v>
      </c>
      <c r="L2657" t="s">
        <v>1</v>
      </c>
      <c r="M2657">
        <v>1</v>
      </c>
      <c r="N2657" t="s">
        <v>1589</v>
      </c>
    </row>
    <row r="2658" spans="1:14" x14ac:dyDescent="0.3">
      <c r="A2658">
        <v>2660</v>
      </c>
      <c r="B2658" s="1">
        <v>38522</v>
      </c>
      <c r="C2658">
        <v>4341</v>
      </c>
      <c r="D2658" t="s">
        <v>1406</v>
      </c>
      <c r="E2658" t="s">
        <v>41</v>
      </c>
      <c r="F2658">
        <v>221</v>
      </c>
      <c r="G2658" t="s">
        <v>428</v>
      </c>
      <c r="H2658" s="1">
        <v>38531</v>
      </c>
      <c r="I2658">
        <v>1</v>
      </c>
      <c r="J2658">
        <f t="shared" si="82"/>
        <v>1</v>
      </c>
      <c r="K2658">
        <f t="shared" si="83"/>
        <v>0</v>
      </c>
      <c r="L2658" t="s">
        <v>1</v>
      </c>
      <c r="M2658">
        <v>1</v>
      </c>
      <c r="N2658" t="s">
        <v>1589</v>
      </c>
    </row>
    <row r="2659" spans="1:14" x14ac:dyDescent="0.3">
      <c r="A2659">
        <v>2661</v>
      </c>
      <c r="B2659" s="1">
        <v>38522</v>
      </c>
      <c r="C2659">
        <v>3652</v>
      </c>
      <c r="D2659" t="s">
        <v>665</v>
      </c>
      <c r="E2659" t="s">
        <v>11</v>
      </c>
      <c r="F2659">
        <v>452</v>
      </c>
      <c r="G2659" t="s">
        <v>602</v>
      </c>
      <c r="H2659" s="1">
        <v>38528</v>
      </c>
      <c r="I2659">
        <v>2</v>
      </c>
      <c r="J2659">
        <f t="shared" si="82"/>
        <v>0</v>
      </c>
      <c r="K2659">
        <f t="shared" si="83"/>
        <v>1</v>
      </c>
      <c r="L2659" t="s">
        <v>1</v>
      </c>
      <c r="M2659">
        <v>1</v>
      </c>
      <c r="N2659" t="s">
        <v>1589</v>
      </c>
    </row>
    <row r="2660" spans="1:14" x14ac:dyDescent="0.3">
      <c r="A2660">
        <v>2662</v>
      </c>
      <c r="B2660" s="1">
        <v>38522</v>
      </c>
      <c r="C2660">
        <v>3936</v>
      </c>
      <c r="D2660" t="s">
        <v>134</v>
      </c>
      <c r="E2660" t="s">
        <v>22</v>
      </c>
      <c r="F2660">
        <v>68</v>
      </c>
      <c r="G2660" t="s">
        <v>1362</v>
      </c>
      <c r="H2660" s="1">
        <v>38523</v>
      </c>
      <c r="I2660">
        <v>1</v>
      </c>
      <c r="J2660">
        <f t="shared" si="82"/>
        <v>1</v>
      </c>
      <c r="K2660">
        <f t="shared" si="83"/>
        <v>0</v>
      </c>
      <c r="L2660" t="s">
        <v>1</v>
      </c>
      <c r="M2660">
        <v>1</v>
      </c>
      <c r="N2660" t="s">
        <v>1589</v>
      </c>
    </row>
    <row r="2661" spans="1:14" x14ac:dyDescent="0.3">
      <c r="A2661">
        <v>2663</v>
      </c>
      <c r="B2661" s="1">
        <v>38522</v>
      </c>
      <c r="C2661">
        <v>1012</v>
      </c>
      <c r="D2661" t="s">
        <v>906</v>
      </c>
      <c r="E2661" t="s">
        <v>96</v>
      </c>
      <c r="F2661">
        <v>583</v>
      </c>
      <c r="G2661" t="s">
        <v>1296</v>
      </c>
      <c r="H2661" s="1">
        <v>38523</v>
      </c>
      <c r="I2661">
        <v>1</v>
      </c>
      <c r="J2661">
        <f t="shared" si="82"/>
        <v>1</v>
      </c>
      <c r="K2661">
        <f t="shared" si="83"/>
        <v>0</v>
      </c>
      <c r="L2661" t="s">
        <v>1</v>
      </c>
      <c r="M2661">
        <v>1</v>
      </c>
      <c r="N2661" t="s">
        <v>1589</v>
      </c>
    </row>
    <row r="2662" spans="1:14" x14ac:dyDescent="0.3">
      <c r="A2662">
        <v>2664</v>
      </c>
      <c r="B2662" s="1">
        <v>38522</v>
      </c>
      <c r="C2662">
        <v>3496</v>
      </c>
      <c r="D2662" t="s">
        <v>1079</v>
      </c>
      <c r="E2662" t="s">
        <v>33</v>
      </c>
      <c r="F2662">
        <v>299</v>
      </c>
      <c r="G2662" t="s">
        <v>575</v>
      </c>
      <c r="H2662" s="1">
        <v>38531</v>
      </c>
      <c r="I2662">
        <v>2</v>
      </c>
      <c r="J2662">
        <f t="shared" si="82"/>
        <v>0</v>
      </c>
      <c r="K2662">
        <f t="shared" si="83"/>
        <v>1</v>
      </c>
      <c r="L2662" t="s">
        <v>1</v>
      </c>
      <c r="M2662">
        <v>1</v>
      </c>
      <c r="N2662" t="s">
        <v>1589</v>
      </c>
    </row>
    <row r="2663" spans="1:14" x14ac:dyDescent="0.3">
      <c r="A2663">
        <v>2665</v>
      </c>
      <c r="B2663" s="1">
        <v>38522</v>
      </c>
      <c r="C2663">
        <v>4531</v>
      </c>
      <c r="D2663" t="s">
        <v>829</v>
      </c>
      <c r="E2663" t="s">
        <v>38</v>
      </c>
      <c r="F2663">
        <v>133</v>
      </c>
      <c r="G2663" t="s">
        <v>496</v>
      </c>
      <c r="H2663" s="1">
        <v>38529</v>
      </c>
      <c r="I2663">
        <v>2</v>
      </c>
      <c r="J2663">
        <f t="shared" si="82"/>
        <v>0</v>
      </c>
      <c r="K2663">
        <f t="shared" si="83"/>
        <v>1</v>
      </c>
      <c r="L2663" t="s">
        <v>1</v>
      </c>
      <c r="M2663">
        <v>1</v>
      </c>
      <c r="N2663" t="s">
        <v>1589</v>
      </c>
    </row>
    <row r="2664" spans="1:14" x14ac:dyDescent="0.3">
      <c r="A2664">
        <v>2666</v>
      </c>
      <c r="B2664" s="1">
        <v>38522</v>
      </c>
      <c r="C2664">
        <v>1872</v>
      </c>
      <c r="D2664" t="s">
        <v>572</v>
      </c>
      <c r="E2664" t="s">
        <v>96</v>
      </c>
      <c r="F2664">
        <v>454</v>
      </c>
      <c r="G2664" t="s">
        <v>961</v>
      </c>
      <c r="H2664" s="1">
        <v>38531</v>
      </c>
      <c r="I2664">
        <v>1</v>
      </c>
      <c r="J2664">
        <f t="shared" si="82"/>
        <v>1</v>
      </c>
      <c r="K2664">
        <f t="shared" si="83"/>
        <v>0</v>
      </c>
      <c r="L2664" t="s">
        <v>1</v>
      </c>
      <c r="M2664">
        <v>1</v>
      </c>
      <c r="N2664" t="s">
        <v>1589</v>
      </c>
    </row>
    <row r="2665" spans="1:14" x14ac:dyDescent="0.3">
      <c r="A2665">
        <v>2667</v>
      </c>
      <c r="B2665" s="1">
        <v>38522</v>
      </c>
      <c r="C2665">
        <v>1028</v>
      </c>
      <c r="D2665" t="s">
        <v>911</v>
      </c>
      <c r="E2665" t="s">
        <v>33</v>
      </c>
      <c r="F2665">
        <v>200</v>
      </c>
      <c r="G2665" t="s">
        <v>489</v>
      </c>
      <c r="H2665" s="1">
        <v>38530</v>
      </c>
      <c r="I2665">
        <v>2</v>
      </c>
      <c r="J2665">
        <f t="shared" si="82"/>
        <v>0</v>
      </c>
      <c r="K2665">
        <f t="shared" si="83"/>
        <v>1</v>
      </c>
      <c r="L2665" t="s">
        <v>1</v>
      </c>
      <c r="M2665">
        <v>1</v>
      </c>
      <c r="N2665" t="s">
        <v>1589</v>
      </c>
    </row>
    <row r="2666" spans="1:14" x14ac:dyDescent="0.3">
      <c r="A2666">
        <v>2668</v>
      </c>
      <c r="B2666" s="1">
        <v>38522</v>
      </c>
      <c r="C2666">
        <v>3127</v>
      </c>
      <c r="D2666" t="s">
        <v>896</v>
      </c>
      <c r="E2666" t="s">
        <v>46</v>
      </c>
      <c r="F2666">
        <v>568</v>
      </c>
      <c r="G2666" t="s">
        <v>1336</v>
      </c>
      <c r="H2666" s="1">
        <v>38527</v>
      </c>
      <c r="I2666">
        <v>2</v>
      </c>
      <c r="J2666">
        <f t="shared" si="82"/>
        <v>0</v>
      </c>
      <c r="K2666">
        <f t="shared" si="83"/>
        <v>1</v>
      </c>
      <c r="L2666" t="s">
        <v>1</v>
      </c>
      <c r="M2666">
        <v>1</v>
      </c>
      <c r="N2666" t="s">
        <v>1589</v>
      </c>
    </row>
    <row r="2667" spans="1:14" x14ac:dyDescent="0.3">
      <c r="A2667">
        <v>2669</v>
      </c>
      <c r="B2667" s="1">
        <v>38522</v>
      </c>
      <c r="C2667">
        <v>2734</v>
      </c>
      <c r="D2667" t="s">
        <v>328</v>
      </c>
      <c r="E2667" t="s">
        <v>17</v>
      </c>
      <c r="F2667">
        <v>523</v>
      </c>
      <c r="G2667" t="s">
        <v>103</v>
      </c>
      <c r="H2667" s="1">
        <v>38523</v>
      </c>
      <c r="I2667">
        <v>1</v>
      </c>
      <c r="J2667">
        <f t="shared" si="82"/>
        <v>1</v>
      </c>
      <c r="K2667">
        <f t="shared" si="83"/>
        <v>0</v>
      </c>
      <c r="L2667" t="s">
        <v>1</v>
      </c>
      <c r="M2667">
        <v>1</v>
      </c>
      <c r="N2667" t="s">
        <v>1589</v>
      </c>
    </row>
    <row r="2668" spans="1:14" x14ac:dyDescent="0.3">
      <c r="A2668">
        <v>2670</v>
      </c>
      <c r="B2668" s="1">
        <v>38522</v>
      </c>
      <c r="C2668">
        <v>3518</v>
      </c>
      <c r="D2668" t="s">
        <v>748</v>
      </c>
      <c r="E2668" t="s">
        <v>33</v>
      </c>
      <c r="F2668">
        <v>457</v>
      </c>
      <c r="G2668" t="s">
        <v>1155</v>
      </c>
      <c r="H2668" s="1">
        <v>38524</v>
      </c>
      <c r="I2668">
        <v>2</v>
      </c>
      <c r="J2668">
        <f t="shared" si="82"/>
        <v>0</v>
      </c>
      <c r="K2668">
        <f t="shared" si="83"/>
        <v>1</v>
      </c>
      <c r="L2668" t="s">
        <v>1</v>
      </c>
      <c r="M2668">
        <v>1</v>
      </c>
      <c r="N2668" t="s">
        <v>1589</v>
      </c>
    </row>
    <row r="2669" spans="1:14" x14ac:dyDescent="0.3">
      <c r="A2669">
        <v>2671</v>
      </c>
      <c r="B2669" s="1">
        <v>38522</v>
      </c>
      <c r="C2669">
        <v>2164</v>
      </c>
      <c r="D2669" t="s">
        <v>1162</v>
      </c>
      <c r="E2669" t="s">
        <v>30</v>
      </c>
      <c r="F2669">
        <v>451</v>
      </c>
      <c r="G2669" t="s">
        <v>173</v>
      </c>
      <c r="H2669" s="1">
        <v>38529</v>
      </c>
      <c r="I2669">
        <v>2</v>
      </c>
      <c r="J2669">
        <f t="shared" si="82"/>
        <v>0</v>
      </c>
      <c r="K2669">
        <f t="shared" si="83"/>
        <v>1</v>
      </c>
      <c r="L2669" t="s">
        <v>1</v>
      </c>
      <c r="M2669">
        <v>1</v>
      </c>
      <c r="N2669" t="s">
        <v>1589</v>
      </c>
    </row>
    <row r="2670" spans="1:14" x14ac:dyDescent="0.3">
      <c r="A2670">
        <v>2672</v>
      </c>
      <c r="B2670" s="1">
        <v>38522</v>
      </c>
      <c r="C2670">
        <v>1164</v>
      </c>
      <c r="D2670" t="s">
        <v>150</v>
      </c>
      <c r="E2670" t="s">
        <v>38</v>
      </c>
      <c r="F2670">
        <v>420</v>
      </c>
      <c r="G2670" t="s">
        <v>969</v>
      </c>
      <c r="H2670" s="1">
        <v>38528</v>
      </c>
      <c r="I2670">
        <v>2</v>
      </c>
      <c r="J2670">
        <f t="shared" si="82"/>
        <v>0</v>
      </c>
      <c r="K2670">
        <f t="shared" si="83"/>
        <v>1</v>
      </c>
      <c r="L2670" t="s">
        <v>1</v>
      </c>
      <c r="M2670">
        <v>1</v>
      </c>
      <c r="N2670" t="s">
        <v>1589</v>
      </c>
    </row>
    <row r="2671" spans="1:14" x14ac:dyDescent="0.3">
      <c r="A2671">
        <v>2673</v>
      </c>
      <c r="B2671" s="1">
        <v>38522</v>
      </c>
      <c r="C2671">
        <v>2487</v>
      </c>
      <c r="D2671" t="s">
        <v>508</v>
      </c>
      <c r="E2671" t="s">
        <v>30</v>
      </c>
      <c r="F2671">
        <v>29</v>
      </c>
      <c r="G2671" t="s">
        <v>375</v>
      </c>
      <c r="H2671" s="1">
        <v>38526</v>
      </c>
      <c r="I2671">
        <v>1</v>
      </c>
      <c r="J2671">
        <f t="shared" si="82"/>
        <v>1</v>
      </c>
      <c r="K2671">
        <f t="shared" si="83"/>
        <v>0</v>
      </c>
      <c r="L2671" t="s">
        <v>1</v>
      </c>
      <c r="M2671">
        <v>1</v>
      </c>
      <c r="N2671" t="s">
        <v>1589</v>
      </c>
    </row>
    <row r="2672" spans="1:14" x14ac:dyDescent="0.3">
      <c r="A2672">
        <v>2674</v>
      </c>
      <c r="B2672" s="1">
        <v>38522</v>
      </c>
      <c r="C2672">
        <v>3744</v>
      </c>
      <c r="D2672" t="s">
        <v>77</v>
      </c>
      <c r="E2672" t="s">
        <v>11</v>
      </c>
      <c r="F2672">
        <v>585</v>
      </c>
      <c r="G2672" t="s">
        <v>1282</v>
      </c>
      <c r="H2672" s="1">
        <v>38523</v>
      </c>
      <c r="I2672">
        <v>1</v>
      </c>
      <c r="J2672">
        <f t="shared" si="82"/>
        <v>1</v>
      </c>
      <c r="K2672">
        <f t="shared" si="83"/>
        <v>0</v>
      </c>
      <c r="L2672" t="s">
        <v>1</v>
      </c>
      <c r="M2672">
        <v>1</v>
      </c>
      <c r="N2672" t="s">
        <v>1589</v>
      </c>
    </row>
    <row r="2673" spans="1:14" x14ac:dyDescent="0.3">
      <c r="A2673">
        <v>2675</v>
      </c>
      <c r="B2673" s="1">
        <v>38522</v>
      </c>
      <c r="C2673">
        <v>3078</v>
      </c>
      <c r="D2673" t="s">
        <v>1452</v>
      </c>
      <c r="E2673" t="s">
        <v>111</v>
      </c>
      <c r="F2673">
        <v>230</v>
      </c>
      <c r="G2673" t="s">
        <v>82</v>
      </c>
      <c r="H2673" s="1">
        <v>38526</v>
      </c>
      <c r="I2673">
        <v>1</v>
      </c>
      <c r="J2673">
        <f t="shared" si="82"/>
        <v>1</v>
      </c>
      <c r="K2673">
        <f t="shared" si="83"/>
        <v>0</v>
      </c>
      <c r="L2673" t="s">
        <v>1</v>
      </c>
      <c r="M2673">
        <v>1</v>
      </c>
      <c r="N2673" t="s">
        <v>1589</v>
      </c>
    </row>
    <row r="2674" spans="1:14" x14ac:dyDescent="0.3">
      <c r="A2674">
        <v>2676</v>
      </c>
      <c r="B2674" s="1">
        <v>38522</v>
      </c>
      <c r="C2674">
        <v>3938</v>
      </c>
      <c r="D2674" t="s">
        <v>134</v>
      </c>
      <c r="E2674" t="s">
        <v>22</v>
      </c>
      <c r="F2674">
        <v>477</v>
      </c>
      <c r="G2674" t="s">
        <v>1067</v>
      </c>
      <c r="H2674" s="1">
        <v>38527</v>
      </c>
      <c r="I2674">
        <v>2</v>
      </c>
      <c r="J2674">
        <f t="shared" si="82"/>
        <v>0</v>
      </c>
      <c r="K2674">
        <f t="shared" si="83"/>
        <v>1</v>
      </c>
      <c r="L2674" t="s">
        <v>1</v>
      </c>
      <c r="M2674">
        <v>1</v>
      </c>
      <c r="N2674" t="s">
        <v>1589</v>
      </c>
    </row>
    <row r="2675" spans="1:14" x14ac:dyDescent="0.3">
      <c r="A2675">
        <v>2677</v>
      </c>
      <c r="B2675" s="1">
        <v>38522</v>
      </c>
      <c r="C2675">
        <v>4384</v>
      </c>
      <c r="D2675" t="s">
        <v>898</v>
      </c>
      <c r="E2675" t="s">
        <v>33</v>
      </c>
      <c r="F2675">
        <v>428</v>
      </c>
      <c r="G2675" t="s">
        <v>888</v>
      </c>
      <c r="H2675" s="1">
        <v>38524</v>
      </c>
      <c r="I2675">
        <v>2</v>
      </c>
      <c r="J2675">
        <f t="shared" si="82"/>
        <v>0</v>
      </c>
      <c r="K2675">
        <f t="shared" si="83"/>
        <v>1</v>
      </c>
      <c r="L2675" t="s">
        <v>1</v>
      </c>
      <c r="M2675">
        <v>1</v>
      </c>
      <c r="N2675" t="s">
        <v>1589</v>
      </c>
    </row>
    <row r="2676" spans="1:14" x14ac:dyDescent="0.3">
      <c r="A2676">
        <v>2678</v>
      </c>
      <c r="B2676" s="1">
        <v>38522</v>
      </c>
      <c r="C2676">
        <v>4230</v>
      </c>
      <c r="D2676" t="s">
        <v>848</v>
      </c>
      <c r="E2676" t="s">
        <v>111</v>
      </c>
      <c r="F2676">
        <v>258</v>
      </c>
      <c r="G2676" t="s">
        <v>1348</v>
      </c>
      <c r="H2676" s="1">
        <v>38524</v>
      </c>
      <c r="I2676">
        <v>2</v>
      </c>
      <c r="J2676">
        <f t="shared" si="82"/>
        <v>0</v>
      </c>
      <c r="K2676">
        <f t="shared" si="83"/>
        <v>1</v>
      </c>
      <c r="L2676" t="s">
        <v>1</v>
      </c>
      <c r="M2676">
        <v>1</v>
      </c>
      <c r="N2676" t="s">
        <v>1589</v>
      </c>
    </row>
    <row r="2677" spans="1:14" x14ac:dyDescent="0.3">
      <c r="A2677">
        <v>2679</v>
      </c>
      <c r="B2677" s="1">
        <v>38522</v>
      </c>
      <c r="C2677">
        <v>1994</v>
      </c>
      <c r="D2677" t="s">
        <v>972</v>
      </c>
      <c r="E2677" t="s">
        <v>38</v>
      </c>
      <c r="F2677">
        <v>109</v>
      </c>
      <c r="G2677" t="s">
        <v>391</v>
      </c>
      <c r="H2677" s="1">
        <v>38530</v>
      </c>
      <c r="I2677">
        <v>1</v>
      </c>
      <c r="J2677">
        <f t="shared" si="82"/>
        <v>1</v>
      </c>
      <c r="K2677">
        <f t="shared" si="83"/>
        <v>0</v>
      </c>
      <c r="L2677" t="s">
        <v>1</v>
      </c>
      <c r="M2677">
        <v>1</v>
      </c>
      <c r="N2677" t="s">
        <v>1589</v>
      </c>
    </row>
    <row r="2678" spans="1:14" x14ac:dyDescent="0.3">
      <c r="A2678">
        <v>2680</v>
      </c>
      <c r="B2678" s="1">
        <v>38522</v>
      </c>
      <c r="C2678">
        <v>865</v>
      </c>
      <c r="D2678" t="s">
        <v>332</v>
      </c>
      <c r="E2678" t="s">
        <v>120</v>
      </c>
      <c r="F2678">
        <v>114</v>
      </c>
      <c r="G2678" t="s">
        <v>395</v>
      </c>
      <c r="H2678" s="1">
        <v>38530</v>
      </c>
      <c r="I2678">
        <v>1</v>
      </c>
      <c r="J2678">
        <f t="shared" si="82"/>
        <v>1</v>
      </c>
      <c r="K2678">
        <f t="shared" si="83"/>
        <v>0</v>
      </c>
      <c r="L2678" t="s">
        <v>1</v>
      </c>
      <c r="M2678">
        <v>1</v>
      </c>
      <c r="N2678" t="s">
        <v>1589</v>
      </c>
    </row>
    <row r="2679" spans="1:14" x14ac:dyDescent="0.3">
      <c r="A2679">
        <v>2681</v>
      </c>
      <c r="B2679" s="1">
        <v>38522</v>
      </c>
      <c r="C2679">
        <v>2704</v>
      </c>
      <c r="D2679" t="s">
        <v>1453</v>
      </c>
      <c r="E2679" t="s">
        <v>71</v>
      </c>
      <c r="F2679">
        <v>196</v>
      </c>
      <c r="G2679" t="s">
        <v>224</v>
      </c>
      <c r="H2679" s="1">
        <v>38524</v>
      </c>
      <c r="I2679">
        <v>2</v>
      </c>
      <c r="J2679">
        <f t="shared" si="82"/>
        <v>0</v>
      </c>
      <c r="K2679">
        <f t="shared" si="83"/>
        <v>1</v>
      </c>
      <c r="L2679" t="s">
        <v>1</v>
      </c>
      <c r="M2679">
        <v>1</v>
      </c>
      <c r="N2679" t="s">
        <v>1589</v>
      </c>
    </row>
    <row r="2680" spans="1:14" x14ac:dyDescent="0.3">
      <c r="A2680">
        <v>2682</v>
      </c>
      <c r="B2680" s="1">
        <v>38522</v>
      </c>
      <c r="C2680">
        <v>3609</v>
      </c>
      <c r="D2680" t="s">
        <v>1247</v>
      </c>
      <c r="E2680" t="s">
        <v>30</v>
      </c>
      <c r="F2680">
        <v>538</v>
      </c>
      <c r="G2680" t="s">
        <v>854</v>
      </c>
      <c r="H2680" s="1">
        <v>38531</v>
      </c>
      <c r="I2680">
        <v>1</v>
      </c>
      <c r="J2680">
        <f t="shared" si="82"/>
        <v>1</v>
      </c>
      <c r="K2680">
        <f t="shared" si="83"/>
        <v>0</v>
      </c>
      <c r="L2680" t="s">
        <v>1</v>
      </c>
      <c r="M2680">
        <v>1</v>
      </c>
      <c r="N2680" t="s">
        <v>1589</v>
      </c>
    </row>
    <row r="2681" spans="1:14" x14ac:dyDescent="0.3">
      <c r="A2681">
        <v>2683</v>
      </c>
      <c r="B2681" s="1">
        <v>38522</v>
      </c>
      <c r="C2681">
        <v>2860</v>
      </c>
      <c r="D2681" t="s">
        <v>1002</v>
      </c>
      <c r="E2681" t="s">
        <v>14</v>
      </c>
      <c r="F2681">
        <v>241</v>
      </c>
      <c r="G2681" t="s">
        <v>884</v>
      </c>
      <c r="H2681" s="1">
        <v>38524</v>
      </c>
      <c r="I2681">
        <v>2</v>
      </c>
      <c r="J2681">
        <f t="shared" si="82"/>
        <v>0</v>
      </c>
      <c r="K2681">
        <f t="shared" si="83"/>
        <v>1</v>
      </c>
      <c r="L2681" t="s">
        <v>1</v>
      </c>
      <c r="M2681">
        <v>1</v>
      </c>
      <c r="N2681" t="s">
        <v>1589</v>
      </c>
    </row>
    <row r="2682" spans="1:14" x14ac:dyDescent="0.3">
      <c r="A2682">
        <v>2684</v>
      </c>
      <c r="B2682" s="1">
        <v>38522</v>
      </c>
      <c r="C2682">
        <v>1225</v>
      </c>
      <c r="D2682" t="s">
        <v>70</v>
      </c>
      <c r="E2682" t="s">
        <v>71</v>
      </c>
      <c r="F2682">
        <v>17</v>
      </c>
      <c r="G2682" t="s">
        <v>512</v>
      </c>
      <c r="H2682" s="1">
        <v>38531</v>
      </c>
      <c r="I2682">
        <v>2</v>
      </c>
      <c r="J2682">
        <f t="shared" si="82"/>
        <v>0</v>
      </c>
      <c r="K2682">
        <f t="shared" si="83"/>
        <v>1</v>
      </c>
      <c r="L2682" t="s">
        <v>1</v>
      </c>
      <c r="M2682">
        <v>1</v>
      </c>
      <c r="N2682" t="s">
        <v>1589</v>
      </c>
    </row>
    <row r="2683" spans="1:14" x14ac:dyDescent="0.3">
      <c r="A2683">
        <v>2685</v>
      </c>
      <c r="B2683" s="1">
        <v>38522</v>
      </c>
      <c r="C2683">
        <v>1170</v>
      </c>
      <c r="D2683" t="s">
        <v>1454</v>
      </c>
      <c r="E2683" t="s">
        <v>27</v>
      </c>
      <c r="F2683">
        <v>283</v>
      </c>
      <c r="G2683" t="s">
        <v>1349</v>
      </c>
      <c r="H2683" s="1">
        <v>38525</v>
      </c>
      <c r="I2683">
        <v>1</v>
      </c>
      <c r="J2683">
        <f t="shared" si="82"/>
        <v>1</v>
      </c>
      <c r="K2683">
        <f t="shared" si="83"/>
        <v>0</v>
      </c>
      <c r="L2683" t="s">
        <v>1</v>
      </c>
      <c r="M2683">
        <v>1</v>
      </c>
      <c r="N2683" t="s">
        <v>1589</v>
      </c>
    </row>
    <row r="2684" spans="1:14" x14ac:dyDescent="0.3">
      <c r="A2684">
        <v>2686</v>
      </c>
      <c r="B2684" s="1">
        <v>38522</v>
      </c>
      <c r="C2684">
        <v>2686</v>
      </c>
      <c r="D2684" t="s">
        <v>1455</v>
      </c>
      <c r="E2684" t="s">
        <v>111</v>
      </c>
      <c r="F2684">
        <v>68</v>
      </c>
      <c r="G2684" t="s">
        <v>1362</v>
      </c>
      <c r="H2684" s="1">
        <v>38523</v>
      </c>
      <c r="I2684">
        <v>1</v>
      </c>
      <c r="J2684">
        <f t="shared" si="82"/>
        <v>1</v>
      </c>
      <c r="K2684">
        <f t="shared" si="83"/>
        <v>0</v>
      </c>
      <c r="L2684" t="s">
        <v>1</v>
      </c>
      <c r="M2684">
        <v>1</v>
      </c>
      <c r="N2684" t="s">
        <v>1589</v>
      </c>
    </row>
    <row r="2685" spans="1:14" x14ac:dyDescent="0.3">
      <c r="A2685">
        <v>2687</v>
      </c>
      <c r="B2685" s="1">
        <v>38522</v>
      </c>
      <c r="C2685">
        <v>3152</v>
      </c>
      <c r="D2685" t="s">
        <v>977</v>
      </c>
      <c r="E2685" t="s">
        <v>27</v>
      </c>
      <c r="F2685">
        <v>254</v>
      </c>
      <c r="G2685" t="s">
        <v>358</v>
      </c>
      <c r="H2685" s="1">
        <v>38526</v>
      </c>
      <c r="I2685">
        <v>2</v>
      </c>
      <c r="J2685">
        <f t="shared" si="82"/>
        <v>0</v>
      </c>
      <c r="K2685">
        <f t="shared" si="83"/>
        <v>1</v>
      </c>
      <c r="L2685" t="s">
        <v>1</v>
      </c>
      <c r="M2685">
        <v>1</v>
      </c>
      <c r="N2685" t="s">
        <v>1589</v>
      </c>
    </row>
    <row r="2686" spans="1:14" x14ac:dyDescent="0.3">
      <c r="A2686">
        <v>2688</v>
      </c>
      <c r="B2686" s="1">
        <v>38522</v>
      </c>
      <c r="C2686">
        <v>4281</v>
      </c>
      <c r="D2686" t="s">
        <v>219</v>
      </c>
      <c r="E2686" t="s">
        <v>22</v>
      </c>
      <c r="F2686">
        <v>309</v>
      </c>
      <c r="G2686" t="s">
        <v>412</v>
      </c>
      <c r="H2686" s="1">
        <v>38531</v>
      </c>
      <c r="I2686">
        <v>2</v>
      </c>
      <c r="J2686">
        <f t="shared" si="82"/>
        <v>0</v>
      </c>
      <c r="K2686">
        <f t="shared" si="83"/>
        <v>1</v>
      </c>
      <c r="L2686" t="s">
        <v>1</v>
      </c>
      <c r="M2686">
        <v>1</v>
      </c>
      <c r="N2686" t="s">
        <v>1589</v>
      </c>
    </row>
    <row r="2687" spans="1:14" x14ac:dyDescent="0.3">
      <c r="A2687">
        <v>2689</v>
      </c>
      <c r="B2687" s="1">
        <v>38522</v>
      </c>
      <c r="C2687">
        <v>2478</v>
      </c>
      <c r="D2687" t="s">
        <v>177</v>
      </c>
      <c r="E2687" t="s">
        <v>38</v>
      </c>
      <c r="F2687">
        <v>567</v>
      </c>
      <c r="G2687" t="s">
        <v>1456</v>
      </c>
      <c r="H2687" s="1">
        <v>38527</v>
      </c>
      <c r="I2687">
        <v>1</v>
      </c>
      <c r="J2687">
        <f t="shared" si="82"/>
        <v>1</v>
      </c>
      <c r="K2687">
        <f t="shared" si="83"/>
        <v>0</v>
      </c>
      <c r="L2687" t="s">
        <v>1</v>
      </c>
      <c r="M2687">
        <v>1</v>
      </c>
      <c r="N2687" t="s">
        <v>1589</v>
      </c>
    </row>
    <row r="2688" spans="1:14" x14ac:dyDescent="0.3">
      <c r="A2688">
        <v>2690</v>
      </c>
      <c r="B2688" s="1">
        <v>38522</v>
      </c>
      <c r="C2688">
        <v>1381</v>
      </c>
      <c r="D2688" t="s">
        <v>840</v>
      </c>
      <c r="E2688" t="s">
        <v>71</v>
      </c>
      <c r="F2688">
        <v>391</v>
      </c>
      <c r="G2688" t="s">
        <v>165</v>
      </c>
      <c r="H2688" s="1">
        <v>38530</v>
      </c>
      <c r="I2688">
        <v>1</v>
      </c>
      <c r="J2688">
        <f t="shared" si="82"/>
        <v>1</v>
      </c>
      <c r="K2688">
        <f t="shared" si="83"/>
        <v>0</v>
      </c>
      <c r="L2688" t="s">
        <v>1</v>
      </c>
      <c r="M2688">
        <v>1</v>
      </c>
      <c r="N2688" t="s">
        <v>1589</v>
      </c>
    </row>
    <row r="2689" spans="1:14" x14ac:dyDescent="0.3">
      <c r="A2689">
        <v>2691</v>
      </c>
      <c r="B2689" s="1">
        <v>38522</v>
      </c>
      <c r="C2689">
        <v>3469</v>
      </c>
      <c r="D2689" t="s">
        <v>1166</v>
      </c>
      <c r="E2689" t="s">
        <v>111</v>
      </c>
      <c r="F2689">
        <v>242</v>
      </c>
      <c r="G2689" t="s">
        <v>228</v>
      </c>
      <c r="H2689" s="1">
        <v>38529</v>
      </c>
      <c r="I2689">
        <v>1</v>
      </c>
      <c r="J2689">
        <f t="shared" si="82"/>
        <v>1</v>
      </c>
      <c r="K2689">
        <f t="shared" si="83"/>
        <v>0</v>
      </c>
      <c r="L2689" t="s">
        <v>1</v>
      </c>
      <c r="M2689">
        <v>1</v>
      </c>
      <c r="N2689" t="s">
        <v>1589</v>
      </c>
    </row>
    <row r="2690" spans="1:14" x14ac:dyDescent="0.3">
      <c r="A2690">
        <v>2692</v>
      </c>
      <c r="B2690" s="1">
        <v>38522</v>
      </c>
      <c r="C2690">
        <v>3162</v>
      </c>
      <c r="D2690" t="s">
        <v>921</v>
      </c>
      <c r="E2690" t="s">
        <v>120</v>
      </c>
      <c r="F2690">
        <v>388</v>
      </c>
      <c r="G2690" t="s">
        <v>60</v>
      </c>
      <c r="H2690" s="1">
        <v>38524</v>
      </c>
      <c r="I2690">
        <v>1</v>
      </c>
      <c r="J2690">
        <f t="shared" si="82"/>
        <v>1</v>
      </c>
      <c r="K2690">
        <f t="shared" si="83"/>
        <v>0</v>
      </c>
      <c r="L2690" t="s">
        <v>1</v>
      </c>
      <c r="M2690">
        <v>1</v>
      </c>
      <c r="N2690" t="s">
        <v>1589</v>
      </c>
    </row>
    <row r="2691" spans="1:14" x14ac:dyDescent="0.3">
      <c r="A2691">
        <v>2693</v>
      </c>
      <c r="B2691" s="1">
        <v>38522</v>
      </c>
      <c r="C2691">
        <v>2570</v>
      </c>
      <c r="D2691" t="s">
        <v>351</v>
      </c>
      <c r="E2691" t="s">
        <v>96</v>
      </c>
      <c r="F2691">
        <v>107</v>
      </c>
      <c r="G2691" t="s">
        <v>338</v>
      </c>
      <c r="H2691" s="1">
        <v>38530</v>
      </c>
      <c r="I2691">
        <v>1</v>
      </c>
      <c r="J2691">
        <f t="shared" ref="J2691:J2754" si="84">IF(I2691=1,1,0)</f>
        <v>1</v>
      </c>
      <c r="K2691">
        <f t="shared" ref="K2691:K2754" si="85">IF(I2691=2,1,0)</f>
        <v>0</v>
      </c>
      <c r="L2691" t="s">
        <v>1</v>
      </c>
      <c r="M2691">
        <v>1</v>
      </c>
      <c r="N2691" t="s">
        <v>1589</v>
      </c>
    </row>
    <row r="2692" spans="1:14" x14ac:dyDescent="0.3">
      <c r="A2692">
        <v>2694</v>
      </c>
      <c r="B2692" s="1">
        <v>38522</v>
      </c>
      <c r="C2692">
        <v>380</v>
      </c>
      <c r="D2692" t="s">
        <v>102</v>
      </c>
      <c r="E2692" t="s">
        <v>38</v>
      </c>
      <c r="F2692">
        <v>368</v>
      </c>
      <c r="G2692" t="s">
        <v>147</v>
      </c>
      <c r="H2692" s="1">
        <v>38527</v>
      </c>
      <c r="I2692">
        <v>1</v>
      </c>
      <c r="J2692">
        <f t="shared" si="84"/>
        <v>1</v>
      </c>
      <c r="K2692">
        <f t="shared" si="85"/>
        <v>0</v>
      </c>
      <c r="L2692" t="s">
        <v>1</v>
      </c>
      <c r="M2692">
        <v>1</v>
      </c>
      <c r="N2692" t="s">
        <v>1589</v>
      </c>
    </row>
    <row r="2693" spans="1:14" x14ac:dyDescent="0.3">
      <c r="A2693">
        <v>2695</v>
      </c>
      <c r="B2693" s="1">
        <v>38522</v>
      </c>
      <c r="C2693">
        <v>190</v>
      </c>
      <c r="D2693" t="s">
        <v>378</v>
      </c>
      <c r="E2693" t="s">
        <v>41</v>
      </c>
      <c r="F2693">
        <v>208</v>
      </c>
      <c r="G2693" t="s">
        <v>212</v>
      </c>
      <c r="H2693" s="1">
        <v>38527</v>
      </c>
      <c r="I2693">
        <v>2</v>
      </c>
      <c r="J2693">
        <f t="shared" si="84"/>
        <v>0</v>
      </c>
      <c r="K2693">
        <f t="shared" si="85"/>
        <v>1</v>
      </c>
      <c r="L2693" t="s">
        <v>1</v>
      </c>
      <c r="M2693">
        <v>1</v>
      </c>
      <c r="N2693" t="s">
        <v>1589</v>
      </c>
    </row>
    <row r="2694" spans="1:14" x14ac:dyDescent="0.3">
      <c r="A2694">
        <v>2696</v>
      </c>
      <c r="B2694" s="1">
        <v>38522</v>
      </c>
      <c r="C2694">
        <v>2110</v>
      </c>
      <c r="D2694" t="s">
        <v>736</v>
      </c>
      <c r="E2694" t="s">
        <v>46</v>
      </c>
      <c r="F2694">
        <v>597</v>
      </c>
      <c r="G2694" t="s">
        <v>86</v>
      </c>
      <c r="H2694" s="1">
        <v>38531</v>
      </c>
      <c r="I2694">
        <v>2</v>
      </c>
      <c r="J2694">
        <f t="shared" si="84"/>
        <v>0</v>
      </c>
      <c r="K2694">
        <f t="shared" si="85"/>
        <v>1</v>
      </c>
      <c r="L2694" t="s">
        <v>1</v>
      </c>
      <c r="M2694">
        <v>1</v>
      </c>
      <c r="N2694" t="s">
        <v>1589</v>
      </c>
    </row>
    <row r="2695" spans="1:14" x14ac:dyDescent="0.3">
      <c r="A2695">
        <v>2697</v>
      </c>
      <c r="B2695" s="1">
        <v>38522</v>
      </c>
      <c r="C2695">
        <v>2271</v>
      </c>
      <c r="D2695" t="s">
        <v>187</v>
      </c>
      <c r="E2695" t="s">
        <v>14</v>
      </c>
      <c r="F2695">
        <v>448</v>
      </c>
      <c r="G2695" t="s">
        <v>522</v>
      </c>
      <c r="H2695" s="1">
        <v>38526</v>
      </c>
      <c r="I2695">
        <v>1</v>
      </c>
      <c r="J2695">
        <f t="shared" si="84"/>
        <v>1</v>
      </c>
      <c r="K2695">
        <f t="shared" si="85"/>
        <v>0</v>
      </c>
      <c r="L2695" t="s">
        <v>1</v>
      </c>
      <c r="M2695">
        <v>1</v>
      </c>
      <c r="N2695" t="s">
        <v>1589</v>
      </c>
    </row>
    <row r="2696" spans="1:14" x14ac:dyDescent="0.3">
      <c r="A2696">
        <v>2698</v>
      </c>
      <c r="B2696" s="1">
        <v>38522</v>
      </c>
      <c r="C2696">
        <v>3900</v>
      </c>
      <c r="D2696" t="s">
        <v>372</v>
      </c>
      <c r="E2696" t="s">
        <v>107</v>
      </c>
      <c r="F2696">
        <v>420</v>
      </c>
      <c r="G2696" t="s">
        <v>969</v>
      </c>
      <c r="H2696" s="1">
        <v>38523</v>
      </c>
      <c r="I2696">
        <v>2</v>
      </c>
      <c r="J2696">
        <f t="shared" si="84"/>
        <v>0</v>
      </c>
      <c r="K2696">
        <f t="shared" si="85"/>
        <v>1</v>
      </c>
      <c r="L2696" t="s">
        <v>1</v>
      </c>
      <c r="M2696">
        <v>1</v>
      </c>
      <c r="N2696" t="s">
        <v>1589</v>
      </c>
    </row>
    <row r="2697" spans="1:14" x14ac:dyDescent="0.3">
      <c r="A2697">
        <v>2699</v>
      </c>
      <c r="B2697" s="1">
        <v>38522</v>
      </c>
      <c r="C2697">
        <v>72</v>
      </c>
      <c r="D2697" t="s">
        <v>737</v>
      </c>
      <c r="E2697" t="s">
        <v>30</v>
      </c>
      <c r="F2697">
        <v>267</v>
      </c>
      <c r="G2697" t="s">
        <v>198</v>
      </c>
      <c r="H2697" s="1">
        <v>38527</v>
      </c>
      <c r="I2697">
        <v>2</v>
      </c>
      <c r="J2697">
        <f t="shared" si="84"/>
        <v>0</v>
      </c>
      <c r="K2697">
        <f t="shared" si="85"/>
        <v>1</v>
      </c>
      <c r="L2697" t="s">
        <v>1</v>
      </c>
      <c r="M2697">
        <v>1</v>
      </c>
      <c r="N2697" t="s">
        <v>1589</v>
      </c>
    </row>
    <row r="2698" spans="1:14" x14ac:dyDescent="0.3">
      <c r="A2698">
        <v>2700</v>
      </c>
      <c r="B2698" s="1">
        <v>38522</v>
      </c>
      <c r="C2698">
        <v>928</v>
      </c>
      <c r="D2698" t="s">
        <v>819</v>
      </c>
      <c r="E2698" t="s">
        <v>46</v>
      </c>
      <c r="F2698">
        <v>180</v>
      </c>
      <c r="G2698" t="s">
        <v>1213</v>
      </c>
      <c r="H2698" s="1">
        <v>38530</v>
      </c>
      <c r="I2698">
        <v>1</v>
      </c>
      <c r="J2698">
        <f t="shared" si="84"/>
        <v>1</v>
      </c>
      <c r="K2698">
        <f t="shared" si="85"/>
        <v>0</v>
      </c>
      <c r="L2698" t="s">
        <v>1</v>
      </c>
      <c r="M2698">
        <v>1</v>
      </c>
      <c r="N2698" t="s">
        <v>1589</v>
      </c>
    </row>
    <row r="2699" spans="1:14" x14ac:dyDescent="0.3">
      <c r="A2699">
        <v>2701</v>
      </c>
      <c r="B2699" s="1">
        <v>38522</v>
      </c>
      <c r="C2699">
        <v>1623</v>
      </c>
      <c r="D2699" t="s">
        <v>1045</v>
      </c>
      <c r="E2699" t="s">
        <v>14</v>
      </c>
      <c r="F2699">
        <v>29</v>
      </c>
      <c r="G2699" t="s">
        <v>375</v>
      </c>
      <c r="H2699" s="1">
        <v>38531</v>
      </c>
      <c r="I2699">
        <v>2</v>
      </c>
      <c r="J2699">
        <f t="shared" si="84"/>
        <v>0</v>
      </c>
      <c r="K2699">
        <f t="shared" si="85"/>
        <v>1</v>
      </c>
      <c r="L2699" t="s">
        <v>1</v>
      </c>
      <c r="M2699">
        <v>1</v>
      </c>
      <c r="N2699" t="s">
        <v>1589</v>
      </c>
    </row>
    <row r="2700" spans="1:14" x14ac:dyDescent="0.3">
      <c r="A2700">
        <v>2702</v>
      </c>
      <c r="B2700" s="1">
        <v>38522</v>
      </c>
      <c r="C2700">
        <v>1736</v>
      </c>
      <c r="D2700" t="s">
        <v>947</v>
      </c>
      <c r="E2700" t="s">
        <v>11</v>
      </c>
      <c r="F2700">
        <v>329</v>
      </c>
      <c r="G2700" t="s">
        <v>1241</v>
      </c>
      <c r="H2700" s="1">
        <v>38523</v>
      </c>
      <c r="I2700">
        <v>2</v>
      </c>
      <c r="J2700">
        <f t="shared" si="84"/>
        <v>0</v>
      </c>
      <c r="K2700">
        <f t="shared" si="85"/>
        <v>1</v>
      </c>
      <c r="L2700" t="s">
        <v>1</v>
      </c>
      <c r="M2700">
        <v>1</v>
      </c>
      <c r="N2700" t="s">
        <v>1589</v>
      </c>
    </row>
    <row r="2701" spans="1:14" x14ac:dyDescent="0.3">
      <c r="A2701">
        <v>2703</v>
      </c>
      <c r="B2701" s="1">
        <v>38522</v>
      </c>
      <c r="C2701">
        <v>4080</v>
      </c>
      <c r="D2701" t="s">
        <v>1237</v>
      </c>
      <c r="E2701" t="s">
        <v>107</v>
      </c>
      <c r="F2701">
        <v>319</v>
      </c>
      <c r="G2701" t="s">
        <v>47</v>
      </c>
      <c r="H2701" s="1">
        <v>38531</v>
      </c>
      <c r="I2701">
        <v>2</v>
      </c>
      <c r="J2701">
        <f t="shared" si="84"/>
        <v>0</v>
      </c>
      <c r="K2701">
        <f t="shared" si="85"/>
        <v>1</v>
      </c>
      <c r="L2701" t="s">
        <v>1</v>
      </c>
      <c r="M2701">
        <v>1</v>
      </c>
      <c r="N2701" t="s">
        <v>1589</v>
      </c>
    </row>
    <row r="2702" spans="1:14" x14ac:dyDescent="0.3">
      <c r="A2702">
        <v>2704</v>
      </c>
      <c r="B2702" s="1">
        <v>38522</v>
      </c>
      <c r="C2702">
        <v>2026</v>
      </c>
      <c r="D2702" t="s">
        <v>261</v>
      </c>
      <c r="E2702" t="s">
        <v>30</v>
      </c>
      <c r="F2702">
        <v>246</v>
      </c>
      <c r="G2702" t="s">
        <v>257</v>
      </c>
      <c r="H2702" s="1">
        <v>38529</v>
      </c>
      <c r="I2702">
        <v>2</v>
      </c>
      <c r="J2702">
        <f t="shared" si="84"/>
        <v>0</v>
      </c>
      <c r="K2702">
        <f t="shared" si="85"/>
        <v>1</v>
      </c>
      <c r="L2702" t="s">
        <v>1</v>
      </c>
      <c r="M2702">
        <v>1</v>
      </c>
      <c r="N2702" t="s">
        <v>1589</v>
      </c>
    </row>
    <row r="2703" spans="1:14" x14ac:dyDescent="0.3">
      <c r="A2703">
        <v>2705</v>
      </c>
      <c r="B2703" s="1">
        <v>38522</v>
      </c>
      <c r="C2703">
        <v>1191</v>
      </c>
      <c r="D2703" t="s">
        <v>980</v>
      </c>
      <c r="E2703" t="s">
        <v>22</v>
      </c>
      <c r="F2703">
        <v>562</v>
      </c>
      <c r="G2703" t="s">
        <v>999</v>
      </c>
      <c r="H2703" s="1">
        <v>38523</v>
      </c>
      <c r="I2703">
        <v>1</v>
      </c>
      <c r="J2703">
        <f t="shared" si="84"/>
        <v>1</v>
      </c>
      <c r="K2703">
        <f t="shared" si="85"/>
        <v>0</v>
      </c>
      <c r="L2703" t="s">
        <v>1</v>
      </c>
      <c r="M2703">
        <v>1</v>
      </c>
      <c r="N2703" t="s">
        <v>1589</v>
      </c>
    </row>
    <row r="2704" spans="1:14" x14ac:dyDescent="0.3">
      <c r="A2704">
        <v>2706</v>
      </c>
      <c r="B2704" s="1">
        <v>38522</v>
      </c>
      <c r="C2704">
        <v>373</v>
      </c>
      <c r="D2704" t="s">
        <v>215</v>
      </c>
      <c r="E2704" t="s">
        <v>41</v>
      </c>
      <c r="F2704">
        <v>559</v>
      </c>
      <c r="G2704" t="s">
        <v>1447</v>
      </c>
      <c r="H2704" s="1">
        <v>38524</v>
      </c>
      <c r="I2704">
        <v>2</v>
      </c>
      <c r="J2704">
        <f t="shared" si="84"/>
        <v>0</v>
      </c>
      <c r="K2704">
        <f t="shared" si="85"/>
        <v>1</v>
      </c>
      <c r="L2704" t="s">
        <v>1</v>
      </c>
      <c r="M2704">
        <v>1</v>
      </c>
      <c r="N2704" t="s">
        <v>1589</v>
      </c>
    </row>
    <row r="2705" spans="1:14" x14ac:dyDescent="0.3">
      <c r="A2705">
        <v>2707</v>
      </c>
      <c r="B2705" s="1">
        <v>38522</v>
      </c>
      <c r="C2705">
        <v>4486</v>
      </c>
      <c r="D2705" t="s">
        <v>504</v>
      </c>
      <c r="E2705" t="s">
        <v>11</v>
      </c>
      <c r="F2705">
        <v>589</v>
      </c>
      <c r="G2705" t="s">
        <v>795</v>
      </c>
      <c r="H2705" s="1">
        <v>38530</v>
      </c>
      <c r="I2705">
        <v>2</v>
      </c>
      <c r="J2705">
        <f t="shared" si="84"/>
        <v>0</v>
      </c>
      <c r="K2705">
        <f t="shared" si="85"/>
        <v>1</v>
      </c>
      <c r="L2705" t="s">
        <v>1</v>
      </c>
      <c r="M2705">
        <v>1</v>
      </c>
      <c r="N2705" t="s">
        <v>1589</v>
      </c>
    </row>
    <row r="2706" spans="1:14" x14ac:dyDescent="0.3">
      <c r="A2706">
        <v>2708</v>
      </c>
      <c r="B2706" s="1">
        <v>38522</v>
      </c>
      <c r="C2706">
        <v>2659</v>
      </c>
      <c r="D2706" t="s">
        <v>568</v>
      </c>
      <c r="E2706" t="s">
        <v>27</v>
      </c>
      <c r="F2706">
        <v>541</v>
      </c>
      <c r="G2706" t="s">
        <v>1153</v>
      </c>
      <c r="H2706" s="1">
        <v>38527</v>
      </c>
      <c r="I2706">
        <v>2</v>
      </c>
      <c r="J2706">
        <f t="shared" si="84"/>
        <v>0</v>
      </c>
      <c r="K2706">
        <f t="shared" si="85"/>
        <v>1</v>
      </c>
      <c r="L2706" t="s">
        <v>1</v>
      </c>
      <c r="M2706">
        <v>1</v>
      </c>
      <c r="N2706" t="s">
        <v>1589</v>
      </c>
    </row>
    <row r="2707" spans="1:14" x14ac:dyDescent="0.3">
      <c r="A2707">
        <v>2709</v>
      </c>
      <c r="B2707" s="1">
        <v>38522</v>
      </c>
      <c r="C2707">
        <v>2877</v>
      </c>
      <c r="D2707" t="s">
        <v>357</v>
      </c>
      <c r="E2707" t="s">
        <v>107</v>
      </c>
      <c r="F2707">
        <v>7</v>
      </c>
      <c r="G2707" t="s">
        <v>112</v>
      </c>
      <c r="H2707" s="1">
        <v>38526</v>
      </c>
      <c r="I2707">
        <v>2</v>
      </c>
      <c r="J2707">
        <f t="shared" si="84"/>
        <v>0</v>
      </c>
      <c r="K2707">
        <f t="shared" si="85"/>
        <v>1</v>
      </c>
      <c r="L2707" t="s">
        <v>1</v>
      </c>
      <c r="M2707">
        <v>1</v>
      </c>
      <c r="N2707" t="s">
        <v>1589</v>
      </c>
    </row>
    <row r="2708" spans="1:14" x14ac:dyDescent="0.3">
      <c r="A2708">
        <v>2710</v>
      </c>
      <c r="B2708" s="1">
        <v>38522</v>
      </c>
      <c r="C2708">
        <v>2965</v>
      </c>
      <c r="D2708" t="s">
        <v>117</v>
      </c>
      <c r="E2708" t="s">
        <v>46</v>
      </c>
      <c r="F2708">
        <v>446</v>
      </c>
      <c r="G2708" t="s">
        <v>44</v>
      </c>
      <c r="H2708" s="1">
        <v>38524</v>
      </c>
      <c r="I2708">
        <v>1</v>
      </c>
      <c r="J2708">
        <f t="shared" si="84"/>
        <v>1</v>
      </c>
      <c r="K2708">
        <f t="shared" si="85"/>
        <v>0</v>
      </c>
      <c r="L2708" t="s">
        <v>1</v>
      </c>
      <c r="M2708">
        <v>1</v>
      </c>
      <c r="N2708" t="s">
        <v>1589</v>
      </c>
    </row>
    <row r="2709" spans="1:14" x14ac:dyDescent="0.3">
      <c r="A2709">
        <v>2711</v>
      </c>
      <c r="B2709" s="1">
        <v>38522</v>
      </c>
      <c r="C2709">
        <v>3944</v>
      </c>
      <c r="D2709" t="s">
        <v>1224</v>
      </c>
      <c r="E2709" t="s">
        <v>27</v>
      </c>
      <c r="F2709">
        <v>313</v>
      </c>
      <c r="G2709" t="s">
        <v>909</v>
      </c>
      <c r="H2709" s="1">
        <v>38524</v>
      </c>
      <c r="I2709">
        <v>1</v>
      </c>
      <c r="J2709">
        <f t="shared" si="84"/>
        <v>1</v>
      </c>
      <c r="K2709">
        <f t="shared" si="85"/>
        <v>0</v>
      </c>
      <c r="L2709" t="s">
        <v>1</v>
      </c>
      <c r="M2709">
        <v>1</v>
      </c>
      <c r="N2709" t="s">
        <v>1589</v>
      </c>
    </row>
    <row r="2710" spans="1:14" x14ac:dyDescent="0.3">
      <c r="A2710">
        <v>2712</v>
      </c>
      <c r="B2710" s="1">
        <v>38522</v>
      </c>
      <c r="C2710">
        <v>3132</v>
      </c>
      <c r="D2710" t="s">
        <v>763</v>
      </c>
      <c r="E2710" t="s">
        <v>14</v>
      </c>
      <c r="F2710">
        <v>411</v>
      </c>
      <c r="G2710" t="s">
        <v>927</v>
      </c>
      <c r="H2710" s="1">
        <v>38525</v>
      </c>
      <c r="I2710">
        <v>1</v>
      </c>
      <c r="J2710">
        <f t="shared" si="84"/>
        <v>1</v>
      </c>
      <c r="K2710">
        <f t="shared" si="85"/>
        <v>0</v>
      </c>
      <c r="L2710" t="s">
        <v>1</v>
      </c>
      <c r="M2710">
        <v>1</v>
      </c>
      <c r="N2710" t="s">
        <v>1589</v>
      </c>
    </row>
    <row r="2711" spans="1:14" x14ac:dyDescent="0.3">
      <c r="A2711">
        <v>2713</v>
      </c>
      <c r="B2711" s="1">
        <v>38522</v>
      </c>
      <c r="C2711">
        <v>3979</v>
      </c>
      <c r="D2711" t="s">
        <v>563</v>
      </c>
      <c r="E2711" t="s">
        <v>41</v>
      </c>
      <c r="F2711">
        <v>378</v>
      </c>
      <c r="G2711" t="s">
        <v>593</v>
      </c>
      <c r="H2711" s="1">
        <v>38523</v>
      </c>
      <c r="I2711">
        <v>1</v>
      </c>
      <c r="J2711">
        <f t="shared" si="84"/>
        <v>1</v>
      </c>
      <c r="K2711">
        <f t="shared" si="85"/>
        <v>0</v>
      </c>
      <c r="L2711" t="s">
        <v>1</v>
      </c>
      <c r="M2711">
        <v>1</v>
      </c>
      <c r="N2711" t="s">
        <v>1589</v>
      </c>
    </row>
    <row r="2712" spans="1:14" x14ac:dyDescent="0.3">
      <c r="A2712">
        <v>2714</v>
      </c>
      <c r="B2712" s="1">
        <v>38522</v>
      </c>
      <c r="C2712">
        <v>2853</v>
      </c>
      <c r="D2712" t="s">
        <v>545</v>
      </c>
      <c r="E2712" t="s">
        <v>55</v>
      </c>
      <c r="F2712">
        <v>81</v>
      </c>
      <c r="G2712" t="s">
        <v>514</v>
      </c>
      <c r="H2712" s="1">
        <v>38526</v>
      </c>
      <c r="I2712">
        <v>2</v>
      </c>
      <c r="J2712">
        <f t="shared" si="84"/>
        <v>0</v>
      </c>
      <c r="K2712">
        <f t="shared" si="85"/>
        <v>1</v>
      </c>
      <c r="L2712" t="s">
        <v>1</v>
      </c>
      <c r="M2712">
        <v>1</v>
      </c>
      <c r="N2712" t="s">
        <v>1589</v>
      </c>
    </row>
    <row r="2713" spans="1:14" x14ac:dyDescent="0.3">
      <c r="A2713">
        <v>2715</v>
      </c>
      <c r="B2713" s="1">
        <v>38522</v>
      </c>
      <c r="C2713">
        <v>2082</v>
      </c>
      <c r="D2713" t="s">
        <v>1132</v>
      </c>
      <c r="E2713" t="s">
        <v>38</v>
      </c>
      <c r="F2713">
        <v>404</v>
      </c>
      <c r="G2713" t="s">
        <v>1185</v>
      </c>
      <c r="H2713" s="1">
        <v>38529</v>
      </c>
      <c r="I2713">
        <v>2</v>
      </c>
      <c r="J2713">
        <f t="shared" si="84"/>
        <v>0</v>
      </c>
      <c r="K2713">
        <f t="shared" si="85"/>
        <v>1</v>
      </c>
      <c r="L2713" t="s">
        <v>1</v>
      </c>
      <c r="M2713">
        <v>1</v>
      </c>
      <c r="N2713" t="s">
        <v>1589</v>
      </c>
    </row>
    <row r="2714" spans="1:14" x14ac:dyDescent="0.3">
      <c r="A2714">
        <v>2716</v>
      </c>
      <c r="B2714" s="1">
        <v>38522</v>
      </c>
      <c r="C2714">
        <v>944</v>
      </c>
      <c r="D2714" t="s">
        <v>621</v>
      </c>
      <c r="E2714" t="s">
        <v>33</v>
      </c>
      <c r="F2714">
        <v>252</v>
      </c>
      <c r="G2714" t="s">
        <v>941</v>
      </c>
      <c r="H2714" s="1">
        <v>38530</v>
      </c>
      <c r="I2714">
        <v>2</v>
      </c>
      <c r="J2714">
        <f t="shared" si="84"/>
        <v>0</v>
      </c>
      <c r="K2714">
        <f t="shared" si="85"/>
        <v>1</v>
      </c>
      <c r="L2714" t="s">
        <v>1</v>
      </c>
      <c r="M2714">
        <v>1</v>
      </c>
      <c r="N2714" t="s">
        <v>1589</v>
      </c>
    </row>
    <row r="2715" spans="1:14" x14ac:dyDescent="0.3">
      <c r="A2715">
        <v>2717</v>
      </c>
      <c r="B2715" s="1">
        <v>38522</v>
      </c>
      <c r="C2715">
        <v>140</v>
      </c>
      <c r="D2715" t="s">
        <v>197</v>
      </c>
      <c r="E2715" t="s">
        <v>22</v>
      </c>
      <c r="F2715">
        <v>200</v>
      </c>
      <c r="G2715" t="s">
        <v>489</v>
      </c>
      <c r="H2715" s="1">
        <v>38525</v>
      </c>
      <c r="I2715">
        <v>1</v>
      </c>
      <c r="J2715">
        <f t="shared" si="84"/>
        <v>1</v>
      </c>
      <c r="K2715">
        <f t="shared" si="85"/>
        <v>0</v>
      </c>
      <c r="L2715" t="s">
        <v>1</v>
      </c>
      <c r="M2715">
        <v>1</v>
      </c>
      <c r="N2715" t="s">
        <v>1589</v>
      </c>
    </row>
    <row r="2716" spans="1:14" x14ac:dyDescent="0.3">
      <c r="A2716">
        <v>2718</v>
      </c>
      <c r="B2716" s="1">
        <v>38522</v>
      </c>
      <c r="C2716">
        <v>4443</v>
      </c>
      <c r="D2716" t="s">
        <v>35</v>
      </c>
      <c r="E2716" t="s">
        <v>30</v>
      </c>
      <c r="F2716">
        <v>139</v>
      </c>
      <c r="G2716" t="s">
        <v>1236</v>
      </c>
      <c r="H2716" s="1">
        <v>38529</v>
      </c>
      <c r="I2716">
        <v>1</v>
      </c>
      <c r="J2716">
        <f t="shared" si="84"/>
        <v>1</v>
      </c>
      <c r="K2716">
        <f t="shared" si="85"/>
        <v>0</v>
      </c>
      <c r="L2716" t="s">
        <v>1</v>
      </c>
      <c r="M2716">
        <v>1</v>
      </c>
      <c r="N2716" t="s">
        <v>1589</v>
      </c>
    </row>
    <row r="2717" spans="1:14" x14ac:dyDescent="0.3">
      <c r="A2717">
        <v>2719</v>
      </c>
      <c r="B2717" s="1">
        <v>38522</v>
      </c>
      <c r="C2717">
        <v>1200</v>
      </c>
      <c r="D2717" t="s">
        <v>463</v>
      </c>
      <c r="E2717" t="s">
        <v>111</v>
      </c>
      <c r="F2717">
        <v>336</v>
      </c>
      <c r="G2717" t="s">
        <v>1305</v>
      </c>
      <c r="H2717" s="1">
        <v>38523</v>
      </c>
      <c r="I2717">
        <v>2</v>
      </c>
      <c r="J2717">
        <f t="shared" si="84"/>
        <v>0</v>
      </c>
      <c r="K2717">
        <f t="shared" si="85"/>
        <v>1</v>
      </c>
      <c r="L2717" t="s">
        <v>1</v>
      </c>
      <c r="M2717">
        <v>1</v>
      </c>
      <c r="N2717" t="s">
        <v>1589</v>
      </c>
    </row>
    <row r="2718" spans="1:14" x14ac:dyDescent="0.3">
      <c r="A2718">
        <v>2720</v>
      </c>
      <c r="B2718" s="1">
        <v>38522</v>
      </c>
      <c r="C2718">
        <v>3597</v>
      </c>
      <c r="D2718" t="s">
        <v>341</v>
      </c>
      <c r="E2718" t="s">
        <v>14</v>
      </c>
      <c r="F2718">
        <v>504</v>
      </c>
      <c r="G2718" t="s">
        <v>277</v>
      </c>
      <c r="H2718" s="1">
        <v>38530</v>
      </c>
      <c r="I2718">
        <v>1</v>
      </c>
      <c r="J2718">
        <f t="shared" si="84"/>
        <v>1</v>
      </c>
      <c r="K2718">
        <f t="shared" si="85"/>
        <v>0</v>
      </c>
      <c r="L2718" t="s">
        <v>1</v>
      </c>
      <c r="M2718">
        <v>1</v>
      </c>
      <c r="N2718" t="s">
        <v>1589</v>
      </c>
    </row>
    <row r="2719" spans="1:14" x14ac:dyDescent="0.3">
      <c r="A2719">
        <v>2721</v>
      </c>
      <c r="B2719" s="1">
        <v>38522</v>
      </c>
      <c r="C2719">
        <v>3786</v>
      </c>
      <c r="D2719" t="s">
        <v>1457</v>
      </c>
      <c r="E2719" t="s">
        <v>41</v>
      </c>
      <c r="F2719">
        <v>358</v>
      </c>
      <c r="G2719" t="s">
        <v>1049</v>
      </c>
      <c r="H2719" s="1">
        <v>38524</v>
      </c>
      <c r="I2719">
        <v>2</v>
      </c>
      <c r="J2719">
        <f t="shared" si="84"/>
        <v>0</v>
      </c>
      <c r="K2719">
        <f t="shared" si="85"/>
        <v>1</v>
      </c>
      <c r="L2719" t="s">
        <v>1</v>
      </c>
      <c r="M2719">
        <v>1</v>
      </c>
      <c r="N2719" t="s">
        <v>1589</v>
      </c>
    </row>
    <row r="2720" spans="1:14" x14ac:dyDescent="0.3">
      <c r="A2720">
        <v>2722</v>
      </c>
      <c r="B2720" s="1">
        <v>38522</v>
      </c>
      <c r="C2720">
        <v>952</v>
      </c>
      <c r="D2720" t="s">
        <v>258</v>
      </c>
      <c r="E2720" t="s">
        <v>71</v>
      </c>
      <c r="F2720">
        <v>45</v>
      </c>
      <c r="G2720" t="s">
        <v>498</v>
      </c>
      <c r="H2720" s="1">
        <v>38528</v>
      </c>
      <c r="I2720">
        <v>2</v>
      </c>
      <c r="J2720">
        <f t="shared" si="84"/>
        <v>0</v>
      </c>
      <c r="K2720">
        <f t="shared" si="85"/>
        <v>1</v>
      </c>
      <c r="L2720" t="s">
        <v>1</v>
      </c>
      <c r="M2720">
        <v>1</v>
      </c>
      <c r="N2720" t="s">
        <v>1589</v>
      </c>
    </row>
    <row r="2721" spans="1:14" x14ac:dyDescent="0.3">
      <c r="A2721">
        <v>2723</v>
      </c>
      <c r="B2721" s="1">
        <v>38522</v>
      </c>
      <c r="C2721">
        <v>4317</v>
      </c>
      <c r="D2721" t="s">
        <v>263</v>
      </c>
      <c r="E2721" t="s">
        <v>96</v>
      </c>
      <c r="F2721">
        <v>277</v>
      </c>
      <c r="G2721" t="s">
        <v>538</v>
      </c>
      <c r="H2721" s="1">
        <v>38523</v>
      </c>
      <c r="I2721">
        <v>1</v>
      </c>
      <c r="J2721">
        <f t="shared" si="84"/>
        <v>1</v>
      </c>
      <c r="K2721">
        <f t="shared" si="85"/>
        <v>0</v>
      </c>
      <c r="L2721" t="s">
        <v>1</v>
      </c>
      <c r="M2721">
        <v>1</v>
      </c>
      <c r="N2721" t="s">
        <v>1589</v>
      </c>
    </row>
    <row r="2722" spans="1:14" x14ac:dyDescent="0.3">
      <c r="A2722">
        <v>2724</v>
      </c>
      <c r="B2722" s="1">
        <v>38522</v>
      </c>
      <c r="C2722">
        <v>3879</v>
      </c>
      <c r="D2722" t="s">
        <v>519</v>
      </c>
      <c r="E2722" t="s">
        <v>38</v>
      </c>
      <c r="F2722">
        <v>103</v>
      </c>
      <c r="G2722" t="s">
        <v>444</v>
      </c>
      <c r="H2722" s="1">
        <v>38525</v>
      </c>
      <c r="I2722">
        <v>2</v>
      </c>
      <c r="J2722">
        <f t="shared" si="84"/>
        <v>0</v>
      </c>
      <c r="K2722">
        <f t="shared" si="85"/>
        <v>1</v>
      </c>
      <c r="L2722" t="s">
        <v>1</v>
      </c>
      <c r="M2722">
        <v>1</v>
      </c>
      <c r="N2722" t="s">
        <v>1589</v>
      </c>
    </row>
    <row r="2723" spans="1:14" x14ac:dyDescent="0.3">
      <c r="A2723">
        <v>2725</v>
      </c>
      <c r="B2723" s="1">
        <v>38522</v>
      </c>
      <c r="C2723">
        <v>63</v>
      </c>
      <c r="D2723" t="s">
        <v>1027</v>
      </c>
      <c r="E2723" t="s">
        <v>11</v>
      </c>
      <c r="F2723">
        <v>246</v>
      </c>
      <c r="G2723" t="s">
        <v>257</v>
      </c>
      <c r="H2723" s="1">
        <v>38525</v>
      </c>
      <c r="I2723">
        <v>1</v>
      </c>
      <c r="J2723">
        <f t="shared" si="84"/>
        <v>1</v>
      </c>
      <c r="K2723">
        <f t="shared" si="85"/>
        <v>0</v>
      </c>
      <c r="L2723" t="s">
        <v>1</v>
      </c>
      <c r="M2723">
        <v>1</v>
      </c>
      <c r="N2723" t="s">
        <v>1589</v>
      </c>
    </row>
    <row r="2724" spans="1:14" x14ac:dyDescent="0.3">
      <c r="A2724">
        <v>2726</v>
      </c>
      <c r="B2724" s="1">
        <v>38522</v>
      </c>
      <c r="C2724">
        <v>2970</v>
      </c>
      <c r="D2724" t="s">
        <v>209</v>
      </c>
      <c r="E2724" t="s">
        <v>27</v>
      </c>
      <c r="F2724">
        <v>420</v>
      </c>
      <c r="G2724" t="s">
        <v>969</v>
      </c>
      <c r="H2724" s="1">
        <v>38524</v>
      </c>
      <c r="I2724">
        <v>1</v>
      </c>
      <c r="J2724">
        <f t="shared" si="84"/>
        <v>1</v>
      </c>
      <c r="K2724">
        <f t="shared" si="85"/>
        <v>0</v>
      </c>
      <c r="L2724" t="s">
        <v>1</v>
      </c>
      <c r="M2724">
        <v>1</v>
      </c>
      <c r="N2724" t="s">
        <v>1589</v>
      </c>
    </row>
    <row r="2725" spans="1:14" x14ac:dyDescent="0.3">
      <c r="A2725">
        <v>2727</v>
      </c>
      <c r="B2725" s="1">
        <v>38522</v>
      </c>
      <c r="C2725">
        <v>3261</v>
      </c>
      <c r="D2725" t="s">
        <v>1075</v>
      </c>
      <c r="E2725" t="s">
        <v>71</v>
      </c>
      <c r="F2725">
        <v>129</v>
      </c>
      <c r="G2725" t="s">
        <v>1346</v>
      </c>
      <c r="H2725" s="1">
        <v>38531</v>
      </c>
      <c r="I2725">
        <v>1</v>
      </c>
      <c r="J2725">
        <f t="shared" si="84"/>
        <v>1</v>
      </c>
      <c r="K2725">
        <f t="shared" si="85"/>
        <v>0</v>
      </c>
      <c r="L2725" t="s">
        <v>1</v>
      </c>
      <c r="M2725">
        <v>1</v>
      </c>
      <c r="N2725" t="s">
        <v>1589</v>
      </c>
    </row>
    <row r="2726" spans="1:14" x14ac:dyDescent="0.3">
      <c r="A2726">
        <v>2728</v>
      </c>
      <c r="B2726" s="1">
        <v>38522</v>
      </c>
      <c r="C2726">
        <v>775</v>
      </c>
      <c r="D2726" t="s">
        <v>199</v>
      </c>
      <c r="E2726" t="s">
        <v>38</v>
      </c>
      <c r="F2726">
        <v>408</v>
      </c>
      <c r="G2726" t="s">
        <v>15</v>
      </c>
      <c r="H2726" s="1">
        <v>38525</v>
      </c>
      <c r="I2726">
        <v>2</v>
      </c>
      <c r="J2726">
        <f t="shared" si="84"/>
        <v>0</v>
      </c>
      <c r="K2726">
        <f t="shared" si="85"/>
        <v>1</v>
      </c>
      <c r="L2726" t="s">
        <v>1</v>
      </c>
      <c r="M2726">
        <v>1</v>
      </c>
      <c r="N2726" t="s">
        <v>1589</v>
      </c>
    </row>
    <row r="2727" spans="1:14" x14ac:dyDescent="0.3">
      <c r="A2727">
        <v>2729</v>
      </c>
      <c r="B2727" s="1">
        <v>38522</v>
      </c>
      <c r="C2727">
        <v>4449</v>
      </c>
      <c r="D2727" t="s">
        <v>876</v>
      </c>
      <c r="E2727" t="s">
        <v>55</v>
      </c>
      <c r="F2727">
        <v>510</v>
      </c>
      <c r="G2727" t="s">
        <v>169</v>
      </c>
      <c r="H2727" s="1">
        <v>38530</v>
      </c>
      <c r="I2727">
        <v>2</v>
      </c>
      <c r="J2727">
        <f t="shared" si="84"/>
        <v>0</v>
      </c>
      <c r="K2727">
        <f t="shared" si="85"/>
        <v>1</v>
      </c>
      <c r="L2727" t="s">
        <v>1</v>
      </c>
      <c r="M2727">
        <v>1</v>
      </c>
      <c r="N2727" t="s">
        <v>1589</v>
      </c>
    </row>
    <row r="2728" spans="1:14" x14ac:dyDescent="0.3">
      <c r="A2728">
        <v>2730</v>
      </c>
      <c r="B2728" s="1">
        <v>38522</v>
      </c>
      <c r="C2728">
        <v>1264</v>
      </c>
      <c r="D2728" t="s">
        <v>439</v>
      </c>
      <c r="E2728" t="s">
        <v>14</v>
      </c>
      <c r="F2728">
        <v>30</v>
      </c>
      <c r="G2728" t="s">
        <v>1369</v>
      </c>
      <c r="H2728" s="1">
        <v>38531</v>
      </c>
      <c r="I2728">
        <v>1</v>
      </c>
      <c r="J2728">
        <f t="shared" si="84"/>
        <v>1</v>
      </c>
      <c r="K2728">
        <f t="shared" si="85"/>
        <v>0</v>
      </c>
      <c r="L2728" t="s">
        <v>1</v>
      </c>
      <c r="M2728">
        <v>1</v>
      </c>
      <c r="N2728" t="s">
        <v>1589</v>
      </c>
    </row>
    <row r="2729" spans="1:14" x14ac:dyDescent="0.3">
      <c r="A2729">
        <v>2731</v>
      </c>
      <c r="B2729" s="1">
        <v>38522</v>
      </c>
      <c r="C2729">
        <v>4218</v>
      </c>
      <c r="D2729" t="s">
        <v>1458</v>
      </c>
      <c r="E2729" t="s">
        <v>107</v>
      </c>
      <c r="F2729">
        <v>138</v>
      </c>
      <c r="G2729" t="s">
        <v>786</v>
      </c>
      <c r="H2729" s="1">
        <v>38530</v>
      </c>
      <c r="I2729">
        <v>2</v>
      </c>
      <c r="J2729">
        <f t="shared" si="84"/>
        <v>0</v>
      </c>
      <c r="K2729">
        <f t="shared" si="85"/>
        <v>1</v>
      </c>
      <c r="L2729" t="s">
        <v>1</v>
      </c>
      <c r="M2729">
        <v>1</v>
      </c>
      <c r="N2729" t="s">
        <v>1589</v>
      </c>
    </row>
    <row r="2730" spans="1:14" x14ac:dyDescent="0.3">
      <c r="A2730">
        <v>2732</v>
      </c>
      <c r="B2730" s="1">
        <v>38522</v>
      </c>
      <c r="C2730">
        <v>610</v>
      </c>
      <c r="D2730" t="s">
        <v>75</v>
      </c>
      <c r="E2730" t="s">
        <v>55</v>
      </c>
      <c r="F2730">
        <v>386</v>
      </c>
      <c r="G2730" t="s">
        <v>843</v>
      </c>
      <c r="H2730" s="1">
        <v>38528</v>
      </c>
      <c r="I2730">
        <v>2</v>
      </c>
      <c r="J2730">
        <f t="shared" si="84"/>
        <v>0</v>
      </c>
      <c r="K2730">
        <f t="shared" si="85"/>
        <v>1</v>
      </c>
      <c r="L2730" t="s">
        <v>1</v>
      </c>
      <c r="M2730">
        <v>1</v>
      </c>
      <c r="N2730" t="s">
        <v>1589</v>
      </c>
    </row>
    <row r="2731" spans="1:14" x14ac:dyDescent="0.3">
      <c r="A2731">
        <v>2733</v>
      </c>
      <c r="B2731" s="1">
        <v>38522</v>
      </c>
      <c r="C2731">
        <v>1535</v>
      </c>
      <c r="D2731" t="s">
        <v>570</v>
      </c>
      <c r="E2731" t="s">
        <v>46</v>
      </c>
      <c r="F2731">
        <v>188</v>
      </c>
      <c r="G2731" t="s">
        <v>1319</v>
      </c>
      <c r="H2731" s="1">
        <v>38526</v>
      </c>
      <c r="I2731">
        <v>2</v>
      </c>
      <c r="J2731">
        <f t="shared" si="84"/>
        <v>0</v>
      </c>
      <c r="K2731">
        <f t="shared" si="85"/>
        <v>1</v>
      </c>
      <c r="L2731" t="s">
        <v>1</v>
      </c>
      <c r="M2731">
        <v>1</v>
      </c>
      <c r="N2731" t="s">
        <v>1589</v>
      </c>
    </row>
    <row r="2732" spans="1:14" x14ac:dyDescent="0.3">
      <c r="A2732">
        <v>2734</v>
      </c>
      <c r="B2732" s="1">
        <v>38522</v>
      </c>
      <c r="C2732">
        <v>794</v>
      </c>
      <c r="D2732" t="s">
        <v>221</v>
      </c>
      <c r="E2732" t="s">
        <v>33</v>
      </c>
      <c r="F2732">
        <v>204</v>
      </c>
      <c r="G2732" t="s">
        <v>462</v>
      </c>
      <c r="H2732" s="1">
        <v>38523</v>
      </c>
      <c r="I2732">
        <v>2</v>
      </c>
      <c r="J2732">
        <f t="shared" si="84"/>
        <v>0</v>
      </c>
      <c r="K2732">
        <f t="shared" si="85"/>
        <v>1</v>
      </c>
      <c r="L2732" t="s">
        <v>1</v>
      </c>
      <c r="M2732">
        <v>1</v>
      </c>
      <c r="N2732" t="s">
        <v>1589</v>
      </c>
    </row>
    <row r="2733" spans="1:14" x14ac:dyDescent="0.3">
      <c r="A2733">
        <v>2735</v>
      </c>
      <c r="B2733" s="1">
        <v>38522</v>
      </c>
      <c r="C2733">
        <v>4550</v>
      </c>
      <c r="D2733" t="s">
        <v>1459</v>
      </c>
      <c r="E2733" t="s">
        <v>14</v>
      </c>
      <c r="F2733">
        <v>29</v>
      </c>
      <c r="G2733" t="s">
        <v>375</v>
      </c>
      <c r="H2733" s="1">
        <v>38525</v>
      </c>
      <c r="I2733">
        <v>1</v>
      </c>
      <c r="J2733">
        <f t="shared" si="84"/>
        <v>1</v>
      </c>
      <c r="K2733">
        <f t="shared" si="85"/>
        <v>0</v>
      </c>
      <c r="L2733" t="s">
        <v>1</v>
      </c>
      <c r="M2733">
        <v>1</v>
      </c>
      <c r="N2733" t="s">
        <v>1589</v>
      </c>
    </row>
    <row r="2734" spans="1:14" x14ac:dyDescent="0.3">
      <c r="A2734">
        <v>2736</v>
      </c>
      <c r="B2734" s="1">
        <v>38522</v>
      </c>
      <c r="C2734">
        <v>4510</v>
      </c>
      <c r="D2734" t="s">
        <v>1186</v>
      </c>
      <c r="E2734" t="s">
        <v>55</v>
      </c>
      <c r="F2734">
        <v>359</v>
      </c>
      <c r="G2734" t="s">
        <v>507</v>
      </c>
      <c r="H2734" s="1">
        <v>38524</v>
      </c>
      <c r="I2734">
        <v>1</v>
      </c>
      <c r="J2734">
        <f t="shared" si="84"/>
        <v>1</v>
      </c>
      <c r="K2734">
        <f t="shared" si="85"/>
        <v>0</v>
      </c>
      <c r="L2734" t="s">
        <v>1</v>
      </c>
      <c r="M2734">
        <v>1</v>
      </c>
      <c r="N2734" t="s">
        <v>1589</v>
      </c>
    </row>
    <row r="2735" spans="1:14" x14ac:dyDescent="0.3">
      <c r="A2735">
        <v>2737</v>
      </c>
      <c r="B2735" s="1">
        <v>38522</v>
      </c>
      <c r="C2735">
        <v>3131</v>
      </c>
      <c r="D2735" t="s">
        <v>763</v>
      </c>
      <c r="E2735" t="s">
        <v>14</v>
      </c>
      <c r="F2735">
        <v>513</v>
      </c>
      <c r="G2735" t="s">
        <v>1133</v>
      </c>
      <c r="H2735" s="1">
        <v>38529</v>
      </c>
      <c r="I2735">
        <v>2</v>
      </c>
      <c r="J2735">
        <f t="shared" si="84"/>
        <v>0</v>
      </c>
      <c r="K2735">
        <f t="shared" si="85"/>
        <v>1</v>
      </c>
      <c r="L2735" t="s">
        <v>1</v>
      </c>
      <c r="M2735">
        <v>1</v>
      </c>
      <c r="N2735" t="s">
        <v>1589</v>
      </c>
    </row>
    <row r="2736" spans="1:14" x14ac:dyDescent="0.3">
      <c r="A2736">
        <v>2738</v>
      </c>
      <c r="B2736" s="1">
        <v>38522</v>
      </c>
      <c r="C2736">
        <v>350</v>
      </c>
      <c r="D2736" t="s">
        <v>506</v>
      </c>
      <c r="E2736" t="s">
        <v>111</v>
      </c>
      <c r="F2736">
        <v>75</v>
      </c>
      <c r="G2736" t="s">
        <v>353</v>
      </c>
      <c r="H2736" s="1">
        <v>38523</v>
      </c>
      <c r="I2736">
        <v>2</v>
      </c>
      <c r="J2736">
        <f t="shared" si="84"/>
        <v>0</v>
      </c>
      <c r="K2736">
        <f t="shared" si="85"/>
        <v>1</v>
      </c>
      <c r="L2736" t="s">
        <v>1</v>
      </c>
      <c r="M2736">
        <v>1</v>
      </c>
      <c r="N2736" t="s">
        <v>1589</v>
      </c>
    </row>
    <row r="2737" spans="1:14" x14ac:dyDescent="0.3">
      <c r="A2737">
        <v>2739</v>
      </c>
      <c r="B2737" s="1">
        <v>38522</v>
      </c>
      <c r="C2737">
        <v>213</v>
      </c>
      <c r="D2737" t="s">
        <v>256</v>
      </c>
      <c r="E2737" t="s">
        <v>14</v>
      </c>
      <c r="F2737">
        <v>212</v>
      </c>
      <c r="G2737" t="s">
        <v>1284</v>
      </c>
      <c r="H2737" s="1">
        <v>38530</v>
      </c>
      <c r="I2737">
        <v>2</v>
      </c>
      <c r="J2737">
        <f t="shared" si="84"/>
        <v>0</v>
      </c>
      <c r="K2737">
        <f t="shared" si="85"/>
        <v>1</v>
      </c>
      <c r="L2737" t="s">
        <v>1</v>
      </c>
      <c r="M2737">
        <v>1</v>
      </c>
      <c r="N2737" t="s">
        <v>1589</v>
      </c>
    </row>
    <row r="2738" spans="1:14" x14ac:dyDescent="0.3">
      <c r="A2738">
        <v>2740</v>
      </c>
      <c r="B2738" s="1">
        <v>38522</v>
      </c>
      <c r="C2738">
        <v>1534</v>
      </c>
      <c r="D2738" t="s">
        <v>570</v>
      </c>
      <c r="E2738" t="s">
        <v>46</v>
      </c>
      <c r="F2738">
        <v>92</v>
      </c>
      <c r="G2738" t="s">
        <v>491</v>
      </c>
      <c r="H2738" s="1">
        <v>38531</v>
      </c>
      <c r="I2738">
        <v>2</v>
      </c>
      <c r="J2738">
        <f t="shared" si="84"/>
        <v>0</v>
      </c>
      <c r="K2738">
        <f t="shared" si="85"/>
        <v>1</v>
      </c>
      <c r="L2738" t="s">
        <v>1</v>
      </c>
      <c r="M2738">
        <v>1</v>
      </c>
      <c r="N2738" t="s">
        <v>1589</v>
      </c>
    </row>
    <row r="2739" spans="1:14" x14ac:dyDescent="0.3">
      <c r="A2739">
        <v>2741</v>
      </c>
      <c r="B2739" s="1">
        <v>38522</v>
      </c>
      <c r="C2739">
        <v>1662</v>
      </c>
      <c r="D2739" t="s">
        <v>802</v>
      </c>
      <c r="E2739" t="s">
        <v>11</v>
      </c>
      <c r="F2739">
        <v>36</v>
      </c>
      <c r="G2739" t="s">
        <v>595</v>
      </c>
      <c r="H2739" s="1">
        <v>38523</v>
      </c>
      <c r="I2739">
        <v>1</v>
      </c>
      <c r="J2739">
        <f t="shared" si="84"/>
        <v>1</v>
      </c>
      <c r="K2739">
        <f t="shared" si="85"/>
        <v>0</v>
      </c>
      <c r="L2739" t="s">
        <v>1</v>
      </c>
      <c r="M2739">
        <v>1</v>
      </c>
      <c r="N2739" t="s">
        <v>1589</v>
      </c>
    </row>
    <row r="2740" spans="1:14" x14ac:dyDescent="0.3">
      <c r="A2740">
        <v>2742</v>
      </c>
      <c r="B2740" s="1">
        <v>38522</v>
      </c>
      <c r="C2740">
        <v>4154</v>
      </c>
      <c r="D2740" t="s">
        <v>265</v>
      </c>
      <c r="E2740" t="s">
        <v>107</v>
      </c>
      <c r="F2740">
        <v>187</v>
      </c>
      <c r="G2740" t="s">
        <v>464</v>
      </c>
      <c r="H2740" s="1">
        <v>38529</v>
      </c>
      <c r="I2740">
        <v>1</v>
      </c>
      <c r="J2740">
        <f t="shared" si="84"/>
        <v>1</v>
      </c>
      <c r="K2740">
        <f t="shared" si="85"/>
        <v>0</v>
      </c>
      <c r="L2740" t="s">
        <v>1</v>
      </c>
      <c r="M2740">
        <v>1</v>
      </c>
      <c r="N2740" t="s">
        <v>1589</v>
      </c>
    </row>
    <row r="2741" spans="1:14" x14ac:dyDescent="0.3">
      <c r="A2741">
        <v>2743</v>
      </c>
      <c r="B2741" s="1">
        <v>38522</v>
      </c>
      <c r="C2741">
        <v>2611</v>
      </c>
      <c r="D2741" t="s">
        <v>179</v>
      </c>
      <c r="E2741" t="s">
        <v>55</v>
      </c>
      <c r="F2741">
        <v>35</v>
      </c>
      <c r="G2741" t="s">
        <v>114</v>
      </c>
      <c r="H2741" s="1">
        <v>38526</v>
      </c>
      <c r="I2741">
        <v>1</v>
      </c>
      <c r="J2741">
        <f t="shared" si="84"/>
        <v>1</v>
      </c>
      <c r="K2741">
        <f t="shared" si="85"/>
        <v>0</v>
      </c>
      <c r="L2741" t="s">
        <v>1</v>
      </c>
      <c r="M2741">
        <v>1</v>
      </c>
      <c r="N2741" t="s">
        <v>1589</v>
      </c>
    </row>
    <row r="2742" spans="1:14" x14ac:dyDescent="0.3">
      <c r="A2742">
        <v>2744</v>
      </c>
      <c r="B2742" s="1">
        <v>38522</v>
      </c>
      <c r="C2742">
        <v>4511</v>
      </c>
      <c r="D2742" t="s">
        <v>1186</v>
      </c>
      <c r="E2742" t="s">
        <v>55</v>
      </c>
      <c r="F2742">
        <v>368</v>
      </c>
      <c r="G2742" t="s">
        <v>147</v>
      </c>
      <c r="H2742" s="1">
        <v>38525</v>
      </c>
      <c r="I2742">
        <v>2</v>
      </c>
      <c r="J2742">
        <f t="shared" si="84"/>
        <v>0</v>
      </c>
      <c r="K2742">
        <f t="shared" si="85"/>
        <v>1</v>
      </c>
      <c r="L2742" t="s">
        <v>1</v>
      </c>
      <c r="M2742">
        <v>1</v>
      </c>
      <c r="N2742" t="s">
        <v>1589</v>
      </c>
    </row>
    <row r="2743" spans="1:14" x14ac:dyDescent="0.3">
      <c r="A2743">
        <v>2745</v>
      </c>
      <c r="B2743" s="1">
        <v>38522</v>
      </c>
      <c r="C2743">
        <v>1253</v>
      </c>
      <c r="D2743" t="s">
        <v>126</v>
      </c>
      <c r="E2743" t="s">
        <v>17</v>
      </c>
      <c r="F2743">
        <v>26</v>
      </c>
      <c r="G2743" t="s">
        <v>1007</v>
      </c>
      <c r="H2743" s="1">
        <v>38524</v>
      </c>
      <c r="I2743">
        <v>2</v>
      </c>
      <c r="J2743">
        <f t="shared" si="84"/>
        <v>0</v>
      </c>
      <c r="K2743">
        <f t="shared" si="85"/>
        <v>1</v>
      </c>
      <c r="L2743" t="s">
        <v>1</v>
      </c>
      <c r="M2743">
        <v>1</v>
      </c>
      <c r="N2743" t="s">
        <v>1589</v>
      </c>
    </row>
    <row r="2744" spans="1:14" x14ac:dyDescent="0.3">
      <c r="A2744">
        <v>2746</v>
      </c>
      <c r="B2744" s="1">
        <v>38522</v>
      </c>
      <c r="C2744">
        <v>933</v>
      </c>
      <c r="D2744" t="s">
        <v>819</v>
      </c>
      <c r="E2744" t="s">
        <v>46</v>
      </c>
      <c r="F2744">
        <v>562</v>
      </c>
      <c r="G2744" t="s">
        <v>999</v>
      </c>
      <c r="H2744" s="1">
        <v>38531</v>
      </c>
      <c r="I2744">
        <v>2</v>
      </c>
      <c r="J2744">
        <f t="shared" si="84"/>
        <v>0</v>
      </c>
      <c r="K2744">
        <f t="shared" si="85"/>
        <v>1</v>
      </c>
      <c r="L2744" t="s">
        <v>1</v>
      </c>
      <c r="M2744">
        <v>1</v>
      </c>
      <c r="N2744" t="s">
        <v>1589</v>
      </c>
    </row>
    <row r="2745" spans="1:14" x14ac:dyDescent="0.3">
      <c r="A2745">
        <v>2747</v>
      </c>
      <c r="B2745" s="1">
        <v>38522</v>
      </c>
      <c r="C2745">
        <v>1374</v>
      </c>
      <c r="D2745" t="s">
        <v>1345</v>
      </c>
      <c r="E2745" t="s">
        <v>96</v>
      </c>
      <c r="F2745">
        <v>422</v>
      </c>
      <c r="G2745" t="s">
        <v>654</v>
      </c>
      <c r="H2745" s="1">
        <v>38527</v>
      </c>
      <c r="I2745">
        <v>1</v>
      </c>
      <c r="J2745">
        <f t="shared" si="84"/>
        <v>1</v>
      </c>
      <c r="K2745">
        <f t="shared" si="85"/>
        <v>0</v>
      </c>
      <c r="L2745" t="s">
        <v>1</v>
      </c>
      <c r="M2745">
        <v>1</v>
      </c>
      <c r="N2745" t="s">
        <v>1589</v>
      </c>
    </row>
    <row r="2746" spans="1:14" x14ac:dyDescent="0.3">
      <c r="A2746">
        <v>2748</v>
      </c>
      <c r="B2746" s="1">
        <v>38522</v>
      </c>
      <c r="C2746">
        <v>511</v>
      </c>
      <c r="D2746" t="s">
        <v>429</v>
      </c>
      <c r="E2746" t="s">
        <v>107</v>
      </c>
      <c r="F2746">
        <v>473</v>
      </c>
      <c r="G2746" t="s">
        <v>594</v>
      </c>
      <c r="H2746" s="1">
        <v>38524</v>
      </c>
      <c r="I2746">
        <v>1</v>
      </c>
      <c r="J2746">
        <f t="shared" si="84"/>
        <v>1</v>
      </c>
      <c r="K2746">
        <f t="shared" si="85"/>
        <v>0</v>
      </c>
      <c r="L2746" t="s">
        <v>1</v>
      </c>
      <c r="M2746">
        <v>1</v>
      </c>
      <c r="N2746" t="s">
        <v>1589</v>
      </c>
    </row>
    <row r="2747" spans="1:14" x14ac:dyDescent="0.3">
      <c r="A2747">
        <v>2749</v>
      </c>
      <c r="B2747" s="1">
        <v>38522</v>
      </c>
      <c r="C2747">
        <v>1540</v>
      </c>
      <c r="D2747" t="s">
        <v>1460</v>
      </c>
      <c r="E2747" t="s">
        <v>30</v>
      </c>
      <c r="F2747">
        <v>358</v>
      </c>
      <c r="G2747" t="s">
        <v>1049</v>
      </c>
      <c r="H2747" s="1">
        <v>38528</v>
      </c>
      <c r="I2747">
        <v>2</v>
      </c>
      <c r="J2747">
        <f t="shared" si="84"/>
        <v>0</v>
      </c>
      <c r="K2747">
        <f t="shared" si="85"/>
        <v>1</v>
      </c>
      <c r="L2747" t="s">
        <v>1</v>
      </c>
      <c r="M2747">
        <v>1</v>
      </c>
      <c r="N2747" t="s">
        <v>1589</v>
      </c>
    </row>
    <row r="2748" spans="1:14" x14ac:dyDescent="0.3">
      <c r="A2748">
        <v>2750</v>
      </c>
      <c r="B2748" s="1">
        <v>38522</v>
      </c>
      <c r="C2748">
        <v>3775</v>
      </c>
      <c r="D2748" t="s">
        <v>1084</v>
      </c>
      <c r="E2748" t="s">
        <v>33</v>
      </c>
      <c r="F2748">
        <v>197</v>
      </c>
      <c r="G2748" t="s">
        <v>203</v>
      </c>
      <c r="H2748" s="1">
        <v>38523</v>
      </c>
      <c r="I2748">
        <v>2</v>
      </c>
      <c r="J2748">
        <f t="shared" si="84"/>
        <v>0</v>
      </c>
      <c r="K2748">
        <f t="shared" si="85"/>
        <v>1</v>
      </c>
      <c r="L2748" t="s">
        <v>1</v>
      </c>
      <c r="M2748">
        <v>1</v>
      </c>
      <c r="N2748" t="s">
        <v>1589</v>
      </c>
    </row>
    <row r="2749" spans="1:14" x14ac:dyDescent="0.3">
      <c r="A2749">
        <v>2751</v>
      </c>
      <c r="B2749" s="1">
        <v>38522</v>
      </c>
      <c r="C2749">
        <v>1291</v>
      </c>
      <c r="D2749" t="s">
        <v>642</v>
      </c>
      <c r="E2749" t="s">
        <v>55</v>
      </c>
      <c r="F2749">
        <v>148</v>
      </c>
      <c r="G2749" t="s">
        <v>922</v>
      </c>
      <c r="H2749" s="1">
        <v>38528</v>
      </c>
      <c r="I2749">
        <v>1</v>
      </c>
      <c r="J2749">
        <f t="shared" si="84"/>
        <v>1</v>
      </c>
      <c r="K2749">
        <f t="shared" si="85"/>
        <v>0</v>
      </c>
      <c r="L2749" t="s">
        <v>1</v>
      </c>
      <c r="M2749">
        <v>1</v>
      </c>
      <c r="N2749" t="s">
        <v>1589</v>
      </c>
    </row>
    <row r="2750" spans="1:14" x14ac:dyDescent="0.3">
      <c r="A2750">
        <v>2752</v>
      </c>
      <c r="B2750" s="1">
        <v>38522</v>
      </c>
      <c r="C2750">
        <v>386</v>
      </c>
      <c r="D2750" t="s">
        <v>1217</v>
      </c>
      <c r="E2750" t="s">
        <v>46</v>
      </c>
      <c r="F2750">
        <v>149</v>
      </c>
      <c r="G2750" t="s">
        <v>987</v>
      </c>
      <c r="H2750" s="1">
        <v>38525</v>
      </c>
      <c r="I2750">
        <v>2</v>
      </c>
      <c r="J2750">
        <f t="shared" si="84"/>
        <v>0</v>
      </c>
      <c r="K2750">
        <f t="shared" si="85"/>
        <v>1</v>
      </c>
      <c r="L2750" t="s">
        <v>1</v>
      </c>
      <c r="M2750">
        <v>1</v>
      </c>
      <c r="N2750" t="s">
        <v>1589</v>
      </c>
    </row>
    <row r="2751" spans="1:14" x14ac:dyDescent="0.3">
      <c r="A2751">
        <v>2753</v>
      </c>
      <c r="B2751" s="1">
        <v>38522</v>
      </c>
      <c r="C2751">
        <v>2408</v>
      </c>
      <c r="D2751" t="s">
        <v>160</v>
      </c>
      <c r="E2751" t="s">
        <v>120</v>
      </c>
      <c r="F2751">
        <v>23</v>
      </c>
      <c r="G2751" t="s">
        <v>266</v>
      </c>
      <c r="H2751" s="1">
        <v>38527</v>
      </c>
      <c r="I2751">
        <v>1</v>
      </c>
      <c r="J2751">
        <f t="shared" si="84"/>
        <v>1</v>
      </c>
      <c r="K2751">
        <f t="shared" si="85"/>
        <v>0</v>
      </c>
      <c r="L2751" t="s">
        <v>1</v>
      </c>
      <c r="M2751">
        <v>1</v>
      </c>
      <c r="N2751" t="s">
        <v>1589</v>
      </c>
    </row>
    <row r="2752" spans="1:14" x14ac:dyDescent="0.3">
      <c r="A2752">
        <v>2754</v>
      </c>
      <c r="B2752" s="1">
        <v>38522</v>
      </c>
      <c r="C2752">
        <v>1761</v>
      </c>
      <c r="D2752" t="s">
        <v>100</v>
      </c>
      <c r="E2752" t="s">
        <v>96</v>
      </c>
      <c r="F2752">
        <v>267</v>
      </c>
      <c r="G2752" t="s">
        <v>198</v>
      </c>
      <c r="H2752" s="1">
        <v>38529</v>
      </c>
      <c r="I2752">
        <v>1</v>
      </c>
      <c r="J2752">
        <f t="shared" si="84"/>
        <v>1</v>
      </c>
      <c r="K2752">
        <f t="shared" si="85"/>
        <v>0</v>
      </c>
      <c r="L2752" t="s">
        <v>1</v>
      </c>
      <c r="M2752">
        <v>1</v>
      </c>
      <c r="N2752" t="s">
        <v>1589</v>
      </c>
    </row>
    <row r="2753" spans="1:14" x14ac:dyDescent="0.3">
      <c r="A2753">
        <v>2755</v>
      </c>
      <c r="B2753" s="1">
        <v>38522</v>
      </c>
      <c r="C2753">
        <v>946</v>
      </c>
      <c r="D2753" t="s">
        <v>587</v>
      </c>
      <c r="E2753" t="s">
        <v>71</v>
      </c>
      <c r="F2753">
        <v>506</v>
      </c>
      <c r="G2753" t="s">
        <v>239</v>
      </c>
      <c r="H2753" s="1">
        <v>38530</v>
      </c>
      <c r="I2753">
        <v>2</v>
      </c>
      <c r="J2753">
        <f t="shared" si="84"/>
        <v>0</v>
      </c>
      <c r="K2753">
        <f t="shared" si="85"/>
        <v>1</v>
      </c>
      <c r="L2753" t="s">
        <v>1</v>
      </c>
      <c r="M2753">
        <v>1</v>
      </c>
      <c r="N2753" t="s">
        <v>1589</v>
      </c>
    </row>
    <row r="2754" spans="1:14" x14ac:dyDescent="0.3">
      <c r="A2754">
        <v>2756</v>
      </c>
      <c r="B2754" s="1">
        <v>38522</v>
      </c>
      <c r="C2754">
        <v>3264</v>
      </c>
      <c r="D2754" t="s">
        <v>468</v>
      </c>
      <c r="E2754" t="s">
        <v>107</v>
      </c>
      <c r="F2754">
        <v>144</v>
      </c>
      <c r="G2754" t="s">
        <v>560</v>
      </c>
      <c r="H2754" s="1">
        <v>38529</v>
      </c>
      <c r="I2754">
        <v>2</v>
      </c>
      <c r="J2754">
        <f t="shared" si="84"/>
        <v>0</v>
      </c>
      <c r="K2754">
        <f t="shared" si="85"/>
        <v>1</v>
      </c>
      <c r="L2754" t="s">
        <v>1</v>
      </c>
      <c r="M2754">
        <v>1</v>
      </c>
      <c r="N2754" t="s">
        <v>1589</v>
      </c>
    </row>
    <row r="2755" spans="1:14" x14ac:dyDescent="0.3">
      <c r="A2755">
        <v>2757</v>
      </c>
      <c r="B2755" s="1">
        <v>38522</v>
      </c>
      <c r="C2755">
        <v>3814</v>
      </c>
      <c r="D2755" t="s">
        <v>1245</v>
      </c>
      <c r="E2755" t="s">
        <v>96</v>
      </c>
      <c r="F2755">
        <v>243</v>
      </c>
      <c r="G2755" t="s">
        <v>366</v>
      </c>
      <c r="H2755" s="1">
        <v>38531</v>
      </c>
      <c r="I2755">
        <v>1</v>
      </c>
      <c r="J2755">
        <f t="shared" ref="J2755:J2818" si="86">IF(I2755=1,1,0)</f>
        <v>1</v>
      </c>
      <c r="K2755">
        <f t="shared" ref="K2755:K2818" si="87">IF(I2755=2,1,0)</f>
        <v>0</v>
      </c>
      <c r="L2755" t="s">
        <v>1</v>
      </c>
      <c r="M2755">
        <v>1</v>
      </c>
      <c r="N2755" t="s">
        <v>1589</v>
      </c>
    </row>
    <row r="2756" spans="1:14" x14ac:dyDescent="0.3">
      <c r="A2756">
        <v>2758</v>
      </c>
      <c r="B2756" s="1">
        <v>38522</v>
      </c>
      <c r="C2756">
        <v>3558</v>
      </c>
      <c r="D2756" t="s">
        <v>1287</v>
      </c>
      <c r="E2756" t="s">
        <v>107</v>
      </c>
      <c r="F2756">
        <v>423</v>
      </c>
      <c r="G2756" t="s">
        <v>1310</v>
      </c>
      <c r="H2756" s="1">
        <v>38529</v>
      </c>
      <c r="I2756">
        <v>2</v>
      </c>
      <c r="J2756">
        <f t="shared" si="86"/>
        <v>0</v>
      </c>
      <c r="K2756">
        <f t="shared" si="87"/>
        <v>1</v>
      </c>
      <c r="L2756" t="s">
        <v>1</v>
      </c>
      <c r="M2756">
        <v>1</v>
      </c>
      <c r="N2756" t="s">
        <v>1589</v>
      </c>
    </row>
    <row r="2757" spans="1:14" x14ac:dyDescent="0.3">
      <c r="A2757">
        <v>2759</v>
      </c>
      <c r="B2757" s="1">
        <v>38522</v>
      </c>
      <c r="C2757">
        <v>687</v>
      </c>
      <c r="D2757" t="s">
        <v>988</v>
      </c>
      <c r="E2757" t="s">
        <v>46</v>
      </c>
      <c r="F2757">
        <v>351</v>
      </c>
      <c r="G2757" t="s">
        <v>1223</v>
      </c>
      <c r="H2757" s="1">
        <v>38527</v>
      </c>
      <c r="I2757">
        <v>2</v>
      </c>
      <c r="J2757">
        <f t="shared" si="86"/>
        <v>0</v>
      </c>
      <c r="K2757">
        <f t="shared" si="87"/>
        <v>1</v>
      </c>
      <c r="L2757" t="s">
        <v>1</v>
      </c>
      <c r="M2757">
        <v>1</v>
      </c>
      <c r="N2757" t="s">
        <v>1589</v>
      </c>
    </row>
    <row r="2758" spans="1:14" x14ac:dyDescent="0.3">
      <c r="A2758">
        <v>2760</v>
      </c>
      <c r="B2758" s="1">
        <v>38522</v>
      </c>
      <c r="C2758">
        <v>2602</v>
      </c>
      <c r="D2758" t="s">
        <v>211</v>
      </c>
      <c r="E2758" t="s">
        <v>46</v>
      </c>
      <c r="F2758">
        <v>192</v>
      </c>
      <c r="G2758" t="s">
        <v>1076</v>
      </c>
      <c r="H2758" s="1">
        <v>38529</v>
      </c>
      <c r="I2758">
        <v>1</v>
      </c>
      <c r="J2758">
        <f t="shared" si="86"/>
        <v>1</v>
      </c>
      <c r="K2758">
        <f t="shared" si="87"/>
        <v>0</v>
      </c>
      <c r="L2758" t="s">
        <v>1</v>
      </c>
      <c r="M2758">
        <v>1</v>
      </c>
      <c r="N2758" t="s">
        <v>1589</v>
      </c>
    </row>
    <row r="2759" spans="1:14" x14ac:dyDescent="0.3">
      <c r="A2759">
        <v>2761</v>
      </c>
      <c r="B2759" s="1">
        <v>38522</v>
      </c>
      <c r="C2759">
        <v>2134</v>
      </c>
      <c r="D2759" t="s">
        <v>383</v>
      </c>
      <c r="E2759" t="s">
        <v>11</v>
      </c>
      <c r="F2759">
        <v>431</v>
      </c>
      <c r="G2759" t="s">
        <v>1216</v>
      </c>
      <c r="H2759" s="1">
        <v>38523</v>
      </c>
      <c r="I2759">
        <v>2</v>
      </c>
      <c r="J2759">
        <f t="shared" si="86"/>
        <v>0</v>
      </c>
      <c r="K2759">
        <f t="shared" si="87"/>
        <v>1</v>
      </c>
      <c r="L2759" t="s">
        <v>1</v>
      </c>
      <c r="M2759">
        <v>1</v>
      </c>
      <c r="N2759" t="s">
        <v>1589</v>
      </c>
    </row>
    <row r="2760" spans="1:14" x14ac:dyDescent="0.3">
      <c r="A2760">
        <v>2762</v>
      </c>
      <c r="B2760" s="1">
        <v>38522</v>
      </c>
      <c r="C2760">
        <v>3431</v>
      </c>
      <c r="D2760" t="s">
        <v>618</v>
      </c>
      <c r="E2760" t="s">
        <v>41</v>
      </c>
      <c r="F2760">
        <v>457</v>
      </c>
      <c r="G2760" t="s">
        <v>1155</v>
      </c>
      <c r="H2760" s="1">
        <v>38528</v>
      </c>
      <c r="I2760">
        <v>2</v>
      </c>
      <c r="J2760">
        <f t="shared" si="86"/>
        <v>0</v>
      </c>
      <c r="K2760">
        <f t="shared" si="87"/>
        <v>1</v>
      </c>
      <c r="L2760" t="s">
        <v>1</v>
      </c>
      <c r="M2760">
        <v>1</v>
      </c>
      <c r="N2760" t="s">
        <v>1589</v>
      </c>
    </row>
    <row r="2761" spans="1:14" x14ac:dyDescent="0.3">
      <c r="A2761">
        <v>2763</v>
      </c>
      <c r="B2761" s="1">
        <v>38522</v>
      </c>
      <c r="C2761">
        <v>3096</v>
      </c>
      <c r="D2761" t="s">
        <v>799</v>
      </c>
      <c r="E2761" t="s">
        <v>22</v>
      </c>
      <c r="F2761">
        <v>276</v>
      </c>
      <c r="G2761" t="s">
        <v>963</v>
      </c>
      <c r="H2761" s="1">
        <v>38524</v>
      </c>
      <c r="I2761">
        <v>2</v>
      </c>
      <c r="J2761">
        <f t="shared" si="86"/>
        <v>0</v>
      </c>
      <c r="K2761">
        <f t="shared" si="87"/>
        <v>1</v>
      </c>
      <c r="L2761" t="s">
        <v>1</v>
      </c>
      <c r="M2761">
        <v>1</v>
      </c>
      <c r="N2761" t="s">
        <v>1589</v>
      </c>
    </row>
    <row r="2762" spans="1:14" x14ac:dyDescent="0.3">
      <c r="A2762">
        <v>2764</v>
      </c>
      <c r="B2762" s="1">
        <v>38522</v>
      </c>
      <c r="C2762">
        <v>1718</v>
      </c>
      <c r="D2762" t="s">
        <v>396</v>
      </c>
      <c r="E2762" t="s">
        <v>55</v>
      </c>
      <c r="F2762">
        <v>479</v>
      </c>
      <c r="G2762" t="s">
        <v>272</v>
      </c>
      <c r="H2762" s="1">
        <v>38531</v>
      </c>
      <c r="I2762">
        <v>2</v>
      </c>
      <c r="J2762">
        <f t="shared" si="86"/>
        <v>0</v>
      </c>
      <c r="K2762">
        <f t="shared" si="87"/>
        <v>1</v>
      </c>
      <c r="L2762" t="s">
        <v>1</v>
      </c>
      <c r="M2762">
        <v>1</v>
      </c>
      <c r="N2762" t="s">
        <v>1589</v>
      </c>
    </row>
    <row r="2763" spans="1:14" x14ac:dyDescent="0.3">
      <c r="A2763">
        <v>2765</v>
      </c>
      <c r="B2763" s="1">
        <v>38522</v>
      </c>
      <c r="C2763">
        <v>1017</v>
      </c>
      <c r="D2763" t="s">
        <v>650</v>
      </c>
      <c r="E2763" t="s">
        <v>120</v>
      </c>
      <c r="F2763">
        <v>478</v>
      </c>
      <c r="G2763" t="s">
        <v>1342</v>
      </c>
      <c r="H2763" s="1">
        <v>38530</v>
      </c>
      <c r="I2763">
        <v>1</v>
      </c>
      <c r="J2763">
        <f t="shared" si="86"/>
        <v>1</v>
      </c>
      <c r="K2763">
        <f t="shared" si="87"/>
        <v>0</v>
      </c>
      <c r="L2763" t="s">
        <v>1</v>
      </c>
      <c r="M2763">
        <v>1</v>
      </c>
      <c r="N2763" t="s">
        <v>1589</v>
      </c>
    </row>
    <row r="2764" spans="1:14" x14ac:dyDescent="0.3">
      <c r="A2764">
        <v>2766</v>
      </c>
      <c r="B2764" s="1">
        <v>38522</v>
      </c>
      <c r="C2764">
        <v>3421</v>
      </c>
      <c r="D2764" t="s">
        <v>443</v>
      </c>
      <c r="E2764" t="s">
        <v>17</v>
      </c>
      <c r="F2764">
        <v>345</v>
      </c>
      <c r="G2764" t="s">
        <v>397</v>
      </c>
      <c r="H2764" s="1">
        <v>38526</v>
      </c>
      <c r="I2764">
        <v>2</v>
      </c>
      <c r="J2764">
        <f t="shared" si="86"/>
        <v>0</v>
      </c>
      <c r="K2764">
        <f t="shared" si="87"/>
        <v>1</v>
      </c>
      <c r="L2764" t="s">
        <v>1</v>
      </c>
      <c r="M2764">
        <v>1</v>
      </c>
      <c r="N2764" t="s">
        <v>1589</v>
      </c>
    </row>
    <row r="2765" spans="1:14" x14ac:dyDescent="0.3">
      <c r="A2765">
        <v>2767</v>
      </c>
      <c r="B2765" s="1">
        <v>38522</v>
      </c>
      <c r="C2765">
        <v>4052</v>
      </c>
      <c r="D2765" t="s">
        <v>1092</v>
      </c>
      <c r="E2765" t="s">
        <v>33</v>
      </c>
      <c r="F2765">
        <v>596</v>
      </c>
      <c r="G2765" t="s">
        <v>528</v>
      </c>
      <c r="H2765" s="1">
        <v>38527</v>
      </c>
      <c r="I2765">
        <v>1</v>
      </c>
      <c r="J2765">
        <f t="shared" si="86"/>
        <v>1</v>
      </c>
      <c r="K2765">
        <f t="shared" si="87"/>
        <v>0</v>
      </c>
      <c r="L2765" t="s">
        <v>1</v>
      </c>
      <c r="M2765">
        <v>1</v>
      </c>
      <c r="N2765" t="s">
        <v>1589</v>
      </c>
    </row>
    <row r="2766" spans="1:14" x14ac:dyDescent="0.3">
      <c r="A2766">
        <v>2768</v>
      </c>
      <c r="B2766" s="1">
        <v>38522</v>
      </c>
      <c r="C2766">
        <v>3018</v>
      </c>
      <c r="D2766" t="s">
        <v>170</v>
      </c>
      <c r="E2766" t="s">
        <v>120</v>
      </c>
      <c r="F2766">
        <v>129</v>
      </c>
      <c r="G2766" t="s">
        <v>1346</v>
      </c>
      <c r="H2766" s="1">
        <v>38528</v>
      </c>
      <c r="I2766">
        <v>1</v>
      </c>
      <c r="J2766">
        <f t="shared" si="86"/>
        <v>1</v>
      </c>
      <c r="K2766">
        <f t="shared" si="87"/>
        <v>0</v>
      </c>
      <c r="L2766" t="s">
        <v>1</v>
      </c>
      <c r="M2766">
        <v>1</v>
      </c>
      <c r="N2766" t="s">
        <v>1589</v>
      </c>
    </row>
    <row r="2767" spans="1:14" x14ac:dyDescent="0.3">
      <c r="A2767">
        <v>2769</v>
      </c>
      <c r="B2767" s="1">
        <v>38522</v>
      </c>
      <c r="C2767">
        <v>1222</v>
      </c>
      <c r="D2767" t="s">
        <v>70</v>
      </c>
      <c r="E2767" t="s">
        <v>71</v>
      </c>
      <c r="F2767">
        <v>354</v>
      </c>
      <c r="G2767" t="s">
        <v>284</v>
      </c>
      <c r="H2767" s="1">
        <v>38529</v>
      </c>
      <c r="I2767">
        <v>2</v>
      </c>
      <c r="J2767">
        <f t="shared" si="86"/>
        <v>0</v>
      </c>
      <c r="K2767">
        <f t="shared" si="87"/>
        <v>1</v>
      </c>
      <c r="L2767" t="s">
        <v>1</v>
      </c>
      <c r="M2767">
        <v>1</v>
      </c>
      <c r="N2767" t="s">
        <v>1589</v>
      </c>
    </row>
    <row r="2768" spans="1:14" x14ac:dyDescent="0.3">
      <c r="A2768">
        <v>2770</v>
      </c>
      <c r="B2768" s="1">
        <v>38522</v>
      </c>
      <c r="C2768">
        <v>3042</v>
      </c>
      <c r="D2768" t="s">
        <v>1173</v>
      </c>
      <c r="E2768" t="s">
        <v>107</v>
      </c>
      <c r="F2768">
        <v>533</v>
      </c>
      <c r="G2768" t="s">
        <v>342</v>
      </c>
      <c r="H2768" s="1">
        <v>38529</v>
      </c>
      <c r="I2768">
        <v>2</v>
      </c>
      <c r="J2768">
        <f t="shared" si="86"/>
        <v>0</v>
      </c>
      <c r="K2768">
        <f t="shared" si="87"/>
        <v>1</v>
      </c>
      <c r="L2768" t="s">
        <v>1</v>
      </c>
      <c r="M2768">
        <v>1</v>
      </c>
      <c r="N2768" t="s">
        <v>1589</v>
      </c>
    </row>
    <row r="2769" spans="1:14" x14ac:dyDescent="0.3">
      <c r="A2769">
        <v>2771</v>
      </c>
      <c r="B2769" s="1">
        <v>38522</v>
      </c>
      <c r="C2769">
        <v>40</v>
      </c>
      <c r="D2769" t="s">
        <v>248</v>
      </c>
      <c r="E2769" t="s">
        <v>17</v>
      </c>
      <c r="F2769">
        <v>262</v>
      </c>
      <c r="G2769" t="s">
        <v>1124</v>
      </c>
      <c r="H2769" s="1">
        <v>38530</v>
      </c>
      <c r="I2769">
        <v>1</v>
      </c>
      <c r="J2769">
        <f t="shared" si="86"/>
        <v>1</v>
      </c>
      <c r="K2769">
        <f t="shared" si="87"/>
        <v>0</v>
      </c>
      <c r="L2769" t="s">
        <v>1</v>
      </c>
      <c r="M2769">
        <v>1</v>
      </c>
      <c r="N2769" t="s">
        <v>1589</v>
      </c>
    </row>
    <row r="2770" spans="1:14" x14ac:dyDescent="0.3">
      <c r="A2770">
        <v>2772</v>
      </c>
      <c r="B2770" s="1">
        <v>38522</v>
      </c>
      <c r="C2770">
        <v>1221</v>
      </c>
      <c r="D2770" t="s">
        <v>70</v>
      </c>
      <c r="E2770" t="s">
        <v>71</v>
      </c>
      <c r="F2770">
        <v>520</v>
      </c>
      <c r="G2770" t="s">
        <v>1115</v>
      </c>
      <c r="H2770" s="1">
        <v>38526</v>
      </c>
      <c r="I2770">
        <v>1</v>
      </c>
      <c r="J2770">
        <f t="shared" si="86"/>
        <v>1</v>
      </c>
      <c r="K2770">
        <f t="shared" si="87"/>
        <v>0</v>
      </c>
      <c r="L2770" t="s">
        <v>1</v>
      </c>
      <c r="M2770">
        <v>1</v>
      </c>
      <c r="N2770" t="s">
        <v>1589</v>
      </c>
    </row>
    <row r="2771" spans="1:14" x14ac:dyDescent="0.3">
      <c r="A2771">
        <v>2773</v>
      </c>
      <c r="B2771" s="1">
        <v>38522</v>
      </c>
      <c r="C2771">
        <v>4155</v>
      </c>
      <c r="D2771" t="s">
        <v>265</v>
      </c>
      <c r="E2771" t="s">
        <v>107</v>
      </c>
      <c r="F2771">
        <v>505</v>
      </c>
      <c r="G2771" t="s">
        <v>318</v>
      </c>
      <c r="H2771" s="1">
        <v>38531</v>
      </c>
      <c r="I2771">
        <v>1</v>
      </c>
      <c r="J2771">
        <f t="shared" si="86"/>
        <v>1</v>
      </c>
      <c r="K2771">
        <f t="shared" si="87"/>
        <v>0</v>
      </c>
      <c r="L2771" t="s">
        <v>1</v>
      </c>
      <c r="M2771">
        <v>1</v>
      </c>
      <c r="N2771" t="s">
        <v>1589</v>
      </c>
    </row>
    <row r="2772" spans="1:14" x14ac:dyDescent="0.3">
      <c r="A2772">
        <v>2774</v>
      </c>
      <c r="B2772" s="1">
        <v>38522</v>
      </c>
      <c r="C2772">
        <v>2809</v>
      </c>
      <c r="D2772" t="s">
        <v>939</v>
      </c>
      <c r="E2772" t="s">
        <v>46</v>
      </c>
      <c r="F2772">
        <v>299</v>
      </c>
      <c r="G2772" t="s">
        <v>575</v>
      </c>
      <c r="H2772" s="1">
        <v>38524</v>
      </c>
      <c r="I2772">
        <v>2</v>
      </c>
      <c r="J2772">
        <f t="shared" si="86"/>
        <v>0</v>
      </c>
      <c r="K2772">
        <f t="shared" si="87"/>
        <v>1</v>
      </c>
      <c r="L2772" t="s">
        <v>1</v>
      </c>
      <c r="M2772">
        <v>1</v>
      </c>
      <c r="N2772" t="s">
        <v>1589</v>
      </c>
    </row>
    <row r="2773" spans="1:14" x14ac:dyDescent="0.3">
      <c r="A2773">
        <v>2775</v>
      </c>
      <c r="B2773" s="1">
        <v>38522</v>
      </c>
      <c r="C2773">
        <v>672</v>
      </c>
      <c r="D2773" t="s">
        <v>388</v>
      </c>
      <c r="E2773" t="s">
        <v>41</v>
      </c>
      <c r="F2773">
        <v>590</v>
      </c>
      <c r="G2773" t="s">
        <v>860</v>
      </c>
      <c r="H2773" s="1">
        <v>38529</v>
      </c>
      <c r="I2773">
        <v>1</v>
      </c>
      <c r="J2773">
        <f t="shared" si="86"/>
        <v>1</v>
      </c>
      <c r="K2773">
        <f t="shared" si="87"/>
        <v>0</v>
      </c>
      <c r="L2773" t="s">
        <v>1</v>
      </c>
      <c r="M2773">
        <v>1</v>
      </c>
      <c r="N2773" t="s">
        <v>1589</v>
      </c>
    </row>
    <row r="2774" spans="1:14" x14ac:dyDescent="0.3">
      <c r="A2774">
        <v>2776</v>
      </c>
      <c r="B2774" s="1">
        <v>38522</v>
      </c>
      <c r="C2774">
        <v>1726</v>
      </c>
      <c r="D2774" t="s">
        <v>1364</v>
      </c>
      <c r="E2774" t="s">
        <v>30</v>
      </c>
      <c r="F2774">
        <v>551</v>
      </c>
      <c r="G2774" t="s">
        <v>311</v>
      </c>
      <c r="H2774" s="1">
        <v>38529</v>
      </c>
      <c r="I2774">
        <v>2</v>
      </c>
      <c r="J2774">
        <f t="shared" si="86"/>
        <v>0</v>
      </c>
      <c r="K2774">
        <f t="shared" si="87"/>
        <v>1</v>
      </c>
      <c r="L2774" t="s">
        <v>1</v>
      </c>
      <c r="M2774">
        <v>1</v>
      </c>
      <c r="N2774" t="s">
        <v>1589</v>
      </c>
    </row>
    <row r="2775" spans="1:14" x14ac:dyDescent="0.3">
      <c r="A2775">
        <v>2777</v>
      </c>
      <c r="B2775" s="1">
        <v>38522</v>
      </c>
      <c r="C2775">
        <v>4092</v>
      </c>
      <c r="D2775" t="s">
        <v>626</v>
      </c>
      <c r="E2775" t="s">
        <v>120</v>
      </c>
      <c r="F2775">
        <v>230</v>
      </c>
      <c r="G2775" t="s">
        <v>82</v>
      </c>
      <c r="H2775" s="1">
        <v>38523</v>
      </c>
      <c r="I2775">
        <v>2</v>
      </c>
      <c r="J2775">
        <f t="shared" si="86"/>
        <v>0</v>
      </c>
      <c r="K2775">
        <f t="shared" si="87"/>
        <v>1</v>
      </c>
      <c r="L2775" t="s">
        <v>1</v>
      </c>
      <c r="M2775">
        <v>1</v>
      </c>
      <c r="N2775" t="s">
        <v>1589</v>
      </c>
    </row>
    <row r="2776" spans="1:14" x14ac:dyDescent="0.3">
      <c r="A2776">
        <v>2778</v>
      </c>
      <c r="B2776" s="1">
        <v>38522</v>
      </c>
      <c r="C2776">
        <v>3357</v>
      </c>
      <c r="D2776" t="s">
        <v>1446</v>
      </c>
      <c r="E2776" t="s">
        <v>17</v>
      </c>
      <c r="F2776">
        <v>422</v>
      </c>
      <c r="G2776" t="s">
        <v>654</v>
      </c>
      <c r="H2776" s="1">
        <v>38531</v>
      </c>
      <c r="I2776">
        <v>1</v>
      </c>
      <c r="J2776">
        <f t="shared" si="86"/>
        <v>1</v>
      </c>
      <c r="K2776">
        <f t="shared" si="87"/>
        <v>0</v>
      </c>
      <c r="L2776" t="s">
        <v>1</v>
      </c>
      <c r="M2776">
        <v>1</v>
      </c>
      <c r="N2776" t="s">
        <v>1589</v>
      </c>
    </row>
    <row r="2777" spans="1:14" x14ac:dyDescent="0.3">
      <c r="A2777">
        <v>2779</v>
      </c>
      <c r="B2777" s="1">
        <v>38522</v>
      </c>
      <c r="C2777">
        <v>1020</v>
      </c>
      <c r="D2777" t="s">
        <v>650</v>
      </c>
      <c r="E2777" t="s">
        <v>120</v>
      </c>
      <c r="F2777">
        <v>376</v>
      </c>
      <c r="G2777" t="s">
        <v>812</v>
      </c>
      <c r="H2777" s="1">
        <v>38526</v>
      </c>
      <c r="I2777">
        <v>2</v>
      </c>
      <c r="J2777">
        <f t="shared" si="86"/>
        <v>0</v>
      </c>
      <c r="K2777">
        <f t="shared" si="87"/>
        <v>1</v>
      </c>
      <c r="L2777" t="s">
        <v>1</v>
      </c>
      <c r="M2777">
        <v>1</v>
      </c>
      <c r="N2777" t="s">
        <v>1589</v>
      </c>
    </row>
    <row r="2778" spans="1:14" x14ac:dyDescent="0.3">
      <c r="A2778">
        <v>2780</v>
      </c>
      <c r="B2778" s="1">
        <v>38522</v>
      </c>
      <c r="C2778">
        <v>1513</v>
      </c>
      <c r="D2778" t="s">
        <v>740</v>
      </c>
      <c r="E2778" t="s">
        <v>27</v>
      </c>
      <c r="F2778">
        <v>360</v>
      </c>
      <c r="G2778" t="s">
        <v>886</v>
      </c>
      <c r="H2778" s="1">
        <v>38531</v>
      </c>
      <c r="I2778">
        <v>1</v>
      </c>
      <c r="J2778">
        <f t="shared" si="86"/>
        <v>1</v>
      </c>
      <c r="K2778">
        <f t="shared" si="87"/>
        <v>0</v>
      </c>
      <c r="L2778" t="s">
        <v>1</v>
      </c>
      <c r="M2778">
        <v>1</v>
      </c>
      <c r="N2778" t="s">
        <v>1589</v>
      </c>
    </row>
    <row r="2779" spans="1:14" x14ac:dyDescent="0.3">
      <c r="A2779">
        <v>2781</v>
      </c>
      <c r="B2779" s="1">
        <v>38522</v>
      </c>
      <c r="C2779">
        <v>1230</v>
      </c>
      <c r="D2779" t="s">
        <v>624</v>
      </c>
      <c r="E2779" t="s">
        <v>41</v>
      </c>
      <c r="F2779">
        <v>197</v>
      </c>
      <c r="G2779" t="s">
        <v>203</v>
      </c>
      <c r="H2779" s="1">
        <v>38530</v>
      </c>
      <c r="I2779">
        <v>2</v>
      </c>
      <c r="J2779">
        <f t="shared" si="86"/>
        <v>0</v>
      </c>
      <c r="K2779">
        <f t="shared" si="87"/>
        <v>1</v>
      </c>
      <c r="L2779" t="s">
        <v>1</v>
      </c>
      <c r="M2779">
        <v>1</v>
      </c>
      <c r="N2779" t="s">
        <v>1589</v>
      </c>
    </row>
    <row r="2780" spans="1:14" x14ac:dyDescent="0.3">
      <c r="A2780">
        <v>2782</v>
      </c>
      <c r="B2780" s="1">
        <v>38522</v>
      </c>
      <c r="C2780">
        <v>3644</v>
      </c>
      <c r="D2780" t="s">
        <v>1461</v>
      </c>
      <c r="E2780" t="s">
        <v>107</v>
      </c>
      <c r="F2780">
        <v>156</v>
      </c>
      <c r="G2780" t="s">
        <v>1080</v>
      </c>
      <c r="H2780" s="1">
        <v>38525</v>
      </c>
      <c r="I2780">
        <v>1</v>
      </c>
      <c r="J2780">
        <f t="shared" si="86"/>
        <v>1</v>
      </c>
      <c r="K2780">
        <f t="shared" si="87"/>
        <v>0</v>
      </c>
      <c r="L2780" t="s">
        <v>1</v>
      </c>
      <c r="M2780">
        <v>1</v>
      </c>
      <c r="N2780" t="s">
        <v>1589</v>
      </c>
    </row>
    <row r="2781" spans="1:14" x14ac:dyDescent="0.3">
      <c r="A2781">
        <v>2783</v>
      </c>
      <c r="B2781" s="1">
        <v>38522</v>
      </c>
      <c r="C2781">
        <v>2778</v>
      </c>
      <c r="D2781" t="s">
        <v>515</v>
      </c>
      <c r="E2781" t="s">
        <v>38</v>
      </c>
      <c r="F2781">
        <v>113</v>
      </c>
      <c r="G2781" t="s">
        <v>774</v>
      </c>
      <c r="H2781" s="1">
        <v>38524</v>
      </c>
      <c r="I2781">
        <v>1</v>
      </c>
      <c r="J2781">
        <f t="shared" si="86"/>
        <v>1</v>
      </c>
      <c r="K2781">
        <f t="shared" si="87"/>
        <v>0</v>
      </c>
      <c r="L2781" t="s">
        <v>1</v>
      </c>
      <c r="M2781">
        <v>1</v>
      </c>
      <c r="N2781" t="s">
        <v>1589</v>
      </c>
    </row>
    <row r="2782" spans="1:14" x14ac:dyDescent="0.3">
      <c r="A2782">
        <v>2784</v>
      </c>
      <c r="B2782" s="1">
        <v>38522</v>
      </c>
      <c r="C2782">
        <v>2305</v>
      </c>
      <c r="D2782" t="s">
        <v>324</v>
      </c>
      <c r="E2782" t="s">
        <v>71</v>
      </c>
      <c r="F2782">
        <v>289</v>
      </c>
      <c r="G2782" t="s">
        <v>1370</v>
      </c>
      <c r="H2782" s="1">
        <v>38531</v>
      </c>
      <c r="I2782">
        <v>1</v>
      </c>
      <c r="J2782">
        <f t="shared" si="86"/>
        <v>1</v>
      </c>
      <c r="K2782">
        <f t="shared" si="87"/>
        <v>0</v>
      </c>
      <c r="L2782" t="s">
        <v>1</v>
      </c>
      <c r="M2782">
        <v>1</v>
      </c>
      <c r="N2782" t="s">
        <v>1589</v>
      </c>
    </row>
    <row r="2783" spans="1:14" x14ac:dyDescent="0.3">
      <c r="A2783">
        <v>2785</v>
      </c>
      <c r="B2783" s="1">
        <v>38522</v>
      </c>
      <c r="C2783">
        <v>826</v>
      </c>
      <c r="D2783" t="s">
        <v>50</v>
      </c>
      <c r="E2783" t="s">
        <v>38</v>
      </c>
      <c r="F2783">
        <v>137</v>
      </c>
      <c r="G2783" t="s">
        <v>1097</v>
      </c>
      <c r="H2783" s="1">
        <v>38527</v>
      </c>
      <c r="I2783">
        <v>2</v>
      </c>
      <c r="J2783">
        <f t="shared" si="86"/>
        <v>0</v>
      </c>
      <c r="K2783">
        <f t="shared" si="87"/>
        <v>1</v>
      </c>
      <c r="L2783" t="s">
        <v>1</v>
      </c>
      <c r="M2783">
        <v>1</v>
      </c>
      <c r="N2783" t="s">
        <v>1589</v>
      </c>
    </row>
    <row r="2784" spans="1:14" x14ac:dyDescent="0.3">
      <c r="A2784">
        <v>2786</v>
      </c>
      <c r="B2784" s="1">
        <v>38522</v>
      </c>
      <c r="C2784">
        <v>2255</v>
      </c>
      <c r="D2784" t="s">
        <v>993</v>
      </c>
      <c r="E2784" t="s">
        <v>107</v>
      </c>
      <c r="F2784">
        <v>594</v>
      </c>
      <c r="G2784" t="s">
        <v>544</v>
      </c>
      <c r="H2784" s="1">
        <v>38525</v>
      </c>
      <c r="I2784">
        <v>1</v>
      </c>
      <c r="J2784">
        <f t="shared" si="86"/>
        <v>1</v>
      </c>
      <c r="K2784">
        <f t="shared" si="87"/>
        <v>0</v>
      </c>
      <c r="L2784" t="s">
        <v>1</v>
      </c>
      <c r="M2784">
        <v>1</v>
      </c>
      <c r="N2784" t="s">
        <v>1589</v>
      </c>
    </row>
    <row r="2785" spans="1:14" x14ac:dyDescent="0.3">
      <c r="A2785">
        <v>2787</v>
      </c>
      <c r="B2785" s="1">
        <v>38522</v>
      </c>
      <c r="C2785">
        <v>3371</v>
      </c>
      <c r="D2785" t="s">
        <v>598</v>
      </c>
      <c r="E2785" t="s">
        <v>33</v>
      </c>
      <c r="F2785">
        <v>307</v>
      </c>
      <c r="G2785" t="s">
        <v>668</v>
      </c>
      <c r="H2785" s="1">
        <v>38525</v>
      </c>
      <c r="I2785">
        <v>2</v>
      </c>
      <c r="J2785">
        <f t="shared" si="86"/>
        <v>0</v>
      </c>
      <c r="K2785">
        <f t="shared" si="87"/>
        <v>1</v>
      </c>
      <c r="L2785" t="s">
        <v>1</v>
      </c>
      <c r="M2785">
        <v>1</v>
      </c>
      <c r="N2785" t="s">
        <v>1589</v>
      </c>
    </row>
    <row r="2786" spans="1:14" x14ac:dyDescent="0.3">
      <c r="A2786">
        <v>2788</v>
      </c>
      <c r="B2786" s="1">
        <v>38522</v>
      </c>
      <c r="C2786">
        <v>1457</v>
      </c>
      <c r="D2786" t="s">
        <v>405</v>
      </c>
      <c r="E2786" t="s">
        <v>55</v>
      </c>
      <c r="F2786">
        <v>171</v>
      </c>
      <c r="G2786" t="s">
        <v>1015</v>
      </c>
      <c r="H2786" s="1">
        <v>38524</v>
      </c>
      <c r="I2786">
        <v>1</v>
      </c>
      <c r="J2786">
        <f t="shared" si="86"/>
        <v>1</v>
      </c>
      <c r="K2786">
        <f t="shared" si="87"/>
        <v>0</v>
      </c>
      <c r="L2786" t="s">
        <v>1</v>
      </c>
      <c r="M2786">
        <v>1</v>
      </c>
      <c r="N2786" t="s">
        <v>1589</v>
      </c>
    </row>
    <row r="2787" spans="1:14" x14ac:dyDescent="0.3">
      <c r="A2787">
        <v>2789</v>
      </c>
      <c r="B2787" s="1">
        <v>38522</v>
      </c>
      <c r="C2787">
        <v>2398</v>
      </c>
      <c r="D2787" t="s">
        <v>783</v>
      </c>
      <c r="E2787" t="s">
        <v>22</v>
      </c>
      <c r="F2787">
        <v>514</v>
      </c>
      <c r="G2787" t="s">
        <v>798</v>
      </c>
      <c r="H2787" s="1">
        <v>38524</v>
      </c>
      <c r="I2787">
        <v>1</v>
      </c>
      <c r="J2787">
        <f t="shared" si="86"/>
        <v>1</v>
      </c>
      <c r="K2787">
        <f t="shared" si="87"/>
        <v>0</v>
      </c>
      <c r="L2787" t="s">
        <v>1</v>
      </c>
      <c r="M2787">
        <v>1</v>
      </c>
      <c r="N2787" t="s">
        <v>1589</v>
      </c>
    </row>
    <row r="2788" spans="1:14" x14ac:dyDescent="0.3">
      <c r="A2788">
        <v>2790</v>
      </c>
      <c r="B2788" s="1">
        <v>38522</v>
      </c>
      <c r="C2788">
        <v>202</v>
      </c>
      <c r="D2788" t="s">
        <v>706</v>
      </c>
      <c r="E2788" t="s">
        <v>111</v>
      </c>
      <c r="F2788">
        <v>97</v>
      </c>
      <c r="G2788" t="s">
        <v>1397</v>
      </c>
      <c r="H2788" s="1">
        <v>38524</v>
      </c>
      <c r="I2788">
        <v>1</v>
      </c>
      <c r="J2788">
        <f t="shared" si="86"/>
        <v>1</v>
      </c>
      <c r="K2788">
        <f t="shared" si="87"/>
        <v>0</v>
      </c>
      <c r="L2788" t="s">
        <v>1</v>
      </c>
      <c r="M2788">
        <v>1</v>
      </c>
      <c r="N2788" t="s">
        <v>1589</v>
      </c>
    </row>
    <row r="2789" spans="1:14" x14ac:dyDescent="0.3">
      <c r="A2789">
        <v>2791</v>
      </c>
      <c r="B2789" s="1">
        <v>38522</v>
      </c>
      <c r="C2789">
        <v>2174</v>
      </c>
      <c r="D2789" t="s">
        <v>1428</v>
      </c>
      <c r="E2789" t="s">
        <v>120</v>
      </c>
      <c r="F2789">
        <v>299</v>
      </c>
      <c r="G2789" t="s">
        <v>575</v>
      </c>
      <c r="H2789" s="1">
        <v>38525</v>
      </c>
      <c r="I2789">
        <v>2</v>
      </c>
      <c r="J2789">
        <f t="shared" si="86"/>
        <v>0</v>
      </c>
      <c r="K2789">
        <f t="shared" si="87"/>
        <v>1</v>
      </c>
      <c r="L2789" t="s">
        <v>1</v>
      </c>
      <c r="M2789">
        <v>1</v>
      </c>
      <c r="N2789" t="s">
        <v>1589</v>
      </c>
    </row>
    <row r="2790" spans="1:14" x14ac:dyDescent="0.3">
      <c r="A2790">
        <v>2792</v>
      </c>
      <c r="B2790" s="1">
        <v>38522</v>
      </c>
      <c r="C2790">
        <v>3057</v>
      </c>
      <c r="D2790" t="s">
        <v>1181</v>
      </c>
      <c r="E2790" t="s">
        <v>22</v>
      </c>
      <c r="F2790">
        <v>437</v>
      </c>
      <c r="G2790" t="s">
        <v>371</v>
      </c>
      <c r="H2790" s="1">
        <v>38526</v>
      </c>
      <c r="I2790">
        <v>1</v>
      </c>
      <c r="J2790">
        <f t="shared" si="86"/>
        <v>1</v>
      </c>
      <c r="K2790">
        <f t="shared" si="87"/>
        <v>0</v>
      </c>
      <c r="L2790" t="s">
        <v>1</v>
      </c>
      <c r="M2790">
        <v>1</v>
      </c>
      <c r="N2790" t="s">
        <v>1589</v>
      </c>
    </row>
    <row r="2791" spans="1:14" x14ac:dyDescent="0.3">
      <c r="A2791">
        <v>2793</v>
      </c>
      <c r="B2791" s="1">
        <v>38522</v>
      </c>
      <c r="C2791">
        <v>732</v>
      </c>
      <c r="D2791" t="s">
        <v>974</v>
      </c>
      <c r="E2791" t="s">
        <v>27</v>
      </c>
      <c r="F2791">
        <v>419</v>
      </c>
      <c r="G2791" t="s">
        <v>143</v>
      </c>
      <c r="H2791" s="1">
        <v>38528</v>
      </c>
      <c r="I2791">
        <v>2</v>
      </c>
      <c r="J2791">
        <f t="shared" si="86"/>
        <v>0</v>
      </c>
      <c r="K2791">
        <f t="shared" si="87"/>
        <v>1</v>
      </c>
      <c r="L2791" t="s">
        <v>1</v>
      </c>
      <c r="M2791">
        <v>1</v>
      </c>
      <c r="N2791" t="s">
        <v>1589</v>
      </c>
    </row>
    <row r="2792" spans="1:14" x14ac:dyDescent="0.3">
      <c r="A2792">
        <v>2794</v>
      </c>
      <c r="B2792" s="1">
        <v>38522</v>
      </c>
      <c r="C2792">
        <v>1957</v>
      </c>
      <c r="D2792" t="s">
        <v>1430</v>
      </c>
      <c r="E2792" t="s">
        <v>46</v>
      </c>
      <c r="F2792">
        <v>85</v>
      </c>
      <c r="G2792" t="s">
        <v>930</v>
      </c>
      <c r="H2792" s="1">
        <v>38525</v>
      </c>
      <c r="I2792">
        <v>1</v>
      </c>
      <c r="J2792">
        <f t="shared" si="86"/>
        <v>1</v>
      </c>
      <c r="K2792">
        <f t="shared" si="87"/>
        <v>0</v>
      </c>
      <c r="L2792" t="s">
        <v>1</v>
      </c>
      <c r="M2792">
        <v>1</v>
      </c>
      <c r="N2792" t="s">
        <v>1589</v>
      </c>
    </row>
    <row r="2793" spans="1:14" x14ac:dyDescent="0.3">
      <c r="A2793">
        <v>2795</v>
      </c>
      <c r="B2793" s="1">
        <v>38522</v>
      </c>
      <c r="C2793">
        <v>3694</v>
      </c>
      <c r="D2793" t="s">
        <v>1462</v>
      </c>
      <c r="E2793" t="s">
        <v>120</v>
      </c>
      <c r="F2793">
        <v>129</v>
      </c>
      <c r="G2793" t="s">
        <v>1346</v>
      </c>
      <c r="H2793" s="1">
        <v>38531</v>
      </c>
      <c r="I2793">
        <v>1</v>
      </c>
      <c r="J2793">
        <f t="shared" si="86"/>
        <v>1</v>
      </c>
      <c r="K2793">
        <f t="shared" si="87"/>
        <v>0</v>
      </c>
      <c r="L2793" t="s">
        <v>1</v>
      </c>
      <c r="M2793">
        <v>1</v>
      </c>
      <c r="N2793" t="s">
        <v>1589</v>
      </c>
    </row>
    <row r="2794" spans="1:14" x14ac:dyDescent="0.3">
      <c r="A2794">
        <v>2796</v>
      </c>
      <c r="B2794" s="1">
        <v>38522</v>
      </c>
      <c r="C2794">
        <v>2337</v>
      </c>
      <c r="D2794" t="s">
        <v>1463</v>
      </c>
      <c r="E2794" t="s">
        <v>96</v>
      </c>
      <c r="F2794">
        <v>209</v>
      </c>
      <c r="G2794" t="s">
        <v>588</v>
      </c>
      <c r="H2794" s="1">
        <v>38528</v>
      </c>
      <c r="I2794">
        <v>2</v>
      </c>
      <c r="J2794">
        <f t="shared" si="86"/>
        <v>0</v>
      </c>
      <c r="K2794">
        <f t="shared" si="87"/>
        <v>1</v>
      </c>
      <c r="L2794" t="s">
        <v>1</v>
      </c>
      <c r="M2794">
        <v>1</v>
      </c>
      <c r="N2794" t="s">
        <v>1589</v>
      </c>
    </row>
    <row r="2795" spans="1:14" x14ac:dyDescent="0.3">
      <c r="A2795">
        <v>2797</v>
      </c>
      <c r="B2795" s="1">
        <v>38522</v>
      </c>
      <c r="C2795">
        <v>3222</v>
      </c>
      <c r="D2795" t="s">
        <v>1464</v>
      </c>
      <c r="E2795" t="s">
        <v>71</v>
      </c>
      <c r="F2795">
        <v>486</v>
      </c>
      <c r="G2795" t="s">
        <v>1085</v>
      </c>
      <c r="H2795" s="1">
        <v>38523</v>
      </c>
      <c r="I2795">
        <v>1</v>
      </c>
      <c r="J2795">
        <f t="shared" si="86"/>
        <v>1</v>
      </c>
      <c r="K2795">
        <f t="shared" si="87"/>
        <v>0</v>
      </c>
      <c r="L2795" t="s">
        <v>1</v>
      </c>
      <c r="M2795">
        <v>1</v>
      </c>
      <c r="N2795" t="s">
        <v>1589</v>
      </c>
    </row>
    <row r="2796" spans="1:14" x14ac:dyDescent="0.3">
      <c r="A2796">
        <v>2798</v>
      </c>
      <c r="B2796" s="1">
        <v>38522</v>
      </c>
      <c r="C2796">
        <v>1343</v>
      </c>
      <c r="D2796" t="s">
        <v>705</v>
      </c>
      <c r="E2796" t="s">
        <v>55</v>
      </c>
      <c r="F2796">
        <v>180</v>
      </c>
      <c r="G2796" t="s">
        <v>1213</v>
      </c>
      <c r="H2796" s="1">
        <v>38526</v>
      </c>
      <c r="I2796">
        <v>2</v>
      </c>
      <c r="J2796">
        <f t="shared" si="86"/>
        <v>0</v>
      </c>
      <c r="K2796">
        <f t="shared" si="87"/>
        <v>1</v>
      </c>
      <c r="L2796" t="s">
        <v>1</v>
      </c>
      <c r="M2796">
        <v>1</v>
      </c>
      <c r="N2796" t="s">
        <v>1589</v>
      </c>
    </row>
    <row r="2797" spans="1:14" x14ac:dyDescent="0.3">
      <c r="A2797">
        <v>2799</v>
      </c>
      <c r="B2797" s="1">
        <v>38522</v>
      </c>
      <c r="C2797">
        <v>4579</v>
      </c>
      <c r="D2797" t="s">
        <v>842</v>
      </c>
      <c r="E2797" t="s">
        <v>22</v>
      </c>
      <c r="F2797">
        <v>576</v>
      </c>
      <c r="G2797" t="s">
        <v>976</v>
      </c>
      <c r="H2797" s="1">
        <v>38524</v>
      </c>
      <c r="I2797">
        <v>1</v>
      </c>
      <c r="J2797">
        <f t="shared" si="86"/>
        <v>1</v>
      </c>
      <c r="K2797">
        <f t="shared" si="87"/>
        <v>0</v>
      </c>
      <c r="L2797" t="s">
        <v>1</v>
      </c>
      <c r="M2797">
        <v>1</v>
      </c>
      <c r="N2797" t="s">
        <v>1589</v>
      </c>
    </row>
    <row r="2798" spans="1:14" x14ac:dyDescent="0.3">
      <c r="A2798">
        <v>2800</v>
      </c>
      <c r="B2798" s="1">
        <v>38522</v>
      </c>
      <c r="C2798">
        <v>183</v>
      </c>
      <c r="D2798" t="s">
        <v>499</v>
      </c>
      <c r="E2798" t="s">
        <v>46</v>
      </c>
      <c r="F2798">
        <v>146</v>
      </c>
      <c r="G2798" t="s">
        <v>985</v>
      </c>
      <c r="H2798" s="1">
        <v>38526</v>
      </c>
      <c r="I2798">
        <v>1</v>
      </c>
      <c r="J2798">
        <f t="shared" si="86"/>
        <v>1</v>
      </c>
      <c r="K2798">
        <f t="shared" si="87"/>
        <v>0</v>
      </c>
      <c r="L2798" t="s">
        <v>1</v>
      </c>
      <c r="M2798">
        <v>1</v>
      </c>
      <c r="N2798" t="s">
        <v>1589</v>
      </c>
    </row>
    <row r="2799" spans="1:14" x14ac:dyDescent="0.3">
      <c r="A2799">
        <v>2801</v>
      </c>
      <c r="B2799" s="1">
        <v>38522</v>
      </c>
      <c r="C2799">
        <v>4572</v>
      </c>
      <c r="D2799" t="s">
        <v>1059</v>
      </c>
      <c r="E2799" t="s">
        <v>14</v>
      </c>
      <c r="F2799">
        <v>29</v>
      </c>
      <c r="G2799" t="s">
        <v>375</v>
      </c>
      <c r="H2799" s="1">
        <v>38523</v>
      </c>
      <c r="I2799">
        <v>2</v>
      </c>
      <c r="J2799">
        <f t="shared" si="86"/>
        <v>0</v>
      </c>
      <c r="K2799">
        <f t="shared" si="87"/>
        <v>1</v>
      </c>
      <c r="L2799" t="s">
        <v>1</v>
      </c>
      <c r="M2799">
        <v>1</v>
      </c>
      <c r="N2799" t="s">
        <v>1589</v>
      </c>
    </row>
    <row r="2800" spans="1:14" x14ac:dyDescent="0.3">
      <c r="A2800">
        <v>2802</v>
      </c>
      <c r="B2800" s="1">
        <v>38522</v>
      </c>
      <c r="C2800">
        <v>4067</v>
      </c>
      <c r="D2800" t="s">
        <v>73</v>
      </c>
      <c r="E2800" t="s">
        <v>27</v>
      </c>
      <c r="F2800">
        <v>489</v>
      </c>
      <c r="G2800" t="s">
        <v>414</v>
      </c>
      <c r="H2800" s="1">
        <v>38524</v>
      </c>
      <c r="I2800">
        <v>2</v>
      </c>
      <c r="J2800">
        <f t="shared" si="86"/>
        <v>0</v>
      </c>
      <c r="K2800">
        <f t="shared" si="87"/>
        <v>1</v>
      </c>
      <c r="L2800" t="s">
        <v>1</v>
      </c>
      <c r="M2800">
        <v>1</v>
      </c>
      <c r="N2800" t="s">
        <v>1589</v>
      </c>
    </row>
    <row r="2801" spans="1:14" x14ac:dyDescent="0.3">
      <c r="A2801">
        <v>2803</v>
      </c>
      <c r="B2801" s="1">
        <v>38522</v>
      </c>
      <c r="C2801">
        <v>103</v>
      </c>
      <c r="D2801" t="s">
        <v>274</v>
      </c>
      <c r="E2801" t="s">
        <v>71</v>
      </c>
      <c r="F2801">
        <v>120</v>
      </c>
      <c r="G2801" t="s">
        <v>155</v>
      </c>
      <c r="H2801" s="1">
        <v>38530</v>
      </c>
      <c r="I2801">
        <v>1</v>
      </c>
      <c r="J2801">
        <f t="shared" si="86"/>
        <v>1</v>
      </c>
      <c r="K2801">
        <f t="shared" si="87"/>
        <v>0</v>
      </c>
      <c r="L2801" t="s">
        <v>1</v>
      </c>
      <c r="M2801">
        <v>1</v>
      </c>
      <c r="N2801" t="s">
        <v>1589</v>
      </c>
    </row>
    <row r="2802" spans="1:14" x14ac:dyDescent="0.3">
      <c r="A2802">
        <v>2804</v>
      </c>
      <c r="B2802" s="1">
        <v>38522</v>
      </c>
      <c r="C2802">
        <v>88</v>
      </c>
      <c r="D2802" t="s">
        <v>905</v>
      </c>
      <c r="E2802" t="s">
        <v>27</v>
      </c>
      <c r="F2802">
        <v>426</v>
      </c>
      <c r="G2802" t="s">
        <v>863</v>
      </c>
      <c r="H2802" s="1">
        <v>38528</v>
      </c>
      <c r="I2802">
        <v>2</v>
      </c>
      <c r="J2802">
        <f t="shared" si="86"/>
        <v>0</v>
      </c>
      <c r="K2802">
        <f t="shared" si="87"/>
        <v>1</v>
      </c>
      <c r="L2802" t="s">
        <v>1</v>
      </c>
      <c r="M2802">
        <v>1</v>
      </c>
      <c r="N2802" t="s">
        <v>1589</v>
      </c>
    </row>
    <row r="2803" spans="1:14" x14ac:dyDescent="0.3">
      <c r="A2803">
        <v>2805</v>
      </c>
      <c r="B2803" s="1">
        <v>38522</v>
      </c>
      <c r="C2803">
        <v>2153</v>
      </c>
      <c r="D2803" t="s">
        <v>234</v>
      </c>
      <c r="E2803" t="s">
        <v>111</v>
      </c>
      <c r="F2803">
        <v>80</v>
      </c>
      <c r="G2803" t="s">
        <v>1448</v>
      </c>
      <c r="H2803" s="1">
        <v>38530</v>
      </c>
      <c r="I2803">
        <v>2</v>
      </c>
      <c r="J2803">
        <f t="shared" si="86"/>
        <v>0</v>
      </c>
      <c r="K2803">
        <f t="shared" si="87"/>
        <v>1</v>
      </c>
      <c r="L2803" t="s">
        <v>1</v>
      </c>
      <c r="M2803">
        <v>1</v>
      </c>
      <c r="N2803" t="s">
        <v>1589</v>
      </c>
    </row>
    <row r="2804" spans="1:14" x14ac:dyDescent="0.3">
      <c r="A2804">
        <v>2806</v>
      </c>
      <c r="B2804" s="1">
        <v>38522</v>
      </c>
      <c r="C2804">
        <v>2114</v>
      </c>
      <c r="D2804" t="s">
        <v>1017</v>
      </c>
      <c r="E2804" t="s">
        <v>41</v>
      </c>
      <c r="F2804">
        <v>510</v>
      </c>
      <c r="G2804" t="s">
        <v>169</v>
      </c>
      <c r="H2804" s="1">
        <v>38523</v>
      </c>
      <c r="I2804">
        <v>2</v>
      </c>
      <c r="J2804">
        <f t="shared" si="86"/>
        <v>0</v>
      </c>
      <c r="K2804">
        <f t="shared" si="87"/>
        <v>1</v>
      </c>
      <c r="L2804" t="s">
        <v>1</v>
      </c>
      <c r="M2804">
        <v>1</v>
      </c>
      <c r="N2804" t="s">
        <v>1589</v>
      </c>
    </row>
    <row r="2805" spans="1:14" x14ac:dyDescent="0.3">
      <c r="A2805">
        <v>2807</v>
      </c>
      <c r="B2805" s="1">
        <v>38522</v>
      </c>
      <c r="C2805">
        <v>2825</v>
      </c>
      <c r="D2805" t="s">
        <v>1465</v>
      </c>
      <c r="E2805" t="s">
        <v>55</v>
      </c>
      <c r="F2805">
        <v>194</v>
      </c>
      <c r="G2805" t="s">
        <v>578</v>
      </c>
      <c r="H2805" s="1">
        <v>38528</v>
      </c>
      <c r="I2805">
        <v>2</v>
      </c>
      <c r="J2805">
        <f t="shared" si="86"/>
        <v>0</v>
      </c>
      <c r="K2805">
        <f t="shared" si="87"/>
        <v>1</v>
      </c>
      <c r="L2805" t="s">
        <v>1</v>
      </c>
      <c r="M2805">
        <v>1</v>
      </c>
      <c r="N2805" t="s">
        <v>1589</v>
      </c>
    </row>
    <row r="2806" spans="1:14" x14ac:dyDescent="0.3">
      <c r="A2806">
        <v>2808</v>
      </c>
      <c r="B2806" s="1">
        <v>38522</v>
      </c>
      <c r="C2806">
        <v>65</v>
      </c>
      <c r="D2806" t="s">
        <v>1027</v>
      </c>
      <c r="E2806" t="s">
        <v>11</v>
      </c>
      <c r="F2806">
        <v>325</v>
      </c>
      <c r="G2806" t="s">
        <v>270</v>
      </c>
      <c r="H2806" s="1">
        <v>38530</v>
      </c>
      <c r="I2806">
        <v>1</v>
      </c>
      <c r="J2806">
        <f t="shared" si="86"/>
        <v>1</v>
      </c>
      <c r="K2806">
        <f t="shared" si="87"/>
        <v>0</v>
      </c>
      <c r="L2806" t="s">
        <v>1</v>
      </c>
      <c r="M2806">
        <v>1</v>
      </c>
      <c r="N2806" t="s">
        <v>1589</v>
      </c>
    </row>
    <row r="2807" spans="1:14" x14ac:dyDescent="0.3">
      <c r="A2807">
        <v>2809</v>
      </c>
      <c r="B2807" s="1">
        <v>38522</v>
      </c>
      <c r="C2807">
        <v>1786</v>
      </c>
      <c r="D2807" t="s">
        <v>381</v>
      </c>
      <c r="E2807" t="s">
        <v>22</v>
      </c>
      <c r="F2807">
        <v>44</v>
      </c>
      <c r="G2807" t="s">
        <v>76</v>
      </c>
      <c r="H2807" s="1">
        <v>38530</v>
      </c>
      <c r="I2807">
        <v>2</v>
      </c>
      <c r="J2807">
        <f t="shared" si="86"/>
        <v>0</v>
      </c>
      <c r="K2807">
        <f t="shared" si="87"/>
        <v>1</v>
      </c>
      <c r="L2807" t="s">
        <v>1</v>
      </c>
      <c r="M2807">
        <v>1</v>
      </c>
      <c r="N2807" t="s">
        <v>1589</v>
      </c>
    </row>
    <row r="2808" spans="1:14" x14ac:dyDescent="0.3">
      <c r="A2808">
        <v>2810</v>
      </c>
      <c r="B2808" s="1">
        <v>38522</v>
      </c>
      <c r="C2808">
        <v>2558</v>
      </c>
      <c r="D2808" t="s">
        <v>936</v>
      </c>
      <c r="E2808" t="s">
        <v>96</v>
      </c>
      <c r="F2808">
        <v>67</v>
      </c>
      <c r="G2808" t="s">
        <v>573</v>
      </c>
      <c r="H2808" s="1">
        <v>38523</v>
      </c>
      <c r="I2808">
        <v>2</v>
      </c>
      <c r="J2808">
        <f t="shared" si="86"/>
        <v>0</v>
      </c>
      <c r="K2808">
        <f t="shared" si="87"/>
        <v>1</v>
      </c>
      <c r="L2808" t="s">
        <v>1</v>
      </c>
      <c r="M2808">
        <v>1</v>
      </c>
      <c r="N2808" t="s">
        <v>1589</v>
      </c>
    </row>
    <row r="2809" spans="1:14" x14ac:dyDescent="0.3">
      <c r="A2809">
        <v>2811</v>
      </c>
      <c r="B2809" s="1">
        <v>38522</v>
      </c>
      <c r="C2809">
        <v>3890</v>
      </c>
      <c r="D2809" t="s">
        <v>330</v>
      </c>
      <c r="E2809" t="s">
        <v>71</v>
      </c>
      <c r="F2809">
        <v>457</v>
      </c>
      <c r="G2809" t="s">
        <v>1155</v>
      </c>
      <c r="H2809" s="1">
        <v>38525</v>
      </c>
      <c r="I2809">
        <v>2</v>
      </c>
      <c r="J2809">
        <f t="shared" si="86"/>
        <v>0</v>
      </c>
      <c r="K2809">
        <f t="shared" si="87"/>
        <v>1</v>
      </c>
      <c r="L2809" t="s">
        <v>1</v>
      </c>
      <c r="M2809">
        <v>1</v>
      </c>
      <c r="N2809" t="s">
        <v>1589</v>
      </c>
    </row>
    <row r="2810" spans="1:14" x14ac:dyDescent="0.3">
      <c r="A2810">
        <v>2812</v>
      </c>
      <c r="B2810" s="1">
        <v>38522</v>
      </c>
      <c r="C2810">
        <v>3016</v>
      </c>
      <c r="D2810" t="s">
        <v>1466</v>
      </c>
      <c r="E2810" t="s">
        <v>33</v>
      </c>
      <c r="F2810">
        <v>211</v>
      </c>
      <c r="G2810" t="s">
        <v>441</v>
      </c>
      <c r="H2810" s="1">
        <v>38529</v>
      </c>
      <c r="I2810">
        <v>1</v>
      </c>
      <c r="J2810">
        <f t="shared" si="86"/>
        <v>1</v>
      </c>
      <c r="K2810">
        <f t="shared" si="87"/>
        <v>0</v>
      </c>
      <c r="L2810" t="s">
        <v>1</v>
      </c>
      <c r="M2810">
        <v>1</v>
      </c>
      <c r="N2810" t="s">
        <v>1589</v>
      </c>
    </row>
    <row r="2811" spans="1:14" x14ac:dyDescent="0.3">
      <c r="A2811">
        <v>2813</v>
      </c>
      <c r="B2811" s="1">
        <v>38522</v>
      </c>
      <c r="C2811">
        <v>3420</v>
      </c>
      <c r="D2811" t="s">
        <v>443</v>
      </c>
      <c r="E2811" t="s">
        <v>17</v>
      </c>
      <c r="F2811">
        <v>284</v>
      </c>
      <c r="G2811" t="s">
        <v>679</v>
      </c>
      <c r="H2811" s="1">
        <v>38530</v>
      </c>
      <c r="I2811">
        <v>1</v>
      </c>
      <c r="J2811">
        <f t="shared" si="86"/>
        <v>1</v>
      </c>
      <c r="K2811">
        <f t="shared" si="87"/>
        <v>0</v>
      </c>
      <c r="L2811" t="s">
        <v>1</v>
      </c>
      <c r="M2811">
        <v>1</v>
      </c>
      <c r="N2811" t="s">
        <v>1589</v>
      </c>
    </row>
    <row r="2812" spans="1:14" x14ac:dyDescent="0.3">
      <c r="A2812">
        <v>2814</v>
      </c>
      <c r="B2812" s="1">
        <v>38522</v>
      </c>
      <c r="C2812">
        <v>1783</v>
      </c>
      <c r="D2812" t="s">
        <v>115</v>
      </c>
      <c r="E2812" t="s">
        <v>96</v>
      </c>
      <c r="F2812">
        <v>10</v>
      </c>
      <c r="G2812" t="s">
        <v>1225</v>
      </c>
      <c r="H2812" s="1">
        <v>38529</v>
      </c>
      <c r="I2812">
        <v>2</v>
      </c>
      <c r="J2812">
        <f t="shared" si="86"/>
        <v>0</v>
      </c>
      <c r="K2812">
        <f t="shared" si="87"/>
        <v>1</v>
      </c>
      <c r="L2812" t="s">
        <v>1</v>
      </c>
      <c r="M2812">
        <v>1</v>
      </c>
      <c r="N2812" t="s">
        <v>1589</v>
      </c>
    </row>
    <row r="2813" spans="1:14" x14ac:dyDescent="0.3">
      <c r="A2813">
        <v>2815</v>
      </c>
      <c r="B2813" s="1">
        <v>38522</v>
      </c>
      <c r="C2813">
        <v>3046</v>
      </c>
      <c r="D2813" t="s">
        <v>451</v>
      </c>
      <c r="E2813" t="s">
        <v>107</v>
      </c>
      <c r="F2813">
        <v>27</v>
      </c>
      <c r="G2813" t="s">
        <v>997</v>
      </c>
      <c r="H2813" s="1">
        <v>38528</v>
      </c>
      <c r="I2813">
        <v>2</v>
      </c>
      <c r="J2813">
        <f t="shared" si="86"/>
        <v>0</v>
      </c>
      <c r="K2813">
        <f t="shared" si="87"/>
        <v>1</v>
      </c>
      <c r="L2813" t="s">
        <v>1</v>
      </c>
      <c r="M2813">
        <v>1</v>
      </c>
      <c r="N2813" t="s">
        <v>1589</v>
      </c>
    </row>
    <row r="2814" spans="1:14" x14ac:dyDescent="0.3">
      <c r="A2814">
        <v>2816</v>
      </c>
      <c r="B2814" s="1">
        <v>38522</v>
      </c>
      <c r="C2814">
        <v>2180</v>
      </c>
      <c r="D2814" t="s">
        <v>193</v>
      </c>
      <c r="E2814" t="s">
        <v>120</v>
      </c>
      <c r="F2814">
        <v>94</v>
      </c>
      <c r="G2814" t="s">
        <v>262</v>
      </c>
      <c r="H2814" s="1">
        <v>38523</v>
      </c>
      <c r="I2814">
        <v>2</v>
      </c>
      <c r="J2814">
        <f t="shared" si="86"/>
        <v>0</v>
      </c>
      <c r="K2814">
        <f t="shared" si="87"/>
        <v>1</v>
      </c>
      <c r="L2814" t="s">
        <v>1</v>
      </c>
      <c r="M2814">
        <v>1</v>
      </c>
      <c r="N2814" t="s">
        <v>1589</v>
      </c>
    </row>
    <row r="2815" spans="1:14" x14ac:dyDescent="0.3">
      <c r="A2815">
        <v>2817</v>
      </c>
      <c r="B2815" s="1">
        <v>38522</v>
      </c>
      <c r="C2815">
        <v>3476</v>
      </c>
      <c r="D2815" t="s">
        <v>897</v>
      </c>
      <c r="E2815" t="s">
        <v>96</v>
      </c>
      <c r="F2815">
        <v>510</v>
      </c>
      <c r="G2815" t="s">
        <v>169</v>
      </c>
      <c r="H2815" s="1">
        <v>38527</v>
      </c>
      <c r="I2815">
        <v>1</v>
      </c>
      <c r="J2815">
        <f t="shared" si="86"/>
        <v>1</v>
      </c>
      <c r="K2815">
        <f t="shared" si="87"/>
        <v>0</v>
      </c>
      <c r="L2815" t="s">
        <v>1</v>
      </c>
      <c r="M2815">
        <v>1</v>
      </c>
      <c r="N2815" t="s">
        <v>1589</v>
      </c>
    </row>
    <row r="2816" spans="1:14" x14ac:dyDescent="0.3">
      <c r="A2816">
        <v>2818</v>
      </c>
      <c r="B2816" s="1">
        <v>38522</v>
      </c>
      <c r="C2816">
        <v>2376</v>
      </c>
      <c r="D2816" t="s">
        <v>1178</v>
      </c>
      <c r="E2816" t="s">
        <v>38</v>
      </c>
      <c r="F2816">
        <v>497</v>
      </c>
      <c r="G2816" t="s">
        <v>1201</v>
      </c>
      <c r="H2816" s="1">
        <v>38525</v>
      </c>
      <c r="I2816">
        <v>2</v>
      </c>
      <c r="J2816">
        <f t="shared" si="86"/>
        <v>0</v>
      </c>
      <c r="K2816">
        <f t="shared" si="87"/>
        <v>1</v>
      </c>
      <c r="L2816" t="s">
        <v>1</v>
      </c>
      <c r="M2816">
        <v>1</v>
      </c>
      <c r="N2816" t="s">
        <v>1589</v>
      </c>
    </row>
    <row r="2817" spans="1:14" x14ac:dyDescent="0.3">
      <c r="A2817">
        <v>2819</v>
      </c>
      <c r="B2817" s="1">
        <v>38522</v>
      </c>
      <c r="C2817">
        <v>4100</v>
      </c>
      <c r="D2817" t="s">
        <v>454</v>
      </c>
      <c r="E2817" t="s">
        <v>27</v>
      </c>
      <c r="F2817">
        <v>82</v>
      </c>
      <c r="G2817" t="s">
        <v>294</v>
      </c>
      <c r="H2817" s="1">
        <v>38529</v>
      </c>
      <c r="I2817">
        <v>1</v>
      </c>
      <c r="J2817">
        <f t="shared" si="86"/>
        <v>1</v>
      </c>
      <c r="K2817">
        <f t="shared" si="87"/>
        <v>0</v>
      </c>
      <c r="L2817" t="s">
        <v>1</v>
      </c>
      <c r="M2817">
        <v>1</v>
      </c>
      <c r="N2817" t="s">
        <v>1589</v>
      </c>
    </row>
    <row r="2818" spans="1:14" x14ac:dyDescent="0.3">
      <c r="A2818">
        <v>2820</v>
      </c>
      <c r="B2818" s="1">
        <v>38522</v>
      </c>
      <c r="C2818">
        <v>851</v>
      </c>
      <c r="D2818" t="s">
        <v>347</v>
      </c>
      <c r="E2818" t="s">
        <v>107</v>
      </c>
      <c r="F2818">
        <v>316</v>
      </c>
      <c r="G2818" t="s">
        <v>49</v>
      </c>
      <c r="H2818" s="1">
        <v>38529</v>
      </c>
      <c r="I2818">
        <v>1</v>
      </c>
      <c r="J2818">
        <f t="shared" si="86"/>
        <v>1</v>
      </c>
      <c r="K2818">
        <f t="shared" si="87"/>
        <v>0</v>
      </c>
      <c r="L2818" t="s">
        <v>1</v>
      </c>
      <c r="M2818">
        <v>1</v>
      </c>
      <c r="N2818" t="s">
        <v>1589</v>
      </c>
    </row>
    <row r="2819" spans="1:14" x14ac:dyDescent="0.3">
      <c r="A2819">
        <v>2821</v>
      </c>
      <c r="B2819" s="1">
        <v>38522</v>
      </c>
      <c r="C2819">
        <v>2551</v>
      </c>
      <c r="D2819" t="s">
        <v>1163</v>
      </c>
      <c r="E2819" t="s">
        <v>55</v>
      </c>
      <c r="F2819">
        <v>532</v>
      </c>
      <c r="G2819" t="s">
        <v>105</v>
      </c>
      <c r="H2819" s="1">
        <v>38530</v>
      </c>
      <c r="I2819">
        <v>1</v>
      </c>
      <c r="J2819">
        <f t="shared" ref="J2819:J2882" si="88">IF(I2819=1,1,0)</f>
        <v>1</v>
      </c>
      <c r="K2819">
        <f t="shared" ref="K2819:K2882" si="89">IF(I2819=2,1,0)</f>
        <v>0</v>
      </c>
      <c r="L2819" t="s">
        <v>1</v>
      </c>
      <c r="M2819">
        <v>1</v>
      </c>
      <c r="N2819" t="s">
        <v>1589</v>
      </c>
    </row>
    <row r="2820" spans="1:14" x14ac:dyDescent="0.3">
      <c r="A2820">
        <v>2822</v>
      </c>
      <c r="B2820" s="1">
        <v>38522</v>
      </c>
      <c r="C2820">
        <v>3599</v>
      </c>
      <c r="D2820" t="s">
        <v>341</v>
      </c>
      <c r="E2820" t="s">
        <v>14</v>
      </c>
      <c r="F2820">
        <v>48</v>
      </c>
      <c r="G2820" t="s">
        <v>163</v>
      </c>
      <c r="H2820" s="1">
        <v>38526</v>
      </c>
      <c r="I2820">
        <v>1</v>
      </c>
      <c r="J2820">
        <f t="shared" si="88"/>
        <v>1</v>
      </c>
      <c r="K2820">
        <f t="shared" si="89"/>
        <v>0</v>
      </c>
      <c r="L2820" t="s">
        <v>1</v>
      </c>
      <c r="M2820">
        <v>1</v>
      </c>
      <c r="N2820" t="s">
        <v>1589</v>
      </c>
    </row>
    <row r="2821" spans="1:14" x14ac:dyDescent="0.3">
      <c r="A2821">
        <v>2823</v>
      </c>
      <c r="B2821" s="1">
        <v>38522</v>
      </c>
      <c r="C2821">
        <v>3566</v>
      </c>
      <c r="D2821" t="s">
        <v>1467</v>
      </c>
      <c r="E2821" t="s">
        <v>107</v>
      </c>
      <c r="F2821">
        <v>260</v>
      </c>
      <c r="G2821" t="s">
        <v>1203</v>
      </c>
      <c r="H2821" s="1">
        <v>38529</v>
      </c>
      <c r="I2821">
        <v>1</v>
      </c>
      <c r="J2821">
        <f t="shared" si="88"/>
        <v>1</v>
      </c>
      <c r="K2821">
        <f t="shared" si="89"/>
        <v>0</v>
      </c>
      <c r="L2821" t="s">
        <v>1</v>
      </c>
      <c r="M2821">
        <v>1</v>
      </c>
      <c r="N2821" t="s">
        <v>1589</v>
      </c>
    </row>
    <row r="2822" spans="1:14" x14ac:dyDescent="0.3">
      <c r="A2822">
        <v>2824</v>
      </c>
      <c r="B2822" s="1">
        <v>38522</v>
      </c>
      <c r="C2822">
        <v>2878</v>
      </c>
      <c r="D2822" t="s">
        <v>357</v>
      </c>
      <c r="E2822" t="s">
        <v>107</v>
      </c>
      <c r="F2822">
        <v>506</v>
      </c>
      <c r="G2822" t="s">
        <v>239</v>
      </c>
      <c r="H2822" s="1">
        <v>38532</v>
      </c>
      <c r="I2822">
        <v>2</v>
      </c>
      <c r="J2822">
        <f t="shared" si="88"/>
        <v>0</v>
      </c>
      <c r="K2822">
        <f t="shared" si="89"/>
        <v>1</v>
      </c>
      <c r="L2822" t="s">
        <v>1</v>
      </c>
      <c r="M2822">
        <v>1</v>
      </c>
      <c r="N2822" t="s">
        <v>1589</v>
      </c>
    </row>
    <row r="2823" spans="1:14" x14ac:dyDescent="0.3">
      <c r="A2823">
        <v>2825</v>
      </c>
      <c r="B2823" s="1">
        <v>38522</v>
      </c>
      <c r="C2823">
        <v>2601</v>
      </c>
      <c r="D2823" t="s">
        <v>211</v>
      </c>
      <c r="E2823" t="s">
        <v>46</v>
      </c>
      <c r="F2823">
        <v>418</v>
      </c>
      <c r="G2823" t="s">
        <v>1468</v>
      </c>
      <c r="H2823" s="1">
        <v>38525</v>
      </c>
      <c r="I2823">
        <v>1</v>
      </c>
      <c r="J2823">
        <f t="shared" si="88"/>
        <v>1</v>
      </c>
      <c r="K2823">
        <f t="shared" si="89"/>
        <v>0</v>
      </c>
      <c r="L2823" t="s">
        <v>1</v>
      </c>
      <c r="M2823">
        <v>1</v>
      </c>
      <c r="N2823" t="s">
        <v>1589</v>
      </c>
    </row>
    <row r="2824" spans="1:14" x14ac:dyDescent="0.3">
      <c r="A2824">
        <v>2826</v>
      </c>
      <c r="B2824" s="1">
        <v>38522</v>
      </c>
      <c r="C2824">
        <v>2980</v>
      </c>
      <c r="D2824" t="s">
        <v>1469</v>
      </c>
      <c r="E2824" t="s">
        <v>17</v>
      </c>
      <c r="F2824">
        <v>125</v>
      </c>
      <c r="G2824" t="s">
        <v>361</v>
      </c>
      <c r="H2824" s="1">
        <v>38528</v>
      </c>
      <c r="I2824">
        <v>1</v>
      </c>
      <c r="J2824">
        <f t="shared" si="88"/>
        <v>1</v>
      </c>
      <c r="K2824">
        <f t="shared" si="89"/>
        <v>0</v>
      </c>
      <c r="L2824" t="s">
        <v>1</v>
      </c>
      <c r="M2824">
        <v>1</v>
      </c>
      <c r="N2824" t="s">
        <v>1589</v>
      </c>
    </row>
    <row r="2825" spans="1:14" x14ac:dyDescent="0.3">
      <c r="A2825">
        <v>2827</v>
      </c>
      <c r="B2825" s="1">
        <v>38522</v>
      </c>
      <c r="C2825">
        <v>2745</v>
      </c>
      <c r="D2825" t="s">
        <v>419</v>
      </c>
      <c r="E2825" t="s">
        <v>55</v>
      </c>
      <c r="F2825">
        <v>23</v>
      </c>
      <c r="G2825" t="s">
        <v>266</v>
      </c>
      <c r="H2825" s="1">
        <v>38523</v>
      </c>
      <c r="I2825">
        <v>2</v>
      </c>
      <c r="J2825">
        <f t="shared" si="88"/>
        <v>0</v>
      </c>
      <c r="K2825">
        <f t="shared" si="89"/>
        <v>1</v>
      </c>
      <c r="L2825" t="s">
        <v>1</v>
      </c>
      <c r="M2825">
        <v>1</v>
      </c>
      <c r="N2825" t="s">
        <v>1589</v>
      </c>
    </row>
    <row r="2826" spans="1:14" x14ac:dyDescent="0.3">
      <c r="A2826">
        <v>2828</v>
      </c>
      <c r="B2826" s="1">
        <v>38522</v>
      </c>
      <c r="C2826">
        <v>3230</v>
      </c>
      <c r="D2826" t="s">
        <v>1356</v>
      </c>
      <c r="E2826" t="s">
        <v>33</v>
      </c>
      <c r="F2826">
        <v>526</v>
      </c>
      <c r="G2826" t="s">
        <v>756</v>
      </c>
      <c r="H2826" s="1">
        <v>38528</v>
      </c>
      <c r="I2826">
        <v>1</v>
      </c>
      <c r="J2826">
        <f t="shared" si="88"/>
        <v>1</v>
      </c>
      <c r="K2826">
        <f t="shared" si="89"/>
        <v>0</v>
      </c>
      <c r="L2826" t="s">
        <v>1</v>
      </c>
      <c r="M2826">
        <v>1</v>
      </c>
      <c r="N2826" t="s">
        <v>1589</v>
      </c>
    </row>
    <row r="2827" spans="1:14" x14ac:dyDescent="0.3">
      <c r="A2827">
        <v>2829</v>
      </c>
      <c r="B2827" s="1">
        <v>38522</v>
      </c>
      <c r="C2827">
        <v>2047</v>
      </c>
      <c r="D2827" t="s">
        <v>259</v>
      </c>
      <c r="E2827" t="s">
        <v>120</v>
      </c>
      <c r="F2827">
        <v>341</v>
      </c>
      <c r="G2827" t="s">
        <v>1278</v>
      </c>
      <c r="H2827" s="1">
        <v>38527</v>
      </c>
      <c r="I2827">
        <v>1</v>
      </c>
      <c r="J2827">
        <f t="shared" si="88"/>
        <v>1</v>
      </c>
      <c r="K2827">
        <f t="shared" si="89"/>
        <v>0</v>
      </c>
      <c r="L2827" t="s">
        <v>1</v>
      </c>
      <c r="M2827">
        <v>1</v>
      </c>
      <c r="N2827" t="s">
        <v>1589</v>
      </c>
    </row>
    <row r="2828" spans="1:14" x14ac:dyDescent="0.3">
      <c r="A2828">
        <v>2830</v>
      </c>
      <c r="B2828" s="1">
        <v>38522</v>
      </c>
      <c r="C2828">
        <v>2080</v>
      </c>
      <c r="D2828" t="s">
        <v>1132</v>
      </c>
      <c r="E2828" t="s">
        <v>38</v>
      </c>
      <c r="F2828">
        <v>21</v>
      </c>
      <c r="G2828" t="s">
        <v>474</v>
      </c>
      <c r="H2828" s="1">
        <v>38524</v>
      </c>
      <c r="I2828">
        <v>1</v>
      </c>
      <c r="J2828">
        <f t="shared" si="88"/>
        <v>1</v>
      </c>
      <c r="K2828">
        <f t="shared" si="89"/>
        <v>0</v>
      </c>
      <c r="L2828" t="s">
        <v>1</v>
      </c>
      <c r="M2828">
        <v>1</v>
      </c>
      <c r="N2828" t="s">
        <v>1589</v>
      </c>
    </row>
    <row r="2829" spans="1:14" x14ac:dyDescent="0.3">
      <c r="A2829">
        <v>2831</v>
      </c>
      <c r="B2829" s="1">
        <v>38522</v>
      </c>
      <c r="C2829">
        <v>4089</v>
      </c>
      <c r="D2829" t="s">
        <v>626</v>
      </c>
      <c r="E2829" t="s">
        <v>120</v>
      </c>
      <c r="F2829">
        <v>468</v>
      </c>
      <c r="G2829" t="s">
        <v>214</v>
      </c>
      <c r="H2829" s="1">
        <v>38525</v>
      </c>
      <c r="I2829">
        <v>2</v>
      </c>
      <c r="J2829">
        <f t="shared" si="88"/>
        <v>0</v>
      </c>
      <c r="K2829">
        <f t="shared" si="89"/>
        <v>1</v>
      </c>
      <c r="L2829" t="s">
        <v>1</v>
      </c>
      <c r="M2829">
        <v>1</v>
      </c>
      <c r="N2829" t="s">
        <v>1589</v>
      </c>
    </row>
    <row r="2830" spans="1:14" x14ac:dyDescent="0.3">
      <c r="A2830">
        <v>2832</v>
      </c>
      <c r="B2830" s="1">
        <v>38522</v>
      </c>
      <c r="C2830">
        <v>828</v>
      </c>
      <c r="D2830" t="s">
        <v>50</v>
      </c>
      <c r="E2830" t="s">
        <v>38</v>
      </c>
      <c r="F2830">
        <v>593</v>
      </c>
      <c r="G2830" t="s">
        <v>1003</v>
      </c>
      <c r="H2830" s="1">
        <v>38531</v>
      </c>
      <c r="I2830">
        <v>1</v>
      </c>
      <c r="J2830">
        <f t="shared" si="88"/>
        <v>1</v>
      </c>
      <c r="K2830">
        <f t="shared" si="89"/>
        <v>0</v>
      </c>
      <c r="L2830" t="s">
        <v>1</v>
      </c>
      <c r="M2830">
        <v>1</v>
      </c>
      <c r="N2830" t="s">
        <v>1589</v>
      </c>
    </row>
    <row r="2831" spans="1:14" x14ac:dyDescent="0.3">
      <c r="A2831">
        <v>2833</v>
      </c>
      <c r="B2831" s="1">
        <v>38522</v>
      </c>
      <c r="C2831">
        <v>1976</v>
      </c>
      <c r="D2831" t="s">
        <v>1470</v>
      </c>
      <c r="E2831" t="s">
        <v>30</v>
      </c>
      <c r="F2831">
        <v>232</v>
      </c>
      <c r="G2831" t="s">
        <v>74</v>
      </c>
      <c r="H2831" s="1">
        <v>38531</v>
      </c>
      <c r="I2831">
        <v>1</v>
      </c>
      <c r="J2831">
        <f t="shared" si="88"/>
        <v>1</v>
      </c>
      <c r="K2831">
        <f t="shared" si="89"/>
        <v>0</v>
      </c>
      <c r="L2831" t="s">
        <v>1</v>
      </c>
      <c r="M2831">
        <v>1</v>
      </c>
      <c r="N2831" t="s">
        <v>1589</v>
      </c>
    </row>
    <row r="2832" spans="1:14" x14ac:dyDescent="0.3">
      <c r="A2832">
        <v>2834</v>
      </c>
      <c r="B2832" s="1">
        <v>38522</v>
      </c>
      <c r="C2832">
        <v>2876</v>
      </c>
      <c r="D2832" t="s">
        <v>357</v>
      </c>
      <c r="E2832" t="s">
        <v>107</v>
      </c>
      <c r="F2832">
        <v>122</v>
      </c>
      <c r="G2832" t="s">
        <v>1046</v>
      </c>
      <c r="H2832" s="1">
        <v>38527</v>
      </c>
      <c r="I2832">
        <v>1</v>
      </c>
      <c r="J2832">
        <f t="shared" si="88"/>
        <v>1</v>
      </c>
      <c r="K2832">
        <f t="shared" si="89"/>
        <v>0</v>
      </c>
      <c r="L2832" t="s">
        <v>1</v>
      </c>
      <c r="M2832">
        <v>1</v>
      </c>
      <c r="N2832" t="s">
        <v>1589</v>
      </c>
    </row>
    <row r="2833" spans="1:14" x14ac:dyDescent="0.3">
      <c r="A2833">
        <v>2835</v>
      </c>
      <c r="B2833" s="1">
        <v>38522</v>
      </c>
      <c r="C2833">
        <v>4411</v>
      </c>
      <c r="D2833" t="s">
        <v>1191</v>
      </c>
      <c r="E2833" t="s">
        <v>71</v>
      </c>
      <c r="F2833">
        <v>89</v>
      </c>
      <c r="G2833" t="s">
        <v>286</v>
      </c>
      <c r="H2833" s="1">
        <v>38529</v>
      </c>
      <c r="I2833">
        <v>2</v>
      </c>
      <c r="J2833">
        <f t="shared" si="88"/>
        <v>0</v>
      </c>
      <c r="K2833">
        <f t="shared" si="89"/>
        <v>1</v>
      </c>
      <c r="L2833" t="s">
        <v>1</v>
      </c>
      <c r="M2833">
        <v>1</v>
      </c>
      <c r="N2833" t="s">
        <v>1589</v>
      </c>
    </row>
    <row r="2834" spans="1:14" x14ac:dyDescent="0.3">
      <c r="A2834">
        <v>2836</v>
      </c>
      <c r="B2834" s="1">
        <v>38522</v>
      </c>
      <c r="C2834">
        <v>1453</v>
      </c>
      <c r="D2834" t="s">
        <v>405</v>
      </c>
      <c r="E2834" t="s">
        <v>55</v>
      </c>
      <c r="F2834">
        <v>306</v>
      </c>
      <c r="G2834" t="s">
        <v>630</v>
      </c>
      <c r="H2834" s="1">
        <v>38530</v>
      </c>
      <c r="I2834">
        <v>2</v>
      </c>
      <c r="J2834">
        <f t="shared" si="88"/>
        <v>0</v>
      </c>
      <c r="K2834">
        <f t="shared" si="89"/>
        <v>1</v>
      </c>
      <c r="L2834" t="s">
        <v>1</v>
      </c>
      <c r="M2834">
        <v>1</v>
      </c>
      <c r="N2834" t="s">
        <v>1589</v>
      </c>
    </row>
    <row r="2835" spans="1:14" x14ac:dyDescent="0.3">
      <c r="A2835">
        <v>2837</v>
      </c>
      <c r="B2835" s="1">
        <v>38522</v>
      </c>
      <c r="C2835">
        <v>417</v>
      </c>
      <c r="D2835" t="s">
        <v>1304</v>
      </c>
      <c r="E2835" t="s">
        <v>120</v>
      </c>
      <c r="F2835">
        <v>371</v>
      </c>
      <c r="G2835" t="s">
        <v>69</v>
      </c>
      <c r="H2835" s="1">
        <v>38523</v>
      </c>
      <c r="I2835">
        <v>1</v>
      </c>
      <c r="J2835">
        <f t="shared" si="88"/>
        <v>1</v>
      </c>
      <c r="K2835">
        <f t="shared" si="89"/>
        <v>0</v>
      </c>
      <c r="L2835" t="s">
        <v>1</v>
      </c>
      <c r="M2835">
        <v>1</v>
      </c>
      <c r="N2835" t="s">
        <v>1589</v>
      </c>
    </row>
    <row r="2836" spans="1:14" x14ac:dyDescent="0.3">
      <c r="A2836">
        <v>2838</v>
      </c>
      <c r="B2836" s="1">
        <v>38522</v>
      </c>
      <c r="C2836">
        <v>143</v>
      </c>
      <c r="D2836" t="s">
        <v>1214</v>
      </c>
      <c r="E2836" t="s">
        <v>71</v>
      </c>
      <c r="F2836">
        <v>292</v>
      </c>
      <c r="G2836" t="s">
        <v>561</v>
      </c>
      <c r="H2836" s="1">
        <v>38528</v>
      </c>
      <c r="I2836">
        <v>1</v>
      </c>
      <c r="J2836">
        <f t="shared" si="88"/>
        <v>1</v>
      </c>
      <c r="K2836">
        <f t="shared" si="89"/>
        <v>0</v>
      </c>
      <c r="L2836" t="s">
        <v>1</v>
      </c>
      <c r="M2836">
        <v>1</v>
      </c>
      <c r="N2836" t="s">
        <v>1589</v>
      </c>
    </row>
    <row r="2837" spans="1:14" x14ac:dyDescent="0.3">
      <c r="A2837">
        <v>2839</v>
      </c>
      <c r="B2837" s="1">
        <v>38522</v>
      </c>
      <c r="C2837">
        <v>3856</v>
      </c>
      <c r="D2837" t="s">
        <v>1327</v>
      </c>
      <c r="E2837" t="s">
        <v>107</v>
      </c>
      <c r="F2837">
        <v>256</v>
      </c>
      <c r="G2837" t="s">
        <v>123</v>
      </c>
      <c r="H2837" s="1">
        <v>38526</v>
      </c>
      <c r="I2837">
        <v>2</v>
      </c>
      <c r="J2837">
        <f t="shared" si="88"/>
        <v>0</v>
      </c>
      <c r="K2837">
        <f t="shared" si="89"/>
        <v>1</v>
      </c>
      <c r="L2837" t="s">
        <v>1</v>
      </c>
      <c r="M2837">
        <v>1</v>
      </c>
      <c r="N2837" t="s">
        <v>1589</v>
      </c>
    </row>
    <row r="2838" spans="1:14" x14ac:dyDescent="0.3">
      <c r="A2838">
        <v>2840</v>
      </c>
      <c r="B2838" s="1">
        <v>38522</v>
      </c>
      <c r="C2838">
        <v>1102</v>
      </c>
      <c r="D2838" t="s">
        <v>682</v>
      </c>
      <c r="E2838" t="s">
        <v>27</v>
      </c>
      <c r="F2838">
        <v>236</v>
      </c>
      <c r="G2838" t="s">
        <v>477</v>
      </c>
      <c r="H2838" s="1">
        <v>38529</v>
      </c>
      <c r="I2838">
        <v>2</v>
      </c>
      <c r="J2838">
        <f t="shared" si="88"/>
        <v>0</v>
      </c>
      <c r="K2838">
        <f t="shared" si="89"/>
        <v>1</v>
      </c>
      <c r="L2838" t="s">
        <v>1</v>
      </c>
      <c r="M2838">
        <v>1</v>
      </c>
      <c r="N2838" t="s">
        <v>1589</v>
      </c>
    </row>
    <row r="2839" spans="1:14" x14ac:dyDescent="0.3">
      <c r="A2839">
        <v>2841</v>
      </c>
      <c r="B2839" s="1">
        <v>38522</v>
      </c>
      <c r="C2839">
        <v>614</v>
      </c>
      <c r="D2839" t="s">
        <v>1471</v>
      </c>
      <c r="E2839" t="s">
        <v>11</v>
      </c>
      <c r="F2839">
        <v>193</v>
      </c>
      <c r="G2839" t="s">
        <v>494</v>
      </c>
      <c r="H2839" s="1">
        <v>38531</v>
      </c>
      <c r="I2839">
        <v>1</v>
      </c>
      <c r="J2839">
        <f t="shared" si="88"/>
        <v>1</v>
      </c>
      <c r="K2839">
        <f t="shared" si="89"/>
        <v>0</v>
      </c>
      <c r="L2839" t="s">
        <v>1</v>
      </c>
      <c r="M2839">
        <v>1</v>
      </c>
      <c r="N2839" t="s">
        <v>1589</v>
      </c>
    </row>
    <row r="2840" spans="1:14" x14ac:dyDescent="0.3">
      <c r="A2840">
        <v>2842</v>
      </c>
      <c r="B2840" s="1">
        <v>38522</v>
      </c>
      <c r="C2840">
        <v>4183</v>
      </c>
      <c r="D2840" t="s">
        <v>427</v>
      </c>
      <c r="E2840" t="s">
        <v>71</v>
      </c>
      <c r="F2840">
        <v>217</v>
      </c>
      <c r="G2840" t="s">
        <v>1029</v>
      </c>
      <c r="H2840" s="1">
        <v>38525</v>
      </c>
      <c r="I2840">
        <v>2</v>
      </c>
      <c r="J2840">
        <f t="shared" si="88"/>
        <v>0</v>
      </c>
      <c r="K2840">
        <f t="shared" si="89"/>
        <v>1</v>
      </c>
      <c r="L2840" t="s">
        <v>1</v>
      </c>
      <c r="M2840">
        <v>1</v>
      </c>
      <c r="N2840" t="s">
        <v>1589</v>
      </c>
    </row>
    <row r="2841" spans="1:14" x14ac:dyDescent="0.3">
      <c r="A2841">
        <v>2843</v>
      </c>
      <c r="B2841" s="1">
        <v>38522</v>
      </c>
      <c r="C2841">
        <v>1520</v>
      </c>
      <c r="D2841" t="s">
        <v>681</v>
      </c>
      <c r="E2841" t="s">
        <v>96</v>
      </c>
      <c r="F2841">
        <v>148</v>
      </c>
      <c r="G2841" t="s">
        <v>922</v>
      </c>
      <c r="H2841" s="1">
        <v>38529</v>
      </c>
      <c r="I2841">
        <v>2</v>
      </c>
      <c r="J2841">
        <f t="shared" si="88"/>
        <v>0</v>
      </c>
      <c r="K2841">
        <f t="shared" si="89"/>
        <v>1</v>
      </c>
      <c r="L2841" t="s">
        <v>1</v>
      </c>
      <c r="M2841">
        <v>1</v>
      </c>
      <c r="N2841" t="s">
        <v>1589</v>
      </c>
    </row>
    <row r="2842" spans="1:14" x14ac:dyDescent="0.3">
      <c r="A2842">
        <v>2844</v>
      </c>
      <c r="B2842" s="1">
        <v>38522</v>
      </c>
      <c r="C2842">
        <v>4452</v>
      </c>
      <c r="D2842" t="s">
        <v>242</v>
      </c>
      <c r="E2842" t="s">
        <v>46</v>
      </c>
      <c r="F2842">
        <v>178</v>
      </c>
      <c r="G2842" t="s">
        <v>1268</v>
      </c>
      <c r="H2842" s="1">
        <v>38527</v>
      </c>
      <c r="I2842">
        <v>2</v>
      </c>
      <c r="J2842">
        <f t="shared" si="88"/>
        <v>0</v>
      </c>
      <c r="K2842">
        <f t="shared" si="89"/>
        <v>1</v>
      </c>
      <c r="L2842" t="s">
        <v>1</v>
      </c>
      <c r="M2842">
        <v>1</v>
      </c>
      <c r="N2842" t="s">
        <v>1589</v>
      </c>
    </row>
    <row r="2843" spans="1:14" x14ac:dyDescent="0.3">
      <c r="A2843">
        <v>2845</v>
      </c>
      <c r="B2843" s="1">
        <v>38522</v>
      </c>
      <c r="C2843">
        <v>3948</v>
      </c>
      <c r="D2843" t="s">
        <v>933</v>
      </c>
      <c r="E2843" t="s">
        <v>96</v>
      </c>
      <c r="F2843">
        <v>583</v>
      </c>
      <c r="G2843" t="s">
        <v>1296</v>
      </c>
      <c r="H2843" s="1">
        <v>38526</v>
      </c>
      <c r="I2843">
        <v>1</v>
      </c>
      <c r="J2843">
        <f t="shared" si="88"/>
        <v>1</v>
      </c>
      <c r="K2843">
        <f t="shared" si="89"/>
        <v>0</v>
      </c>
      <c r="L2843" t="s">
        <v>1</v>
      </c>
      <c r="M2843">
        <v>1</v>
      </c>
      <c r="N2843" t="s">
        <v>1589</v>
      </c>
    </row>
    <row r="2844" spans="1:14" x14ac:dyDescent="0.3">
      <c r="A2844">
        <v>2846</v>
      </c>
      <c r="B2844" s="1">
        <v>38522</v>
      </c>
      <c r="C2844">
        <v>651</v>
      </c>
      <c r="D2844" t="s">
        <v>425</v>
      </c>
      <c r="E2844" t="s">
        <v>96</v>
      </c>
      <c r="F2844">
        <v>193</v>
      </c>
      <c r="G2844" t="s">
        <v>494</v>
      </c>
      <c r="H2844" s="1">
        <v>38525</v>
      </c>
      <c r="I2844">
        <v>1</v>
      </c>
      <c r="J2844">
        <f t="shared" si="88"/>
        <v>1</v>
      </c>
      <c r="K2844">
        <f t="shared" si="89"/>
        <v>0</v>
      </c>
      <c r="L2844" t="s">
        <v>1</v>
      </c>
      <c r="M2844">
        <v>1</v>
      </c>
      <c r="N2844" t="s">
        <v>1589</v>
      </c>
    </row>
    <row r="2845" spans="1:14" x14ac:dyDescent="0.3">
      <c r="A2845">
        <v>2847</v>
      </c>
      <c r="B2845" s="1">
        <v>38522</v>
      </c>
      <c r="C2845">
        <v>1247</v>
      </c>
      <c r="D2845" t="s">
        <v>619</v>
      </c>
      <c r="E2845" t="s">
        <v>17</v>
      </c>
      <c r="F2845">
        <v>148</v>
      </c>
      <c r="G2845" t="s">
        <v>922</v>
      </c>
      <c r="H2845" s="1">
        <v>38530</v>
      </c>
      <c r="I2845">
        <v>2</v>
      </c>
      <c r="J2845">
        <f t="shared" si="88"/>
        <v>0</v>
      </c>
      <c r="K2845">
        <f t="shared" si="89"/>
        <v>1</v>
      </c>
      <c r="L2845" t="s">
        <v>1</v>
      </c>
      <c r="M2845">
        <v>1</v>
      </c>
      <c r="N2845" t="s">
        <v>1589</v>
      </c>
    </row>
    <row r="2846" spans="1:14" x14ac:dyDescent="0.3">
      <c r="A2846">
        <v>2848</v>
      </c>
      <c r="B2846" s="1">
        <v>38522</v>
      </c>
      <c r="C2846">
        <v>3449</v>
      </c>
      <c r="D2846" t="s">
        <v>524</v>
      </c>
      <c r="E2846" t="s">
        <v>22</v>
      </c>
      <c r="F2846">
        <v>19</v>
      </c>
      <c r="G2846" t="s">
        <v>53</v>
      </c>
      <c r="H2846" s="1">
        <v>38528</v>
      </c>
      <c r="I2846">
        <v>1</v>
      </c>
      <c r="J2846">
        <f t="shared" si="88"/>
        <v>1</v>
      </c>
      <c r="K2846">
        <f t="shared" si="89"/>
        <v>0</v>
      </c>
      <c r="L2846" t="s">
        <v>1</v>
      </c>
      <c r="M2846">
        <v>1</v>
      </c>
      <c r="N2846" t="s">
        <v>1589</v>
      </c>
    </row>
    <row r="2847" spans="1:14" x14ac:dyDescent="0.3">
      <c r="A2847">
        <v>2849</v>
      </c>
      <c r="B2847" s="1">
        <v>38522</v>
      </c>
      <c r="C2847">
        <v>3628</v>
      </c>
      <c r="D2847" t="s">
        <v>223</v>
      </c>
      <c r="E2847" t="s">
        <v>46</v>
      </c>
      <c r="F2847">
        <v>283</v>
      </c>
      <c r="G2847" t="s">
        <v>1349</v>
      </c>
      <c r="H2847" s="1">
        <v>38528</v>
      </c>
      <c r="I2847">
        <v>1</v>
      </c>
      <c r="J2847">
        <f t="shared" si="88"/>
        <v>1</v>
      </c>
      <c r="K2847">
        <f t="shared" si="89"/>
        <v>0</v>
      </c>
      <c r="L2847" t="s">
        <v>1</v>
      </c>
      <c r="M2847">
        <v>1</v>
      </c>
      <c r="N2847" t="s">
        <v>1589</v>
      </c>
    </row>
    <row r="2848" spans="1:14" x14ac:dyDescent="0.3">
      <c r="A2848">
        <v>2850</v>
      </c>
      <c r="B2848" s="1">
        <v>38522</v>
      </c>
      <c r="C2848">
        <v>206</v>
      </c>
      <c r="D2848" t="s">
        <v>706</v>
      </c>
      <c r="E2848" t="s">
        <v>111</v>
      </c>
      <c r="F2848">
        <v>262</v>
      </c>
      <c r="G2848" t="s">
        <v>1124</v>
      </c>
      <c r="H2848" s="1">
        <v>38531</v>
      </c>
      <c r="I2848">
        <v>2</v>
      </c>
      <c r="J2848">
        <f t="shared" si="88"/>
        <v>0</v>
      </c>
      <c r="K2848">
        <f t="shared" si="89"/>
        <v>1</v>
      </c>
      <c r="L2848" t="s">
        <v>1</v>
      </c>
      <c r="M2848">
        <v>1</v>
      </c>
      <c r="N2848" t="s">
        <v>1589</v>
      </c>
    </row>
    <row r="2849" spans="1:14" x14ac:dyDescent="0.3">
      <c r="A2849">
        <v>2851</v>
      </c>
      <c r="B2849" s="1">
        <v>38522</v>
      </c>
      <c r="C2849">
        <v>2168</v>
      </c>
      <c r="D2849" t="s">
        <v>158</v>
      </c>
      <c r="E2849" t="s">
        <v>14</v>
      </c>
      <c r="F2849">
        <v>361</v>
      </c>
      <c r="G2849" t="s">
        <v>620</v>
      </c>
      <c r="H2849" s="1">
        <v>38525</v>
      </c>
      <c r="I2849">
        <v>1</v>
      </c>
      <c r="J2849">
        <f t="shared" si="88"/>
        <v>1</v>
      </c>
      <c r="K2849">
        <f t="shared" si="89"/>
        <v>0</v>
      </c>
      <c r="L2849" t="s">
        <v>1</v>
      </c>
      <c r="M2849">
        <v>1</v>
      </c>
      <c r="N2849" t="s">
        <v>1589</v>
      </c>
    </row>
    <row r="2850" spans="1:14" x14ac:dyDescent="0.3">
      <c r="A2850">
        <v>2852</v>
      </c>
      <c r="B2850" s="1">
        <v>38522</v>
      </c>
      <c r="C2850">
        <v>2695</v>
      </c>
      <c r="D2850" t="s">
        <v>1472</v>
      </c>
      <c r="E2850" t="s">
        <v>96</v>
      </c>
      <c r="F2850">
        <v>453</v>
      </c>
      <c r="G2850" t="s">
        <v>1473</v>
      </c>
      <c r="H2850" s="1">
        <v>38529</v>
      </c>
      <c r="I2850">
        <v>1</v>
      </c>
      <c r="J2850">
        <f t="shared" si="88"/>
        <v>1</v>
      </c>
      <c r="K2850">
        <f t="shared" si="89"/>
        <v>0</v>
      </c>
      <c r="L2850" t="s">
        <v>1</v>
      </c>
      <c r="M2850">
        <v>1</v>
      </c>
      <c r="N2850" t="s">
        <v>1589</v>
      </c>
    </row>
    <row r="2851" spans="1:14" x14ac:dyDescent="0.3">
      <c r="A2851">
        <v>2853</v>
      </c>
      <c r="B2851" s="1">
        <v>38522</v>
      </c>
      <c r="C2851">
        <v>2578</v>
      </c>
      <c r="D2851" t="s">
        <v>104</v>
      </c>
      <c r="E2851" t="s">
        <v>27</v>
      </c>
      <c r="F2851">
        <v>453</v>
      </c>
      <c r="G2851" t="s">
        <v>1473</v>
      </c>
      <c r="H2851" s="1">
        <v>38531</v>
      </c>
      <c r="I2851">
        <v>2</v>
      </c>
      <c r="J2851">
        <f t="shared" si="88"/>
        <v>0</v>
      </c>
      <c r="K2851">
        <f t="shared" si="89"/>
        <v>1</v>
      </c>
      <c r="L2851" t="s">
        <v>1</v>
      </c>
      <c r="M2851">
        <v>1</v>
      </c>
      <c r="N2851" t="s">
        <v>1589</v>
      </c>
    </row>
    <row r="2852" spans="1:14" x14ac:dyDescent="0.3">
      <c r="A2852">
        <v>2854</v>
      </c>
      <c r="B2852" s="1">
        <v>38522</v>
      </c>
      <c r="C2852">
        <v>4453</v>
      </c>
      <c r="D2852" t="s">
        <v>242</v>
      </c>
      <c r="E2852" t="s">
        <v>46</v>
      </c>
      <c r="F2852">
        <v>81</v>
      </c>
      <c r="G2852" t="s">
        <v>514</v>
      </c>
      <c r="H2852" s="1">
        <v>38526</v>
      </c>
      <c r="I2852">
        <v>2</v>
      </c>
      <c r="J2852">
        <f t="shared" si="88"/>
        <v>0</v>
      </c>
      <c r="K2852">
        <f t="shared" si="89"/>
        <v>1</v>
      </c>
      <c r="L2852" t="s">
        <v>1</v>
      </c>
      <c r="M2852">
        <v>1</v>
      </c>
      <c r="N2852" t="s">
        <v>1589</v>
      </c>
    </row>
    <row r="2853" spans="1:14" x14ac:dyDescent="0.3">
      <c r="A2853">
        <v>2855</v>
      </c>
      <c r="B2853" s="1">
        <v>38522</v>
      </c>
      <c r="C2853">
        <v>3495</v>
      </c>
      <c r="D2853" t="s">
        <v>1407</v>
      </c>
      <c r="E2853" t="s">
        <v>22</v>
      </c>
      <c r="F2853">
        <v>483</v>
      </c>
      <c r="G2853" t="s">
        <v>968</v>
      </c>
      <c r="H2853" s="1">
        <v>38529</v>
      </c>
      <c r="I2853">
        <v>1</v>
      </c>
      <c r="J2853">
        <f t="shared" si="88"/>
        <v>1</v>
      </c>
      <c r="K2853">
        <f t="shared" si="89"/>
        <v>0</v>
      </c>
      <c r="L2853" t="s">
        <v>1</v>
      </c>
      <c r="M2853">
        <v>1</v>
      </c>
      <c r="N2853" t="s">
        <v>1589</v>
      </c>
    </row>
    <row r="2854" spans="1:14" x14ac:dyDescent="0.3">
      <c r="A2854">
        <v>2856</v>
      </c>
      <c r="B2854" s="1">
        <v>38522</v>
      </c>
      <c r="C2854">
        <v>1859</v>
      </c>
      <c r="D2854" t="s">
        <v>1082</v>
      </c>
      <c r="E2854" t="s">
        <v>96</v>
      </c>
      <c r="F2854">
        <v>210</v>
      </c>
      <c r="G2854" t="s">
        <v>1109</v>
      </c>
      <c r="H2854" s="1">
        <v>38526</v>
      </c>
      <c r="I2854">
        <v>1</v>
      </c>
      <c r="J2854">
        <f t="shared" si="88"/>
        <v>1</v>
      </c>
      <c r="K2854">
        <f t="shared" si="89"/>
        <v>0</v>
      </c>
      <c r="L2854" t="s">
        <v>1</v>
      </c>
      <c r="M2854">
        <v>1</v>
      </c>
      <c r="N2854" t="s">
        <v>1589</v>
      </c>
    </row>
    <row r="2855" spans="1:14" x14ac:dyDescent="0.3">
      <c r="A2855">
        <v>2857</v>
      </c>
      <c r="B2855" s="1">
        <v>38522</v>
      </c>
      <c r="C2855">
        <v>2886</v>
      </c>
      <c r="D2855" t="s">
        <v>137</v>
      </c>
      <c r="E2855" t="s">
        <v>120</v>
      </c>
      <c r="F2855">
        <v>364</v>
      </c>
      <c r="G2855" t="s">
        <v>720</v>
      </c>
      <c r="H2855" s="1">
        <v>38528</v>
      </c>
      <c r="I2855">
        <v>2</v>
      </c>
      <c r="J2855">
        <f t="shared" si="88"/>
        <v>0</v>
      </c>
      <c r="K2855">
        <f t="shared" si="89"/>
        <v>1</v>
      </c>
      <c r="L2855" t="s">
        <v>1</v>
      </c>
      <c r="M2855">
        <v>1</v>
      </c>
      <c r="N2855" t="s">
        <v>1589</v>
      </c>
    </row>
    <row r="2856" spans="1:14" x14ac:dyDescent="0.3">
      <c r="A2856">
        <v>2858</v>
      </c>
      <c r="B2856" s="1">
        <v>38522</v>
      </c>
      <c r="C2856">
        <v>2628</v>
      </c>
      <c r="D2856" t="s">
        <v>937</v>
      </c>
      <c r="E2856" t="s">
        <v>46</v>
      </c>
      <c r="F2856">
        <v>268</v>
      </c>
      <c r="G2856" t="s">
        <v>1291</v>
      </c>
      <c r="H2856" s="1">
        <v>38524</v>
      </c>
      <c r="I2856">
        <v>1</v>
      </c>
      <c r="J2856">
        <f t="shared" si="88"/>
        <v>1</v>
      </c>
      <c r="K2856">
        <f t="shared" si="89"/>
        <v>0</v>
      </c>
      <c r="L2856" t="s">
        <v>1</v>
      </c>
      <c r="M2856">
        <v>1</v>
      </c>
      <c r="N2856" t="s">
        <v>1589</v>
      </c>
    </row>
    <row r="2857" spans="1:14" x14ac:dyDescent="0.3">
      <c r="A2857">
        <v>2859</v>
      </c>
      <c r="B2857" s="1">
        <v>38522</v>
      </c>
      <c r="C2857">
        <v>126</v>
      </c>
      <c r="D2857" t="s">
        <v>685</v>
      </c>
      <c r="E2857" t="s">
        <v>111</v>
      </c>
      <c r="F2857">
        <v>147</v>
      </c>
      <c r="G2857" t="s">
        <v>613</v>
      </c>
      <c r="H2857" s="1">
        <v>38523</v>
      </c>
      <c r="I2857">
        <v>1</v>
      </c>
      <c r="J2857">
        <f t="shared" si="88"/>
        <v>1</v>
      </c>
      <c r="K2857">
        <f t="shared" si="89"/>
        <v>0</v>
      </c>
      <c r="L2857" t="s">
        <v>1</v>
      </c>
      <c r="M2857">
        <v>1</v>
      </c>
      <c r="N2857" t="s">
        <v>1589</v>
      </c>
    </row>
    <row r="2858" spans="1:14" x14ac:dyDescent="0.3">
      <c r="A2858">
        <v>2860</v>
      </c>
      <c r="B2858" s="1">
        <v>38522</v>
      </c>
      <c r="C2858">
        <v>3045</v>
      </c>
      <c r="D2858" t="s">
        <v>451</v>
      </c>
      <c r="E2858" t="s">
        <v>107</v>
      </c>
      <c r="F2858">
        <v>107</v>
      </c>
      <c r="G2858" t="s">
        <v>338</v>
      </c>
      <c r="H2858" s="1">
        <v>38524</v>
      </c>
      <c r="I2858">
        <v>1</v>
      </c>
      <c r="J2858">
        <f t="shared" si="88"/>
        <v>1</v>
      </c>
      <c r="K2858">
        <f t="shared" si="89"/>
        <v>0</v>
      </c>
      <c r="L2858" t="s">
        <v>1</v>
      </c>
      <c r="M2858">
        <v>1</v>
      </c>
      <c r="N2858" t="s">
        <v>1589</v>
      </c>
    </row>
    <row r="2859" spans="1:14" x14ac:dyDescent="0.3">
      <c r="A2859">
        <v>2861</v>
      </c>
      <c r="B2859" s="1">
        <v>38522</v>
      </c>
      <c r="C2859">
        <v>1489</v>
      </c>
      <c r="D2859" t="s">
        <v>350</v>
      </c>
      <c r="E2859" t="s">
        <v>27</v>
      </c>
      <c r="F2859">
        <v>116</v>
      </c>
      <c r="G2859" t="s">
        <v>1172</v>
      </c>
      <c r="H2859" s="1">
        <v>38529</v>
      </c>
      <c r="I2859">
        <v>1</v>
      </c>
      <c r="J2859">
        <f t="shared" si="88"/>
        <v>1</v>
      </c>
      <c r="K2859">
        <f t="shared" si="89"/>
        <v>0</v>
      </c>
      <c r="L2859" t="s">
        <v>1</v>
      </c>
      <c r="M2859">
        <v>1</v>
      </c>
      <c r="N2859" t="s">
        <v>1589</v>
      </c>
    </row>
    <row r="2860" spans="1:14" x14ac:dyDescent="0.3">
      <c r="A2860">
        <v>2862</v>
      </c>
      <c r="B2860" s="1">
        <v>38522</v>
      </c>
      <c r="C2860">
        <v>4260</v>
      </c>
      <c r="D2860" t="s">
        <v>694</v>
      </c>
      <c r="E2860" t="s">
        <v>46</v>
      </c>
      <c r="F2860">
        <v>52</v>
      </c>
      <c r="G2860" t="s">
        <v>1061</v>
      </c>
      <c r="H2860" s="1">
        <v>38526</v>
      </c>
      <c r="I2860">
        <v>2</v>
      </c>
      <c r="J2860">
        <f t="shared" si="88"/>
        <v>0</v>
      </c>
      <c r="K2860">
        <f t="shared" si="89"/>
        <v>1</v>
      </c>
      <c r="L2860" t="s">
        <v>1</v>
      </c>
      <c r="M2860">
        <v>1</v>
      </c>
      <c r="N2860" t="s">
        <v>1589</v>
      </c>
    </row>
    <row r="2861" spans="1:14" x14ac:dyDescent="0.3">
      <c r="A2861">
        <v>2863</v>
      </c>
      <c r="B2861" s="1">
        <v>38522</v>
      </c>
      <c r="C2861">
        <v>2410</v>
      </c>
      <c r="D2861" t="s">
        <v>585</v>
      </c>
      <c r="E2861" t="s">
        <v>38</v>
      </c>
      <c r="F2861">
        <v>228</v>
      </c>
      <c r="G2861" t="s">
        <v>752</v>
      </c>
      <c r="H2861" s="1">
        <v>38526</v>
      </c>
      <c r="I2861">
        <v>2</v>
      </c>
      <c r="J2861">
        <f t="shared" si="88"/>
        <v>0</v>
      </c>
      <c r="K2861">
        <f t="shared" si="89"/>
        <v>1</v>
      </c>
      <c r="L2861" t="s">
        <v>1</v>
      </c>
      <c r="M2861">
        <v>1</v>
      </c>
      <c r="N2861" t="s">
        <v>1589</v>
      </c>
    </row>
    <row r="2862" spans="1:14" x14ac:dyDescent="0.3">
      <c r="A2862">
        <v>2864</v>
      </c>
      <c r="B2862" s="1">
        <v>38523</v>
      </c>
      <c r="C2862">
        <v>1056</v>
      </c>
      <c r="D2862" t="s">
        <v>1300</v>
      </c>
      <c r="E2862" t="s">
        <v>55</v>
      </c>
      <c r="F2862">
        <v>493</v>
      </c>
      <c r="G2862" t="s">
        <v>804</v>
      </c>
      <c r="H2862" s="1">
        <v>38529</v>
      </c>
      <c r="I2862">
        <v>2</v>
      </c>
      <c r="J2862">
        <f t="shared" si="88"/>
        <v>0</v>
      </c>
      <c r="K2862">
        <f t="shared" si="89"/>
        <v>1</v>
      </c>
      <c r="L2862" t="s">
        <v>1</v>
      </c>
      <c r="M2862">
        <v>1</v>
      </c>
      <c r="N2862" t="s">
        <v>1589</v>
      </c>
    </row>
    <row r="2863" spans="1:14" x14ac:dyDescent="0.3">
      <c r="A2863">
        <v>2865</v>
      </c>
      <c r="B2863" s="1">
        <v>38523</v>
      </c>
      <c r="C2863">
        <v>1569</v>
      </c>
      <c r="D2863" t="s">
        <v>640</v>
      </c>
      <c r="E2863" t="s">
        <v>14</v>
      </c>
      <c r="F2863">
        <v>10</v>
      </c>
      <c r="G2863" t="s">
        <v>1225</v>
      </c>
      <c r="H2863" s="1">
        <v>38524</v>
      </c>
      <c r="I2863">
        <v>1</v>
      </c>
      <c r="J2863">
        <f t="shared" si="88"/>
        <v>1</v>
      </c>
      <c r="K2863">
        <f t="shared" si="89"/>
        <v>0</v>
      </c>
      <c r="L2863" t="s">
        <v>1</v>
      </c>
      <c r="M2863">
        <v>1</v>
      </c>
      <c r="N2863" t="s">
        <v>1589</v>
      </c>
    </row>
    <row r="2864" spans="1:14" x14ac:dyDescent="0.3">
      <c r="A2864">
        <v>2866</v>
      </c>
      <c r="B2864" s="1">
        <v>38523</v>
      </c>
      <c r="C2864">
        <v>2718</v>
      </c>
      <c r="D2864" t="s">
        <v>1157</v>
      </c>
      <c r="E2864" t="s">
        <v>96</v>
      </c>
      <c r="F2864">
        <v>44</v>
      </c>
      <c r="G2864" t="s">
        <v>76</v>
      </c>
      <c r="H2864" s="1">
        <v>38523</v>
      </c>
      <c r="I2864">
        <v>1</v>
      </c>
      <c r="J2864">
        <f t="shared" si="88"/>
        <v>1</v>
      </c>
      <c r="K2864">
        <f t="shared" si="89"/>
        <v>0</v>
      </c>
      <c r="L2864" t="s">
        <v>1</v>
      </c>
      <c r="M2864">
        <v>1</v>
      </c>
      <c r="N2864" t="s">
        <v>1589</v>
      </c>
    </row>
    <row r="2865" spans="1:14" x14ac:dyDescent="0.3">
      <c r="A2865">
        <v>2867</v>
      </c>
      <c r="B2865" s="1">
        <v>38523</v>
      </c>
      <c r="C2865">
        <v>95</v>
      </c>
      <c r="D2865" t="s">
        <v>847</v>
      </c>
      <c r="E2865" t="s">
        <v>71</v>
      </c>
      <c r="F2865">
        <v>483</v>
      </c>
      <c r="G2865" t="s">
        <v>968</v>
      </c>
      <c r="H2865" s="1">
        <v>38526</v>
      </c>
      <c r="I2865">
        <v>1</v>
      </c>
      <c r="J2865">
        <f t="shared" si="88"/>
        <v>1</v>
      </c>
      <c r="K2865">
        <f t="shared" si="89"/>
        <v>0</v>
      </c>
      <c r="L2865" t="s">
        <v>1</v>
      </c>
      <c r="M2865">
        <v>1</v>
      </c>
      <c r="N2865" t="s">
        <v>1589</v>
      </c>
    </row>
    <row r="2866" spans="1:14" x14ac:dyDescent="0.3">
      <c r="A2866">
        <v>2868</v>
      </c>
      <c r="B2866" s="1">
        <v>38523</v>
      </c>
      <c r="C2866">
        <v>1213</v>
      </c>
      <c r="D2866" t="s">
        <v>502</v>
      </c>
      <c r="E2866" t="s">
        <v>41</v>
      </c>
      <c r="F2866">
        <v>214</v>
      </c>
      <c r="G2866" t="s">
        <v>447</v>
      </c>
      <c r="H2866" s="1">
        <v>38528</v>
      </c>
      <c r="I2866">
        <v>2</v>
      </c>
      <c r="J2866">
        <f t="shared" si="88"/>
        <v>0</v>
      </c>
      <c r="K2866">
        <f t="shared" si="89"/>
        <v>1</v>
      </c>
      <c r="L2866" t="s">
        <v>1</v>
      </c>
      <c r="M2866">
        <v>1</v>
      </c>
      <c r="N2866" t="s">
        <v>1589</v>
      </c>
    </row>
    <row r="2867" spans="1:14" x14ac:dyDescent="0.3">
      <c r="A2867">
        <v>2869</v>
      </c>
      <c r="B2867" s="1">
        <v>38523</v>
      </c>
      <c r="C2867">
        <v>1331</v>
      </c>
      <c r="D2867" t="s">
        <v>1078</v>
      </c>
      <c r="E2867" t="s">
        <v>38</v>
      </c>
      <c r="F2867">
        <v>155</v>
      </c>
      <c r="G2867" t="s">
        <v>828</v>
      </c>
      <c r="H2867" s="1">
        <v>38527</v>
      </c>
      <c r="I2867">
        <v>2</v>
      </c>
      <c r="J2867">
        <f t="shared" si="88"/>
        <v>0</v>
      </c>
      <c r="K2867">
        <f t="shared" si="89"/>
        <v>1</v>
      </c>
      <c r="L2867" t="s">
        <v>1</v>
      </c>
      <c r="M2867">
        <v>1</v>
      </c>
      <c r="N2867" t="s">
        <v>1589</v>
      </c>
    </row>
    <row r="2868" spans="1:14" x14ac:dyDescent="0.3">
      <c r="A2868">
        <v>2870</v>
      </c>
      <c r="B2868" s="1">
        <v>38523</v>
      </c>
      <c r="C2868">
        <v>214</v>
      </c>
      <c r="D2868" t="s">
        <v>256</v>
      </c>
      <c r="E2868" t="s">
        <v>14</v>
      </c>
      <c r="F2868">
        <v>467</v>
      </c>
      <c r="G2868" t="s">
        <v>426</v>
      </c>
      <c r="H2868" s="1">
        <v>38531</v>
      </c>
      <c r="I2868">
        <v>1</v>
      </c>
      <c r="J2868">
        <f t="shared" si="88"/>
        <v>1</v>
      </c>
      <c r="K2868">
        <f t="shared" si="89"/>
        <v>0</v>
      </c>
      <c r="L2868" t="s">
        <v>1</v>
      </c>
      <c r="M2868">
        <v>1</v>
      </c>
      <c r="N2868" t="s">
        <v>1589</v>
      </c>
    </row>
    <row r="2869" spans="1:14" x14ac:dyDescent="0.3">
      <c r="A2869">
        <v>2871</v>
      </c>
      <c r="B2869" s="1">
        <v>38523</v>
      </c>
      <c r="C2869">
        <v>1731</v>
      </c>
      <c r="D2869" t="s">
        <v>928</v>
      </c>
      <c r="E2869" t="s">
        <v>41</v>
      </c>
      <c r="F2869">
        <v>443</v>
      </c>
      <c r="G2869" t="s">
        <v>1180</v>
      </c>
      <c r="H2869" s="1">
        <v>38532</v>
      </c>
      <c r="I2869">
        <v>1</v>
      </c>
      <c r="J2869">
        <f t="shared" si="88"/>
        <v>1</v>
      </c>
      <c r="K2869">
        <f t="shared" si="89"/>
        <v>0</v>
      </c>
      <c r="L2869" t="s">
        <v>1</v>
      </c>
      <c r="M2869">
        <v>1</v>
      </c>
      <c r="N2869" t="s">
        <v>1589</v>
      </c>
    </row>
    <row r="2870" spans="1:14" x14ac:dyDescent="0.3">
      <c r="A2870">
        <v>2872</v>
      </c>
      <c r="B2870" s="1">
        <v>38523</v>
      </c>
      <c r="C2870">
        <v>3779</v>
      </c>
      <c r="D2870" t="s">
        <v>1084</v>
      </c>
      <c r="E2870" t="s">
        <v>33</v>
      </c>
      <c r="F2870">
        <v>240</v>
      </c>
      <c r="G2870" t="s">
        <v>453</v>
      </c>
      <c r="H2870" s="1">
        <v>38529</v>
      </c>
      <c r="I2870">
        <v>1</v>
      </c>
      <c r="J2870">
        <f t="shared" si="88"/>
        <v>1</v>
      </c>
      <c r="K2870">
        <f t="shared" si="89"/>
        <v>0</v>
      </c>
      <c r="L2870" t="s">
        <v>1</v>
      </c>
      <c r="M2870">
        <v>1</v>
      </c>
      <c r="N2870" t="s">
        <v>1589</v>
      </c>
    </row>
    <row r="2871" spans="1:14" x14ac:dyDescent="0.3">
      <c r="A2871">
        <v>2873</v>
      </c>
      <c r="B2871" s="1">
        <v>38523</v>
      </c>
      <c r="C2871">
        <v>3321</v>
      </c>
      <c r="D2871" t="s">
        <v>110</v>
      </c>
      <c r="E2871" t="s">
        <v>111</v>
      </c>
      <c r="F2871">
        <v>160</v>
      </c>
      <c r="G2871" t="s">
        <v>1422</v>
      </c>
      <c r="H2871" s="1">
        <v>38528</v>
      </c>
      <c r="I2871">
        <v>1</v>
      </c>
      <c r="J2871">
        <f t="shared" si="88"/>
        <v>1</v>
      </c>
      <c r="K2871">
        <f t="shared" si="89"/>
        <v>0</v>
      </c>
      <c r="L2871" t="s">
        <v>1</v>
      </c>
      <c r="M2871">
        <v>1</v>
      </c>
      <c r="N2871" t="s">
        <v>1589</v>
      </c>
    </row>
    <row r="2872" spans="1:14" x14ac:dyDescent="0.3">
      <c r="A2872">
        <v>2874</v>
      </c>
      <c r="B2872" s="1">
        <v>38523</v>
      </c>
      <c r="C2872">
        <v>331</v>
      </c>
      <c r="D2872" t="s">
        <v>138</v>
      </c>
      <c r="E2872" t="s">
        <v>55</v>
      </c>
      <c r="F2872">
        <v>166</v>
      </c>
      <c r="G2872" t="s">
        <v>904</v>
      </c>
      <c r="H2872" s="1">
        <v>38531</v>
      </c>
      <c r="I2872">
        <v>2</v>
      </c>
      <c r="J2872">
        <f t="shared" si="88"/>
        <v>0</v>
      </c>
      <c r="K2872">
        <f t="shared" si="89"/>
        <v>1</v>
      </c>
      <c r="L2872" t="s">
        <v>1</v>
      </c>
      <c r="M2872">
        <v>1</v>
      </c>
      <c r="N2872" t="s">
        <v>1589</v>
      </c>
    </row>
    <row r="2873" spans="1:14" x14ac:dyDescent="0.3">
      <c r="A2873">
        <v>2875</v>
      </c>
      <c r="B2873" s="1">
        <v>38523</v>
      </c>
      <c r="C2873">
        <v>3012</v>
      </c>
      <c r="D2873" t="s">
        <v>631</v>
      </c>
      <c r="E2873" t="s">
        <v>30</v>
      </c>
      <c r="F2873">
        <v>186</v>
      </c>
      <c r="G2873" t="s">
        <v>841</v>
      </c>
      <c r="H2873" s="1">
        <v>38528</v>
      </c>
      <c r="I2873">
        <v>2</v>
      </c>
      <c r="J2873">
        <f t="shared" si="88"/>
        <v>0</v>
      </c>
      <c r="K2873">
        <f t="shared" si="89"/>
        <v>1</v>
      </c>
      <c r="L2873" t="s">
        <v>1</v>
      </c>
      <c r="M2873">
        <v>1</v>
      </c>
      <c r="N2873" t="s">
        <v>1589</v>
      </c>
    </row>
    <row r="2874" spans="1:14" x14ac:dyDescent="0.3">
      <c r="A2874">
        <v>2876</v>
      </c>
      <c r="B2874" s="1">
        <v>38523</v>
      </c>
      <c r="C2874">
        <v>3117</v>
      </c>
      <c r="D2874" t="s">
        <v>1221</v>
      </c>
      <c r="E2874" t="s">
        <v>111</v>
      </c>
      <c r="F2874">
        <v>39</v>
      </c>
      <c r="G2874" t="s">
        <v>1331</v>
      </c>
      <c r="H2874" s="1">
        <v>38526</v>
      </c>
      <c r="I2874">
        <v>1</v>
      </c>
      <c r="J2874">
        <f t="shared" si="88"/>
        <v>1</v>
      </c>
      <c r="K2874">
        <f t="shared" si="89"/>
        <v>0</v>
      </c>
      <c r="L2874" t="s">
        <v>1</v>
      </c>
      <c r="M2874">
        <v>1</v>
      </c>
      <c r="N2874" t="s">
        <v>1589</v>
      </c>
    </row>
    <row r="2875" spans="1:14" x14ac:dyDescent="0.3">
      <c r="A2875">
        <v>2877</v>
      </c>
      <c r="B2875" s="1">
        <v>38523</v>
      </c>
      <c r="C2875">
        <v>485</v>
      </c>
      <c r="D2875" t="s">
        <v>516</v>
      </c>
      <c r="E2875" t="s">
        <v>111</v>
      </c>
      <c r="F2875">
        <v>267</v>
      </c>
      <c r="G2875" t="s">
        <v>198</v>
      </c>
      <c r="H2875" s="1">
        <v>38527</v>
      </c>
      <c r="I2875">
        <v>1</v>
      </c>
      <c r="J2875">
        <f t="shared" si="88"/>
        <v>1</v>
      </c>
      <c r="K2875">
        <f t="shared" si="89"/>
        <v>0</v>
      </c>
      <c r="L2875" t="s">
        <v>1</v>
      </c>
      <c r="M2875">
        <v>1</v>
      </c>
      <c r="N2875" t="s">
        <v>1589</v>
      </c>
    </row>
    <row r="2876" spans="1:14" x14ac:dyDescent="0.3">
      <c r="A2876">
        <v>2878</v>
      </c>
      <c r="B2876" s="1">
        <v>38523</v>
      </c>
      <c r="C2876">
        <v>4120</v>
      </c>
      <c r="D2876" t="s">
        <v>1159</v>
      </c>
      <c r="E2876" t="s">
        <v>120</v>
      </c>
      <c r="F2876">
        <v>88</v>
      </c>
      <c r="G2876" t="s">
        <v>90</v>
      </c>
      <c r="H2876" s="1">
        <v>38524</v>
      </c>
      <c r="I2876">
        <v>2</v>
      </c>
      <c r="J2876">
        <f t="shared" si="88"/>
        <v>0</v>
      </c>
      <c r="K2876">
        <f t="shared" si="89"/>
        <v>1</v>
      </c>
      <c r="L2876" t="s">
        <v>1</v>
      </c>
      <c r="M2876">
        <v>1</v>
      </c>
      <c r="N2876" t="s">
        <v>1589</v>
      </c>
    </row>
    <row r="2877" spans="1:14" x14ac:dyDescent="0.3">
      <c r="A2877">
        <v>2879</v>
      </c>
      <c r="B2877" s="1">
        <v>38523</v>
      </c>
      <c r="C2877">
        <v>1920</v>
      </c>
      <c r="D2877" t="s">
        <v>686</v>
      </c>
      <c r="E2877" t="s">
        <v>71</v>
      </c>
      <c r="F2877">
        <v>583</v>
      </c>
      <c r="G2877" t="s">
        <v>1296</v>
      </c>
      <c r="H2877" s="1">
        <v>38531</v>
      </c>
      <c r="I2877">
        <v>2</v>
      </c>
      <c r="J2877">
        <f t="shared" si="88"/>
        <v>0</v>
      </c>
      <c r="K2877">
        <f t="shared" si="89"/>
        <v>1</v>
      </c>
      <c r="L2877" t="s">
        <v>1</v>
      </c>
      <c r="M2877">
        <v>1</v>
      </c>
      <c r="N2877" t="s">
        <v>1589</v>
      </c>
    </row>
    <row r="2878" spans="1:14" x14ac:dyDescent="0.3">
      <c r="A2878">
        <v>2880</v>
      </c>
      <c r="B2878" s="1">
        <v>38523</v>
      </c>
      <c r="C2878">
        <v>1700</v>
      </c>
      <c r="D2878" t="s">
        <v>529</v>
      </c>
      <c r="E2878" t="s">
        <v>14</v>
      </c>
      <c r="F2878">
        <v>193</v>
      </c>
      <c r="G2878" t="s">
        <v>494</v>
      </c>
      <c r="H2878" s="1">
        <v>38526</v>
      </c>
      <c r="I2878">
        <v>2</v>
      </c>
      <c r="J2878">
        <f t="shared" si="88"/>
        <v>0</v>
      </c>
      <c r="K2878">
        <f t="shared" si="89"/>
        <v>1</v>
      </c>
      <c r="L2878" t="s">
        <v>1</v>
      </c>
      <c r="M2878">
        <v>1</v>
      </c>
      <c r="N2878" t="s">
        <v>1589</v>
      </c>
    </row>
    <row r="2879" spans="1:14" x14ac:dyDescent="0.3">
      <c r="A2879">
        <v>2881</v>
      </c>
      <c r="B2879" s="1">
        <v>38523</v>
      </c>
      <c r="C2879">
        <v>1391</v>
      </c>
      <c r="D2879" t="s">
        <v>591</v>
      </c>
      <c r="E2879" t="s">
        <v>111</v>
      </c>
      <c r="F2879">
        <v>307</v>
      </c>
      <c r="G2879" t="s">
        <v>668</v>
      </c>
      <c r="H2879" s="1">
        <v>38529</v>
      </c>
      <c r="I2879">
        <v>1</v>
      </c>
      <c r="J2879">
        <f t="shared" si="88"/>
        <v>1</v>
      </c>
      <c r="K2879">
        <f t="shared" si="89"/>
        <v>0</v>
      </c>
      <c r="L2879" t="s">
        <v>1</v>
      </c>
      <c r="M2879">
        <v>1</v>
      </c>
      <c r="N2879" t="s">
        <v>1589</v>
      </c>
    </row>
    <row r="2880" spans="1:14" x14ac:dyDescent="0.3">
      <c r="A2880">
        <v>2882</v>
      </c>
      <c r="B2880" s="1">
        <v>38523</v>
      </c>
      <c r="C2880">
        <v>205</v>
      </c>
      <c r="D2880" t="s">
        <v>706</v>
      </c>
      <c r="E2880" t="s">
        <v>111</v>
      </c>
      <c r="F2880">
        <v>152</v>
      </c>
      <c r="G2880" t="s">
        <v>609</v>
      </c>
      <c r="H2880" s="1">
        <v>38524</v>
      </c>
      <c r="I2880">
        <v>1</v>
      </c>
      <c r="J2880">
        <f t="shared" si="88"/>
        <v>1</v>
      </c>
      <c r="K2880">
        <f t="shared" si="89"/>
        <v>0</v>
      </c>
      <c r="L2880" t="s">
        <v>1</v>
      </c>
      <c r="M2880">
        <v>1</v>
      </c>
      <c r="N2880" t="s">
        <v>1589</v>
      </c>
    </row>
    <row r="2881" spans="1:14" x14ac:dyDescent="0.3">
      <c r="A2881">
        <v>2883</v>
      </c>
      <c r="B2881" s="1">
        <v>38523</v>
      </c>
      <c r="C2881">
        <v>585</v>
      </c>
      <c r="D2881" t="s">
        <v>970</v>
      </c>
      <c r="E2881" t="s">
        <v>22</v>
      </c>
      <c r="F2881">
        <v>320</v>
      </c>
      <c r="G2881" t="s">
        <v>1256</v>
      </c>
      <c r="H2881" s="1">
        <v>38531</v>
      </c>
      <c r="I2881">
        <v>1</v>
      </c>
      <c r="J2881">
        <f t="shared" si="88"/>
        <v>1</v>
      </c>
      <c r="K2881">
        <f t="shared" si="89"/>
        <v>0</v>
      </c>
      <c r="L2881" t="s">
        <v>1</v>
      </c>
      <c r="M2881">
        <v>1</v>
      </c>
      <c r="N2881" t="s">
        <v>1589</v>
      </c>
    </row>
    <row r="2882" spans="1:14" x14ac:dyDescent="0.3">
      <c r="A2882">
        <v>2884</v>
      </c>
      <c r="B2882" s="1">
        <v>38523</v>
      </c>
      <c r="C2882">
        <v>3384</v>
      </c>
      <c r="D2882" t="s">
        <v>1101</v>
      </c>
      <c r="E2882" t="s">
        <v>27</v>
      </c>
      <c r="F2882">
        <v>319</v>
      </c>
      <c r="G2882" t="s">
        <v>47</v>
      </c>
      <c r="H2882" s="1">
        <v>38524</v>
      </c>
      <c r="I2882">
        <v>2</v>
      </c>
      <c r="J2882">
        <f t="shared" si="88"/>
        <v>0</v>
      </c>
      <c r="K2882">
        <f t="shared" si="89"/>
        <v>1</v>
      </c>
      <c r="L2882" t="s">
        <v>1</v>
      </c>
      <c r="M2882">
        <v>1</v>
      </c>
      <c r="N2882" t="s">
        <v>1589</v>
      </c>
    </row>
    <row r="2883" spans="1:14" x14ac:dyDescent="0.3">
      <c r="A2883">
        <v>2885</v>
      </c>
      <c r="B2883" s="1">
        <v>38523</v>
      </c>
      <c r="C2883">
        <v>2701</v>
      </c>
      <c r="D2883" t="s">
        <v>43</v>
      </c>
      <c r="E2883" t="s">
        <v>17</v>
      </c>
      <c r="F2883">
        <v>330</v>
      </c>
      <c r="G2883" t="s">
        <v>938</v>
      </c>
      <c r="H2883" s="1">
        <v>38525</v>
      </c>
      <c r="I2883">
        <v>1</v>
      </c>
      <c r="J2883">
        <f t="shared" ref="J2883:J2946" si="90">IF(I2883=1,1,0)</f>
        <v>1</v>
      </c>
      <c r="K2883">
        <f t="shared" ref="K2883:K2946" si="91">IF(I2883=2,1,0)</f>
        <v>0</v>
      </c>
      <c r="L2883" t="s">
        <v>1</v>
      </c>
      <c r="M2883">
        <v>1</v>
      </c>
      <c r="N2883" t="s">
        <v>1589</v>
      </c>
    </row>
    <row r="2884" spans="1:14" x14ac:dyDescent="0.3">
      <c r="A2884">
        <v>2886</v>
      </c>
      <c r="B2884" s="1">
        <v>38523</v>
      </c>
      <c r="C2884">
        <v>1755</v>
      </c>
      <c r="D2884" t="s">
        <v>1474</v>
      </c>
      <c r="E2884" t="s">
        <v>96</v>
      </c>
      <c r="F2884">
        <v>154</v>
      </c>
      <c r="G2884" t="s">
        <v>728</v>
      </c>
      <c r="H2884" s="1">
        <v>38526</v>
      </c>
      <c r="I2884">
        <v>2</v>
      </c>
      <c r="J2884">
        <f t="shared" si="90"/>
        <v>0</v>
      </c>
      <c r="K2884">
        <f t="shared" si="91"/>
        <v>1</v>
      </c>
      <c r="L2884" t="s">
        <v>1</v>
      </c>
      <c r="M2884">
        <v>1</v>
      </c>
      <c r="N2884" t="s">
        <v>1589</v>
      </c>
    </row>
    <row r="2885" spans="1:14" x14ac:dyDescent="0.3">
      <c r="A2885">
        <v>2887</v>
      </c>
      <c r="B2885" s="1">
        <v>38523</v>
      </c>
      <c r="C2885">
        <v>1073</v>
      </c>
      <c r="D2885" t="s">
        <v>326</v>
      </c>
      <c r="E2885" t="s">
        <v>27</v>
      </c>
      <c r="F2885">
        <v>453</v>
      </c>
      <c r="G2885" t="s">
        <v>1473</v>
      </c>
      <c r="H2885" s="1">
        <v>38528</v>
      </c>
      <c r="I2885">
        <v>2</v>
      </c>
      <c r="J2885">
        <f t="shared" si="90"/>
        <v>0</v>
      </c>
      <c r="K2885">
        <f t="shared" si="91"/>
        <v>1</v>
      </c>
      <c r="L2885" t="s">
        <v>1</v>
      </c>
      <c r="M2885">
        <v>1</v>
      </c>
      <c r="N2885" t="s">
        <v>1589</v>
      </c>
    </row>
    <row r="2886" spans="1:14" x14ac:dyDescent="0.3">
      <c r="A2886">
        <v>2888</v>
      </c>
      <c r="B2886" s="1">
        <v>38523</v>
      </c>
      <c r="C2886">
        <v>468</v>
      </c>
      <c r="D2886" t="s">
        <v>183</v>
      </c>
      <c r="E2886" t="s">
        <v>38</v>
      </c>
      <c r="F2886">
        <v>7</v>
      </c>
      <c r="G2886" t="s">
        <v>112</v>
      </c>
      <c r="H2886" s="1">
        <v>38525</v>
      </c>
      <c r="I2886">
        <v>2</v>
      </c>
      <c r="J2886">
        <f t="shared" si="90"/>
        <v>0</v>
      </c>
      <c r="K2886">
        <f t="shared" si="91"/>
        <v>1</v>
      </c>
      <c r="L2886" t="s">
        <v>1</v>
      </c>
      <c r="M2886">
        <v>1</v>
      </c>
      <c r="N2886" t="s">
        <v>1589</v>
      </c>
    </row>
    <row r="2887" spans="1:14" x14ac:dyDescent="0.3">
      <c r="A2887">
        <v>2889</v>
      </c>
      <c r="B2887" s="1">
        <v>38523</v>
      </c>
      <c r="C2887">
        <v>151</v>
      </c>
      <c r="D2887" t="s">
        <v>59</v>
      </c>
      <c r="E2887" t="s">
        <v>41</v>
      </c>
      <c r="F2887">
        <v>213</v>
      </c>
      <c r="G2887" t="s">
        <v>641</v>
      </c>
      <c r="H2887" s="1">
        <v>38526</v>
      </c>
      <c r="I2887">
        <v>1</v>
      </c>
      <c r="J2887">
        <f t="shared" si="90"/>
        <v>1</v>
      </c>
      <c r="K2887">
        <f t="shared" si="91"/>
        <v>0</v>
      </c>
      <c r="L2887" t="s">
        <v>1</v>
      </c>
      <c r="M2887">
        <v>1</v>
      </c>
      <c r="N2887" t="s">
        <v>1589</v>
      </c>
    </row>
    <row r="2888" spans="1:14" x14ac:dyDescent="0.3">
      <c r="A2888">
        <v>2890</v>
      </c>
      <c r="B2888" s="1">
        <v>38523</v>
      </c>
      <c r="C2888">
        <v>3437</v>
      </c>
      <c r="D2888" t="s">
        <v>618</v>
      </c>
      <c r="E2888" t="s">
        <v>41</v>
      </c>
      <c r="F2888">
        <v>392</v>
      </c>
      <c r="G2888" t="s">
        <v>1320</v>
      </c>
      <c r="H2888" s="1">
        <v>38530</v>
      </c>
      <c r="I2888">
        <v>1</v>
      </c>
      <c r="J2888">
        <f t="shared" si="90"/>
        <v>1</v>
      </c>
      <c r="K2888">
        <f t="shared" si="91"/>
        <v>0</v>
      </c>
      <c r="L2888" t="s">
        <v>1</v>
      </c>
      <c r="M2888">
        <v>1</v>
      </c>
      <c r="N2888" t="s">
        <v>1589</v>
      </c>
    </row>
    <row r="2889" spans="1:14" x14ac:dyDescent="0.3">
      <c r="A2889">
        <v>2891</v>
      </c>
      <c r="B2889" s="1">
        <v>38523</v>
      </c>
      <c r="C2889">
        <v>343</v>
      </c>
      <c r="D2889" t="s">
        <v>1475</v>
      </c>
      <c r="E2889" t="s">
        <v>11</v>
      </c>
      <c r="F2889">
        <v>32</v>
      </c>
      <c r="G2889" t="s">
        <v>741</v>
      </c>
      <c r="H2889" s="1">
        <v>38528</v>
      </c>
      <c r="I2889">
        <v>1</v>
      </c>
      <c r="J2889">
        <f t="shared" si="90"/>
        <v>1</v>
      </c>
      <c r="K2889">
        <f t="shared" si="91"/>
        <v>0</v>
      </c>
      <c r="L2889" t="s">
        <v>1</v>
      </c>
      <c r="M2889">
        <v>1</v>
      </c>
      <c r="N2889" t="s">
        <v>1589</v>
      </c>
    </row>
    <row r="2890" spans="1:14" x14ac:dyDescent="0.3">
      <c r="A2890">
        <v>2892</v>
      </c>
      <c r="B2890" s="1">
        <v>38523</v>
      </c>
      <c r="C2890">
        <v>2993</v>
      </c>
      <c r="D2890" t="s">
        <v>708</v>
      </c>
      <c r="E2890" t="s">
        <v>38</v>
      </c>
      <c r="F2890">
        <v>430</v>
      </c>
      <c r="G2890" t="s">
        <v>78</v>
      </c>
      <c r="H2890" s="1">
        <v>38524</v>
      </c>
      <c r="I2890">
        <v>2</v>
      </c>
      <c r="J2890">
        <f t="shared" si="90"/>
        <v>0</v>
      </c>
      <c r="K2890">
        <f t="shared" si="91"/>
        <v>1</v>
      </c>
      <c r="L2890" t="s">
        <v>1</v>
      </c>
      <c r="M2890">
        <v>1</v>
      </c>
      <c r="N2890" t="s">
        <v>1589</v>
      </c>
    </row>
    <row r="2891" spans="1:14" x14ac:dyDescent="0.3">
      <c r="A2891">
        <v>2893</v>
      </c>
      <c r="B2891" s="1">
        <v>38523</v>
      </c>
      <c r="C2891">
        <v>397</v>
      </c>
      <c r="D2891" t="s">
        <v>1476</v>
      </c>
      <c r="E2891" t="s">
        <v>38</v>
      </c>
      <c r="F2891">
        <v>153</v>
      </c>
      <c r="G2891" t="s">
        <v>1413</v>
      </c>
      <c r="H2891" s="1">
        <v>38529</v>
      </c>
      <c r="I2891">
        <v>2</v>
      </c>
      <c r="J2891">
        <f t="shared" si="90"/>
        <v>0</v>
      </c>
      <c r="K2891">
        <f t="shared" si="91"/>
        <v>1</v>
      </c>
      <c r="L2891" t="s">
        <v>1</v>
      </c>
      <c r="M2891">
        <v>1</v>
      </c>
      <c r="N2891" t="s">
        <v>1589</v>
      </c>
    </row>
    <row r="2892" spans="1:14" x14ac:dyDescent="0.3">
      <c r="A2892">
        <v>2894</v>
      </c>
      <c r="B2892" s="1">
        <v>38523</v>
      </c>
      <c r="C2892">
        <v>4316</v>
      </c>
      <c r="D2892" t="s">
        <v>1477</v>
      </c>
      <c r="E2892" t="s">
        <v>107</v>
      </c>
      <c r="F2892">
        <v>76</v>
      </c>
      <c r="G2892" t="s">
        <v>832</v>
      </c>
      <c r="H2892" s="1">
        <v>38525</v>
      </c>
      <c r="I2892">
        <v>1</v>
      </c>
      <c r="J2892">
        <f t="shared" si="90"/>
        <v>1</v>
      </c>
      <c r="K2892">
        <f t="shared" si="91"/>
        <v>0</v>
      </c>
      <c r="L2892" t="s">
        <v>1</v>
      </c>
      <c r="M2892">
        <v>1</v>
      </c>
      <c r="N2892" t="s">
        <v>1589</v>
      </c>
    </row>
    <row r="2893" spans="1:14" x14ac:dyDescent="0.3">
      <c r="A2893">
        <v>2895</v>
      </c>
      <c r="B2893" s="1">
        <v>38523</v>
      </c>
      <c r="C2893">
        <v>4445</v>
      </c>
      <c r="D2893" t="s">
        <v>876</v>
      </c>
      <c r="E2893" t="s">
        <v>55</v>
      </c>
      <c r="F2893">
        <v>141</v>
      </c>
      <c r="G2893" t="s">
        <v>1100</v>
      </c>
      <c r="H2893" s="1">
        <v>38530</v>
      </c>
      <c r="I2893">
        <v>2</v>
      </c>
      <c r="J2893">
        <f t="shared" si="90"/>
        <v>0</v>
      </c>
      <c r="K2893">
        <f t="shared" si="91"/>
        <v>1</v>
      </c>
      <c r="L2893" t="s">
        <v>1</v>
      </c>
      <c r="M2893">
        <v>1</v>
      </c>
      <c r="N2893" t="s">
        <v>1589</v>
      </c>
    </row>
    <row r="2894" spans="1:14" x14ac:dyDescent="0.3">
      <c r="A2894">
        <v>2896</v>
      </c>
      <c r="B2894" s="1">
        <v>38523</v>
      </c>
      <c r="C2894">
        <v>1086</v>
      </c>
      <c r="D2894" t="s">
        <v>300</v>
      </c>
      <c r="E2894" t="s">
        <v>22</v>
      </c>
      <c r="F2894">
        <v>40</v>
      </c>
      <c r="G2894" t="s">
        <v>264</v>
      </c>
      <c r="H2894" s="1">
        <v>38529</v>
      </c>
      <c r="I2894">
        <v>2</v>
      </c>
      <c r="J2894">
        <f t="shared" si="90"/>
        <v>0</v>
      </c>
      <c r="K2894">
        <f t="shared" si="91"/>
        <v>1</v>
      </c>
      <c r="L2894" t="s">
        <v>1</v>
      </c>
      <c r="M2894">
        <v>1</v>
      </c>
      <c r="N2894" t="s">
        <v>1589</v>
      </c>
    </row>
    <row r="2895" spans="1:14" x14ac:dyDescent="0.3">
      <c r="A2895">
        <v>2897</v>
      </c>
      <c r="B2895" s="1">
        <v>38523</v>
      </c>
      <c r="C2895">
        <v>3464</v>
      </c>
      <c r="D2895" t="s">
        <v>633</v>
      </c>
      <c r="E2895" t="s">
        <v>111</v>
      </c>
      <c r="F2895">
        <v>107</v>
      </c>
      <c r="G2895" t="s">
        <v>338</v>
      </c>
      <c r="H2895" s="1">
        <v>38528</v>
      </c>
      <c r="I2895">
        <v>1</v>
      </c>
      <c r="J2895">
        <f t="shared" si="90"/>
        <v>1</v>
      </c>
      <c r="K2895">
        <f t="shared" si="91"/>
        <v>0</v>
      </c>
      <c r="L2895" t="s">
        <v>1</v>
      </c>
      <c r="M2895">
        <v>1</v>
      </c>
      <c r="N2895" t="s">
        <v>1589</v>
      </c>
    </row>
    <row r="2896" spans="1:14" x14ac:dyDescent="0.3">
      <c r="A2896">
        <v>2898</v>
      </c>
      <c r="B2896" s="1">
        <v>38523</v>
      </c>
      <c r="C2896">
        <v>3106</v>
      </c>
      <c r="D2896" t="s">
        <v>895</v>
      </c>
      <c r="E2896" t="s">
        <v>41</v>
      </c>
      <c r="F2896">
        <v>178</v>
      </c>
      <c r="G2896" t="s">
        <v>1268</v>
      </c>
      <c r="H2896" s="1">
        <v>38532</v>
      </c>
      <c r="I2896">
        <v>2</v>
      </c>
      <c r="J2896">
        <f t="shared" si="90"/>
        <v>0</v>
      </c>
      <c r="K2896">
        <f t="shared" si="91"/>
        <v>1</v>
      </c>
      <c r="L2896" t="s">
        <v>1</v>
      </c>
      <c r="M2896">
        <v>1</v>
      </c>
      <c r="N2896" t="s">
        <v>1589</v>
      </c>
    </row>
    <row r="2897" spans="1:14" x14ac:dyDescent="0.3">
      <c r="A2897">
        <v>2899</v>
      </c>
      <c r="B2897" s="1">
        <v>38523</v>
      </c>
      <c r="C2897">
        <v>1919</v>
      </c>
      <c r="D2897" t="s">
        <v>686</v>
      </c>
      <c r="E2897" t="s">
        <v>71</v>
      </c>
      <c r="F2897">
        <v>459</v>
      </c>
      <c r="G2897" t="s">
        <v>12</v>
      </c>
      <c r="H2897" s="1">
        <v>38526</v>
      </c>
      <c r="I2897">
        <v>1</v>
      </c>
      <c r="J2897">
        <f t="shared" si="90"/>
        <v>1</v>
      </c>
      <c r="K2897">
        <f t="shared" si="91"/>
        <v>0</v>
      </c>
      <c r="L2897" t="s">
        <v>1</v>
      </c>
      <c r="M2897">
        <v>1</v>
      </c>
      <c r="N2897" t="s">
        <v>1589</v>
      </c>
    </row>
    <row r="2898" spans="1:14" x14ac:dyDescent="0.3">
      <c r="A2898">
        <v>2900</v>
      </c>
      <c r="B2898" s="1">
        <v>38523</v>
      </c>
      <c r="C2898">
        <v>3407</v>
      </c>
      <c r="D2898" t="s">
        <v>950</v>
      </c>
      <c r="E2898" t="s">
        <v>96</v>
      </c>
      <c r="F2898">
        <v>294</v>
      </c>
      <c r="G2898" t="s">
        <v>855</v>
      </c>
      <c r="H2898" s="1">
        <v>38530</v>
      </c>
      <c r="I2898">
        <v>2</v>
      </c>
      <c r="J2898">
        <f t="shared" si="90"/>
        <v>0</v>
      </c>
      <c r="K2898">
        <f t="shared" si="91"/>
        <v>1</v>
      </c>
      <c r="L2898" t="s">
        <v>1</v>
      </c>
      <c r="M2898">
        <v>1</v>
      </c>
      <c r="N2898" t="s">
        <v>1589</v>
      </c>
    </row>
    <row r="2899" spans="1:14" x14ac:dyDescent="0.3">
      <c r="A2899">
        <v>2901</v>
      </c>
      <c r="B2899" s="1">
        <v>38523</v>
      </c>
      <c r="C2899">
        <v>667</v>
      </c>
      <c r="D2899" t="s">
        <v>768</v>
      </c>
      <c r="E2899" t="s">
        <v>41</v>
      </c>
      <c r="F2899">
        <v>25</v>
      </c>
      <c r="G2899" t="s">
        <v>196</v>
      </c>
      <c r="H2899" s="1">
        <v>38526</v>
      </c>
      <c r="I2899">
        <v>2</v>
      </c>
      <c r="J2899">
        <f t="shared" si="90"/>
        <v>0</v>
      </c>
      <c r="K2899">
        <f t="shared" si="91"/>
        <v>1</v>
      </c>
      <c r="L2899" t="s">
        <v>1</v>
      </c>
      <c r="M2899">
        <v>1</v>
      </c>
      <c r="N2899" t="s">
        <v>1589</v>
      </c>
    </row>
    <row r="2900" spans="1:14" x14ac:dyDescent="0.3">
      <c r="A2900">
        <v>2902</v>
      </c>
      <c r="B2900" s="1">
        <v>38523</v>
      </c>
      <c r="C2900">
        <v>2787</v>
      </c>
      <c r="D2900" t="s">
        <v>128</v>
      </c>
      <c r="E2900" t="s">
        <v>120</v>
      </c>
      <c r="F2900">
        <v>304</v>
      </c>
      <c r="G2900" t="s">
        <v>275</v>
      </c>
      <c r="H2900" s="1">
        <v>38529</v>
      </c>
      <c r="I2900">
        <v>1</v>
      </c>
      <c r="J2900">
        <f t="shared" si="90"/>
        <v>1</v>
      </c>
      <c r="K2900">
        <f t="shared" si="91"/>
        <v>0</v>
      </c>
      <c r="L2900" t="s">
        <v>1</v>
      </c>
      <c r="M2900">
        <v>1</v>
      </c>
      <c r="N2900" t="s">
        <v>1589</v>
      </c>
    </row>
    <row r="2901" spans="1:14" x14ac:dyDescent="0.3">
      <c r="A2901">
        <v>2903</v>
      </c>
      <c r="B2901" s="1">
        <v>38523</v>
      </c>
      <c r="C2901">
        <v>3580</v>
      </c>
      <c r="D2901" t="s">
        <v>417</v>
      </c>
      <c r="E2901" t="s">
        <v>38</v>
      </c>
      <c r="F2901">
        <v>53</v>
      </c>
      <c r="G2901" t="s">
        <v>192</v>
      </c>
      <c r="H2901" s="1">
        <v>38528</v>
      </c>
      <c r="I2901">
        <v>2</v>
      </c>
      <c r="J2901">
        <f t="shared" si="90"/>
        <v>0</v>
      </c>
      <c r="K2901">
        <f t="shared" si="91"/>
        <v>1</v>
      </c>
      <c r="L2901" t="s">
        <v>1</v>
      </c>
      <c r="M2901">
        <v>1</v>
      </c>
      <c r="N2901" t="s">
        <v>1589</v>
      </c>
    </row>
    <row r="2902" spans="1:14" x14ac:dyDescent="0.3">
      <c r="A2902">
        <v>2904</v>
      </c>
      <c r="B2902" s="1">
        <v>38523</v>
      </c>
      <c r="C2902">
        <v>2195</v>
      </c>
      <c r="D2902" t="s">
        <v>647</v>
      </c>
      <c r="E2902" t="s">
        <v>107</v>
      </c>
      <c r="F2902">
        <v>55</v>
      </c>
      <c r="G2902" t="s">
        <v>813</v>
      </c>
      <c r="H2902" s="1">
        <v>38524</v>
      </c>
      <c r="I2902">
        <v>2</v>
      </c>
      <c r="J2902">
        <f t="shared" si="90"/>
        <v>0</v>
      </c>
      <c r="K2902">
        <f t="shared" si="91"/>
        <v>1</v>
      </c>
      <c r="L2902" t="s">
        <v>1</v>
      </c>
      <c r="M2902">
        <v>1</v>
      </c>
      <c r="N2902" t="s">
        <v>1589</v>
      </c>
    </row>
    <row r="2903" spans="1:14" x14ac:dyDescent="0.3">
      <c r="A2903">
        <v>2905</v>
      </c>
      <c r="B2903" s="1">
        <v>38523</v>
      </c>
      <c r="C2903">
        <v>3898</v>
      </c>
      <c r="D2903" t="s">
        <v>372</v>
      </c>
      <c r="E2903" t="s">
        <v>107</v>
      </c>
      <c r="F2903">
        <v>189</v>
      </c>
      <c r="G2903" t="s">
        <v>1210</v>
      </c>
      <c r="H2903" s="1">
        <v>38527</v>
      </c>
      <c r="I2903">
        <v>2</v>
      </c>
      <c r="J2903">
        <f t="shared" si="90"/>
        <v>0</v>
      </c>
      <c r="K2903">
        <f t="shared" si="91"/>
        <v>1</v>
      </c>
      <c r="L2903" t="s">
        <v>1</v>
      </c>
      <c r="M2903">
        <v>1</v>
      </c>
      <c r="N2903" t="s">
        <v>1589</v>
      </c>
    </row>
    <row r="2904" spans="1:14" x14ac:dyDescent="0.3">
      <c r="A2904">
        <v>2906</v>
      </c>
      <c r="B2904" s="1">
        <v>38523</v>
      </c>
      <c r="C2904">
        <v>1087</v>
      </c>
      <c r="D2904" t="s">
        <v>300</v>
      </c>
      <c r="E2904" t="s">
        <v>22</v>
      </c>
      <c r="F2904">
        <v>58</v>
      </c>
      <c r="G2904" t="s">
        <v>433</v>
      </c>
      <c r="H2904" s="1">
        <v>38526</v>
      </c>
      <c r="I2904">
        <v>2</v>
      </c>
      <c r="J2904">
        <f t="shared" si="90"/>
        <v>0</v>
      </c>
      <c r="K2904">
        <f t="shared" si="91"/>
        <v>1</v>
      </c>
      <c r="L2904" t="s">
        <v>1</v>
      </c>
      <c r="M2904">
        <v>1</v>
      </c>
      <c r="N2904" t="s">
        <v>1589</v>
      </c>
    </row>
    <row r="2905" spans="1:14" x14ac:dyDescent="0.3">
      <c r="A2905">
        <v>2907</v>
      </c>
      <c r="B2905" s="1">
        <v>38523</v>
      </c>
      <c r="C2905">
        <v>2516</v>
      </c>
      <c r="D2905" t="s">
        <v>1478</v>
      </c>
      <c r="E2905" t="s">
        <v>14</v>
      </c>
      <c r="F2905">
        <v>208</v>
      </c>
      <c r="G2905" t="s">
        <v>212</v>
      </c>
      <c r="H2905" s="1">
        <v>38523</v>
      </c>
      <c r="I2905">
        <v>2</v>
      </c>
      <c r="J2905">
        <f t="shared" si="90"/>
        <v>0</v>
      </c>
      <c r="K2905">
        <f t="shared" si="91"/>
        <v>1</v>
      </c>
      <c r="L2905" t="s">
        <v>1</v>
      </c>
      <c r="M2905">
        <v>1</v>
      </c>
      <c r="N2905" t="s">
        <v>1589</v>
      </c>
    </row>
    <row r="2906" spans="1:14" x14ac:dyDescent="0.3">
      <c r="A2906">
        <v>2908</v>
      </c>
      <c r="B2906" s="1">
        <v>38523</v>
      </c>
      <c r="C2906">
        <v>517</v>
      </c>
      <c r="D2906" t="s">
        <v>164</v>
      </c>
      <c r="E2906" t="s">
        <v>55</v>
      </c>
      <c r="F2906">
        <v>91</v>
      </c>
      <c r="G2906" t="s">
        <v>409</v>
      </c>
      <c r="H2906" s="1">
        <v>38525</v>
      </c>
      <c r="I2906">
        <v>1</v>
      </c>
      <c r="J2906">
        <f t="shared" si="90"/>
        <v>1</v>
      </c>
      <c r="K2906">
        <f t="shared" si="91"/>
        <v>0</v>
      </c>
      <c r="L2906" t="s">
        <v>1</v>
      </c>
      <c r="M2906">
        <v>1</v>
      </c>
      <c r="N2906" t="s">
        <v>1589</v>
      </c>
    </row>
    <row r="2907" spans="1:14" x14ac:dyDescent="0.3">
      <c r="A2907">
        <v>2909</v>
      </c>
      <c r="B2907" s="1">
        <v>38523</v>
      </c>
      <c r="C2907">
        <v>1701</v>
      </c>
      <c r="D2907" t="s">
        <v>529</v>
      </c>
      <c r="E2907" t="s">
        <v>14</v>
      </c>
      <c r="F2907">
        <v>451</v>
      </c>
      <c r="G2907" t="s">
        <v>173</v>
      </c>
      <c r="H2907" s="1">
        <v>38528</v>
      </c>
      <c r="I2907">
        <v>2</v>
      </c>
      <c r="J2907">
        <f t="shared" si="90"/>
        <v>0</v>
      </c>
      <c r="K2907">
        <f t="shared" si="91"/>
        <v>1</v>
      </c>
      <c r="L2907" t="s">
        <v>1</v>
      </c>
      <c r="M2907">
        <v>1</v>
      </c>
      <c r="N2907" t="s">
        <v>1589</v>
      </c>
    </row>
    <row r="2908" spans="1:14" x14ac:dyDescent="0.3">
      <c r="A2908">
        <v>2910</v>
      </c>
      <c r="B2908" s="1">
        <v>38523</v>
      </c>
      <c r="C2908">
        <v>630</v>
      </c>
      <c r="D2908" t="s">
        <v>1022</v>
      </c>
      <c r="E2908" t="s">
        <v>55</v>
      </c>
      <c r="F2908">
        <v>57</v>
      </c>
      <c r="G2908" t="s">
        <v>306</v>
      </c>
      <c r="H2908" s="1">
        <v>38531</v>
      </c>
      <c r="I2908">
        <v>1</v>
      </c>
      <c r="J2908">
        <f t="shared" si="90"/>
        <v>1</v>
      </c>
      <c r="K2908">
        <f t="shared" si="91"/>
        <v>0</v>
      </c>
      <c r="L2908" t="s">
        <v>1</v>
      </c>
      <c r="M2908">
        <v>1</v>
      </c>
      <c r="N2908" t="s">
        <v>1589</v>
      </c>
    </row>
    <row r="2909" spans="1:14" x14ac:dyDescent="0.3">
      <c r="A2909">
        <v>2911</v>
      </c>
      <c r="B2909" s="1">
        <v>38523</v>
      </c>
      <c r="C2909">
        <v>3645</v>
      </c>
      <c r="D2909" t="s">
        <v>1461</v>
      </c>
      <c r="E2909" t="s">
        <v>107</v>
      </c>
      <c r="F2909">
        <v>502</v>
      </c>
      <c r="G2909" t="s">
        <v>470</v>
      </c>
      <c r="H2909" s="1">
        <v>38525</v>
      </c>
      <c r="I2909">
        <v>1</v>
      </c>
      <c r="J2909">
        <f t="shared" si="90"/>
        <v>1</v>
      </c>
      <c r="K2909">
        <f t="shared" si="91"/>
        <v>0</v>
      </c>
      <c r="L2909" t="s">
        <v>1</v>
      </c>
      <c r="M2909">
        <v>1</v>
      </c>
      <c r="N2909" t="s">
        <v>1589</v>
      </c>
    </row>
    <row r="2910" spans="1:14" x14ac:dyDescent="0.3">
      <c r="A2910">
        <v>2912</v>
      </c>
      <c r="B2910" s="1">
        <v>38523</v>
      </c>
      <c r="C2910">
        <v>1076</v>
      </c>
      <c r="D2910" t="s">
        <v>326</v>
      </c>
      <c r="E2910" t="s">
        <v>27</v>
      </c>
      <c r="F2910">
        <v>196</v>
      </c>
      <c r="G2910" t="s">
        <v>224</v>
      </c>
      <c r="H2910" s="1">
        <v>38524</v>
      </c>
      <c r="I2910">
        <v>1</v>
      </c>
      <c r="J2910">
        <f t="shared" si="90"/>
        <v>1</v>
      </c>
      <c r="K2910">
        <f t="shared" si="91"/>
        <v>0</v>
      </c>
      <c r="L2910" t="s">
        <v>1</v>
      </c>
      <c r="M2910">
        <v>1</v>
      </c>
      <c r="N2910" t="s">
        <v>1589</v>
      </c>
    </row>
    <row r="2911" spans="1:14" x14ac:dyDescent="0.3">
      <c r="A2911">
        <v>2913</v>
      </c>
      <c r="B2911" s="1">
        <v>38523</v>
      </c>
      <c r="C2911">
        <v>3456</v>
      </c>
      <c r="D2911" t="s">
        <v>1479</v>
      </c>
      <c r="E2911" t="s">
        <v>33</v>
      </c>
      <c r="F2911">
        <v>402</v>
      </c>
      <c r="G2911" t="s">
        <v>1011</v>
      </c>
      <c r="H2911" s="1">
        <v>38526</v>
      </c>
      <c r="I2911">
        <v>1</v>
      </c>
      <c r="J2911">
        <f t="shared" si="90"/>
        <v>1</v>
      </c>
      <c r="K2911">
        <f t="shared" si="91"/>
        <v>0</v>
      </c>
      <c r="L2911" t="s">
        <v>1</v>
      </c>
      <c r="M2911">
        <v>1</v>
      </c>
      <c r="N2911" t="s">
        <v>1589</v>
      </c>
    </row>
    <row r="2912" spans="1:14" x14ac:dyDescent="0.3">
      <c r="A2912">
        <v>2914</v>
      </c>
      <c r="B2912" s="1">
        <v>38523</v>
      </c>
      <c r="C2912">
        <v>2419</v>
      </c>
      <c r="D2912" t="s">
        <v>354</v>
      </c>
      <c r="E2912" t="s">
        <v>17</v>
      </c>
      <c r="F2912">
        <v>342</v>
      </c>
      <c r="G2912" t="s">
        <v>1408</v>
      </c>
      <c r="H2912" s="1">
        <v>38528</v>
      </c>
      <c r="I2912">
        <v>2</v>
      </c>
      <c r="J2912">
        <f t="shared" si="90"/>
        <v>0</v>
      </c>
      <c r="K2912">
        <f t="shared" si="91"/>
        <v>1</v>
      </c>
      <c r="L2912" t="s">
        <v>1</v>
      </c>
      <c r="M2912">
        <v>1</v>
      </c>
      <c r="N2912" t="s">
        <v>1589</v>
      </c>
    </row>
    <row r="2913" spans="1:14" x14ac:dyDescent="0.3">
      <c r="A2913">
        <v>2915</v>
      </c>
      <c r="B2913" s="1">
        <v>38523</v>
      </c>
      <c r="C2913">
        <v>1293</v>
      </c>
      <c r="D2913" t="s">
        <v>642</v>
      </c>
      <c r="E2913" t="s">
        <v>55</v>
      </c>
      <c r="F2913">
        <v>262</v>
      </c>
      <c r="G2913" t="s">
        <v>1124</v>
      </c>
      <c r="H2913" s="1">
        <v>38527</v>
      </c>
      <c r="I2913">
        <v>2</v>
      </c>
      <c r="J2913">
        <f t="shared" si="90"/>
        <v>0</v>
      </c>
      <c r="K2913">
        <f t="shared" si="91"/>
        <v>1</v>
      </c>
      <c r="L2913" t="s">
        <v>1</v>
      </c>
      <c r="M2913">
        <v>1</v>
      </c>
      <c r="N2913" t="s">
        <v>1589</v>
      </c>
    </row>
    <row r="2914" spans="1:14" x14ac:dyDescent="0.3">
      <c r="A2914">
        <v>2916</v>
      </c>
      <c r="B2914" s="1">
        <v>38523</v>
      </c>
      <c r="C2914">
        <v>3086</v>
      </c>
      <c r="D2914" t="s">
        <v>960</v>
      </c>
      <c r="E2914" t="s">
        <v>107</v>
      </c>
      <c r="F2914">
        <v>590</v>
      </c>
      <c r="G2914" t="s">
        <v>860</v>
      </c>
      <c r="H2914" s="1">
        <v>38530</v>
      </c>
      <c r="I2914">
        <v>2</v>
      </c>
      <c r="J2914">
        <f t="shared" si="90"/>
        <v>0</v>
      </c>
      <c r="K2914">
        <f t="shared" si="91"/>
        <v>1</v>
      </c>
      <c r="L2914" t="s">
        <v>1</v>
      </c>
      <c r="M2914">
        <v>1</v>
      </c>
      <c r="N2914" t="s">
        <v>1589</v>
      </c>
    </row>
    <row r="2915" spans="1:14" x14ac:dyDescent="0.3">
      <c r="A2915">
        <v>2917</v>
      </c>
      <c r="B2915" s="1">
        <v>38523</v>
      </c>
      <c r="C2915">
        <v>647</v>
      </c>
      <c r="D2915" t="s">
        <v>817</v>
      </c>
      <c r="E2915" t="s">
        <v>55</v>
      </c>
      <c r="F2915">
        <v>451</v>
      </c>
      <c r="G2915" t="s">
        <v>173</v>
      </c>
      <c r="H2915" s="1">
        <v>38527</v>
      </c>
      <c r="I2915">
        <v>1</v>
      </c>
      <c r="J2915">
        <f t="shared" si="90"/>
        <v>1</v>
      </c>
      <c r="K2915">
        <f t="shared" si="91"/>
        <v>0</v>
      </c>
      <c r="L2915" t="s">
        <v>1</v>
      </c>
      <c r="M2915">
        <v>1</v>
      </c>
      <c r="N2915" t="s">
        <v>1589</v>
      </c>
    </row>
    <row r="2916" spans="1:14" x14ac:dyDescent="0.3">
      <c r="A2916">
        <v>2918</v>
      </c>
      <c r="B2916" s="1">
        <v>38523</v>
      </c>
      <c r="C2916">
        <v>1985</v>
      </c>
      <c r="D2916" t="s">
        <v>1184</v>
      </c>
      <c r="E2916" t="s">
        <v>27</v>
      </c>
      <c r="F2916">
        <v>215</v>
      </c>
      <c r="G2916" t="s">
        <v>944</v>
      </c>
      <c r="H2916" s="1">
        <v>38524</v>
      </c>
      <c r="I2916">
        <v>1</v>
      </c>
      <c r="J2916">
        <f t="shared" si="90"/>
        <v>1</v>
      </c>
      <c r="K2916">
        <f t="shared" si="91"/>
        <v>0</v>
      </c>
      <c r="L2916" t="s">
        <v>1</v>
      </c>
      <c r="M2916">
        <v>1</v>
      </c>
      <c r="N2916" t="s">
        <v>1589</v>
      </c>
    </row>
    <row r="2917" spans="1:14" x14ac:dyDescent="0.3">
      <c r="A2917">
        <v>2919</v>
      </c>
      <c r="B2917" s="1">
        <v>38523</v>
      </c>
      <c r="C2917">
        <v>2835</v>
      </c>
      <c r="D2917" t="s">
        <v>225</v>
      </c>
      <c r="E2917" t="s">
        <v>41</v>
      </c>
      <c r="F2917">
        <v>509</v>
      </c>
      <c r="G2917" t="s">
        <v>62</v>
      </c>
      <c r="H2917" s="1">
        <v>38530</v>
      </c>
      <c r="I2917">
        <v>1</v>
      </c>
      <c r="J2917">
        <f t="shared" si="90"/>
        <v>1</v>
      </c>
      <c r="K2917">
        <f t="shared" si="91"/>
        <v>0</v>
      </c>
      <c r="L2917" t="s">
        <v>1</v>
      </c>
      <c r="M2917">
        <v>1</v>
      </c>
      <c r="N2917" t="s">
        <v>1589</v>
      </c>
    </row>
    <row r="2918" spans="1:14" x14ac:dyDescent="0.3">
      <c r="A2918">
        <v>2920</v>
      </c>
      <c r="B2918" s="1">
        <v>38523</v>
      </c>
      <c r="C2918">
        <v>487</v>
      </c>
      <c r="D2918" t="s">
        <v>516</v>
      </c>
      <c r="E2918" t="s">
        <v>111</v>
      </c>
      <c r="F2918">
        <v>588</v>
      </c>
      <c r="G2918" t="s">
        <v>834</v>
      </c>
      <c r="H2918" s="1">
        <v>38529</v>
      </c>
      <c r="I2918">
        <v>2</v>
      </c>
      <c r="J2918">
        <f t="shared" si="90"/>
        <v>0</v>
      </c>
      <c r="K2918">
        <f t="shared" si="91"/>
        <v>1</v>
      </c>
      <c r="L2918" t="s">
        <v>1</v>
      </c>
      <c r="M2918">
        <v>1</v>
      </c>
      <c r="N2918" t="s">
        <v>1589</v>
      </c>
    </row>
    <row r="2919" spans="1:14" x14ac:dyDescent="0.3">
      <c r="A2919">
        <v>2921</v>
      </c>
      <c r="B2919" s="1">
        <v>38523</v>
      </c>
      <c r="C2919">
        <v>1785</v>
      </c>
      <c r="D2919" t="s">
        <v>381</v>
      </c>
      <c r="E2919" t="s">
        <v>22</v>
      </c>
      <c r="F2919">
        <v>59</v>
      </c>
      <c r="G2919" t="s">
        <v>402</v>
      </c>
      <c r="H2919" s="1">
        <v>38531</v>
      </c>
      <c r="I2919">
        <v>1</v>
      </c>
      <c r="J2919">
        <f t="shared" si="90"/>
        <v>1</v>
      </c>
      <c r="K2919">
        <f t="shared" si="91"/>
        <v>0</v>
      </c>
      <c r="L2919" t="s">
        <v>1</v>
      </c>
      <c r="M2919">
        <v>1</v>
      </c>
      <c r="N2919" t="s">
        <v>1589</v>
      </c>
    </row>
    <row r="2920" spans="1:14" x14ac:dyDescent="0.3">
      <c r="A2920">
        <v>2922</v>
      </c>
      <c r="B2920" s="1">
        <v>38523</v>
      </c>
      <c r="C2920">
        <v>1671</v>
      </c>
      <c r="D2920" t="s">
        <v>1440</v>
      </c>
      <c r="E2920" t="s">
        <v>22</v>
      </c>
      <c r="F2920">
        <v>176</v>
      </c>
      <c r="G2920" t="s">
        <v>340</v>
      </c>
      <c r="H2920" s="1">
        <v>38525</v>
      </c>
      <c r="I2920">
        <v>2</v>
      </c>
      <c r="J2920">
        <f t="shared" si="90"/>
        <v>0</v>
      </c>
      <c r="K2920">
        <f t="shared" si="91"/>
        <v>1</v>
      </c>
      <c r="L2920" t="s">
        <v>1</v>
      </c>
      <c r="M2920">
        <v>1</v>
      </c>
      <c r="N2920" t="s">
        <v>1589</v>
      </c>
    </row>
    <row r="2921" spans="1:14" x14ac:dyDescent="0.3">
      <c r="A2921">
        <v>2923</v>
      </c>
      <c r="B2921" s="1">
        <v>38523</v>
      </c>
      <c r="C2921">
        <v>109</v>
      </c>
      <c r="D2921" t="s">
        <v>1264</v>
      </c>
      <c r="E2921" t="s">
        <v>111</v>
      </c>
      <c r="F2921">
        <v>29</v>
      </c>
      <c r="G2921" t="s">
        <v>375</v>
      </c>
      <c r="H2921" s="1">
        <v>38524</v>
      </c>
      <c r="I2921">
        <v>1</v>
      </c>
      <c r="J2921">
        <f t="shared" si="90"/>
        <v>1</v>
      </c>
      <c r="K2921">
        <f t="shared" si="91"/>
        <v>0</v>
      </c>
      <c r="L2921" t="s">
        <v>1</v>
      </c>
      <c r="M2921">
        <v>1</v>
      </c>
      <c r="N2921" t="s">
        <v>1589</v>
      </c>
    </row>
    <row r="2922" spans="1:14" x14ac:dyDescent="0.3">
      <c r="A2922">
        <v>2924</v>
      </c>
      <c r="B2922" s="1">
        <v>38523</v>
      </c>
      <c r="C2922">
        <v>580</v>
      </c>
      <c r="D2922" t="s">
        <v>970</v>
      </c>
      <c r="E2922" t="s">
        <v>22</v>
      </c>
      <c r="F2922">
        <v>132</v>
      </c>
      <c r="G2922" t="s">
        <v>1363</v>
      </c>
      <c r="H2922" s="1">
        <v>38524</v>
      </c>
      <c r="I2922">
        <v>1</v>
      </c>
      <c r="J2922">
        <f t="shared" si="90"/>
        <v>1</v>
      </c>
      <c r="K2922">
        <f t="shared" si="91"/>
        <v>0</v>
      </c>
      <c r="L2922" t="s">
        <v>1</v>
      </c>
      <c r="M2922">
        <v>1</v>
      </c>
      <c r="N2922" t="s">
        <v>1589</v>
      </c>
    </row>
    <row r="2923" spans="1:14" x14ac:dyDescent="0.3">
      <c r="A2923">
        <v>2925</v>
      </c>
      <c r="B2923" s="1">
        <v>38523</v>
      </c>
      <c r="C2923">
        <v>804</v>
      </c>
      <c r="D2923" t="s">
        <v>1339</v>
      </c>
      <c r="E2923" t="s">
        <v>41</v>
      </c>
      <c r="F2923">
        <v>301</v>
      </c>
      <c r="G2923" t="s">
        <v>72</v>
      </c>
      <c r="H2923" s="1">
        <v>38525</v>
      </c>
      <c r="I2923">
        <v>2</v>
      </c>
      <c r="J2923">
        <f t="shared" si="90"/>
        <v>0</v>
      </c>
      <c r="K2923">
        <f t="shared" si="91"/>
        <v>1</v>
      </c>
      <c r="L2923" t="s">
        <v>1</v>
      </c>
      <c r="M2923">
        <v>1</v>
      </c>
      <c r="N2923" t="s">
        <v>1589</v>
      </c>
    </row>
    <row r="2924" spans="1:14" x14ac:dyDescent="0.3">
      <c r="A2924">
        <v>2926</v>
      </c>
      <c r="B2924" s="1">
        <v>38523</v>
      </c>
      <c r="C2924">
        <v>1055</v>
      </c>
      <c r="D2924" t="s">
        <v>1300</v>
      </c>
      <c r="E2924" t="s">
        <v>55</v>
      </c>
      <c r="F2924">
        <v>379</v>
      </c>
      <c r="G2924" t="s">
        <v>399</v>
      </c>
      <c r="H2924" s="1">
        <v>38529</v>
      </c>
      <c r="I2924">
        <v>1</v>
      </c>
      <c r="J2924">
        <f t="shared" si="90"/>
        <v>1</v>
      </c>
      <c r="K2924">
        <f t="shared" si="91"/>
        <v>0</v>
      </c>
      <c r="L2924" t="s">
        <v>1</v>
      </c>
      <c r="M2924">
        <v>1</v>
      </c>
      <c r="N2924" t="s">
        <v>1589</v>
      </c>
    </row>
    <row r="2925" spans="1:14" x14ac:dyDescent="0.3">
      <c r="A2925">
        <v>2927</v>
      </c>
      <c r="B2925" s="1">
        <v>38523</v>
      </c>
      <c r="C2925">
        <v>393</v>
      </c>
      <c r="D2925" t="s">
        <v>48</v>
      </c>
      <c r="E2925" t="s">
        <v>11</v>
      </c>
      <c r="F2925">
        <v>403</v>
      </c>
      <c r="G2925" t="s">
        <v>697</v>
      </c>
      <c r="H2925" s="1">
        <v>38526</v>
      </c>
      <c r="I2925">
        <v>1</v>
      </c>
      <c r="J2925">
        <f t="shared" si="90"/>
        <v>1</v>
      </c>
      <c r="K2925">
        <f t="shared" si="91"/>
        <v>0</v>
      </c>
      <c r="L2925" t="s">
        <v>1</v>
      </c>
      <c r="M2925">
        <v>1</v>
      </c>
      <c r="N2925" t="s">
        <v>1589</v>
      </c>
    </row>
    <row r="2926" spans="1:14" x14ac:dyDescent="0.3">
      <c r="A2926">
        <v>2928</v>
      </c>
      <c r="B2926" s="1">
        <v>38523</v>
      </c>
      <c r="C2926">
        <v>1265</v>
      </c>
      <c r="D2926" t="s">
        <v>439</v>
      </c>
      <c r="E2926" t="s">
        <v>14</v>
      </c>
      <c r="F2926">
        <v>104</v>
      </c>
      <c r="G2926" t="s">
        <v>325</v>
      </c>
      <c r="H2926" s="1">
        <v>38524</v>
      </c>
      <c r="I2926">
        <v>2</v>
      </c>
      <c r="J2926">
        <f t="shared" si="90"/>
        <v>0</v>
      </c>
      <c r="K2926">
        <f t="shared" si="91"/>
        <v>1</v>
      </c>
      <c r="L2926" t="s">
        <v>1</v>
      </c>
      <c r="M2926">
        <v>1</v>
      </c>
      <c r="N2926" t="s">
        <v>1589</v>
      </c>
    </row>
    <row r="2927" spans="1:14" x14ac:dyDescent="0.3">
      <c r="A2927">
        <v>2929</v>
      </c>
      <c r="B2927" s="1">
        <v>38523</v>
      </c>
      <c r="C2927">
        <v>3389</v>
      </c>
      <c r="D2927" t="s">
        <v>820</v>
      </c>
      <c r="E2927" t="s">
        <v>120</v>
      </c>
      <c r="F2927">
        <v>333</v>
      </c>
      <c r="G2927" t="s">
        <v>18</v>
      </c>
      <c r="H2927" s="1">
        <v>38528</v>
      </c>
      <c r="I2927">
        <v>2</v>
      </c>
      <c r="J2927">
        <f t="shared" si="90"/>
        <v>0</v>
      </c>
      <c r="K2927">
        <f t="shared" si="91"/>
        <v>1</v>
      </c>
      <c r="L2927" t="s">
        <v>1</v>
      </c>
      <c r="M2927">
        <v>1</v>
      </c>
      <c r="N2927" t="s">
        <v>1589</v>
      </c>
    </row>
    <row r="2928" spans="1:14" x14ac:dyDescent="0.3">
      <c r="A2928">
        <v>2930</v>
      </c>
      <c r="B2928" s="1">
        <v>38523</v>
      </c>
      <c r="C2928">
        <v>3615</v>
      </c>
      <c r="D2928" t="s">
        <v>1247</v>
      </c>
      <c r="E2928" t="s">
        <v>30</v>
      </c>
      <c r="F2928">
        <v>585</v>
      </c>
      <c r="G2928" t="s">
        <v>1282</v>
      </c>
      <c r="H2928" s="1">
        <v>38531</v>
      </c>
      <c r="I2928">
        <v>2</v>
      </c>
      <c r="J2928">
        <f t="shared" si="90"/>
        <v>0</v>
      </c>
      <c r="K2928">
        <f t="shared" si="91"/>
        <v>1</v>
      </c>
      <c r="L2928" t="s">
        <v>1</v>
      </c>
      <c r="M2928">
        <v>1</v>
      </c>
      <c r="N2928" t="s">
        <v>1589</v>
      </c>
    </row>
    <row r="2929" spans="1:14" x14ac:dyDescent="0.3">
      <c r="A2929">
        <v>2931</v>
      </c>
      <c r="B2929" s="1">
        <v>38523</v>
      </c>
      <c r="C2929">
        <v>3122</v>
      </c>
      <c r="D2929" t="s">
        <v>421</v>
      </c>
      <c r="E2929" t="s">
        <v>111</v>
      </c>
      <c r="F2929">
        <v>258</v>
      </c>
      <c r="G2929" t="s">
        <v>1348</v>
      </c>
      <c r="H2929" s="1">
        <v>38532</v>
      </c>
      <c r="I2929">
        <v>1</v>
      </c>
      <c r="J2929">
        <f t="shared" si="90"/>
        <v>1</v>
      </c>
      <c r="K2929">
        <f t="shared" si="91"/>
        <v>0</v>
      </c>
      <c r="L2929" t="s">
        <v>1</v>
      </c>
      <c r="M2929">
        <v>1</v>
      </c>
      <c r="N2929" t="s">
        <v>1589</v>
      </c>
    </row>
    <row r="2930" spans="1:14" x14ac:dyDescent="0.3">
      <c r="A2930">
        <v>2932</v>
      </c>
      <c r="B2930" s="1">
        <v>38523</v>
      </c>
      <c r="C2930">
        <v>4418</v>
      </c>
      <c r="D2930" t="s">
        <v>605</v>
      </c>
      <c r="E2930" t="s">
        <v>46</v>
      </c>
      <c r="F2930">
        <v>526</v>
      </c>
      <c r="G2930" t="s">
        <v>756</v>
      </c>
      <c r="H2930" s="1">
        <v>38532</v>
      </c>
      <c r="I2930">
        <v>1</v>
      </c>
      <c r="J2930">
        <f t="shared" si="90"/>
        <v>1</v>
      </c>
      <c r="K2930">
        <f t="shared" si="91"/>
        <v>0</v>
      </c>
      <c r="L2930" t="s">
        <v>1</v>
      </c>
      <c r="M2930">
        <v>1</v>
      </c>
      <c r="N2930" t="s">
        <v>1589</v>
      </c>
    </row>
    <row r="2931" spans="1:14" x14ac:dyDescent="0.3">
      <c r="A2931">
        <v>2933</v>
      </c>
      <c r="B2931" s="1">
        <v>38523</v>
      </c>
      <c r="C2931">
        <v>4483</v>
      </c>
      <c r="D2931" t="s">
        <v>79</v>
      </c>
      <c r="E2931" t="s">
        <v>33</v>
      </c>
      <c r="F2931">
        <v>323</v>
      </c>
      <c r="G2931" t="s">
        <v>136</v>
      </c>
      <c r="H2931" s="1">
        <v>38529</v>
      </c>
      <c r="I2931">
        <v>2</v>
      </c>
      <c r="J2931">
        <f t="shared" si="90"/>
        <v>0</v>
      </c>
      <c r="K2931">
        <f t="shared" si="91"/>
        <v>1</v>
      </c>
      <c r="L2931" t="s">
        <v>1</v>
      </c>
      <c r="M2931">
        <v>1</v>
      </c>
      <c r="N2931" t="s">
        <v>1589</v>
      </c>
    </row>
    <row r="2932" spans="1:14" x14ac:dyDescent="0.3">
      <c r="A2932">
        <v>2934</v>
      </c>
      <c r="B2932" s="1">
        <v>38523</v>
      </c>
      <c r="C2932">
        <v>697</v>
      </c>
      <c r="D2932" t="s">
        <v>912</v>
      </c>
      <c r="E2932" t="s">
        <v>14</v>
      </c>
      <c r="F2932">
        <v>228</v>
      </c>
      <c r="G2932" t="s">
        <v>752</v>
      </c>
      <c r="H2932" s="1">
        <v>38525</v>
      </c>
      <c r="I2932">
        <v>1</v>
      </c>
      <c r="J2932">
        <f t="shared" si="90"/>
        <v>1</v>
      </c>
      <c r="K2932">
        <f t="shared" si="91"/>
        <v>0</v>
      </c>
      <c r="L2932" t="s">
        <v>1</v>
      </c>
      <c r="M2932">
        <v>1</v>
      </c>
      <c r="N2932" t="s">
        <v>1589</v>
      </c>
    </row>
    <row r="2933" spans="1:14" x14ac:dyDescent="0.3">
      <c r="A2933">
        <v>2935</v>
      </c>
      <c r="B2933" s="1">
        <v>38523</v>
      </c>
      <c r="C2933">
        <v>2735</v>
      </c>
      <c r="D2933" t="s">
        <v>328</v>
      </c>
      <c r="E2933" t="s">
        <v>17</v>
      </c>
      <c r="F2933">
        <v>384</v>
      </c>
      <c r="G2933" t="s">
        <v>218</v>
      </c>
      <c r="H2933" s="1">
        <v>38531</v>
      </c>
      <c r="I2933">
        <v>2</v>
      </c>
      <c r="J2933">
        <f t="shared" si="90"/>
        <v>0</v>
      </c>
      <c r="K2933">
        <f t="shared" si="91"/>
        <v>1</v>
      </c>
      <c r="L2933" t="s">
        <v>1</v>
      </c>
      <c r="M2933">
        <v>1</v>
      </c>
      <c r="N2933" t="s">
        <v>1589</v>
      </c>
    </row>
    <row r="2934" spans="1:14" x14ac:dyDescent="0.3">
      <c r="A2934">
        <v>2936</v>
      </c>
      <c r="B2934" s="1">
        <v>38523</v>
      </c>
      <c r="C2934">
        <v>2675</v>
      </c>
      <c r="D2934" t="s">
        <v>1174</v>
      </c>
      <c r="E2934" t="s">
        <v>46</v>
      </c>
      <c r="F2934">
        <v>330</v>
      </c>
      <c r="G2934" t="s">
        <v>938</v>
      </c>
      <c r="H2934" s="1">
        <v>38529</v>
      </c>
      <c r="I2934">
        <v>2</v>
      </c>
      <c r="J2934">
        <f t="shared" si="90"/>
        <v>0</v>
      </c>
      <c r="K2934">
        <f t="shared" si="91"/>
        <v>1</v>
      </c>
      <c r="L2934" t="s">
        <v>1</v>
      </c>
      <c r="M2934">
        <v>1</v>
      </c>
      <c r="N2934" t="s">
        <v>1589</v>
      </c>
    </row>
    <row r="2935" spans="1:14" x14ac:dyDescent="0.3">
      <c r="A2935">
        <v>2937</v>
      </c>
      <c r="B2935" s="1">
        <v>38523</v>
      </c>
      <c r="C2935">
        <v>1998</v>
      </c>
      <c r="D2935" t="s">
        <v>751</v>
      </c>
      <c r="E2935" t="s">
        <v>30</v>
      </c>
      <c r="F2935">
        <v>15</v>
      </c>
      <c r="G2935" t="s">
        <v>1438</v>
      </c>
      <c r="H2935" s="1">
        <v>38530</v>
      </c>
      <c r="I2935">
        <v>1</v>
      </c>
      <c r="J2935">
        <f t="shared" si="90"/>
        <v>1</v>
      </c>
      <c r="K2935">
        <f t="shared" si="91"/>
        <v>0</v>
      </c>
      <c r="L2935" t="s">
        <v>1</v>
      </c>
      <c r="M2935">
        <v>1</v>
      </c>
      <c r="N2935" t="s">
        <v>1589</v>
      </c>
    </row>
    <row r="2936" spans="1:14" x14ac:dyDescent="0.3">
      <c r="A2936">
        <v>2938</v>
      </c>
      <c r="B2936" s="1">
        <v>38523</v>
      </c>
      <c r="C2936">
        <v>1795</v>
      </c>
      <c r="D2936" t="s">
        <v>254</v>
      </c>
      <c r="E2936" t="s">
        <v>55</v>
      </c>
      <c r="F2936">
        <v>504</v>
      </c>
      <c r="G2936" t="s">
        <v>277</v>
      </c>
      <c r="H2936" s="1">
        <v>38529</v>
      </c>
      <c r="I2936">
        <v>1</v>
      </c>
      <c r="J2936">
        <f t="shared" si="90"/>
        <v>1</v>
      </c>
      <c r="K2936">
        <f t="shared" si="91"/>
        <v>0</v>
      </c>
      <c r="L2936" t="s">
        <v>1</v>
      </c>
      <c r="M2936">
        <v>1</v>
      </c>
      <c r="N2936" t="s">
        <v>1589</v>
      </c>
    </row>
    <row r="2937" spans="1:14" x14ac:dyDescent="0.3">
      <c r="A2937">
        <v>2939</v>
      </c>
      <c r="B2937" s="1">
        <v>38523</v>
      </c>
      <c r="C2937">
        <v>2638</v>
      </c>
      <c r="D2937" t="s">
        <v>98</v>
      </c>
      <c r="E2937" t="s">
        <v>71</v>
      </c>
      <c r="F2937">
        <v>203</v>
      </c>
      <c r="G2937" t="s">
        <v>546</v>
      </c>
      <c r="H2937" s="1">
        <v>38529</v>
      </c>
      <c r="I2937">
        <v>1</v>
      </c>
      <c r="J2937">
        <f t="shared" si="90"/>
        <v>1</v>
      </c>
      <c r="K2937">
        <f t="shared" si="91"/>
        <v>0</v>
      </c>
      <c r="L2937" t="s">
        <v>1</v>
      </c>
      <c r="M2937">
        <v>1</v>
      </c>
      <c r="N2937" t="s">
        <v>1589</v>
      </c>
    </row>
    <row r="2938" spans="1:14" x14ac:dyDescent="0.3">
      <c r="A2938">
        <v>2940</v>
      </c>
      <c r="B2938" s="1">
        <v>38523</v>
      </c>
      <c r="C2938">
        <v>2504</v>
      </c>
      <c r="D2938" t="s">
        <v>1480</v>
      </c>
      <c r="E2938" t="s">
        <v>41</v>
      </c>
      <c r="F2938">
        <v>73</v>
      </c>
      <c r="G2938" t="s">
        <v>159</v>
      </c>
      <c r="H2938" s="1">
        <v>38531</v>
      </c>
      <c r="I2938">
        <v>2</v>
      </c>
      <c r="J2938">
        <f t="shared" si="90"/>
        <v>0</v>
      </c>
      <c r="K2938">
        <f t="shared" si="91"/>
        <v>1</v>
      </c>
      <c r="L2938" t="s">
        <v>1</v>
      </c>
      <c r="M2938">
        <v>1</v>
      </c>
      <c r="N2938" t="s">
        <v>1589</v>
      </c>
    </row>
    <row r="2939" spans="1:14" x14ac:dyDescent="0.3">
      <c r="A2939">
        <v>2941</v>
      </c>
      <c r="B2939" s="1">
        <v>38523</v>
      </c>
      <c r="C2939">
        <v>3632</v>
      </c>
      <c r="D2939" t="s">
        <v>808</v>
      </c>
      <c r="E2939" t="s">
        <v>71</v>
      </c>
      <c r="F2939">
        <v>135</v>
      </c>
      <c r="G2939" t="s">
        <v>174</v>
      </c>
      <c r="H2939" s="1">
        <v>38529</v>
      </c>
      <c r="I2939">
        <v>2</v>
      </c>
      <c r="J2939">
        <f t="shared" si="90"/>
        <v>0</v>
      </c>
      <c r="K2939">
        <f t="shared" si="91"/>
        <v>1</v>
      </c>
      <c r="L2939" t="s">
        <v>1</v>
      </c>
      <c r="M2939">
        <v>1</v>
      </c>
      <c r="N2939" t="s">
        <v>1589</v>
      </c>
    </row>
    <row r="2940" spans="1:14" x14ac:dyDescent="0.3">
      <c r="A2940">
        <v>2942</v>
      </c>
      <c r="B2940" s="1">
        <v>38523</v>
      </c>
      <c r="C2940">
        <v>999</v>
      </c>
      <c r="D2940" t="s">
        <v>1251</v>
      </c>
      <c r="E2940" t="s">
        <v>27</v>
      </c>
      <c r="F2940">
        <v>242</v>
      </c>
      <c r="G2940" t="s">
        <v>228</v>
      </c>
      <c r="H2940" s="1">
        <v>38532</v>
      </c>
      <c r="I2940">
        <v>1</v>
      </c>
      <c r="J2940">
        <f t="shared" si="90"/>
        <v>1</v>
      </c>
      <c r="K2940">
        <f t="shared" si="91"/>
        <v>0</v>
      </c>
      <c r="L2940" t="s">
        <v>1</v>
      </c>
      <c r="M2940">
        <v>1</v>
      </c>
      <c r="N2940" t="s">
        <v>1589</v>
      </c>
    </row>
    <row r="2941" spans="1:14" x14ac:dyDescent="0.3">
      <c r="A2941">
        <v>2943</v>
      </c>
      <c r="B2941" s="1">
        <v>38523</v>
      </c>
      <c r="C2941">
        <v>2591</v>
      </c>
      <c r="D2941" t="s">
        <v>278</v>
      </c>
      <c r="E2941" t="s">
        <v>27</v>
      </c>
      <c r="F2941">
        <v>418</v>
      </c>
      <c r="G2941" t="s">
        <v>1468</v>
      </c>
      <c r="H2941" s="1">
        <v>38528</v>
      </c>
      <c r="I2941">
        <v>1</v>
      </c>
      <c r="J2941">
        <f t="shared" si="90"/>
        <v>1</v>
      </c>
      <c r="K2941">
        <f t="shared" si="91"/>
        <v>0</v>
      </c>
      <c r="L2941" t="s">
        <v>1</v>
      </c>
      <c r="M2941">
        <v>1</v>
      </c>
      <c r="N2941" t="s">
        <v>1589</v>
      </c>
    </row>
    <row r="2942" spans="1:14" x14ac:dyDescent="0.3">
      <c r="A2942">
        <v>2944</v>
      </c>
      <c r="B2942" s="1">
        <v>38523</v>
      </c>
      <c r="C2942">
        <v>1550</v>
      </c>
      <c r="D2942" t="s">
        <v>1481</v>
      </c>
      <c r="E2942" t="s">
        <v>111</v>
      </c>
      <c r="F2942">
        <v>474</v>
      </c>
      <c r="G2942" t="s">
        <v>1023</v>
      </c>
      <c r="H2942" s="1">
        <v>38532</v>
      </c>
      <c r="I2942">
        <v>2</v>
      </c>
      <c r="J2942">
        <f t="shared" si="90"/>
        <v>0</v>
      </c>
      <c r="K2942">
        <f t="shared" si="91"/>
        <v>1</v>
      </c>
      <c r="L2942" t="s">
        <v>1</v>
      </c>
      <c r="M2942">
        <v>1</v>
      </c>
      <c r="N2942" t="s">
        <v>1589</v>
      </c>
    </row>
    <row r="2943" spans="1:14" x14ac:dyDescent="0.3">
      <c r="A2943">
        <v>2945</v>
      </c>
      <c r="B2943" s="1">
        <v>38523</v>
      </c>
      <c r="C2943">
        <v>4193</v>
      </c>
      <c r="D2943" t="s">
        <v>652</v>
      </c>
      <c r="E2943" t="s">
        <v>55</v>
      </c>
      <c r="F2943">
        <v>153</v>
      </c>
      <c r="G2943" t="s">
        <v>1413</v>
      </c>
      <c r="H2943" s="1">
        <v>38529</v>
      </c>
      <c r="I2943">
        <v>1</v>
      </c>
      <c r="J2943">
        <f t="shared" si="90"/>
        <v>1</v>
      </c>
      <c r="K2943">
        <f t="shared" si="91"/>
        <v>0</v>
      </c>
      <c r="L2943" t="s">
        <v>1</v>
      </c>
      <c r="M2943">
        <v>1</v>
      </c>
      <c r="N2943" t="s">
        <v>1589</v>
      </c>
    </row>
    <row r="2944" spans="1:14" x14ac:dyDescent="0.3">
      <c r="A2944">
        <v>2946</v>
      </c>
      <c r="B2944" s="1">
        <v>38523</v>
      </c>
      <c r="C2944">
        <v>3737</v>
      </c>
      <c r="D2944" t="s">
        <v>1106</v>
      </c>
      <c r="E2944" t="s">
        <v>55</v>
      </c>
      <c r="F2944">
        <v>213</v>
      </c>
      <c r="G2944" t="s">
        <v>641</v>
      </c>
      <c r="H2944" s="1">
        <v>38524</v>
      </c>
      <c r="I2944">
        <v>2</v>
      </c>
      <c r="J2944">
        <f t="shared" si="90"/>
        <v>0</v>
      </c>
      <c r="K2944">
        <f t="shared" si="91"/>
        <v>1</v>
      </c>
      <c r="L2944" t="s">
        <v>1</v>
      </c>
      <c r="M2944">
        <v>1</v>
      </c>
      <c r="N2944" t="s">
        <v>1589</v>
      </c>
    </row>
    <row r="2945" spans="1:14" x14ac:dyDescent="0.3">
      <c r="A2945">
        <v>2947</v>
      </c>
      <c r="B2945" s="1">
        <v>38523</v>
      </c>
      <c r="C2945">
        <v>4302</v>
      </c>
      <c r="D2945" t="s">
        <v>1315</v>
      </c>
      <c r="E2945" t="s">
        <v>111</v>
      </c>
      <c r="F2945">
        <v>151</v>
      </c>
      <c r="G2945" t="s">
        <v>327</v>
      </c>
      <c r="H2945" s="1">
        <v>38526</v>
      </c>
      <c r="I2945">
        <v>2</v>
      </c>
      <c r="J2945">
        <f t="shared" si="90"/>
        <v>0</v>
      </c>
      <c r="K2945">
        <f t="shared" si="91"/>
        <v>1</v>
      </c>
      <c r="L2945" t="s">
        <v>1</v>
      </c>
      <c r="M2945">
        <v>1</v>
      </c>
      <c r="N2945" t="s">
        <v>1589</v>
      </c>
    </row>
    <row r="2946" spans="1:14" x14ac:dyDescent="0.3">
      <c r="A2946">
        <v>2948</v>
      </c>
      <c r="B2946" s="1">
        <v>38523</v>
      </c>
      <c r="C2946">
        <v>4254</v>
      </c>
      <c r="D2946" t="s">
        <v>866</v>
      </c>
      <c r="E2946" t="s">
        <v>46</v>
      </c>
      <c r="F2946">
        <v>289</v>
      </c>
      <c r="G2946" t="s">
        <v>1370</v>
      </c>
      <c r="H2946" s="1">
        <v>38532</v>
      </c>
      <c r="I2946">
        <v>2</v>
      </c>
      <c r="J2946">
        <f t="shared" si="90"/>
        <v>0</v>
      </c>
      <c r="K2946">
        <f t="shared" si="91"/>
        <v>1</v>
      </c>
      <c r="L2946" t="s">
        <v>1</v>
      </c>
      <c r="M2946">
        <v>1</v>
      </c>
      <c r="N2946" t="s">
        <v>1589</v>
      </c>
    </row>
    <row r="2947" spans="1:14" x14ac:dyDescent="0.3">
      <c r="A2947">
        <v>2949</v>
      </c>
      <c r="B2947" s="1">
        <v>38523</v>
      </c>
      <c r="C2947">
        <v>375</v>
      </c>
      <c r="D2947" t="s">
        <v>835</v>
      </c>
      <c r="E2947" t="s">
        <v>41</v>
      </c>
      <c r="F2947">
        <v>78</v>
      </c>
      <c r="G2947" t="s">
        <v>1411</v>
      </c>
      <c r="H2947" s="1">
        <v>38532</v>
      </c>
      <c r="I2947">
        <v>2</v>
      </c>
      <c r="J2947">
        <f t="shared" ref="J2947:J3010" si="92">IF(I2947=1,1,0)</f>
        <v>0</v>
      </c>
      <c r="K2947">
        <f t="shared" ref="K2947:K3010" si="93">IF(I2947=2,1,0)</f>
        <v>1</v>
      </c>
      <c r="L2947" t="s">
        <v>1</v>
      </c>
      <c r="M2947">
        <v>1</v>
      </c>
      <c r="N2947" t="s">
        <v>1589</v>
      </c>
    </row>
    <row r="2948" spans="1:14" x14ac:dyDescent="0.3">
      <c r="A2948">
        <v>2950</v>
      </c>
      <c r="B2948" s="1">
        <v>38523</v>
      </c>
      <c r="C2948">
        <v>1438</v>
      </c>
      <c r="D2948" t="s">
        <v>663</v>
      </c>
      <c r="E2948" t="s">
        <v>27</v>
      </c>
      <c r="F2948">
        <v>561</v>
      </c>
      <c r="G2948" t="s">
        <v>1081</v>
      </c>
      <c r="H2948" s="1">
        <v>38530</v>
      </c>
      <c r="I2948">
        <v>2</v>
      </c>
      <c r="J2948">
        <f t="shared" si="92"/>
        <v>0</v>
      </c>
      <c r="K2948">
        <f t="shared" si="93"/>
        <v>1</v>
      </c>
      <c r="L2948" t="s">
        <v>1</v>
      </c>
      <c r="M2948">
        <v>1</v>
      </c>
      <c r="N2948" t="s">
        <v>1589</v>
      </c>
    </row>
    <row r="2949" spans="1:14" x14ac:dyDescent="0.3">
      <c r="A2949">
        <v>2951</v>
      </c>
      <c r="B2949" s="1">
        <v>38523</v>
      </c>
      <c r="C2949">
        <v>2903</v>
      </c>
      <c r="D2949" t="s">
        <v>252</v>
      </c>
      <c r="E2949" t="s">
        <v>22</v>
      </c>
      <c r="F2949">
        <v>404</v>
      </c>
      <c r="G2949" t="s">
        <v>1185</v>
      </c>
      <c r="H2949" s="1">
        <v>38527</v>
      </c>
      <c r="I2949">
        <v>2</v>
      </c>
      <c r="J2949">
        <f t="shared" si="92"/>
        <v>0</v>
      </c>
      <c r="K2949">
        <f t="shared" si="93"/>
        <v>1</v>
      </c>
      <c r="L2949" t="s">
        <v>1</v>
      </c>
      <c r="M2949">
        <v>1</v>
      </c>
      <c r="N2949" t="s">
        <v>1589</v>
      </c>
    </row>
    <row r="2950" spans="1:14" x14ac:dyDescent="0.3">
      <c r="A2950">
        <v>2952</v>
      </c>
      <c r="B2950" s="1">
        <v>38523</v>
      </c>
      <c r="C2950">
        <v>3759</v>
      </c>
      <c r="D2950" t="s">
        <v>646</v>
      </c>
      <c r="E2950" t="s">
        <v>71</v>
      </c>
      <c r="F2950">
        <v>13</v>
      </c>
      <c r="G2950" t="s">
        <v>1379</v>
      </c>
      <c r="H2950" s="1">
        <v>38525</v>
      </c>
      <c r="I2950">
        <v>1</v>
      </c>
      <c r="J2950">
        <f t="shared" si="92"/>
        <v>1</v>
      </c>
      <c r="K2950">
        <f t="shared" si="93"/>
        <v>0</v>
      </c>
      <c r="L2950" t="s">
        <v>1</v>
      </c>
      <c r="M2950">
        <v>1</v>
      </c>
      <c r="N2950" t="s">
        <v>1589</v>
      </c>
    </row>
    <row r="2951" spans="1:14" x14ac:dyDescent="0.3">
      <c r="A2951">
        <v>2953</v>
      </c>
      <c r="B2951" s="1">
        <v>38523</v>
      </c>
      <c r="C2951">
        <v>1829</v>
      </c>
      <c r="D2951" t="s">
        <v>184</v>
      </c>
      <c r="E2951" t="s">
        <v>55</v>
      </c>
      <c r="F2951">
        <v>540</v>
      </c>
      <c r="G2951" t="s">
        <v>1259</v>
      </c>
      <c r="H2951" s="1">
        <v>38529</v>
      </c>
      <c r="I2951">
        <v>1</v>
      </c>
      <c r="J2951">
        <f t="shared" si="92"/>
        <v>1</v>
      </c>
      <c r="K2951">
        <f t="shared" si="93"/>
        <v>0</v>
      </c>
      <c r="L2951" t="s">
        <v>1</v>
      </c>
      <c r="M2951">
        <v>1</v>
      </c>
      <c r="N2951" t="s">
        <v>1589</v>
      </c>
    </row>
    <row r="2952" spans="1:14" x14ac:dyDescent="0.3">
      <c r="A2952">
        <v>2954</v>
      </c>
      <c r="B2952" s="1">
        <v>38523</v>
      </c>
      <c r="C2952">
        <v>377</v>
      </c>
      <c r="D2952" t="s">
        <v>835</v>
      </c>
      <c r="E2952" t="s">
        <v>41</v>
      </c>
      <c r="F2952">
        <v>336</v>
      </c>
      <c r="G2952" t="s">
        <v>1305</v>
      </c>
      <c r="H2952" s="1">
        <v>38526</v>
      </c>
      <c r="I2952">
        <v>1</v>
      </c>
      <c r="J2952">
        <f t="shared" si="92"/>
        <v>1</v>
      </c>
      <c r="K2952">
        <f t="shared" si="93"/>
        <v>0</v>
      </c>
      <c r="L2952" t="s">
        <v>1</v>
      </c>
      <c r="M2952">
        <v>1</v>
      </c>
      <c r="N2952" t="s">
        <v>1589</v>
      </c>
    </row>
    <row r="2953" spans="1:14" x14ac:dyDescent="0.3">
      <c r="A2953">
        <v>2955</v>
      </c>
      <c r="B2953" s="1">
        <v>38523</v>
      </c>
      <c r="C2953">
        <v>2312</v>
      </c>
      <c r="D2953" t="s">
        <v>719</v>
      </c>
      <c r="E2953" t="s">
        <v>22</v>
      </c>
      <c r="F2953">
        <v>244</v>
      </c>
      <c r="G2953" t="s">
        <v>852</v>
      </c>
      <c r="H2953" s="1">
        <v>38528</v>
      </c>
      <c r="I2953">
        <v>2</v>
      </c>
      <c r="J2953">
        <f t="shared" si="92"/>
        <v>0</v>
      </c>
      <c r="K2953">
        <f t="shared" si="93"/>
        <v>1</v>
      </c>
      <c r="L2953" t="s">
        <v>1</v>
      </c>
      <c r="M2953">
        <v>1</v>
      </c>
      <c r="N2953" t="s">
        <v>1589</v>
      </c>
    </row>
    <row r="2954" spans="1:14" x14ac:dyDescent="0.3">
      <c r="A2954">
        <v>2956</v>
      </c>
      <c r="B2954" s="1">
        <v>38523</v>
      </c>
      <c r="C2954">
        <v>2684</v>
      </c>
      <c r="D2954" t="s">
        <v>643</v>
      </c>
      <c r="E2954" t="s">
        <v>46</v>
      </c>
      <c r="F2954">
        <v>533</v>
      </c>
      <c r="G2954" t="s">
        <v>342</v>
      </c>
      <c r="H2954" s="1">
        <v>38525</v>
      </c>
      <c r="I2954">
        <v>2</v>
      </c>
      <c r="J2954">
        <f t="shared" si="92"/>
        <v>0</v>
      </c>
      <c r="K2954">
        <f t="shared" si="93"/>
        <v>1</v>
      </c>
      <c r="L2954" t="s">
        <v>1</v>
      </c>
      <c r="M2954">
        <v>1</v>
      </c>
      <c r="N2954" t="s">
        <v>1589</v>
      </c>
    </row>
    <row r="2955" spans="1:14" x14ac:dyDescent="0.3">
      <c r="A2955">
        <v>2957</v>
      </c>
      <c r="B2955" s="1">
        <v>38523</v>
      </c>
      <c r="C2955">
        <v>4034</v>
      </c>
      <c r="D2955" t="s">
        <v>931</v>
      </c>
      <c r="E2955" t="s">
        <v>11</v>
      </c>
      <c r="F2955">
        <v>542</v>
      </c>
      <c r="G2955" t="s">
        <v>416</v>
      </c>
      <c r="H2955" s="1">
        <v>38532</v>
      </c>
      <c r="I2955">
        <v>2</v>
      </c>
      <c r="J2955">
        <f t="shared" si="92"/>
        <v>0</v>
      </c>
      <c r="K2955">
        <f t="shared" si="93"/>
        <v>1</v>
      </c>
      <c r="L2955" t="s">
        <v>1</v>
      </c>
      <c r="M2955">
        <v>1</v>
      </c>
      <c r="N2955" t="s">
        <v>1589</v>
      </c>
    </row>
    <row r="2956" spans="1:14" x14ac:dyDescent="0.3">
      <c r="A2956">
        <v>2958</v>
      </c>
      <c r="B2956" s="1">
        <v>38523</v>
      </c>
      <c r="C2956">
        <v>1380</v>
      </c>
      <c r="D2956" t="s">
        <v>840</v>
      </c>
      <c r="E2956" t="s">
        <v>71</v>
      </c>
      <c r="F2956">
        <v>260</v>
      </c>
      <c r="G2956" t="s">
        <v>1203</v>
      </c>
      <c r="H2956" s="1">
        <v>38532</v>
      </c>
      <c r="I2956">
        <v>2</v>
      </c>
      <c r="J2956">
        <f t="shared" si="92"/>
        <v>0</v>
      </c>
      <c r="K2956">
        <f t="shared" si="93"/>
        <v>1</v>
      </c>
      <c r="L2956" t="s">
        <v>1</v>
      </c>
      <c r="M2956">
        <v>1</v>
      </c>
      <c r="N2956" t="s">
        <v>1589</v>
      </c>
    </row>
    <row r="2957" spans="1:14" x14ac:dyDescent="0.3">
      <c r="A2957">
        <v>2959</v>
      </c>
      <c r="B2957" s="1">
        <v>38523</v>
      </c>
      <c r="C2957">
        <v>4185</v>
      </c>
      <c r="D2957" t="s">
        <v>427</v>
      </c>
      <c r="E2957" t="s">
        <v>71</v>
      </c>
      <c r="F2957">
        <v>372</v>
      </c>
      <c r="G2957" t="s">
        <v>875</v>
      </c>
      <c r="H2957" s="1">
        <v>38530</v>
      </c>
      <c r="I2957">
        <v>1</v>
      </c>
      <c r="J2957">
        <f t="shared" si="92"/>
        <v>1</v>
      </c>
      <c r="K2957">
        <f t="shared" si="93"/>
        <v>0</v>
      </c>
      <c r="L2957" t="s">
        <v>1</v>
      </c>
      <c r="M2957">
        <v>1</v>
      </c>
      <c r="N2957" t="s">
        <v>1589</v>
      </c>
    </row>
    <row r="2958" spans="1:14" x14ac:dyDescent="0.3">
      <c r="A2958">
        <v>2960</v>
      </c>
      <c r="B2958" s="1">
        <v>38523</v>
      </c>
      <c r="C2958">
        <v>3970</v>
      </c>
      <c r="D2958" t="s">
        <v>577</v>
      </c>
      <c r="E2958" t="s">
        <v>27</v>
      </c>
      <c r="F2958">
        <v>16</v>
      </c>
      <c r="G2958" t="s">
        <v>580</v>
      </c>
      <c r="H2958" s="1">
        <v>38529</v>
      </c>
      <c r="I2958">
        <v>2</v>
      </c>
      <c r="J2958">
        <f t="shared" si="92"/>
        <v>0</v>
      </c>
      <c r="K2958">
        <f t="shared" si="93"/>
        <v>1</v>
      </c>
      <c r="L2958" t="s">
        <v>1</v>
      </c>
      <c r="M2958">
        <v>1</v>
      </c>
      <c r="N2958" t="s">
        <v>1589</v>
      </c>
    </row>
    <row r="2959" spans="1:14" x14ac:dyDescent="0.3">
      <c r="A2959">
        <v>2961</v>
      </c>
      <c r="B2959" s="1">
        <v>38523</v>
      </c>
      <c r="C2959">
        <v>4539</v>
      </c>
      <c r="D2959" t="s">
        <v>948</v>
      </c>
      <c r="E2959" t="s">
        <v>71</v>
      </c>
      <c r="F2959">
        <v>399</v>
      </c>
      <c r="G2959" t="s">
        <v>34</v>
      </c>
      <c r="H2959" s="1">
        <v>38527</v>
      </c>
      <c r="I2959">
        <v>1</v>
      </c>
      <c r="J2959">
        <f t="shared" si="92"/>
        <v>1</v>
      </c>
      <c r="K2959">
        <f t="shared" si="93"/>
        <v>0</v>
      </c>
      <c r="L2959" t="s">
        <v>1</v>
      </c>
      <c r="M2959">
        <v>1</v>
      </c>
      <c r="N2959" t="s">
        <v>1589</v>
      </c>
    </row>
    <row r="2960" spans="1:14" x14ac:dyDescent="0.3">
      <c r="A2960">
        <v>2962</v>
      </c>
      <c r="B2960" s="1">
        <v>38523</v>
      </c>
      <c r="C2960">
        <v>2978</v>
      </c>
      <c r="D2960" t="s">
        <v>1482</v>
      </c>
      <c r="E2960" t="s">
        <v>120</v>
      </c>
      <c r="F2960">
        <v>364</v>
      </c>
      <c r="G2960" t="s">
        <v>720</v>
      </c>
      <c r="H2960" s="1">
        <v>38529</v>
      </c>
      <c r="I2960">
        <v>1</v>
      </c>
      <c r="J2960">
        <f t="shared" si="92"/>
        <v>1</v>
      </c>
      <c r="K2960">
        <f t="shared" si="93"/>
        <v>0</v>
      </c>
      <c r="L2960" t="s">
        <v>1</v>
      </c>
      <c r="M2960">
        <v>1</v>
      </c>
      <c r="N2960" t="s">
        <v>1589</v>
      </c>
    </row>
    <row r="2961" spans="1:14" x14ac:dyDescent="0.3">
      <c r="A2961">
        <v>2963</v>
      </c>
      <c r="B2961" s="1">
        <v>38523</v>
      </c>
      <c r="C2961">
        <v>1444</v>
      </c>
      <c r="D2961" t="s">
        <v>1483</v>
      </c>
      <c r="E2961" t="s">
        <v>96</v>
      </c>
      <c r="F2961">
        <v>24</v>
      </c>
      <c r="G2961" t="s">
        <v>1141</v>
      </c>
      <c r="H2961" s="1">
        <v>38531</v>
      </c>
      <c r="I2961">
        <v>1</v>
      </c>
      <c r="J2961">
        <f t="shared" si="92"/>
        <v>1</v>
      </c>
      <c r="K2961">
        <f t="shared" si="93"/>
        <v>0</v>
      </c>
      <c r="L2961" t="s">
        <v>1</v>
      </c>
      <c r="M2961">
        <v>1</v>
      </c>
      <c r="N2961" t="s">
        <v>1589</v>
      </c>
    </row>
    <row r="2962" spans="1:14" x14ac:dyDescent="0.3">
      <c r="A2962">
        <v>2964</v>
      </c>
      <c r="B2962" s="1">
        <v>38523</v>
      </c>
      <c r="C2962">
        <v>1201</v>
      </c>
      <c r="D2962" t="s">
        <v>463</v>
      </c>
      <c r="E2962" t="s">
        <v>111</v>
      </c>
      <c r="F2962">
        <v>590</v>
      </c>
      <c r="G2962" t="s">
        <v>860</v>
      </c>
      <c r="H2962" s="1">
        <v>38532</v>
      </c>
      <c r="I2962">
        <v>1</v>
      </c>
      <c r="J2962">
        <f t="shared" si="92"/>
        <v>1</v>
      </c>
      <c r="K2962">
        <f t="shared" si="93"/>
        <v>0</v>
      </c>
      <c r="L2962" t="s">
        <v>1</v>
      </c>
      <c r="M2962">
        <v>1</v>
      </c>
      <c r="N2962" t="s">
        <v>1589</v>
      </c>
    </row>
    <row r="2963" spans="1:14" x14ac:dyDescent="0.3">
      <c r="A2963">
        <v>2965</v>
      </c>
      <c r="B2963" s="1">
        <v>38523</v>
      </c>
      <c r="C2963">
        <v>27</v>
      </c>
      <c r="D2963" t="s">
        <v>471</v>
      </c>
      <c r="E2963" t="s">
        <v>30</v>
      </c>
      <c r="F2963">
        <v>46</v>
      </c>
      <c r="G2963" t="s">
        <v>657</v>
      </c>
      <c r="H2963" s="1">
        <v>38532</v>
      </c>
      <c r="I2963">
        <v>1</v>
      </c>
      <c r="J2963">
        <f t="shared" si="92"/>
        <v>1</v>
      </c>
      <c r="K2963">
        <f t="shared" si="93"/>
        <v>0</v>
      </c>
      <c r="L2963" t="s">
        <v>1</v>
      </c>
      <c r="M2963">
        <v>1</v>
      </c>
      <c r="N2963" t="s">
        <v>1589</v>
      </c>
    </row>
    <row r="2964" spans="1:14" x14ac:dyDescent="0.3">
      <c r="A2964">
        <v>2966</v>
      </c>
      <c r="B2964" s="1">
        <v>38523</v>
      </c>
      <c r="C2964">
        <v>3483</v>
      </c>
      <c r="D2964" t="s">
        <v>838</v>
      </c>
      <c r="E2964" t="s">
        <v>107</v>
      </c>
      <c r="F2964">
        <v>511</v>
      </c>
      <c r="G2964" t="s">
        <v>133</v>
      </c>
      <c r="H2964" s="1">
        <v>38532</v>
      </c>
      <c r="I2964">
        <v>1</v>
      </c>
      <c r="J2964">
        <f t="shared" si="92"/>
        <v>1</v>
      </c>
      <c r="K2964">
        <f t="shared" si="93"/>
        <v>0</v>
      </c>
      <c r="L2964" t="s">
        <v>1</v>
      </c>
      <c r="M2964">
        <v>1</v>
      </c>
      <c r="N2964" t="s">
        <v>1589</v>
      </c>
    </row>
    <row r="2965" spans="1:14" x14ac:dyDescent="0.3">
      <c r="A2965">
        <v>2967</v>
      </c>
      <c r="B2965" s="1">
        <v>38523</v>
      </c>
      <c r="C2965">
        <v>4243</v>
      </c>
      <c r="D2965" t="s">
        <v>1135</v>
      </c>
      <c r="E2965" t="s">
        <v>17</v>
      </c>
      <c r="F2965">
        <v>311</v>
      </c>
      <c r="G2965" t="s">
        <v>495</v>
      </c>
      <c r="H2965" s="1">
        <v>38532</v>
      </c>
      <c r="I2965">
        <v>2</v>
      </c>
      <c r="J2965">
        <f t="shared" si="92"/>
        <v>0</v>
      </c>
      <c r="K2965">
        <f t="shared" si="93"/>
        <v>1</v>
      </c>
      <c r="L2965" t="s">
        <v>1</v>
      </c>
      <c r="M2965">
        <v>1</v>
      </c>
      <c r="N2965" t="s">
        <v>1589</v>
      </c>
    </row>
    <row r="2966" spans="1:14" x14ac:dyDescent="0.3">
      <c r="A2966">
        <v>2968</v>
      </c>
      <c r="B2966" s="1">
        <v>38523</v>
      </c>
      <c r="C2966">
        <v>4415</v>
      </c>
      <c r="D2966" t="s">
        <v>1484</v>
      </c>
      <c r="E2966" t="s">
        <v>17</v>
      </c>
      <c r="F2966">
        <v>252</v>
      </c>
      <c r="G2966" t="s">
        <v>941</v>
      </c>
      <c r="H2966" s="1">
        <v>38526</v>
      </c>
      <c r="I2966">
        <v>1</v>
      </c>
      <c r="J2966">
        <f t="shared" si="92"/>
        <v>1</v>
      </c>
      <c r="K2966">
        <f t="shared" si="93"/>
        <v>0</v>
      </c>
      <c r="L2966" t="s">
        <v>1</v>
      </c>
      <c r="M2966">
        <v>1</v>
      </c>
      <c r="N2966" t="s">
        <v>1589</v>
      </c>
    </row>
    <row r="2967" spans="1:14" x14ac:dyDescent="0.3">
      <c r="A2967">
        <v>2969</v>
      </c>
      <c r="B2967" s="1">
        <v>38523</v>
      </c>
      <c r="C2967">
        <v>1748</v>
      </c>
      <c r="D2967" t="s">
        <v>1396</v>
      </c>
      <c r="E2967" t="s">
        <v>30</v>
      </c>
      <c r="F2967">
        <v>418</v>
      </c>
      <c r="G2967" t="s">
        <v>1468</v>
      </c>
      <c r="H2967" s="1">
        <v>38525</v>
      </c>
      <c r="I2967">
        <v>2</v>
      </c>
      <c r="J2967">
        <f t="shared" si="92"/>
        <v>0</v>
      </c>
      <c r="K2967">
        <f t="shared" si="93"/>
        <v>1</v>
      </c>
      <c r="L2967" t="s">
        <v>1</v>
      </c>
      <c r="M2967">
        <v>1</v>
      </c>
      <c r="N2967" t="s">
        <v>1589</v>
      </c>
    </row>
    <row r="2968" spans="1:14" x14ac:dyDescent="0.3">
      <c r="A2968">
        <v>2970</v>
      </c>
      <c r="B2968" s="1">
        <v>38523</v>
      </c>
      <c r="C2968">
        <v>1167</v>
      </c>
      <c r="D2968" t="s">
        <v>1417</v>
      </c>
      <c r="E2968" t="s">
        <v>17</v>
      </c>
      <c r="F2968">
        <v>449</v>
      </c>
      <c r="G2968" t="s">
        <v>479</v>
      </c>
      <c r="H2968" s="1">
        <v>38531</v>
      </c>
      <c r="I2968">
        <v>2</v>
      </c>
      <c r="J2968">
        <f t="shared" si="92"/>
        <v>0</v>
      </c>
      <c r="K2968">
        <f t="shared" si="93"/>
        <v>1</v>
      </c>
      <c r="L2968" t="s">
        <v>1</v>
      </c>
      <c r="M2968">
        <v>1</v>
      </c>
      <c r="N2968" t="s">
        <v>1589</v>
      </c>
    </row>
    <row r="2969" spans="1:14" x14ac:dyDescent="0.3">
      <c r="A2969">
        <v>2971</v>
      </c>
      <c r="B2969" s="1">
        <v>38523</v>
      </c>
      <c r="C2969">
        <v>1585</v>
      </c>
      <c r="D2969" t="s">
        <v>189</v>
      </c>
      <c r="E2969" t="s">
        <v>41</v>
      </c>
      <c r="F2969">
        <v>410</v>
      </c>
      <c r="G2969" t="s">
        <v>1311</v>
      </c>
      <c r="H2969" s="1">
        <v>38530</v>
      </c>
      <c r="I2969">
        <v>2</v>
      </c>
      <c r="J2969">
        <f t="shared" si="92"/>
        <v>0</v>
      </c>
      <c r="K2969">
        <f t="shared" si="93"/>
        <v>1</v>
      </c>
      <c r="L2969" t="s">
        <v>1</v>
      </c>
      <c r="M2969">
        <v>1</v>
      </c>
      <c r="N2969" t="s">
        <v>1589</v>
      </c>
    </row>
    <row r="2970" spans="1:14" x14ac:dyDescent="0.3">
      <c r="A2970">
        <v>2972</v>
      </c>
      <c r="B2970" s="1">
        <v>38523</v>
      </c>
      <c r="C2970">
        <v>2232</v>
      </c>
      <c r="D2970" t="s">
        <v>827</v>
      </c>
      <c r="E2970" t="s">
        <v>96</v>
      </c>
      <c r="F2970">
        <v>531</v>
      </c>
      <c r="G2970" t="s">
        <v>435</v>
      </c>
      <c r="H2970" s="1">
        <v>38524</v>
      </c>
      <c r="I2970">
        <v>1</v>
      </c>
      <c r="J2970">
        <f t="shared" si="92"/>
        <v>1</v>
      </c>
      <c r="K2970">
        <f t="shared" si="93"/>
        <v>0</v>
      </c>
      <c r="L2970" t="s">
        <v>1</v>
      </c>
      <c r="M2970">
        <v>1</v>
      </c>
      <c r="N2970" t="s">
        <v>1589</v>
      </c>
    </row>
    <row r="2971" spans="1:14" x14ac:dyDescent="0.3">
      <c r="A2971">
        <v>2973</v>
      </c>
      <c r="B2971" s="1">
        <v>38523</v>
      </c>
      <c r="C2971">
        <v>2626</v>
      </c>
      <c r="D2971" t="s">
        <v>305</v>
      </c>
      <c r="E2971" t="s">
        <v>46</v>
      </c>
      <c r="F2971">
        <v>96</v>
      </c>
      <c r="G2971" t="s">
        <v>1262</v>
      </c>
      <c r="H2971" s="1">
        <v>38527</v>
      </c>
      <c r="I2971">
        <v>1</v>
      </c>
      <c r="J2971">
        <f t="shared" si="92"/>
        <v>1</v>
      </c>
      <c r="K2971">
        <f t="shared" si="93"/>
        <v>0</v>
      </c>
      <c r="L2971" t="s">
        <v>1</v>
      </c>
      <c r="M2971">
        <v>1</v>
      </c>
      <c r="N2971" t="s">
        <v>1589</v>
      </c>
    </row>
    <row r="2972" spans="1:14" x14ac:dyDescent="0.3">
      <c r="A2972">
        <v>2974</v>
      </c>
      <c r="B2972" s="1">
        <v>38523</v>
      </c>
      <c r="C2972">
        <v>2322</v>
      </c>
      <c r="D2972" t="s">
        <v>612</v>
      </c>
      <c r="E2972" t="s">
        <v>33</v>
      </c>
      <c r="F2972">
        <v>472</v>
      </c>
      <c r="G2972" t="s">
        <v>288</v>
      </c>
      <c r="H2972" s="1">
        <v>38528</v>
      </c>
      <c r="I2972">
        <v>2</v>
      </c>
      <c r="J2972">
        <f t="shared" si="92"/>
        <v>0</v>
      </c>
      <c r="K2972">
        <f t="shared" si="93"/>
        <v>1</v>
      </c>
      <c r="L2972" t="s">
        <v>1</v>
      </c>
      <c r="M2972">
        <v>1</v>
      </c>
      <c r="N2972" t="s">
        <v>1589</v>
      </c>
    </row>
    <row r="2973" spans="1:14" x14ac:dyDescent="0.3">
      <c r="A2973">
        <v>2975</v>
      </c>
      <c r="B2973" s="1">
        <v>38523</v>
      </c>
      <c r="C2973">
        <v>4534</v>
      </c>
      <c r="D2973" t="s">
        <v>829</v>
      </c>
      <c r="E2973" t="s">
        <v>38</v>
      </c>
      <c r="F2973">
        <v>46</v>
      </c>
      <c r="G2973" t="s">
        <v>657</v>
      </c>
      <c r="H2973" s="1">
        <v>38524</v>
      </c>
      <c r="I2973">
        <v>1</v>
      </c>
      <c r="J2973">
        <f t="shared" si="92"/>
        <v>1</v>
      </c>
      <c r="K2973">
        <f t="shared" si="93"/>
        <v>0</v>
      </c>
      <c r="L2973" t="s">
        <v>1</v>
      </c>
      <c r="M2973">
        <v>1</v>
      </c>
      <c r="N2973" t="s">
        <v>1589</v>
      </c>
    </row>
    <row r="2974" spans="1:14" x14ac:dyDescent="0.3">
      <c r="A2974">
        <v>2976</v>
      </c>
      <c r="B2974" s="1">
        <v>38523</v>
      </c>
      <c r="C2974">
        <v>4210</v>
      </c>
      <c r="D2974" t="s">
        <v>140</v>
      </c>
      <c r="E2974" t="s">
        <v>71</v>
      </c>
      <c r="F2974">
        <v>55</v>
      </c>
      <c r="G2974" t="s">
        <v>813</v>
      </c>
      <c r="H2974" s="1">
        <v>38524</v>
      </c>
      <c r="I2974">
        <v>1</v>
      </c>
      <c r="J2974">
        <f t="shared" si="92"/>
        <v>1</v>
      </c>
      <c r="K2974">
        <f t="shared" si="93"/>
        <v>0</v>
      </c>
      <c r="L2974" t="s">
        <v>1</v>
      </c>
      <c r="M2974">
        <v>1</v>
      </c>
      <c r="N2974" t="s">
        <v>1589</v>
      </c>
    </row>
    <row r="2975" spans="1:14" x14ac:dyDescent="0.3">
      <c r="A2975">
        <v>2977</v>
      </c>
      <c r="B2975" s="1">
        <v>38523</v>
      </c>
      <c r="C2975">
        <v>2645</v>
      </c>
      <c r="D2975" t="s">
        <v>929</v>
      </c>
      <c r="E2975" t="s">
        <v>111</v>
      </c>
      <c r="F2975">
        <v>571</v>
      </c>
      <c r="G2975" t="s">
        <v>430</v>
      </c>
      <c r="H2975" s="1">
        <v>38532</v>
      </c>
      <c r="I2975">
        <v>2</v>
      </c>
      <c r="J2975">
        <f t="shared" si="92"/>
        <v>0</v>
      </c>
      <c r="K2975">
        <f t="shared" si="93"/>
        <v>1</v>
      </c>
      <c r="L2975" t="s">
        <v>1</v>
      </c>
      <c r="M2975">
        <v>1</v>
      </c>
      <c r="N2975" t="s">
        <v>1589</v>
      </c>
    </row>
    <row r="2976" spans="1:14" x14ac:dyDescent="0.3">
      <c r="A2976">
        <v>2978</v>
      </c>
      <c r="B2976" s="1">
        <v>38523</v>
      </c>
      <c r="C2976">
        <v>4364</v>
      </c>
      <c r="D2976" t="s">
        <v>200</v>
      </c>
      <c r="E2976" t="s">
        <v>120</v>
      </c>
      <c r="F2976">
        <v>548</v>
      </c>
      <c r="G2976" t="s">
        <v>349</v>
      </c>
      <c r="H2976" s="1">
        <v>38526</v>
      </c>
      <c r="I2976">
        <v>1</v>
      </c>
      <c r="J2976">
        <f t="shared" si="92"/>
        <v>1</v>
      </c>
      <c r="K2976">
        <f t="shared" si="93"/>
        <v>0</v>
      </c>
      <c r="L2976" t="s">
        <v>1</v>
      </c>
      <c r="M2976">
        <v>1</v>
      </c>
      <c r="N2976" t="s">
        <v>1589</v>
      </c>
    </row>
    <row r="2977" spans="1:14" x14ac:dyDescent="0.3">
      <c r="A2977">
        <v>2979</v>
      </c>
      <c r="B2977" s="1">
        <v>38523</v>
      </c>
      <c r="C2977">
        <v>3961</v>
      </c>
      <c r="D2977" t="s">
        <v>66</v>
      </c>
      <c r="E2977" t="s">
        <v>55</v>
      </c>
      <c r="F2977">
        <v>589</v>
      </c>
      <c r="G2977" t="s">
        <v>795</v>
      </c>
      <c r="H2977" s="1">
        <v>38530</v>
      </c>
      <c r="I2977">
        <v>1</v>
      </c>
      <c r="J2977">
        <f t="shared" si="92"/>
        <v>1</v>
      </c>
      <c r="K2977">
        <f t="shared" si="93"/>
        <v>0</v>
      </c>
      <c r="L2977" t="s">
        <v>1</v>
      </c>
      <c r="M2977">
        <v>1</v>
      </c>
      <c r="N2977" t="s">
        <v>1589</v>
      </c>
    </row>
    <row r="2978" spans="1:14" x14ac:dyDescent="0.3">
      <c r="A2978">
        <v>2980</v>
      </c>
      <c r="B2978" s="1">
        <v>38523</v>
      </c>
      <c r="C2978">
        <v>310</v>
      </c>
      <c r="D2978" t="s">
        <v>1485</v>
      </c>
      <c r="E2978" t="s">
        <v>55</v>
      </c>
      <c r="F2978">
        <v>343</v>
      </c>
      <c r="G2978" t="s">
        <v>216</v>
      </c>
      <c r="H2978" s="1">
        <v>38532</v>
      </c>
      <c r="I2978">
        <v>2</v>
      </c>
      <c r="J2978">
        <f t="shared" si="92"/>
        <v>0</v>
      </c>
      <c r="K2978">
        <f t="shared" si="93"/>
        <v>1</v>
      </c>
      <c r="L2978" t="s">
        <v>1</v>
      </c>
      <c r="M2978">
        <v>1</v>
      </c>
      <c r="N2978" t="s">
        <v>1589</v>
      </c>
    </row>
    <row r="2979" spans="1:14" x14ac:dyDescent="0.3">
      <c r="A2979">
        <v>2981</v>
      </c>
      <c r="B2979" s="1">
        <v>38523</v>
      </c>
      <c r="C2979">
        <v>522</v>
      </c>
      <c r="D2979" t="s">
        <v>1183</v>
      </c>
      <c r="E2979" t="s">
        <v>71</v>
      </c>
      <c r="F2979">
        <v>387</v>
      </c>
      <c r="G2979" t="s">
        <v>526</v>
      </c>
      <c r="H2979" s="1">
        <v>38531</v>
      </c>
      <c r="I2979">
        <v>1</v>
      </c>
      <c r="J2979">
        <f t="shared" si="92"/>
        <v>1</v>
      </c>
      <c r="K2979">
        <f t="shared" si="93"/>
        <v>0</v>
      </c>
      <c r="L2979" t="s">
        <v>1</v>
      </c>
      <c r="M2979">
        <v>1</v>
      </c>
      <c r="N2979" t="s">
        <v>1589</v>
      </c>
    </row>
    <row r="2980" spans="1:14" x14ac:dyDescent="0.3">
      <c r="A2980">
        <v>2982</v>
      </c>
      <c r="B2980" s="1">
        <v>38523</v>
      </c>
      <c r="C2980">
        <v>2574</v>
      </c>
      <c r="D2980" t="s">
        <v>351</v>
      </c>
      <c r="E2980" t="s">
        <v>96</v>
      </c>
      <c r="F2980">
        <v>130</v>
      </c>
      <c r="G2980" t="s">
        <v>971</v>
      </c>
      <c r="H2980" s="1">
        <v>38531</v>
      </c>
      <c r="I2980">
        <v>1</v>
      </c>
      <c r="J2980">
        <f t="shared" si="92"/>
        <v>1</v>
      </c>
      <c r="K2980">
        <f t="shared" si="93"/>
        <v>0</v>
      </c>
      <c r="L2980" t="s">
        <v>1</v>
      </c>
      <c r="M2980">
        <v>1</v>
      </c>
      <c r="N2980" t="s">
        <v>1589</v>
      </c>
    </row>
    <row r="2981" spans="1:14" x14ac:dyDescent="0.3">
      <c r="A2981">
        <v>2983</v>
      </c>
      <c r="B2981" s="1">
        <v>38523</v>
      </c>
      <c r="C2981">
        <v>1349</v>
      </c>
      <c r="D2981" t="s">
        <v>132</v>
      </c>
      <c r="E2981" t="s">
        <v>55</v>
      </c>
      <c r="F2981">
        <v>322</v>
      </c>
      <c r="G2981" t="s">
        <v>331</v>
      </c>
      <c r="H2981" s="1">
        <v>38532</v>
      </c>
      <c r="I2981">
        <v>2</v>
      </c>
      <c r="J2981">
        <f t="shared" si="92"/>
        <v>0</v>
      </c>
      <c r="K2981">
        <f t="shared" si="93"/>
        <v>1</v>
      </c>
      <c r="L2981" t="s">
        <v>1</v>
      </c>
      <c r="M2981">
        <v>1</v>
      </c>
      <c r="N2981" t="s">
        <v>1589</v>
      </c>
    </row>
    <row r="2982" spans="1:14" x14ac:dyDescent="0.3">
      <c r="A2982">
        <v>2984</v>
      </c>
      <c r="B2982" s="1">
        <v>38523</v>
      </c>
      <c r="C2982">
        <v>1819</v>
      </c>
      <c r="D2982" t="s">
        <v>789</v>
      </c>
      <c r="E2982" t="s">
        <v>71</v>
      </c>
      <c r="F2982">
        <v>435</v>
      </c>
      <c r="G2982" t="s">
        <v>979</v>
      </c>
      <c r="H2982" s="1">
        <v>38525</v>
      </c>
      <c r="I2982">
        <v>2</v>
      </c>
      <c r="J2982">
        <f t="shared" si="92"/>
        <v>0</v>
      </c>
      <c r="K2982">
        <f t="shared" si="93"/>
        <v>1</v>
      </c>
      <c r="L2982" t="s">
        <v>1</v>
      </c>
      <c r="M2982">
        <v>1</v>
      </c>
      <c r="N2982" t="s">
        <v>1589</v>
      </c>
    </row>
    <row r="2983" spans="1:14" x14ac:dyDescent="0.3">
      <c r="A2983">
        <v>2985</v>
      </c>
      <c r="B2983" s="1">
        <v>38523</v>
      </c>
      <c r="C2983">
        <v>122</v>
      </c>
      <c r="D2983" t="s">
        <v>1341</v>
      </c>
      <c r="E2983" t="s">
        <v>17</v>
      </c>
      <c r="F2983">
        <v>154</v>
      </c>
      <c r="G2983" t="s">
        <v>728</v>
      </c>
      <c r="H2983" s="1">
        <v>38525</v>
      </c>
      <c r="I2983">
        <v>2</v>
      </c>
      <c r="J2983">
        <f t="shared" si="92"/>
        <v>0</v>
      </c>
      <c r="K2983">
        <f t="shared" si="93"/>
        <v>1</v>
      </c>
      <c r="L2983" t="s">
        <v>1</v>
      </c>
      <c r="M2983">
        <v>1</v>
      </c>
      <c r="N2983" t="s">
        <v>1589</v>
      </c>
    </row>
    <row r="2984" spans="1:14" x14ac:dyDescent="0.3">
      <c r="A2984">
        <v>2986</v>
      </c>
      <c r="B2984" s="1">
        <v>38523</v>
      </c>
      <c r="C2984">
        <v>478</v>
      </c>
      <c r="D2984" t="s">
        <v>1386</v>
      </c>
      <c r="E2984" t="s">
        <v>71</v>
      </c>
      <c r="F2984">
        <v>556</v>
      </c>
      <c r="G2984" t="s">
        <v>360</v>
      </c>
      <c r="H2984" s="1">
        <v>38529</v>
      </c>
      <c r="I2984">
        <v>2</v>
      </c>
      <c r="J2984">
        <f t="shared" si="92"/>
        <v>0</v>
      </c>
      <c r="K2984">
        <f t="shared" si="93"/>
        <v>1</v>
      </c>
      <c r="L2984" t="s">
        <v>1</v>
      </c>
      <c r="M2984">
        <v>1</v>
      </c>
      <c r="N2984" t="s">
        <v>1589</v>
      </c>
    </row>
    <row r="2985" spans="1:14" x14ac:dyDescent="0.3">
      <c r="A2985">
        <v>2987</v>
      </c>
      <c r="B2985" s="1">
        <v>38523</v>
      </c>
      <c r="C2985">
        <v>1531</v>
      </c>
      <c r="D2985" t="s">
        <v>574</v>
      </c>
      <c r="E2985" t="s">
        <v>17</v>
      </c>
      <c r="F2985">
        <v>349</v>
      </c>
      <c r="G2985" t="s">
        <v>1074</v>
      </c>
      <c r="H2985" s="1">
        <v>38531</v>
      </c>
      <c r="I2985">
        <v>2</v>
      </c>
      <c r="J2985">
        <f t="shared" si="92"/>
        <v>0</v>
      </c>
      <c r="K2985">
        <f t="shared" si="93"/>
        <v>1</v>
      </c>
      <c r="L2985" t="s">
        <v>1</v>
      </c>
      <c r="M2985">
        <v>1</v>
      </c>
      <c r="N2985" t="s">
        <v>1589</v>
      </c>
    </row>
    <row r="2986" spans="1:14" x14ac:dyDescent="0.3">
      <c r="A2986">
        <v>2988</v>
      </c>
      <c r="B2986" s="1">
        <v>38523</v>
      </c>
      <c r="C2986">
        <v>3160</v>
      </c>
      <c r="D2986" t="s">
        <v>921</v>
      </c>
      <c r="E2986" t="s">
        <v>120</v>
      </c>
      <c r="F2986">
        <v>557</v>
      </c>
      <c r="G2986" t="s">
        <v>725</v>
      </c>
      <c r="H2986" s="1">
        <v>38531</v>
      </c>
      <c r="I2986">
        <v>2</v>
      </c>
      <c r="J2986">
        <f t="shared" si="92"/>
        <v>0</v>
      </c>
      <c r="K2986">
        <f t="shared" si="93"/>
        <v>1</v>
      </c>
      <c r="L2986" t="s">
        <v>1</v>
      </c>
      <c r="M2986">
        <v>1</v>
      </c>
      <c r="N2986" t="s">
        <v>1589</v>
      </c>
    </row>
    <row r="2987" spans="1:14" x14ac:dyDescent="0.3">
      <c r="A2987">
        <v>2989</v>
      </c>
      <c r="B2987" s="1">
        <v>38523</v>
      </c>
      <c r="C2987">
        <v>1586</v>
      </c>
      <c r="D2987" t="s">
        <v>189</v>
      </c>
      <c r="E2987" t="s">
        <v>41</v>
      </c>
      <c r="F2987">
        <v>56</v>
      </c>
      <c r="G2987" t="s">
        <v>268</v>
      </c>
      <c r="H2987" s="1">
        <v>38525</v>
      </c>
      <c r="I2987">
        <v>2</v>
      </c>
      <c r="J2987">
        <f t="shared" si="92"/>
        <v>0</v>
      </c>
      <c r="K2987">
        <f t="shared" si="93"/>
        <v>1</v>
      </c>
      <c r="L2987" t="s">
        <v>1</v>
      </c>
      <c r="M2987">
        <v>1</v>
      </c>
      <c r="N2987" t="s">
        <v>1589</v>
      </c>
    </row>
    <row r="2988" spans="1:14" x14ac:dyDescent="0.3">
      <c r="A2988">
        <v>2990</v>
      </c>
      <c r="B2988" s="1">
        <v>38523</v>
      </c>
      <c r="C2988">
        <v>4559</v>
      </c>
      <c r="D2988" t="s">
        <v>917</v>
      </c>
      <c r="E2988" t="s">
        <v>17</v>
      </c>
      <c r="F2988">
        <v>18</v>
      </c>
      <c r="G2988" t="s">
        <v>121</v>
      </c>
      <c r="H2988" s="1">
        <v>38532</v>
      </c>
      <c r="I2988">
        <v>2</v>
      </c>
      <c r="J2988">
        <f t="shared" si="92"/>
        <v>0</v>
      </c>
      <c r="K2988">
        <f t="shared" si="93"/>
        <v>1</v>
      </c>
      <c r="L2988" t="s">
        <v>1</v>
      </c>
      <c r="M2988">
        <v>1</v>
      </c>
      <c r="N2988" t="s">
        <v>1589</v>
      </c>
    </row>
    <row r="2989" spans="1:14" x14ac:dyDescent="0.3">
      <c r="A2989">
        <v>2991</v>
      </c>
      <c r="B2989" s="1">
        <v>38523</v>
      </c>
      <c r="C2989">
        <v>4308</v>
      </c>
      <c r="D2989" t="s">
        <v>796</v>
      </c>
      <c r="E2989" t="s">
        <v>22</v>
      </c>
      <c r="F2989">
        <v>472</v>
      </c>
      <c r="G2989" t="s">
        <v>288</v>
      </c>
      <c r="H2989" s="1">
        <v>38526</v>
      </c>
      <c r="I2989">
        <v>1</v>
      </c>
      <c r="J2989">
        <f t="shared" si="92"/>
        <v>1</v>
      </c>
      <c r="K2989">
        <f t="shared" si="93"/>
        <v>0</v>
      </c>
      <c r="L2989" t="s">
        <v>1</v>
      </c>
      <c r="M2989">
        <v>1</v>
      </c>
      <c r="N2989" t="s">
        <v>1589</v>
      </c>
    </row>
    <row r="2990" spans="1:14" x14ac:dyDescent="0.3">
      <c r="A2990">
        <v>2992</v>
      </c>
      <c r="B2990" s="1">
        <v>38523</v>
      </c>
      <c r="C2990">
        <v>3347</v>
      </c>
      <c r="D2990" t="s">
        <v>217</v>
      </c>
      <c r="E2990" t="s">
        <v>14</v>
      </c>
      <c r="F2990">
        <v>439</v>
      </c>
      <c r="G2990" t="s">
        <v>260</v>
      </c>
      <c r="H2990" s="1">
        <v>38527</v>
      </c>
      <c r="I2990">
        <v>1</v>
      </c>
      <c r="J2990">
        <f t="shared" si="92"/>
        <v>1</v>
      </c>
      <c r="K2990">
        <f t="shared" si="93"/>
        <v>0</v>
      </c>
      <c r="L2990" t="s">
        <v>1</v>
      </c>
      <c r="M2990">
        <v>1</v>
      </c>
      <c r="N2990" t="s">
        <v>1589</v>
      </c>
    </row>
    <row r="2991" spans="1:14" x14ac:dyDescent="0.3">
      <c r="A2991">
        <v>2993</v>
      </c>
      <c r="B2991" s="1">
        <v>38523</v>
      </c>
      <c r="C2991">
        <v>1527</v>
      </c>
      <c r="D2991" t="s">
        <v>574</v>
      </c>
      <c r="E2991" t="s">
        <v>17</v>
      </c>
      <c r="F2991">
        <v>40</v>
      </c>
      <c r="G2991" t="s">
        <v>264</v>
      </c>
      <c r="H2991" s="1">
        <v>38525</v>
      </c>
      <c r="I2991">
        <v>2</v>
      </c>
      <c r="J2991">
        <f t="shared" si="92"/>
        <v>0</v>
      </c>
      <c r="K2991">
        <f t="shared" si="93"/>
        <v>1</v>
      </c>
      <c r="L2991" t="s">
        <v>1</v>
      </c>
      <c r="M2991">
        <v>1</v>
      </c>
      <c r="N2991" t="s">
        <v>1589</v>
      </c>
    </row>
    <row r="2992" spans="1:14" x14ac:dyDescent="0.3">
      <c r="A2992">
        <v>2994</v>
      </c>
      <c r="B2992" s="1">
        <v>38523</v>
      </c>
      <c r="C2992">
        <v>1290</v>
      </c>
      <c r="D2992" t="s">
        <v>642</v>
      </c>
      <c r="E2992" t="s">
        <v>55</v>
      </c>
      <c r="F2992">
        <v>163</v>
      </c>
      <c r="G2992" t="s">
        <v>1260</v>
      </c>
      <c r="H2992" s="1">
        <v>38532</v>
      </c>
      <c r="I2992">
        <v>1</v>
      </c>
      <c r="J2992">
        <f t="shared" si="92"/>
        <v>1</v>
      </c>
      <c r="K2992">
        <f t="shared" si="93"/>
        <v>0</v>
      </c>
      <c r="L2992" t="s">
        <v>1</v>
      </c>
      <c r="M2992">
        <v>1</v>
      </c>
      <c r="N2992" t="s">
        <v>1589</v>
      </c>
    </row>
    <row r="2993" spans="1:14" x14ac:dyDescent="0.3">
      <c r="A2993">
        <v>2995</v>
      </c>
      <c r="B2993" s="1">
        <v>38523</v>
      </c>
      <c r="C2993">
        <v>4544</v>
      </c>
      <c r="D2993" t="s">
        <v>1195</v>
      </c>
      <c r="E2993" t="s">
        <v>46</v>
      </c>
      <c r="F2993">
        <v>573</v>
      </c>
      <c r="G2993" t="s">
        <v>1028</v>
      </c>
      <c r="H2993" s="1">
        <v>38529</v>
      </c>
      <c r="I2993">
        <v>1</v>
      </c>
      <c r="J2993">
        <f t="shared" si="92"/>
        <v>1</v>
      </c>
      <c r="K2993">
        <f t="shared" si="93"/>
        <v>0</v>
      </c>
      <c r="L2993" t="s">
        <v>1</v>
      </c>
      <c r="M2993">
        <v>1</v>
      </c>
      <c r="N2993" t="s">
        <v>1589</v>
      </c>
    </row>
    <row r="2994" spans="1:14" x14ac:dyDescent="0.3">
      <c r="A2994">
        <v>2996</v>
      </c>
      <c r="B2994" s="1">
        <v>38523</v>
      </c>
      <c r="C2994">
        <v>4064</v>
      </c>
      <c r="D2994" t="s">
        <v>1486</v>
      </c>
      <c r="E2994" t="s">
        <v>27</v>
      </c>
      <c r="F2994">
        <v>500</v>
      </c>
      <c r="G2994" t="s">
        <v>235</v>
      </c>
      <c r="H2994" s="1">
        <v>38530</v>
      </c>
      <c r="I2994">
        <v>1</v>
      </c>
      <c r="J2994">
        <f t="shared" si="92"/>
        <v>1</v>
      </c>
      <c r="K2994">
        <f t="shared" si="93"/>
        <v>0</v>
      </c>
      <c r="L2994" t="s">
        <v>1</v>
      </c>
      <c r="M2994">
        <v>1</v>
      </c>
      <c r="N2994" t="s">
        <v>1589</v>
      </c>
    </row>
    <row r="2995" spans="1:14" x14ac:dyDescent="0.3">
      <c r="A2995">
        <v>2997</v>
      </c>
      <c r="B2995" s="1">
        <v>38523</v>
      </c>
      <c r="C2995">
        <v>1449</v>
      </c>
      <c r="D2995" t="s">
        <v>1008</v>
      </c>
      <c r="E2995" t="s">
        <v>22</v>
      </c>
      <c r="F2995">
        <v>519</v>
      </c>
      <c r="G2995" t="s">
        <v>1171</v>
      </c>
      <c r="H2995" s="1">
        <v>38532</v>
      </c>
      <c r="I2995">
        <v>1</v>
      </c>
      <c r="J2995">
        <f t="shared" si="92"/>
        <v>1</v>
      </c>
      <c r="K2995">
        <f t="shared" si="93"/>
        <v>0</v>
      </c>
      <c r="L2995" t="s">
        <v>1</v>
      </c>
      <c r="M2995">
        <v>1</v>
      </c>
      <c r="N2995" t="s">
        <v>1589</v>
      </c>
    </row>
    <row r="2996" spans="1:14" x14ac:dyDescent="0.3">
      <c r="A2996">
        <v>2998</v>
      </c>
      <c r="B2996" s="1">
        <v>38523</v>
      </c>
      <c r="C2996">
        <v>1288</v>
      </c>
      <c r="D2996" t="s">
        <v>642</v>
      </c>
      <c r="E2996" t="s">
        <v>55</v>
      </c>
      <c r="F2996">
        <v>380</v>
      </c>
      <c r="G2996" t="s">
        <v>1041</v>
      </c>
      <c r="H2996" s="1">
        <v>38527</v>
      </c>
      <c r="I2996">
        <v>2</v>
      </c>
      <c r="J2996">
        <f t="shared" si="92"/>
        <v>0</v>
      </c>
      <c r="K2996">
        <f t="shared" si="93"/>
        <v>1</v>
      </c>
      <c r="L2996" t="s">
        <v>1</v>
      </c>
      <c r="M2996">
        <v>1</v>
      </c>
      <c r="N2996" t="s">
        <v>1589</v>
      </c>
    </row>
    <row r="2997" spans="1:14" x14ac:dyDescent="0.3">
      <c r="A2997">
        <v>2999</v>
      </c>
      <c r="B2997" s="1">
        <v>38523</v>
      </c>
      <c r="C2997">
        <v>735</v>
      </c>
      <c r="D2997" t="s">
        <v>974</v>
      </c>
      <c r="E2997" t="s">
        <v>27</v>
      </c>
      <c r="F2997">
        <v>295</v>
      </c>
      <c r="G2997" t="s">
        <v>625</v>
      </c>
      <c r="H2997" s="1">
        <v>38529</v>
      </c>
      <c r="I2997">
        <v>2</v>
      </c>
      <c r="J2997">
        <f t="shared" si="92"/>
        <v>0</v>
      </c>
      <c r="K2997">
        <f t="shared" si="93"/>
        <v>1</v>
      </c>
      <c r="L2997" t="s">
        <v>1</v>
      </c>
      <c r="M2997">
        <v>1</v>
      </c>
      <c r="N2997" t="s">
        <v>1589</v>
      </c>
    </row>
    <row r="2998" spans="1:14" x14ac:dyDescent="0.3">
      <c r="A2998">
        <v>3000</v>
      </c>
      <c r="B2998" s="1">
        <v>38523</v>
      </c>
      <c r="C2998">
        <v>549</v>
      </c>
      <c r="D2998" t="s">
        <v>1112</v>
      </c>
      <c r="E2998" t="s">
        <v>22</v>
      </c>
      <c r="F2998">
        <v>50</v>
      </c>
      <c r="G2998" t="s">
        <v>986</v>
      </c>
      <c r="H2998" s="1">
        <v>38525</v>
      </c>
      <c r="I2998">
        <v>1</v>
      </c>
      <c r="J2998">
        <f t="shared" si="92"/>
        <v>1</v>
      </c>
      <c r="K2998">
        <f t="shared" si="93"/>
        <v>0</v>
      </c>
      <c r="L2998" t="s">
        <v>1</v>
      </c>
      <c r="M2998">
        <v>1</v>
      </c>
      <c r="N2998" t="s">
        <v>1589</v>
      </c>
    </row>
    <row r="2999" spans="1:14" x14ac:dyDescent="0.3">
      <c r="A2999">
        <v>3001</v>
      </c>
      <c r="B2999" s="1">
        <v>38523</v>
      </c>
      <c r="C2999">
        <v>2941</v>
      </c>
      <c r="D2999" t="s">
        <v>303</v>
      </c>
      <c r="E2999" t="s">
        <v>96</v>
      </c>
      <c r="F2999">
        <v>393</v>
      </c>
      <c r="G2999" t="s">
        <v>857</v>
      </c>
      <c r="H2999" s="1">
        <v>38531</v>
      </c>
      <c r="I2999">
        <v>2</v>
      </c>
      <c r="J2999">
        <f t="shared" si="92"/>
        <v>0</v>
      </c>
      <c r="K2999">
        <f t="shared" si="93"/>
        <v>1</v>
      </c>
      <c r="L2999" t="s">
        <v>1</v>
      </c>
      <c r="M2999">
        <v>1</v>
      </c>
      <c r="N2999" t="s">
        <v>1589</v>
      </c>
    </row>
    <row r="3000" spans="1:14" x14ac:dyDescent="0.3">
      <c r="A3000">
        <v>3002</v>
      </c>
      <c r="B3000" s="1">
        <v>38523</v>
      </c>
      <c r="C3000">
        <v>2749</v>
      </c>
      <c r="D3000" t="s">
        <v>352</v>
      </c>
      <c r="E3000" t="s">
        <v>41</v>
      </c>
      <c r="F3000">
        <v>266</v>
      </c>
      <c r="G3000" t="s">
        <v>188</v>
      </c>
      <c r="H3000" s="1">
        <v>38527</v>
      </c>
      <c r="I3000">
        <v>2</v>
      </c>
      <c r="J3000">
        <f t="shared" si="92"/>
        <v>0</v>
      </c>
      <c r="K3000">
        <f t="shared" si="93"/>
        <v>1</v>
      </c>
      <c r="L3000" t="s">
        <v>1</v>
      </c>
      <c r="M3000">
        <v>1</v>
      </c>
      <c r="N3000" t="s">
        <v>1589</v>
      </c>
    </row>
    <row r="3001" spans="1:14" x14ac:dyDescent="0.3">
      <c r="A3001">
        <v>3003</v>
      </c>
      <c r="B3001" s="1">
        <v>38523</v>
      </c>
      <c r="C3001">
        <v>616</v>
      </c>
      <c r="D3001" t="s">
        <v>213</v>
      </c>
      <c r="E3001" t="s">
        <v>27</v>
      </c>
      <c r="F3001">
        <v>38</v>
      </c>
      <c r="G3001" t="s">
        <v>1254</v>
      </c>
      <c r="H3001" s="1">
        <v>38525</v>
      </c>
      <c r="I3001">
        <v>2</v>
      </c>
      <c r="J3001">
        <f t="shared" si="92"/>
        <v>0</v>
      </c>
      <c r="K3001">
        <f t="shared" si="93"/>
        <v>1</v>
      </c>
      <c r="L3001" t="s">
        <v>1</v>
      </c>
      <c r="M3001">
        <v>1</v>
      </c>
      <c r="N3001" t="s">
        <v>1589</v>
      </c>
    </row>
    <row r="3002" spans="1:14" x14ac:dyDescent="0.3">
      <c r="A3002">
        <v>3004</v>
      </c>
      <c r="B3002" s="1">
        <v>38523</v>
      </c>
      <c r="C3002">
        <v>2836</v>
      </c>
      <c r="D3002" t="s">
        <v>1487</v>
      </c>
      <c r="E3002" t="s">
        <v>46</v>
      </c>
      <c r="F3002">
        <v>113</v>
      </c>
      <c r="G3002" t="s">
        <v>774</v>
      </c>
      <c r="H3002" s="1">
        <v>38526</v>
      </c>
      <c r="I3002">
        <v>2</v>
      </c>
      <c r="J3002">
        <f t="shared" si="92"/>
        <v>0</v>
      </c>
      <c r="K3002">
        <f t="shared" si="93"/>
        <v>1</v>
      </c>
      <c r="L3002" t="s">
        <v>1</v>
      </c>
      <c r="M3002">
        <v>1</v>
      </c>
      <c r="N3002" t="s">
        <v>1589</v>
      </c>
    </row>
    <row r="3003" spans="1:14" x14ac:dyDescent="0.3">
      <c r="A3003">
        <v>3005</v>
      </c>
      <c r="B3003" s="1">
        <v>38523</v>
      </c>
      <c r="C3003">
        <v>286</v>
      </c>
      <c r="D3003" t="s">
        <v>1286</v>
      </c>
      <c r="E3003" t="s">
        <v>33</v>
      </c>
      <c r="F3003">
        <v>598</v>
      </c>
      <c r="G3003" t="s">
        <v>1488</v>
      </c>
      <c r="H3003" s="1">
        <v>38531</v>
      </c>
      <c r="I3003">
        <v>2</v>
      </c>
      <c r="J3003">
        <f t="shared" si="92"/>
        <v>0</v>
      </c>
      <c r="K3003">
        <f t="shared" si="93"/>
        <v>1</v>
      </c>
      <c r="L3003" t="s">
        <v>1</v>
      </c>
      <c r="M3003">
        <v>1</v>
      </c>
      <c r="N3003" t="s">
        <v>1589</v>
      </c>
    </row>
    <row r="3004" spans="1:14" x14ac:dyDescent="0.3">
      <c r="A3004">
        <v>3006</v>
      </c>
      <c r="B3004" s="1">
        <v>38523</v>
      </c>
      <c r="C3004">
        <v>1677</v>
      </c>
      <c r="D3004" t="s">
        <v>202</v>
      </c>
      <c r="E3004" t="s">
        <v>33</v>
      </c>
      <c r="F3004">
        <v>133</v>
      </c>
      <c r="G3004" t="s">
        <v>496</v>
      </c>
      <c r="H3004" s="1">
        <v>38525</v>
      </c>
      <c r="I3004">
        <v>2</v>
      </c>
      <c r="J3004">
        <f t="shared" si="92"/>
        <v>0</v>
      </c>
      <c r="K3004">
        <f t="shared" si="93"/>
        <v>1</v>
      </c>
      <c r="L3004" t="s">
        <v>1</v>
      </c>
      <c r="M3004">
        <v>1</v>
      </c>
      <c r="N3004" t="s">
        <v>1589</v>
      </c>
    </row>
    <row r="3005" spans="1:14" x14ac:dyDescent="0.3">
      <c r="A3005">
        <v>3007</v>
      </c>
      <c r="B3005" s="1">
        <v>38523</v>
      </c>
      <c r="C3005">
        <v>1950</v>
      </c>
      <c r="D3005" t="s">
        <v>539</v>
      </c>
      <c r="E3005" t="s">
        <v>14</v>
      </c>
      <c r="F3005">
        <v>7</v>
      </c>
      <c r="G3005" t="s">
        <v>112</v>
      </c>
      <c r="H3005" s="1">
        <v>38528</v>
      </c>
      <c r="I3005">
        <v>2</v>
      </c>
      <c r="J3005">
        <f t="shared" si="92"/>
        <v>0</v>
      </c>
      <c r="K3005">
        <f t="shared" si="93"/>
        <v>1</v>
      </c>
      <c r="L3005" t="s">
        <v>1</v>
      </c>
      <c r="M3005">
        <v>1</v>
      </c>
      <c r="N3005" t="s">
        <v>1589</v>
      </c>
    </row>
    <row r="3006" spans="1:14" x14ac:dyDescent="0.3">
      <c r="A3006">
        <v>3008</v>
      </c>
      <c r="B3006" s="1">
        <v>38523</v>
      </c>
      <c r="C3006">
        <v>3383</v>
      </c>
      <c r="D3006" t="s">
        <v>1101</v>
      </c>
      <c r="E3006" t="s">
        <v>27</v>
      </c>
      <c r="F3006">
        <v>202</v>
      </c>
      <c r="G3006" t="s">
        <v>1303</v>
      </c>
      <c r="H3006" s="1">
        <v>38529</v>
      </c>
      <c r="I3006">
        <v>2</v>
      </c>
      <c r="J3006">
        <f t="shared" si="92"/>
        <v>0</v>
      </c>
      <c r="K3006">
        <f t="shared" si="93"/>
        <v>1</v>
      </c>
      <c r="L3006" t="s">
        <v>1</v>
      </c>
      <c r="M3006">
        <v>1</v>
      </c>
      <c r="N3006" t="s">
        <v>1589</v>
      </c>
    </row>
    <row r="3007" spans="1:14" x14ac:dyDescent="0.3">
      <c r="A3007">
        <v>3009</v>
      </c>
      <c r="B3007" s="1">
        <v>38523</v>
      </c>
      <c r="C3007">
        <v>2721</v>
      </c>
      <c r="D3007" t="s">
        <v>1152</v>
      </c>
      <c r="E3007" t="s">
        <v>96</v>
      </c>
      <c r="F3007">
        <v>280</v>
      </c>
      <c r="G3007" t="s">
        <v>1147</v>
      </c>
      <c r="H3007" s="1">
        <v>38526</v>
      </c>
      <c r="I3007">
        <v>1</v>
      </c>
      <c r="J3007">
        <f t="shared" si="92"/>
        <v>1</v>
      </c>
      <c r="K3007">
        <f t="shared" si="93"/>
        <v>0</v>
      </c>
      <c r="L3007" t="s">
        <v>1</v>
      </c>
      <c r="M3007">
        <v>1</v>
      </c>
      <c r="N3007" t="s">
        <v>1589</v>
      </c>
    </row>
    <row r="3008" spans="1:14" x14ac:dyDescent="0.3">
      <c r="A3008">
        <v>3010</v>
      </c>
      <c r="B3008" s="1">
        <v>38523</v>
      </c>
      <c r="C3008">
        <v>1298</v>
      </c>
      <c r="D3008" t="s">
        <v>1072</v>
      </c>
      <c r="E3008" t="s">
        <v>38</v>
      </c>
      <c r="F3008">
        <v>567</v>
      </c>
      <c r="G3008" t="s">
        <v>1456</v>
      </c>
      <c r="H3008" s="1">
        <v>38530</v>
      </c>
      <c r="I3008">
        <v>1</v>
      </c>
      <c r="J3008">
        <f t="shared" si="92"/>
        <v>1</v>
      </c>
      <c r="K3008">
        <f t="shared" si="93"/>
        <v>0</v>
      </c>
      <c r="L3008" t="s">
        <v>1</v>
      </c>
      <c r="M3008">
        <v>1</v>
      </c>
      <c r="N3008" t="s">
        <v>1589</v>
      </c>
    </row>
    <row r="3009" spans="1:14" x14ac:dyDescent="0.3">
      <c r="A3009">
        <v>3011</v>
      </c>
      <c r="B3009" s="1">
        <v>38523</v>
      </c>
      <c r="C3009">
        <v>4376</v>
      </c>
      <c r="D3009" t="s">
        <v>521</v>
      </c>
      <c r="E3009" t="s">
        <v>96</v>
      </c>
      <c r="F3009">
        <v>147</v>
      </c>
      <c r="G3009" t="s">
        <v>613</v>
      </c>
      <c r="H3009" s="1">
        <v>38531</v>
      </c>
      <c r="I3009">
        <v>2</v>
      </c>
      <c r="J3009">
        <f t="shared" si="92"/>
        <v>0</v>
      </c>
      <c r="K3009">
        <f t="shared" si="93"/>
        <v>1</v>
      </c>
      <c r="L3009" t="s">
        <v>1</v>
      </c>
      <c r="M3009">
        <v>1</v>
      </c>
      <c r="N3009" t="s">
        <v>1589</v>
      </c>
    </row>
    <row r="3010" spans="1:14" x14ac:dyDescent="0.3">
      <c r="A3010">
        <v>3012</v>
      </c>
      <c r="B3010" s="1">
        <v>38523</v>
      </c>
      <c r="C3010">
        <v>1392</v>
      </c>
      <c r="D3010" t="s">
        <v>591</v>
      </c>
      <c r="E3010" t="s">
        <v>111</v>
      </c>
      <c r="F3010">
        <v>206</v>
      </c>
      <c r="G3010" t="s">
        <v>1367</v>
      </c>
      <c r="H3010" s="1">
        <v>38531</v>
      </c>
      <c r="I3010">
        <v>2</v>
      </c>
      <c r="J3010">
        <f t="shared" si="92"/>
        <v>0</v>
      </c>
      <c r="K3010">
        <f t="shared" si="93"/>
        <v>1</v>
      </c>
      <c r="L3010" t="s">
        <v>1</v>
      </c>
      <c r="M3010">
        <v>1</v>
      </c>
      <c r="N3010" t="s">
        <v>1589</v>
      </c>
    </row>
    <row r="3011" spans="1:14" x14ac:dyDescent="0.3">
      <c r="A3011">
        <v>3013</v>
      </c>
      <c r="B3011" s="1">
        <v>38523</v>
      </c>
      <c r="C3011">
        <v>4146</v>
      </c>
      <c r="D3011" t="s">
        <v>920</v>
      </c>
      <c r="E3011" t="s">
        <v>27</v>
      </c>
      <c r="F3011">
        <v>290</v>
      </c>
      <c r="G3011" t="s">
        <v>320</v>
      </c>
      <c r="H3011" s="1">
        <v>38529</v>
      </c>
      <c r="I3011">
        <v>1</v>
      </c>
      <c r="J3011">
        <f t="shared" ref="J3011:J3074" si="94">IF(I3011=1,1,0)</f>
        <v>1</v>
      </c>
      <c r="K3011">
        <f t="shared" ref="K3011:K3074" si="95">IF(I3011=2,1,0)</f>
        <v>0</v>
      </c>
      <c r="L3011" t="s">
        <v>1</v>
      </c>
      <c r="M3011">
        <v>1</v>
      </c>
      <c r="N3011" t="s">
        <v>1589</v>
      </c>
    </row>
    <row r="3012" spans="1:14" x14ac:dyDescent="0.3">
      <c r="A3012">
        <v>3014</v>
      </c>
      <c r="B3012" s="1">
        <v>38523</v>
      </c>
      <c r="C3012">
        <v>2179</v>
      </c>
      <c r="D3012" t="s">
        <v>193</v>
      </c>
      <c r="E3012" t="s">
        <v>120</v>
      </c>
      <c r="F3012">
        <v>434</v>
      </c>
      <c r="G3012" t="s">
        <v>772</v>
      </c>
      <c r="H3012" s="1">
        <v>38526</v>
      </c>
      <c r="I3012">
        <v>1</v>
      </c>
      <c r="J3012">
        <f t="shared" si="94"/>
        <v>1</v>
      </c>
      <c r="K3012">
        <f t="shared" si="95"/>
        <v>0</v>
      </c>
      <c r="L3012" t="s">
        <v>1</v>
      </c>
      <c r="M3012">
        <v>1</v>
      </c>
      <c r="N3012" t="s">
        <v>1589</v>
      </c>
    </row>
    <row r="3013" spans="1:14" x14ac:dyDescent="0.3">
      <c r="A3013">
        <v>3015</v>
      </c>
      <c r="B3013" s="1">
        <v>38523</v>
      </c>
      <c r="C3013">
        <v>1311</v>
      </c>
      <c r="D3013" t="s">
        <v>1489</v>
      </c>
      <c r="E3013" t="s">
        <v>111</v>
      </c>
      <c r="F3013">
        <v>23</v>
      </c>
      <c r="G3013" t="s">
        <v>266</v>
      </c>
      <c r="H3013" s="1">
        <v>38529</v>
      </c>
      <c r="I3013">
        <v>2</v>
      </c>
      <c r="J3013">
        <f t="shared" si="94"/>
        <v>0</v>
      </c>
      <c r="K3013">
        <f t="shared" si="95"/>
        <v>1</v>
      </c>
      <c r="L3013" t="s">
        <v>1</v>
      </c>
      <c r="M3013">
        <v>1</v>
      </c>
      <c r="N3013" t="s">
        <v>1589</v>
      </c>
    </row>
    <row r="3014" spans="1:14" x14ac:dyDescent="0.3">
      <c r="A3014">
        <v>3016</v>
      </c>
      <c r="B3014" s="1">
        <v>38523</v>
      </c>
      <c r="C3014">
        <v>3514</v>
      </c>
      <c r="D3014" t="s">
        <v>1490</v>
      </c>
      <c r="E3014" t="s">
        <v>30</v>
      </c>
      <c r="F3014">
        <v>558</v>
      </c>
      <c r="G3014" t="s">
        <v>1387</v>
      </c>
      <c r="H3014" s="1">
        <v>38527</v>
      </c>
      <c r="I3014">
        <v>1</v>
      </c>
      <c r="J3014">
        <f t="shared" si="94"/>
        <v>1</v>
      </c>
      <c r="K3014">
        <f t="shared" si="95"/>
        <v>0</v>
      </c>
      <c r="L3014" t="s">
        <v>1</v>
      </c>
      <c r="M3014">
        <v>1</v>
      </c>
      <c r="N3014" t="s">
        <v>1589</v>
      </c>
    </row>
    <row r="3015" spans="1:14" x14ac:dyDescent="0.3">
      <c r="A3015">
        <v>3017</v>
      </c>
      <c r="B3015" s="1">
        <v>38523</v>
      </c>
      <c r="C3015">
        <v>2513</v>
      </c>
      <c r="D3015" t="s">
        <v>675</v>
      </c>
      <c r="E3015" t="s">
        <v>46</v>
      </c>
      <c r="F3015">
        <v>151</v>
      </c>
      <c r="G3015" t="s">
        <v>327</v>
      </c>
      <c r="H3015" s="1">
        <v>38531</v>
      </c>
      <c r="I3015">
        <v>1</v>
      </c>
      <c r="J3015">
        <f t="shared" si="94"/>
        <v>1</v>
      </c>
      <c r="K3015">
        <f t="shared" si="95"/>
        <v>0</v>
      </c>
      <c r="L3015" t="s">
        <v>1</v>
      </c>
      <c r="M3015">
        <v>1</v>
      </c>
      <c r="N3015" t="s">
        <v>1589</v>
      </c>
    </row>
    <row r="3016" spans="1:14" x14ac:dyDescent="0.3">
      <c r="A3016">
        <v>3018</v>
      </c>
      <c r="B3016" s="1">
        <v>38523</v>
      </c>
      <c r="C3016">
        <v>4150</v>
      </c>
      <c r="D3016" t="s">
        <v>920</v>
      </c>
      <c r="E3016" t="s">
        <v>27</v>
      </c>
      <c r="F3016">
        <v>112</v>
      </c>
      <c r="G3016" t="s">
        <v>651</v>
      </c>
      <c r="H3016" s="1">
        <v>38528</v>
      </c>
      <c r="I3016">
        <v>2</v>
      </c>
      <c r="J3016">
        <f t="shared" si="94"/>
        <v>0</v>
      </c>
      <c r="K3016">
        <f t="shared" si="95"/>
        <v>1</v>
      </c>
      <c r="L3016" t="s">
        <v>1</v>
      </c>
      <c r="M3016">
        <v>1</v>
      </c>
      <c r="N3016" t="s">
        <v>1589</v>
      </c>
    </row>
    <row r="3017" spans="1:14" x14ac:dyDescent="0.3">
      <c r="A3017">
        <v>3019</v>
      </c>
      <c r="B3017" s="1">
        <v>38523</v>
      </c>
      <c r="C3017">
        <v>491</v>
      </c>
      <c r="D3017" t="s">
        <v>516</v>
      </c>
      <c r="E3017" t="s">
        <v>111</v>
      </c>
      <c r="F3017">
        <v>144</v>
      </c>
      <c r="G3017" t="s">
        <v>560</v>
      </c>
      <c r="H3017" s="1">
        <v>38530</v>
      </c>
      <c r="I3017">
        <v>2</v>
      </c>
      <c r="J3017">
        <f t="shared" si="94"/>
        <v>0</v>
      </c>
      <c r="K3017">
        <f t="shared" si="95"/>
        <v>1</v>
      </c>
      <c r="L3017" t="s">
        <v>1</v>
      </c>
      <c r="M3017">
        <v>1</v>
      </c>
      <c r="N3017" t="s">
        <v>1589</v>
      </c>
    </row>
    <row r="3018" spans="1:14" x14ac:dyDescent="0.3">
      <c r="A3018">
        <v>3020</v>
      </c>
      <c r="B3018" s="1">
        <v>38523</v>
      </c>
      <c r="C3018">
        <v>4363</v>
      </c>
      <c r="D3018" t="s">
        <v>200</v>
      </c>
      <c r="E3018" t="s">
        <v>120</v>
      </c>
      <c r="F3018">
        <v>74</v>
      </c>
      <c r="G3018" t="s">
        <v>1212</v>
      </c>
      <c r="H3018" s="1">
        <v>38530</v>
      </c>
      <c r="I3018">
        <v>2</v>
      </c>
      <c r="J3018">
        <f t="shared" si="94"/>
        <v>0</v>
      </c>
      <c r="K3018">
        <f t="shared" si="95"/>
        <v>1</v>
      </c>
      <c r="L3018" t="s">
        <v>1</v>
      </c>
      <c r="M3018">
        <v>1</v>
      </c>
      <c r="N3018" t="s">
        <v>1589</v>
      </c>
    </row>
    <row r="3019" spans="1:14" x14ac:dyDescent="0.3">
      <c r="A3019">
        <v>3021</v>
      </c>
      <c r="B3019" s="1">
        <v>38523</v>
      </c>
      <c r="C3019">
        <v>120</v>
      </c>
      <c r="D3019" t="s">
        <v>1341</v>
      </c>
      <c r="E3019" t="s">
        <v>17</v>
      </c>
      <c r="F3019">
        <v>62</v>
      </c>
      <c r="G3019" t="s">
        <v>1069</v>
      </c>
      <c r="H3019" s="1">
        <v>38531</v>
      </c>
      <c r="I3019">
        <v>2</v>
      </c>
      <c r="J3019">
        <f t="shared" si="94"/>
        <v>0</v>
      </c>
      <c r="K3019">
        <f t="shared" si="95"/>
        <v>1</v>
      </c>
      <c r="L3019" t="s">
        <v>1</v>
      </c>
      <c r="M3019">
        <v>1</v>
      </c>
      <c r="N3019" t="s">
        <v>1589</v>
      </c>
    </row>
    <row r="3020" spans="1:14" x14ac:dyDescent="0.3">
      <c r="A3020">
        <v>3022</v>
      </c>
      <c r="B3020" s="1">
        <v>38523</v>
      </c>
      <c r="C3020">
        <v>3745</v>
      </c>
      <c r="D3020" t="s">
        <v>77</v>
      </c>
      <c r="E3020" t="s">
        <v>11</v>
      </c>
      <c r="F3020">
        <v>466</v>
      </c>
      <c r="G3020" t="s">
        <v>1205</v>
      </c>
      <c r="H3020" s="1">
        <v>38529</v>
      </c>
      <c r="I3020">
        <v>2</v>
      </c>
      <c r="J3020">
        <f t="shared" si="94"/>
        <v>0</v>
      </c>
      <c r="K3020">
        <f t="shared" si="95"/>
        <v>1</v>
      </c>
      <c r="L3020" t="s">
        <v>1</v>
      </c>
      <c r="M3020">
        <v>1</v>
      </c>
      <c r="N3020" t="s">
        <v>1589</v>
      </c>
    </row>
    <row r="3021" spans="1:14" x14ac:dyDescent="0.3">
      <c r="A3021">
        <v>3023</v>
      </c>
      <c r="B3021" s="1">
        <v>38523</v>
      </c>
      <c r="C3021">
        <v>4304</v>
      </c>
      <c r="D3021" t="s">
        <v>796</v>
      </c>
      <c r="E3021" t="s">
        <v>22</v>
      </c>
      <c r="F3021">
        <v>106</v>
      </c>
      <c r="G3021" t="s">
        <v>810</v>
      </c>
      <c r="H3021" s="1">
        <v>38524</v>
      </c>
      <c r="I3021">
        <v>1</v>
      </c>
      <c r="J3021">
        <f t="shared" si="94"/>
        <v>1</v>
      </c>
      <c r="K3021">
        <f t="shared" si="95"/>
        <v>0</v>
      </c>
      <c r="L3021" t="s">
        <v>1</v>
      </c>
      <c r="M3021">
        <v>1</v>
      </c>
      <c r="N3021" t="s">
        <v>1589</v>
      </c>
    </row>
    <row r="3022" spans="1:14" x14ac:dyDescent="0.3">
      <c r="A3022">
        <v>3024</v>
      </c>
      <c r="B3022" s="1">
        <v>38523</v>
      </c>
      <c r="C3022">
        <v>1966</v>
      </c>
      <c r="D3022" t="s">
        <v>359</v>
      </c>
      <c r="E3022" t="s">
        <v>107</v>
      </c>
      <c r="F3022">
        <v>328</v>
      </c>
      <c r="G3022" t="s">
        <v>1054</v>
      </c>
      <c r="H3022" s="1">
        <v>38530</v>
      </c>
      <c r="I3022">
        <v>2</v>
      </c>
      <c r="J3022">
        <f t="shared" si="94"/>
        <v>0</v>
      </c>
      <c r="K3022">
        <f t="shared" si="95"/>
        <v>1</v>
      </c>
      <c r="L3022" t="s">
        <v>1</v>
      </c>
      <c r="M3022">
        <v>1</v>
      </c>
      <c r="N3022" t="s">
        <v>1589</v>
      </c>
    </row>
    <row r="3023" spans="1:14" x14ac:dyDescent="0.3">
      <c r="A3023">
        <v>3025</v>
      </c>
      <c r="B3023" s="1">
        <v>38523</v>
      </c>
      <c r="C3023">
        <v>1309</v>
      </c>
      <c r="D3023" t="s">
        <v>89</v>
      </c>
      <c r="E3023" t="s">
        <v>38</v>
      </c>
      <c r="F3023">
        <v>293</v>
      </c>
      <c r="G3023" t="s">
        <v>700</v>
      </c>
      <c r="H3023" s="1">
        <v>38525</v>
      </c>
      <c r="I3023">
        <v>1</v>
      </c>
      <c r="J3023">
        <f t="shared" si="94"/>
        <v>1</v>
      </c>
      <c r="K3023">
        <f t="shared" si="95"/>
        <v>0</v>
      </c>
      <c r="L3023" t="s">
        <v>1</v>
      </c>
      <c r="M3023">
        <v>1</v>
      </c>
      <c r="N3023" t="s">
        <v>1589</v>
      </c>
    </row>
    <row r="3024" spans="1:14" x14ac:dyDescent="0.3">
      <c r="A3024">
        <v>3026</v>
      </c>
      <c r="B3024" s="1">
        <v>38523</v>
      </c>
      <c r="C3024">
        <v>4032</v>
      </c>
      <c r="D3024" t="s">
        <v>154</v>
      </c>
      <c r="E3024" t="s">
        <v>38</v>
      </c>
      <c r="F3024">
        <v>347</v>
      </c>
      <c r="G3024" t="s">
        <v>1343</v>
      </c>
      <c r="H3024" s="1">
        <v>38524</v>
      </c>
      <c r="I3024">
        <v>2</v>
      </c>
      <c r="J3024">
        <f t="shared" si="94"/>
        <v>0</v>
      </c>
      <c r="K3024">
        <f t="shared" si="95"/>
        <v>1</v>
      </c>
      <c r="L3024" t="s">
        <v>1</v>
      </c>
      <c r="M3024">
        <v>1</v>
      </c>
      <c r="N3024" t="s">
        <v>1589</v>
      </c>
    </row>
    <row r="3025" spans="1:14" x14ac:dyDescent="0.3">
      <c r="A3025">
        <v>3027</v>
      </c>
      <c r="B3025" s="1">
        <v>38523</v>
      </c>
      <c r="C3025">
        <v>4028</v>
      </c>
      <c r="D3025" t="s">
        <v>1321</v>
      </c>
      <c r="E3025" t="s">
        <v>11</v>
      </c>
      <c r="F3025">
        <v>397</v>
      </c>
      <c r="G3025" t="s">
        <v>1140</v>
      </c>
      <c r="H3025" s="1">
        <v>38528</v>
      </c>
      <c r="I3025">
        <v>2</v>
      </c>
      <c r="J3025">
        <f t="shared" si="94"/>
        <v>0</v>
      </c>
      <c r="K3025">
        <f t="shared" si="95"/>
        <v>1</v>
      </c>
      <c r="L3025" t="s">
        <v>1</v>
      </c>
      <c r="M3025">
        <v>1</v>
      </c>
      <c r="N3025" t="s">
        <v>1589</v>
      </c>
    </row>
    <row r="3026" spans="1:14" x14ac:dyDescent="0.3">
      <c r="A3026">
        <v>3028</v>
      </c>
      <c r="B3026" s="1">
        <v>38523</v>
      </c>
      <c r="C3026">
        <v>886</v>
      </c>
      <c r="D3026" t="s">
        <v>1064</v>
      </c>
      <c r="E3026" t="s">
        <v>120</v>
      </c>
      <c r="F3026">
        <v>264</v>
      </c>
      <c r="G3026" t="s">
        <v>1233</v>
      </c>
      <c r="H3026" s="1">
        <v>38524</v>
      </c>
      <c r="I3026">
        <v>2</v>
      </c>
      <c r="J3026">
        <f t="shared" si="94"/>
        <v>0</v>
      </c>
      <c r="K3026">
        <f t="shared" si="95"/>
        <v>1</v>
      </c>
      <c r="L3026" t="s">
        <v>1</v>
      </c>
      <c r="M3026">
        <v>1</v>
      </c>
      <c r="N3026" t="s">
        <v>1589</v>
      </c>
    </row>
    <row r="3027" spans="1:14" x14ac:dyDescent="0.3">
      <c r="A3027">
        <v>3029</v>
      </c>
      <c r="B3027" s="1">
        <v>38523</v>
      </c>
      <c r="C3027">
        <v>327</v>
      </c>
      <c r="D3027" t="s">
        <v>138</v>
      </c>
      <c r="E3027" t="s">
        <v>55</v>
      </c>
      <c r="F3027">
        <v>317</v>
      </c>
      <c r="G3027" t="s">
        <v>226</v>
      </c>
      <c r="H3027" s="1">
        <v>38528</v>
      </c>
      <c r="I3027">
        <v>1</v>
      </c>
      <c r="J3027">
        <f t="shared" si="94"/>
        <v>1</v>
      </c>
      <c r="K3027">
        <f t="shared" si="95"/>
        <v>0</v>
      </c>
      <c r="L3027" t="s">
        <v>1</v>
      </c>
      <c r="M3027">
        <v>1</v>
      </c>
      <c r="N3027" t="s">
        <v>1589</v>
      </c>
    </row>
    <row r="3028" spans="1:14" x14ac:dyDescent="0.3">
      <c r="A3028">
        <v>3030</v>
      </c>
      <c r="B3028" s="1">
        <v>38523</v>
      </c>
      <c r="C3028">
        <v>1543</v>
      </c>
      <c r="D3028" t="s">
        <v>1491</v>
      </c>
      <c r="E3028" t="s">
        <v>55</v>
      </c>
      <c r="F3028">
        <v>395</v>
      </c>
      <c r="G3028" t="s">
        <v>1265</v>
      </c>
      <c r="H3028" s="1">
        <v>38527</v>
      </c>
      <c r="I3028">
        <v>1</v>
      </c>
      <c r="J3028">
        <f t="shared" si="94"/>
        <v>1</v>
      </c>
      <c r="K3028">
        <f t="shared" si="95"/>
        <v>0</v>
      </c>
      <c r="L3028" t="s">
        <v>1</v>
      </c>
      <c r="M3028">
        <v>1</v>
      </c>
      <c r="N3028" t="s">
        <v>1589</v>
      </c>
    </row>
    <row r="3029" spans="1:14" x14ac:dyDescent="0.3">
      <c r="A3029">
        <v>3031</v>
      </c>
      <c r="B3029" s="1">
        <v>38523</v>
      </c>
      <c r="C3029">
        <v>1184</v>
      </c>
      <c r="D3029" t="s">
        <v>965</v>
      </c>
      <c r="E3029" t="s">
        <v>107</v>
      </c>
      <c r="F3029">
        <v>491</v>
      </c>
      <c r="G3029" t="s">
        <v>743</v>
      </c>
      <c r="H3029" s="1">
        <v>38525</v>
      </c>
      <c r="I3029">
        <v>1</v>
      </c>
      <c r="J3029">
        <f t="shared" si="94"/>
        <v>1</v>
      </c>
      <c r="K3029">
        <f t="shared" si="95"/>
        <v>0</v>
      </c>
      <c r="L3029" t="s">
        <v>1</v>
      </c>
      <c r="M3029">
        <v>1</v>
      </c>
      <c r="N3029" t="s">
        <v>1589</v>
      </c>
    </row>
    <row r="3030" spans="1:14" x14ac:dyDescent="0.3">
      <c r="A3030">
        <v>3032</v>
      </c>
      <c r="B3030" s="1">
        <v>38523</v>
      </c>
      <c r="C3030">
        <v>3734</v>
      </c>
      <c r="D3030" t="s">
        <v>1170</v>
      </c>
      <c r="E3030" t="s">
        <v>27</v>
      </c>
      <c r="F3030">
        <v>172</v>
      </c>
      <c r="G3030" t="s">
        <v>704</v>
      </c>
      <c r="H3030" s="1">
        <v>38527</v>
      </c>
      <c r="I3030">
        <v>1</v>
      </c>
      <c r="J3030">
        <f t="shared" si="94"/>
        <v>1</v>
      </c>
      <c r="K3030">
        <f t="shared" si="95"/>
        <v>0</v>
      </c>
      <c r="L3030" t="s">
        <v>1</v>
      </c>
      <c r="M3030">
        <v>1</v>
      </c>
      <c r="N3030" t="s">
        <v>1589</v>
      </c>
    </row>
    <row r="3031" spans="1:14" x14ac:dyDescent="0.3">
      <c r="A3031">
        <v>3033</v>
      </c>
      <c r="B3031" s="1">
        <v>38523</v>
      </c>
      <c r="C3031">
        <v>4422</v>
      </c>
      <c r="D3031" t="s">
        <v>710</v>
      </c>
      <c r="E3031" t="s">
        <v>55</v>
      </c>
      <c r="F3031">
        <v>107</v>
      </c>
      <c r="G3031" t="s">
        <v>338</v>
      </c>
      <c r="H3031" s="1">
        <v>38529</v>
      </c>
      <c r="I3031">
        <v>1</v>
      </c>
      <c r="J3031">
        <f t="shared" si="94"/>
        <v>1</v>
      </c>
      <c r="K3031">
        <f t="shared" si="95"/>
        <v>0</v>
      </c>
      <c r="L3031" t="s">
        <v>1</v>
      </c>
      <c r="M3031">
        <v>1</v>
      </c>
      <c r="N3031" t="s">
        <v>1589</v>
      </c>
    </row>
    <row r="3032" spans="1:14" x14ac:dyDescent="0.3">
      <c r="A3032">
        <v>3034</v>
      </c>
      <c r="B3032" s="1">
        <v>38523</v>
      </c>
      <c r="C3032">
        <v>2755</v>
      </c>
      <c r="D3032" t="s">
        <v>596</v>
      </c>
      <c r="E3032" t="s">
        <v>22</v>
      </c>
      <c r="F3032">
        <v>296</v>
      </c>
      <c r="G3032" t="s">
        <v>323</v>
      </c>
      <c r="H3032" s="1">
        <v>38527</v>
      </c>
      <c r="I3032">
        <v>2</v>
      </c>
      <c r="J3032">
        <f t="shared" si="94"/>
        <v>0</v>
      </c>
      <c r="K3032">
        <f t="shared" si="95"/>
        <v>1</v>
      </c>
      <c r="L3032" t="s">
        <v>1</v>
      </c>
      <c r="M3032">
        <v>1</v>
      </c>
      <c r="N3032" t="s">
        <v>1589</v>
      </c>
    </row>
    <row r="3033" spans="1:14" x14ac:dyDescent="0.3">
      <c r="A3033">
        <v>3035</v>
      </c>
      <c r="B3033" s="1">
        <v>38523</v>
      </c>
      <c r="C3033">
        <v>1223</v>
      </c>
      <c r="D3033" t="s">
        <v>70</v>
      </c>
      <c r="E3033" t="s">
        <v>71</v>
      </c>
      <c r="F3033">
        <v>62</v>
      </c>
      <c r="G3033" t="s">
        <v>1069</v>
      </c>
      <c r="H3033" s="1">
        <v>38529</v>
      </c>
      <c r="I3033">
        <v>2</v>
      </c>
      <c r="J3033">
        <f t="shared" si="94"/>
        <v>0</v>
      </c>
      <c r="K3033">
        <f t="shared" si="95"/>
        <v>1</v>
      </c>
      <c r="L3033" t="s">
        <v>1</v>
      </c>
      <c r="M3033">
        <v>1</v>
      </c>
      <c r="N3033" t="s">
        <v>1589</v>
      </c>
    </row>
    <row r="3034" spans="1:14" x14ac:dyDescent="0.3">
      <c r="A3034">
        <v>3036</v>
      </c>
      <c r="B3034" s="1">
        <v>38523</v>
      </c>
      <c r="C3034">
        <v>4463</v>
      </c>
      <c r="D3034" t="s">
        <v>727</v>
      </c>
      <c r="E3034" t="s">
        <v>41</v>
      </c>
      <c r="F3034">
        <v>399</v>
      </c>
      <c r="G3034" t="s">
        <v>34</v>
      </c>
      <c r="H3034" s="1">
        <v>38532</v>
      </c>
      <c r="I3034">
        <v>1</v>
      </c>
      <c r="J3034">
        <f t="shared" si="94"/>
        <v>1</v>
      </c>
      <c r="K3034">
        <f t="shared" si="95"/>
        <v>0</v>
      </c>
      <c r="L3034" t="s">
        <v>1</v>
      </c>
      <c r="M3034">
        <v>1</v>
      </c>
      <c r="N3034" t="s">
        <v>1589</v>
      </c>
    </row>
    <row r="3035" spans="1:14" x14ac:dyDescent="0.3">
      <c r="A3035">
        <v>3037</v>
      </c>
      <c r="B3035" s="1">
        <v>38523</v>
      </c>
      <c r="C3035">
        <v>2033</v>
      </c>
      <c r="D3035" t="s">
        <v>923</v>
      </c>
      <c r="E3035" t="s">
        <v>22</v>
      </c>
      <c r="F3035">
        <v>434</v>
      </c>
      <c r="G3035" t="s">
        <v>772</v>
      </c>
      <c r="H3035" s="1">
        <v>38524</v>
      </c>
      <c r="I3035">
        <v>1</v>
      </c>
      <c r="J3035">
        <f t="shared" si="94"/>
        <v>1</v>
      </c>
      <c r="K3035">
        <f t="shared" si="95"/>
        <v>0</v>
      </c>
      <c r="L3035" t="s">
        <v>1</v>
      </c>
      <c r="M3035">
        <v>1</v>
      </c>
      <c r="N3035" t="s">
        <v>1589</v>
      </c>
    </row>
    <row r="3036" spans="1:14" x14ac:dyDescent="0.3">
      <c r="A3036">
        <v>3038</v>
      </c>
      <c r="B3036" s="1">
        <v>38523</v>
      </c>
      <c r="C3036">
        <v>2919</v>
      </c>
      <c r="D3036" t="s">
        <v>525</v>
      </c>
      <c r="E3036" t="s">
        <v>30</v>
      </c>
      <c r="F3036">
        <v>27</v>
      </c>
      <c r="G3036" t="s">
        <v>997</v>
      </c>
      <c r="H3036" s="1">
        <v>38528</v>
      </c>
      <c r="I3036">
        <v>1</v>
      </c>
      <c r="J3036">
        <f t="shared" si="94"/>
        <v>1</v>
      </c>
      <c r="K3036">
        <f t="shared" si="95"/>
        <v>0</v>
      </c>
      <c r="L3036" t="s">
        <v>1</v>
      </c>
      <c r="M3036">
        <v>1</v>
      </c>
      <c r="N3036" t="s">
        <v>1589</v>
      </c>
    </row>
    <row r="3037" spans="1:14" x14ac:dyDescent="0.3">
      <c r="A3037">
        <v>3039</v>
      </c>
      <c r="B3037" s="1">
        <v>38523</v>
      </c>
      <c r="C3037">
        <v>4098</v>
      </c>
      <c r="D3037" t="s">
        <v>454</v>
      </c>
      <c r="E3037" t="s">
        <v>27</v>
      </c>
      <c r="F3037">
        <v>186</v>
      </c>
      <c r="G3037" t="s">
        <v>841</v>
      </c>
      <c r="H3037" s="1">
        <v>38524</v>
      </c>
      <c r="I3037">
        <v>1</v>
      </c>
      <c r="J3037">
        <f t="shared" si="94"/>
        <v>1</v>
      </c>
      <c r="K3037">
        <f t="shared" si="95"/>
        <v>0</v>
      </c>
      <c r="L3037" t="s">
        <v>1</v>
      </c>
      <c r="M3037">
        <v>1</v>
      </c>
      <c r="N3037" t="s">
        <v>1589</v>
      </c>
    </row>
    <row r="3038" spans="1:14" x14ac:dyDescent="0.3">
      <c r="A3038">
        <v>3040</v>
      </c>
      <c r="B3038" s="1">
        <v>38523</v>
      </c>
      <c r="C3038">
        <v>2568</v>
      </c>
      <c r="D3038" t="s">
        <v>1391</v>
      </c>
      <c r="E3038" t="s">
        <v>11</v>
      </c>
      <c r="F3038">
        <v>162</v>
      </c>
      <c r="G3038" t="s">
        <v>509</v>
      </c>
      <c r="H3038" s="1">
        <v>38524</v>
      </c>
      <c r="I3038">
        <v>1</v>
      </c>
      <c r="J3038">
        <f t="shared" si="94"/>
        <v>1</v>
      </c>
      <c r="K3038">
        <f t="shared" si="95"/>
        <v>0</v>
      </c>
      <c r="L3038" t="s">
        <v>1</v>
      </c>
      <c r="M3038">
        <v>1</v>
      </c>
      <c r="N3038" t="s">
        <v>1589</v>
      </c>
    </row>
    <row r="3039" spans="1:14" x14ac:dyDescent="0.3">
      <c r="A3039">
        <v>3041</v>
      </c>
      <c r="B3039" s="1">
        <v>38523</v>
      </c>
      <c r="C3039">
        <v>2676</v>
      </c>
      <c r="D3039" t="s">
        <v>1174</v>
      </c>
      <c r="E3039" t="s">
        <v>46</v>
      </c>
      <c r="F3039">
        <v>459</v>
      </c>
      <c r="G3039" t="s">
        <v>12</v>
      </c>
      <c r="H3039" s="1">
        <v>38526</v>
      </c>
      <c r="I3039">
        <v>2</v>
      </c>
      <c r="J3039">
        <f t="shared" si="94"/>
        <v>0</v>
      </c>
      <c r="K3039">
        <f t="shared" si="95"/>
        <v>1</v>
      </c>
      <c r="L3039" t="s">
        <v>1</v>
      </c>
      <c r="M3039">
        <v>1</v>
      </c>
      <c r="N3039" t="s">
        <v>1589</v>
      </c>
    </row>
    <row r="3040" spans="1:14" x14ac:dyDescent="0.3">
      <c r="A3040">
        <v>3042</v>
      </c>
      <c r="B3040" s="1">
        <v>38523</v>
      </c>
      <c r="C3040">
        <v>3103</v>
      </c>
      <c r="D3040" t="s">
        <v>106</v>
      </c>
      <c r="E3040" t="s">
        <v>107</v>
      </c>
      <c r="F3040">
        <v>291</v>
      </c>
      <c r="G3040" t="s">
        <v>129</v>
      </c>
      <c r="H3040" s="1">
        <v>38529</v>
      </c>
      <c r="I3040">
        <v>1</v>
      </c>
      <c r="J3040">
        <f t="shared" si="94"/>
        <v>1</v>
      </c>
      <c r="K3040">
        <f t="shared" si="95"/>
        <v>0</v>
      </c>
      <c r="L3040" t="s">
        <v>1</v>
      </c>
      <c r="M3040">
        <v>1</v>
      </c>
      <c r="N3040" t="s">
        <v>1589</v>
      </c>
    </row>
    <row r="3041" spans="1:14" x14ac:dyDescent="0.3">
      <c r="A3041">
        <v>3043</v>
      </c>
      <c r="B3041" s="1">
        <v>38523</v>
      </c>
      <c r="C3041">
        <v>633</v>
      </c>
      <c r="D3041" t="s">
        <v>297</v>
      </c>
      <c r="E3041" t="s">
        <v>55</v>
      </c>
      <c r="F3041">
        <v>599</v>
      </c>
      <c r="G3041" t="s">
        <v>1143</v>
      </c>
      <c r="H3041" s="1">
        <v>38532</v>
      </c>
      <c r="I3041">
        <v>2</v>
      </c>
      <c r="J3041">
        <f t="shared" si="94"/>
        <v>0</v>
      </c>
      <c r="K3041">
        <f t="shared" si="95"/>
        <v>1</v>
      </c>
      <c r="L3041" t="s">
        <v>1</v>
      </c>
      <c r="M3041">
        <v>1</v>
      </c>
      <c r="N3041" t="s">
        <v>1589</v>
      </c>
    </row>
    <row r="3042" spans="1:14" x14ac:dyDescent="0.3">
      <c r="A3042">
        <v>3044</v>
      </c>
      <c r="B3042" s="1">
        <v>38523</v>
      </c>
      <c r="C3042">
        <v>3216</v>
      </c>
      <c r="D3042" t="s">
        <v>1088</v>
      </c>
      <c r="E3042" t="s">
        <v>33</v>
      </c>
      <c r="F3042">
        <v>424</v>
      </c>
      <c r="G3042" t="s">
        <v>660</v>
      </c>
      <c r="H3042" s="1">
        <v>38528</v>
      </c>
      <c r="I3042">
        <v>1</v>
      </c>
      <c r="J3042">
        <f t="shared" si="94"/>
        <v>1</v>
      </c>
      <c r="K3042">
        <f t="shared" si="95"/>
        <v>0</v>
      </c>
      <c r="L3042" t="s">
        <v>1</v>
      </c>
      <c r="M3042">
        <v>1</v>
      </c>
      <c r="N3042" t="s">
        <v>1589</v>
      </c>
    </row>
    <row r="3043" spans="1:14" x14ac:dyDescent="0.3">
      <c r="A3043">
        <v>3045</v>
      </c>
      <c r="B3043" s="1">
        <v>38523</v>
      </c>
      <c r="C3043">
        <v>3065</v>
      </c>
      <c r="D3043" t="s">
        <v>674</v>
      </c>
      <c r="E3043" t="s">
        <v>11</v>
      </c>
      <c r="F3043">
        <v>459</v>
      </c>
      <c r="G3043" t="s">
        <v>12</v>
      </c>
      <c r="H3043" s="1">
        <v>38526</v>
      </c>
      <c r="I3043">
        <v>2</v>
      </c>
      <c r="J3043">
        <f t="shared" si="94"/>
        <v>0</v>
      </c>
      <c r="K3043">
        <f t="shared" si="95"/>
        <v>1</v>
      </c>
      <c r="L3043" t="s">
        <v>1</v>
      </c>
      <c r="M3043">
        <v>1</v>
      </c>
      <c r="N3043" t="s">
        <v>1589</v>
      </c>
    </row>
    <row r="3044" spans="1:14" x14ac:dyDescent="0.3">
      <c r="A3044">
        <v>3046</v>
      </c>
      <c r="B3044" s="1">
        <v>38523</v>
      </c>
      <c r="C3044">
        <v>471</v>
      </c>
      <c r="D3044" t="s">
        <v>183</v>
      </c>
      <c r="E3044" t="s">
        <v>38</v>
      </c>
      <c r="F3044">
        <v>559</v>
      </c>
      <c r="G3044" t="s">
        <v>1447</v>
      </c>
      <c r="H3044" s="1">
        <v>38529</v>
      </c>
      <c r="I3044">
        <v>2</v>
      </c>
      <c r="J3044">
        <f t="shared" si="94"/>
        <v>0</v>
      </c>
      <c r="K3044">
        <f t="shared" si="95"/>
        <v>1</v>
      </c>
      <c r="L3044" t="s">
        <v>1</v>
      </c>
      <c r="M3044">
        <v>1</v>
      </c>
      <c r="N3044" t="s">
        <v>1589</v>
      </c>
    </row>
    <row r="3045" spans="1:14" x14ac:dyDescent="0.3">
      <c r="A3045">
        <v>3047</v>
      </c>
      <c r="B3045" s="1">
        <v>38523</v>
      </c>
      <c r="C3045">
        <v>624</v>
      </c>
      <c r="D3045" t="s">
        <v>676</v>
      </c>
      <c r="E3045" t="s">
        <v>107</v>
      </c>
      <c r="F3045">
        <v>13</v>
      </c>
      <c r="G3045" t="s">
        <v>1379</v>
      </c>
      <c r="H3045" s="1">
        <v>38532</v>
      </c>
      <c r="I3045">
        <v>2</v>
      </c>
      <c r="J3045">
        <f t="shared" si="94"/>
        <v>0</v>
      </c>
      <c r="K3045">
        <f t="shared" si="95"/>
        <v>1</v>
      </c>
      <c r="L3045" t="s">
        <v>1</v>
      </c>
      <c r="M3045">
        <v>1</v>
      </c>
      <c r="N3045" t="s">
        <v>1589</v>
      </c>
    </row>
    <row r="3046" spans="1:14" x14ac:dyDescent="0.3">
      <c r="A3046">
        <v>3048</v>
      </c>
      <c r="B3046" s="1">
        <v>38523</v>
      </c>
      <c r="C3046">
        <v>4389</v>
      </c>
      <c r="D3046" t="s">
        <v>898</v>
      </c>
      <c r="E3046" t="s">
        <v>33</v>
      </c>
      <c r="F3046">
        <v>482</v>
      </c>
      <c r="G3046" t="s">
        <v>472</v>
      </c>
      <c r="H3046" s="1">
        <v>38529</v>
      </c>
      <c r="I3046">
        <v>1</v>
      </c>
      <c r="J3046">
        <f t="shared" si="94"/>
        <v>1</v>
      </c>
      <c r="K3046">
        <f t="shared" si="95"/>
        <v>0</v>
      </c>
      <c r="L3046" t="s">
        <v>1</v>
      </c>
      <c r="M3046">
        <v>1</v>
      </c>
      <c r="N3046" t="s">
        <v>1589</v>
      </c>
    </row>
    <row r="3047" spans="1:14" x14ac:dyDescent="0.3">
      <c r="A3047">
        <v>3049</v>
      </c>
      <c r="B3047" s="1">
        <v>38523</v>
      </c>
      <c r="C3047">
        <v>518</v>
      </c>
      <c r="D3047" t="s">
        <v>164</v>
      </c>
      <c r="E3047" t="s">
        <v>55</v>
      </c>
      <c r="F3047">
        <v>403</v>
      </c>
      <c r="G3047" t="s">
        <v>697</v>
      </c>
      <c r="H3047" s="1">
        <v>38532</v>
      </c>
      <c r="I3047">
        <v>1</v>
      </c>
      <c r="J3047">
        <f t="shared" si="94"/>
        <v>1</v>
      </c>
      <c r="K3047">
        <f t="shared" si="95"/>
        <v>0</v>
      </c>
      <c r="L3047" t="s">
        <v>1</v>
      </c>
      <c r="M3047">
        <v>1</v>
      </c>
      <c r="N3047" t="s">
        <v>1589</v>
      </c>
    </row>
    <row r="3048" spans="1:14" x14ac:dyDescent="0.3">
      <c r="A3048">
        <v>3050</v>
      </c>
      <c r="B3048" s="1">
        <v>38523</v>
      </c>
      <c r="C3048">
        <v>2397</v>
      </c>
      <c r="D3048" t="s">
        <v>783</v>
      </c>
      <c r="E3048" t="s">
        <v>22</v>
      </c>
      <c r="F3048">
        <v>557</v>
      </c>
      <c r="G3048" t="s">
        <v>725</v>
      </c>
      <c r="H3048" s="1">
        <v>38532</v>
      </c>
      <c r="I3048">
        <v>1</v>
      </c>
      <c r="J3048">
        <f t="shared" si="94"/>
        <v>1</v>
      </c>
      <c r="K3048">
        <f t="shared" si="95"/>
        <v>0</v>
      </c>
      <c r="L3048" t="s">
        <v>1</v>
      </c>
      <c r="M3048">
        <v>1</v>
      </c>
      <c r="N3048" t="s">
        <v>1589</v>
      </c>
    </row>
    <row r="3049" spans="1:14" x14ac:dyDescent="0.3">
      <c r="A3049">
        <v>3051</v>
      </c>
      <c r="B3049" s="1">
        <v>38523</v>
      </c>
      <c r="C3049">
        <v>1408</v>
      </c>
      <c r="D3049" t="s">
        <v>497</v>
      </c>
      <c r="E3049" t="s">
        <v>22</v>
      </c>
      <c r="F3049">
        <v>65</v>
      </c>
      <c r="G3049" t="s">
        <v>518</v>
      </c>
      <c r="H3049" s="1">
        <v>38528</v>
      </c>
      <c r="I3049">
        <v>2</v>
      </c>
      <c r="J3049">
        <f t="shared" si="94"/>
        <v>0</v>
      </c>
      <c r="K3049">
        <f t="shared" si="95"/>
        <v>1</v>
      </c>
      <c r="L3049" t="s">
        <v>1</v>
      </c>
      <c r="M3049">
        <v>1</v>
      </c>
      <c r="N3049" t="s">
        <v>1589</v>
      </c>
    </row>
    <row r="3050" spans="1:14" x14ac:dyDescent="0.3">
      <c r="A3050">
        <v>3052</v>
      </c>
      <c r="B3050" s="1">
        <v>38523</v>
      </c>
      <c r="C3050">
        <v>2359</v>
      </c>
      <c r="D3050" t="s">
        <v>1492</v>
      </c>
      <c r="E3050" t="s">
        <v>38</v>
      </c>
      <c r="F3050">
        <v>329</v>
      </c>
      <c r="G3050" t="s">
        <v>1241</v>
      </c>
      <c r="H3050" s="1">
        <v>38532</v>
      </c>
      <c r="I3050">
        <v>2</v>
      </c>
      <c r="J3050">
        <f t="shared" si="94"/>
        <v>0</v>
      </c>
      <c r="K3050">
        <f t="shared" si="95"/>
        <v>1</v>
      </c>
      <c r="L3050" t="s">
        <v>1</v>
      </c>
      <c r="M3050">
        <v>1</v>
      </c>
      <c r="N3050" t="s">
        <v>1589</v>
      </c>
    </row>
    <row r="3051" spans="1:14" x14ac:dyDescent="0.3">
      <c r="A3051">
        <v>3053</v>
      </c>
      <c r="B3051" s="1">
        <v>38523</v>
      </c>
      <c r="C3051">
        <v>818</v>
      </c>
      <c r="D3051" t="s">
        <v>1091</v>
      </c>
      <c r="E3051" t="s">
        <v>22</v>
      </c>
      <c r="F3051">
        <v>329</v>
      </c>
      <c r="G3051" t="s">
        <v>1241</v>
      </c>
      <c r="H3051" s="1">
        <v>38528</v>
      </c>
      <c r="I3051">
        <v>2</v>
      </c>
      <c r="J3051">
        <f t="shared" si="94"/>
        <v>0</v>
      </c>
      <c r="K3051">
        <f t="shared" si="95"/>
        <v>1</v>
      </c>
      <c r="L3051" t="s">
        <v>1</v>
      </c>
      <c r="M3051">
        <v>1</v>
      </c>
      <c r="N3051" t="s">
        <v>1589</v>
      </c>
    </row>
    <row r="3052" spans="1:14" x14ac:dyDescent="0.3">
      <c r="A3052">
        <v>3054</v>
      </c>
      <c r="B3052" s="1">
        <v>38523</v>
      </c>
      <c r="C3052">
        <v>2817</v>
      </c>
      <c r="D3052" t="s">
        <v>1077</v>
      </c>
      <c r="E3052" t="s">
        <v>107</v>
      </c>
      <c r="F3052">
        <v>322</v>
      </c>
      <c r="G3052" t="s">
        <v>331</v>
      </c>
      <c r="H3052" s="1">
        <v>38531</v>
      </c>
      <c r="I3052">
        <v>2</v>
      </c>
      <c r="J3052">
        <f t="shared" si="94"/>
        <v>0</v>
      </c>
      <c r="K3052">
        <f t="shared" si="95"/>
        <v>1</v>
      </c>
      <c r="L3052" t="s">
        <v>1</v>
      </c>
      <c r="M3052">
        <v>1</v>
      </c>
      <c r="N3052" t="s">
        <v>1589</v>
      </c>
    </row>
    <row r="3053" spans="1:14" x14ac:dyDescent="0.3">
      <c r="A3053">
        <v>3055</v>
      </c>
      <c r="B3053" s="1">
        <v>38523</v>
      </c>
      <c r="C3053">
        <v>1510</v>
      </c>
      <c r="D3053" t="s">
        <v>740</v>
      </c>
      <c r="E3053" t="s">
        <v>27</v>
      </c>
      <c r="F3053">
        <v>23</v>
      </c>
      <c r="G3053" t="s">
        <v>266</v>
      </c>
      <c r="H3053" s="1">
        <v>38530</v>
      </c>
      <c r="I3053">
        <v>1</v>
      </c>
      <c r="J3053">
        <f t="shared" si="94"/>
        <v>1</v>
      </c>
      <c r="K3053">
        <f t="shared" si="95"/>
        <v>0</v>
      </c>
      <c r="L3053" t="s">
        <v>1</v>
      </c>
      <c r="M3053">
        <v>1</v>
      </c>
      <c r="N3053" t="s">
        <v>1589</v>
      </c>
    </row>
    <row r="3054" spans="1:14" x14ac:dyDescent="0.3">
      <c r="A3054">
        <v>3056</v>
      </c>
      <c r="B3054" s="1">
        <v>38523</v>
      </c>
      <c r="C3054">
        <v>2010</v>
      </c>
      <c r="D3054" t="s">
        <v>543</v>
      </c>
      <c r="E3054" t="s">
        <v>41</v>
      </c>
      <c r="F3054">
        <v>95</v>
      </c>
      <c r="G3054" t="s">
        <v>749</v>
      </c>
      <c r="H3054" s="1">
        <v>38529</v>
      </c>
      <c r="I3054">
        <v>2</v>
      </c>
      <c r="J3054">
        <f t="shared" si="94"/>
        <v>0</v>
      </c>
      <c r="K3054">
        <f t="shared" si="95"/>
        <v>1</v>
      </c>
      <c r="L3054" t="s">
        <v>1</v>
      </c>
      <c r="M3054">
        <v>1</v>
      </c>
      <c r="N3054" t="s">
        <v>1589</v>
      </c>
    </row>
    <row r="3055" spans="1:14" x14ac:dyDescent="0.3">
      <c r="A3055">
        <v>3057</v>
      </c>
      <c r="B3055" s="1">
        <v>38523</v>
      </c>
      <c r="C3055">
        <v>1101</v>
      </c>
      <c r="D3055" t="s">
        <v>535</v>
      </c>
      <c r="E3055" t="s">
        <v>11</v>
      </c>
      <c r="F3055">
        <v>307</v>
      </c>
      <c r="G3055" t="s">
        <v>668</v>
      </c>
      <c r="H3055" s="1">
        <v>38529</v>
      </c>
      <c r="I3055">
        <v>2</v>
      </c>
      <c r="J3055">
        <f t="shared" si="94"/>
        <v>0</v>
      </c>
      <c r="K3055">
        <f t="shared" si="95"/>
        <v>1</v>
      </c>
      <c r="L3055" t="s">
        <v>1</v>
      </c>
      <c r="M3055">
        <v>1</v>
      </c>
      <c r="N3055" t="s">
        <v>1589</v>
      </c>
    </row>
    <row r="3056" spans="1:14" x14ac:dyDescent="0.3">
      <c r="A3056">
        <v>3058</v>
      </c>
      <c r="B3056" s="1">
        <v>38523</v>
      </c>
      <c r="C3056">
        <v>938</v>
      </c>
      <c r="D3056" t="s">
        <v>1040</v>
      </c>
      <c r="E3056" t="s">
        <v>27</v>
      </c>
      <c r="F3056">
        <v>137</v>
      </c>
      <c r="G3056" t="s">
        <v>1097</v>
      </c>
      <c r="H3056" s="1">
        <v>38531</v>
      </c>
      <c r="I3056">
        <v>2</v>
      </c>
      <c r="J3056">
        <f t="shared" si="94"/>
        <v>0</v>
      </c>
      <c r="K3056">
        <f t="shared" si="95"/>
        <v>1</v>
      </c>
      <c r="L3056" t="s">
        <v>1</v>
      </c>
      <c r="M3056">
        <v>1</v>
      </c>
      <c r="N3056" t="s">
        <v>1589</v>
      </c>
    </row>
    <row r="3057" spans="1:14" x14ac:dyDescent="0.3">
      <c r="A3057">
        <v>3059</v>
      </c>
      <c r="B3057" s="1">
        <v>38523</v>
      </c>
      <c r="C3057">
        <v>2911</v>
      </c>
      <c r="D3057" t="s">
        <v>1118</v>
      </c>
      <c r="E3057" t="s">
        <v>41</v>
      </c>
      <c r="F3057">
        <v>266</v>
      </c>
      <c r="G3057" t="s">
        <v>188</v>
      </c>
      <c r="H3057" s="1">
        <v>38524</v>
      </c>
      <c r="I3057">
        <v>2</v>
      </c>
      <c r="J3057">
        <f t="shared" si="94"/>
        <v>0</v>
      </c>
      <c r="K3057">
        <f t="shared" si="95"/>
        <v>1</v>
      </c>
      <c r="L3057" t="s">
        <v>1</v>
      </c>
      <c r="M3057">
        <v>1</v>
      </c>
      <c r="N3057" t="s">
        <v>1589</v>
      </c>
    </row>
    <row r="3058" spans="1:14" x14ac:dyDescent="0.3">
      <c r="A3058">
        <v>3060</v>
      </c>
      <c r="B3058" s="1">
        <v>38523</v>
      </c>
      <c r="C3058">
        <v>2075</v>
      </c>
      <c r="D3058" t="s">
        <v>19</v>
      </c>
      <c r="E3058" t="s">
        <v>14</v>
      </c>
      <c r="F3058">
        <v>446</v>
      </c>
      <c r="G3058" t="s">
        <v>44</v>
      </c>
      <c r="H3058" s="1">
        <v>38528</v>
      </c>
      <c r="I3058">
        <v>2</v>
      </c>
      <c r="J3058">
        <f t="shared" si="94"/>
        <v>0</v>
      </c>
      <c r="K3058">
        <f t="shared" si="95"/>
        <v>1</v>
      </c>
      <c r="L3058" t="s">
        <v>1</v>
      </c>
      <c r="M3058">
        <v>1</v>
      </c>
      <c r="N3058" t="s">
        <v>1589</v>
      </c>
    </row>
    <row r="3059" spans="1:14" x14ac:dyDescent="0.3">
      <c r="A3059">
        <v>3061</v>
      </c>
      <c r="B3059" s="1">
        <v>38523</v>
      </c>
      <c r="C3059">
        <v>4202</v>
      </c>
      <c r="D3059" t="s">
        <v>891</v>
      </c>
      <c r="E3059" t="s">
        <v>38</v>
      </c>
      <c r="F3059">
        <v>330</v>
      </c>
      <c r="G3059" t="s">
        <v>938</v>
      </c>
      <c r="H3059" s="1">
        <v>38525</v>
      </c>
      <c r="I3059">
        <v>2</v>
      </c>
      <c r="J3059">
        <f t="shared" si="94"/>
        <v>0</v>
      </c>
      <c r="K3059">
        <f t="shared" si="95"/>
        <v>1</v>
      </c>
      <c r="L3059" t="s">
        <v>1</v>
      </c>
      <c r="M3059">
        <v>1</v>
      </c>
      <c r="N3059" t="s">
        <v>1589</v>
      </c>
    </row>
    <row r="3060" spans="1:14" x14ac:dyDescent="0.3">
      <c r="A3060">
        <v>3062</v>
      </c>
      <c r="B3060" s="1">
        <v>38523</v>
      </c>
      <c r="C3060">
        <v>591</v>
      </c>
      <c r="D3060" t="s">
        <v>540</v>
      </c>
      <c r="E3060" t="s">
        <v>46</v>
      </c>
      <c r="F3060">
        <v>75</v>
      </c>
      <c r="G3060" t="s">
        <v>353</v>
      </c>
      <c r="H3060" s="1">
        <v>38530</v>
      </c>
      <c r="I3060">
        <v>1</v>
      </c>
      <c r="J3060">
        <f t="shared" si="94"/>
        <v>1</v>
      </c>
      <c r="K3060">
        <f t="shared" si="95"/>
        <v>0</v>
      </c>
      <c r="L3060" t="s">
        <v>1</v>
      </c>
      <c r="M3060">
        <v>1</v>
      </c>
      <c r="N3060" t="s">
        <v>1589</v>
      </c>
    </row>
    <row r="3061" spans="1:14" x14ac:dyDescent="0.3">
      <c r="A3061">
        <v>3063</v>
      </c>
      <c r="B3061" s="1">
        <v>38523</v>
      </c>
      <c r="C3061">
        <v>3954</v>
      </c>
      <c r="D3061" t="s">
        <v>343</v>
      </c>
      <c r="E3061" t="s">
        <v>120</v>
      </c>
      <c r="F3061">
        <v>515</v>
      </c>
      <c r="G3061" t="s">
        <v>364</v>
      </c>
      <c r="H3061" s="1">
        <v>38531</v>
      </c>
      <c r="I3061">
        <v>2</v>
      </c>
      <c r="J3061">
        <f t="shared" si="94"/>
        <v>0</v>
      </c>
      <c r="K3061">
        <f t="shared" si="95"/>
        <v>1</v>
      </c>
      <c r="L3061" t="s">
        <v>1</v>
      </c>
      <c r="M3061">
        <v>1</v>
      </c>
      <c r="N3061" t="s">
        <v>1589</v>
      </c>
    </row>
    <row r="3062" spans="1:14" x14ac:dyDescent="0.3">
      <c r="A3062">
        <v>3064</v>
      </c>
      <c r="B3062" s="1">
        <v>38523</v>
      </c>
      <c r="C3062">
        <v>2624</v>
      </c>
      <c r="D3062" t="s">
        <v>305</v>
      </c>
      <c r="E3062" t="s">
        <v>46</v>
      </c>
      <c r="F3062">
        <v>276</v>
      </c>
      <c r="G3062" t="s">
        <v>963</v>
      </c>
      <c r="H3062" s="1">
        <v>38528</v>
      </c>
      <c r="I3062">
        <v>2</v>
      </c>
      <c r="J3062">
        <f t="shared" si="94"/>
        <v>0</v>
      </c>
      <c r="K3062">
        <f t="shared" si="95"/>
        <v>1</v>
      </c>
      <c r="L3062" t="s">
        <v>1</v>
      </c>
      <c r="M3062">
        <v>1</v>
      </c>
      <c r="N3062" t="s">
        <v>1589</v>
      </c>
    </row>
    <row r="3063" spans="1:14" x14ac:dyDescent="0.3">
      <c r="A3063">
        <v>3065</v>
      </c>
      <c r="B3063" s="1">
        <v>38523</v>
      </c>
      <c r="C3063">
        <v>1687</v>
      </c>
      <c r="D3063" t="s">
        <v>83</v>
      </c>
      <c r="E3063" t="s">
        <v>55</v>
      </c>
      <c r="F3063">
        <v>227</v>
      </c>
      <c r="G3063" t="s">
        <v>233</v>
      </c>
      <c r="H3063" s="1">
        <v>38527</v>
      </c>
      <c r="I3063">
        <v>1</v>
      </c>
      <c r="J3063">
        <f t="shared" si="94"/>
        <v>1</v>
      </c>
      <c r="K3063">
        <f t="shared" si="95"/>
        <v>0</v>
      </c>
      <c r="L3063" t="s">
        <v>1</v>
      </c>
      <c r="M3063">
        <v>1</v>
      </c>
      <c r="N3063" t="s">
        <v>1589</v>
      </c>
    </row>
    <row r="3064" spans="1:14" x14ac:dyDescent="0.3">
      <c r="A3064">
        <v>3066</v>
      </c>
      <c r="B3064" s="1">
        <v>38523</v>
      </c>
      <c r="C3064">
        <v>1116</v>
      </c>
      <c r="D3064" t="s">
        <v>794</v>
      </c>
      <c r="E3064" t="s">
        <v>22</v>
      </c>
      <c r="F3064">
        <v>268</v>
      </c>
      <c r="G3064" t="s">
        <v>1291</v>
      </c>
      <c r="H3064" s="1">
        <v>38529</v>
      </c>
      <c r="I3064">
        <v>2</v>
      </c>
      <c r="J3064">
        <f t="shared" si="94"/>
        <v>0</v>
      </c>
      <c r="K3064">
        <f t="shared" si="95"/>
        <v>1</v>
      </c>
      <c r="L3064" t="s">
        <v>1</v>
      </c>
      <c r="M3064">
        <v>1</v>
      </c>
      <c r="N3064" t="s">
        <v>1589</v>
      </c>
    </row>
    <row r="3065" spans="1:14" x14ac:dyDescent="0.3">
      <c r="A3065">
        <v>3067</v>
      </c>
      <c r="B3065" s="1">
        <v>38523</v>
      </c>
      <c r="C3065">
        <v>3094</v>
      </c>
      <c r="D3065" t="s">
        <v>799</v>
      </c>
      <c r="E3065" t="s">
        <v>22</v>
      </c>
      <c r="F3065">
        <v>349</v>
      </c>
      <c r="G3065" t="s">
        <v>1074</v>
      </c>
      <c r="H3065" s="1">
        <v>38531</v>
      </c>
      <c r="I3065">
        <v>2</v>
      </c>
      <c r="J3065">
        <f t="shared" si="94"/>
        <v>0</v>
      </c>
      <c r="K3065">
        <f t="shared" si="95"/>
        <v>1</v>
      </c>
      <c r="L3065" t="s">
        <v>1</v>
      </c>
      <c r="M3065">
        <v>1</v>
      </c>
      <c r="N3065" t="s">
        <v>1589</v>
      </c>
    </row>
    <row r="3066" spans="1:14" x14ac:dyDescent="0.3">
      <c r="A3066">
        <v>3068</v>
      </c>
      <c r="B3066" s="1">
        <v>38523</v>
      </c>
      <c r="C3066">
        <v>1958</v>
      </c>
      <c r="D3066" t="s">
        <v>1430</v>
      </c>
      <c r="E3066" t="s">
        <v>46</v>
      </c>
      <c r="F3066">
        <v>516</v>
      </c>
      <c r="G3066" t="s">
        <v>586</v>
      </c>
      <c r="H3066" s="1">
        <v>38525</v>
      </c>
      <c r="I3066">
        <v>2</v>
      </c>
      <c r="J3066">
        <f t="shared" si="94"/>
        <v>0</v>
      </c>
      <c r="K3066">
        <f t="shared" si="95"/>
        <v>1</v>
      </c>
      <c r="L3066" t="s">
        <v>1</v>
      </c>
      <c r="M3066">
        <v>1</v>
      </c>
      <c r="N3066" t="s">
        <v>1589</v>
      </c>
    </row>
    <row r="3067" spans="1:14" x14ac:dyDescent="0.3">
      <c r="A3067">
        <v>3069</v>
      </c>
      <c r="B3067" s="1">
        <v>38523</v>
      </c>
      <c r="C3067">
        <v>1952</v>
      </c>
      <c r="D3067" t="s">
        <v>811</v>
      </c>
      <c r="E3067" t="s">
        <v>120</v>
      </c>
      <c r="F3067">
        <v>237</v>
      </c>
      <c r="G3067" t="s">
        <v>273</v>
      </c>
      <c r="H3067" s="1">
        <v>38531</v>
      </c>
      <c r="I3067">
        <v>1</v>
      </c>
      <c r="J3067">
        <f t="shared" si="94"/>
        <v>1</v>
      </c>
      <c r="K3067">
        <f t="shared" si="95"/>
        <v>0</v>
      </c>
      <c r="L3067" t="s">
        <v>1</v>
      </c>
      <c r="M3067">
        <v>1</v>
      </c>
      <c r="N3067" t="s">
        <v>1589</v>
      </c>
    </row>
    <row r="3068" spans="1:14" x14ac:dyDescent="0.3">
      <c r="A3068">
        <v>3070</v>
      </c>
      <c r="B3068" s="1">
        <v>38523</v>
      </c>
      <c r="C3068">
        <v>3860</v>
      </c>
      <c r="D3068" t="s">
        <v>1093</v>
      </c>
      <c r="E3068" t="s">
        <v>30</v>
      </c>
      <c r="F3068">
        <v>543</v>
      </c>
      <c r="G3068" t="s">
        <v>449</v>
      </c>
      <c r="H3068" s="1">
        <v>38528</v>
      </c>
      <c r="I3068">
        <v>2</v>
      </c>
      <c r="J3068">
        <f t="shared" si="94"/>
        <v>0</v>
      </c>
      <c r="K3068">
        <f t="shared" si="95"/>
        <v>1</v>
      </c>
      <c r="L3068" t="s">
        <v>1</v>
      </c>
      <c r="M3068">
        <v>1</v>
      </c>
      <c r="N3068" t="s">
        <v>1589</v>
      </c>
    </row>
    <row r="3069" spans="1:14" x14ac:dyDescent="0.3">
      <c r="A3069">
        <v>3071</v>
      </c>
      <c r="B3069" s="1">
        <v>38523</v>
      </c>
      <c r="C3069">
        <v>1198</v>
      </c>
      <c r="D3069" t="s">
        <v>991</v>
      </c>
      <c r="E3069" t="s">
        <v>120</v>
      </c>
      <c r="F3069">
        <v>582</v>
      </c>
      <c r="G3069" t="s">
        <v>503</v>
      </c>
      <c r="H3069" s="1">
        <v>38527</v>
      </c>
      <c r="I3069">
        <v>1</v>
      </c>
      <c r="J3069">
        <f t="shared" si="94"/>
        <v>1</v>
      </c>
      <c r="K3069">
        <f t="shared" si="95"/>
        <v>0</v>
      </c>
      <c r="L3069" t="s">
        <v>1</v>
      </c>
      <c r="M3069">
        <v>1</v>
      </c>
      <c r="N3069" t="s">
        <v>1589</v>
      </c>
    </row>
    <row r="3070" spans="1:14" x14ac:dyDescent="0.3">
      <c r="A3070">
        <v>3072</v>
      </c>
      <c r="B3070" s="1">
        <v>38523</v>
      </c>
      <c r="C3070">
        <v>4131</v>
      </c>
      <c r="D3070" t="s">
        <v>1209</v>
      </c>
      <c r="E3070" t="s">
        <v>33</v>
      </c>
      <c r="F3070">
        <v>423</v>
      </c>
      <c r="G3070" t="s">
        <v>1310</v>
      </c>
      <c r="H3070" s="1">
        <v>38530</v>
      </c>
      <c r="I3070">
        <v>2</v>
      </c>
      <c r="J3070">
        <f t="shared" si="94"/>
        <v>0</v>
      </c>
      <c r="K3070">
        <f t="shared" si="95"/>
        <v>1</v>
      </c>
      <c r="L3070" t="s">
        <v>1</v>
      </c>
      <c r="M3070">
        <v>1</v>
      </c>
      <c r="N3070" t="s">
        <v>1589</v>
      </c>
    </row>
    <row r="3071" spans="1:14" x14ac:dyDescent="0.3">
      <c r="A3071">
        <v>3073</v>
      </c>
      <c r="B3071" s="1">
        <v>38523</v>
      </c>
      <c r="C3071">
        <v>3164</v>
      </c>
      <c r="D3071" t="s">
        <v>921</v>
      </c>
      <c r="E3071" t="s">
        <v>120</v>
      </c>
      <c r="F3071">
        <v>471</v>
      </c>
      <c r="G3071" t="s">
        <v>873</v>
      </c>
      <c r="H3071" s="1">
        <v>38529</v>
      </c>
      <c r="I3071">
        <v>2</v>
      </c>
      <c r="J3071">
        <f t="shared" si="94"/>
        <v>0</v>
      </c>
      <c r="K3071">
        <f t="shared" si="95"/>
        <v>1</v>
      </c>
      <c r="L3071" t="s">
        <v>1</v>
      </c>
      <c r="M3071">
        <v>1</v>
      </c>
      <c r="N3071" t="s">
        <v>1589</v>
      </c>
    </row>
    <row r="3072" spans="1:14" x14ac:dyDescent="0.3">
      <c r="A3072">
        <v>3074</v>
      </c>
      <c r="B3072" s="1">
        <v>38523</v>
      </c>
      <c r="C3072">
        <v>1441</v>
      </c>
      <c r="D3072" t="s">
        <v>1107</v>
      </c>
      <c r="E3072" t="s">
        <v>41</v>
      </c>
      <c r="F3072">
        <v>299</v>
      </c>
      <c r="G3072" t="s">
        <v>575</v>
      </c>
      <c r="H3072" s="1">
        <v>38524</v>
      </c>
      <c r="I3072">
        <v>1</v>
      </c>
      <c r="J3072">
        <f t="shared" si="94"/>
        <v>1</v>
      </c>
      <c r="K3072">
        <f t="shared" si="95"/>
        <v>0</v>
      </c>
      <c r="L3072" t="s">
        <v>1</v>
      </c>
      <c r="M3072">
        <v>1</v>
      </c>
      <c r="N3072" t="s">
        <v>1589</v>
      </c>
    </row>
    <row r="3073" spans="1:14" x14ac:dyDescent="0.3">
      <c r="A3073">
        <v>3075</v>
      </c>
      <c r="B3073" s="1">
        <v>38523</v>
      </c>
      <c r="C3073">
        <v>4346</v>
      </c>
      <c r="D3073" t="s">
        <v>345</v>
      </c>
      <c r="E3073" t="s">
        <v>30</v>
      </c>
      <c r="F3073">
        <v>161</v>
      </c>
      <c r="G3073" t="s">
        <v>684</v>
      </c>
      <c r="H3073" s="1">
        <v>38531</v>
      </c>
      <c r="I3073">
        <v>2</v>
      </c>
      <c r="J3073">
        <f t="shared" si="94"/>
        <v>0</v>
      </c>
      <c r="K3073">
        <f t="shared" si="95"/>
        <v>1</v>
      </c>
      <c r="L3073" t="s">
        <v>1</v>
      </c>
      <c r="M3073">
        <v>1</v>
      </c>
      <c r="N3073" t="s">
        <v>1589</v>
      </c>
    </row>
    <row r="3074" spans="1:14" x14ac:dyDescent="0.3">
      <c r="A3074">
        <v>3076</v>
      </c>
      <c r="B3074" s="1">
        <v>38523</v>
      </c>
      <c r="C3074">
        <v>1344</v>
      </c>
      <c r="D3074" t="s">
        <v>705</v>
      </c>
      <c r="E3074" t="s">
        <v>55</v>
      </c>
      <c r="F3074">
        <v>109</v>
      </c>
      <c r="G3074" t="s">
        <v>391</v>
      </c>
      <c r="H3074" s="1">
        <v>38531</v>
      </c>
      <c r="I3074">
        <v>2</v>
      </c>
      <c r="J3074">
        <f t="shared" si="94"/>
        <v>0</v>
      </c>
      <c r="K3074">
        <f t="shared" si="95"/>
        <v>1</v>
      </c>
      <c r="L3074" t="s">
        <v>1</v>
      </c>
      <c r="M3074">
        <v>1</v>
      </c>
      <c r="N3074" t="s">
        <v>1589</v>
      </c>
    </row>
    <row r="3075" spans="1:14" x14ac:dyDescent="0.3">
      <c r="A3075">
        <v>3077</v>
      </c>
      <c r="B3075" s="1">
        <v>38523</v>
      </c>
      <c r="C3075">
        <v>1675</v>
      </c>
      <c r="D3075" t="s">
        <v>202</v>
      </c>
      <c r="E3075" t="s">
        <v>33</v>
      </c>
      <c r="F3075">
        <v>303</v>
      </c>
      <c r="G3075" t="s">
        <v>483</v>
      </c>
      <c r="H3075" s="1">
        <v>38529</v>
      </c>
      <c r="I3075">
        <v>2</v>
      </c>
      <c r="J3075">
        <f t="shared" ref="J3075:J3138" si="96">IF(I3075=1,1,0)</f>
        <v>0</v>
      </c>
      <c r="K3075">
        <f t="shared" ref="K3075:K3138" si="97">IF(I3075=2,1,0)</f>
        <v>1</v>
      </c>
      <c r="L3075" t="s">
        <v>1</v>
      </c>
      <c r="M3075">
        <v>1</v>
      </c>
      <c r="N3075" t="s">
        <v>1589</v>
      </c>
    </row>
    <row r="3076" spans="1:14" x14ac:dyDescent="0.3">
      <c r="A3076">
        <v>3078</v>
      </c>
      <c r="B3076" s="1">
        <v>38523</v>
      </c>
      <c r="C3076">
        <v>3642</v>
      </c>
      <c r="D3076" t="s">
        <v>868</v>
      </c>
      <c r="E3076" t="s">
        <v>41</v>
      </c>
      <c r="F3076">
        <v>367</v>
      </c>
      <c r="G3076" t="s">
        <v>1104</v>
      </c>
      <c r="H3076" s="1">
        <v>38527</v>
      </c>
      <c r="I3076">
        <v>1</v>
      </c>
      <c r="J3076">
        <f t="shared" si="96"/>
        <v>1</v>
      </c>
      <c r="K3076">
        <f t="shared" si="97"/>
        <v>0</v>
      </c>
      <c r="L3076" t="s">
        <v>1</v>
      </c>
      <c r="M3076">
        <v>1</v>
      </c>
      <c r="N3076" t="s">
        <v>1589</v>
      </c>
    </row>
    <row r="3077" spans="1:14" x14ac:dyDescent="0.3">
      <c r="A3077">
        <v>3079</v>
      </c>
      <c r="B3077" s="1">
        <v>38523</v>
      </c>
      <c r="C3077">
        <v>2135</v>
      </c>
      <c r="D3077" t="s">
        <v>383</v>
      </c>
      <c r="E3077" t="s">
        <v>11</v>
      </c>
      <c r="F3077">
        <v>350</v>
      </c>
      <c r="G3077" t="s">
        <v>65</v>
      </c>
      <c r="H3077" s="1">
        <v>38524</v>
      </c>
      <c r="I3077">
        <v>1</v>
      </c>
      <c r="J3077">
        <f t="shared" si="96"/>
        <v>1</v>
      </c>
      <c r="K3077">
        <f t="shared" si="97"/>
        <v>0</v>
      </c>
      <c r="L3077" t="s">
        <v>1</v>
      </c>
      <c r="M3077">
        <v>1</v>
      </c>
      <c r="N3077" t="s">
        <v>1589</v>
      </c>
    </row>
    <row r="3078" spans="1:14" x14ac:dyDescent="0.3">
      <c r="A3078">
        <v>3080</v>
      </c>
      <c r="B3078" s="1">
        <v>38523</v>
      </c>
      <c r="C3078">
        <v>118</v>
      </c>
      <c r="D3078" t="s">
        <v>1116</v>
      </c>
      <c r="E3078" t="s">
        <v>27</v>
      </c>
      <c r="F3078">
        <v>377</v>
      </c>
      <c r="G3078" t="s">
        <v>1443</v>
      </c>
      <c r="H3078" s="1">
        <v>38527</v>
      </c>
      <c r="I3078">
        <v>1</v>
      </c>
      <c r="J3078">
        <f t="shared" si="96"/>
        <v>1</v>
      </c>
      <c r="K3078">
        <f t="shared" si="97"/>
        <v>0</v>
      </c>
      <c r="L3078" t="s">
        <v>1</v>
      </c>
      <c r="M3078">
        <v>1</v>
      </c>
      <c r="N3078" t="s">
        <v>1589</v>
      </c>
    </row>
    <row r="3079" spans="1:14" x14ac:dyDescent="0.3">
      <c r="A3079">
        <v>3081</v>
      </c>
      <c r="B3079" s="1">
        <v>38523</v>
      </c>
      <c r="C3079">
        <v>2071</v>
      </c>
      <c r="D3079" t="s">
        <v>480</v>
      </c>
      <c r="E3079" t="s">
        <v>55</v>
      </c>
      <c r="F3079">
        <v>342</v>
      </c>
      <c r="G3079" t="s">
        <v>1408</v>
      </c>
      <c r="H3079" s="1">
        <v>38527</v>
      </c>
      <c r="I3079">
        <v>2</v>
      </c>
      <c r="J3079">
        <f t="shared" si="96"/>
        <v>0</v>
      </c>
      <c r="K3079">
        <f t="shared" si="97"/>
        <v>1</v>
      </c>
      <c r="L3079" t="s">
        <v>1</v>
      </c>
      <c r="M3079">
        <v>1</v>
      </c>
      <c r="N3079" t="s">
        <v>1589</v>
      </c>
    </row>
    <row r="3080" spans="1:14" x14ac:dyDescent="0.3">
      <c r="A3080">
        <v>3082</v>
      </c>
      <c r="B3080" s="1">
        <v>38523</v>
      </c>
      <c r="C3080">
        <v>4431</v>
      </c>
      <c r="D3080" t="s">
        <v>1138</v>
      </c>
      <c r="E3080" t="s">
        <v>33</v>
      </c>
      <c r="F3080">
        <v>164</v>
      </c>
      <c r="G3080" t="s">
        <v>1145</v>
      </c>
      <c r="H3080" s="1">
        <v>38531</v>
      </c>
      <c r="I3080">
        <v>1</v>
      </c>
      <c r="J3080">
        <f t="shared" si="96"/>
        <v>1</v>
      </c>
      <c r="K3080">
        <f t="shared" si="97"/>
        <v>0</v>
      </c>
      <c r="L3080" t="s">
        <v>1</v>
      </c>
      <c r="M3080">
        <v>1</v>
      </c>
      <c r="N3080" t="s">
        <v>1589</v>
      </c>
    </row>
    <row r="3081" spans="1:14" x14ac:dyDescent="0.3">
      <c r="A3081">
        <v>3083</v>
      </c>
      <c r="B3081" s="1">
        <v>38523</v>
      </c>
      <c r="C3081">
        <v>2896</v>
      </c>
      <c r="D3081" t="s">
        <v>1031</v>
      </c>
      <c r="E3081" t="s">
        <v>55</v>
      </c>
      <c r="F3081">
        <v>257</v>
      </c>
      <c r="G3081" t="s">
        <v>282</v>
      </c>
      <c r="H3081" s="1">
        <v>38529</v>
      </c>
      <c r="I3081">
        <v>2</v>
      </c>
      <c r="J3081">
        <f t="shared" si="96"/>
        <v>0</v>
      </c>
      <c r="K3081">
        <f t="shared" si="97"/>
        <v>1</v>
      </c>
      <c r="L3081" t="s">
        <v>1</v>
      </c>
      <c r="M3081">
        <v>1</v>
      </c>
      <c r="N3081" t="s">
        <v>1589</v>
      </c>
    </row>
    <row r="3082" spans="1:14" x14ac:dyDescent="0.3">
      <c r="A3082">
        <v>3084</v>
      </c>
      <c r="B3082" s="1">
        <v>38523</v>
      </c>
      <c r="C3082">
        <v>3578</v>
      </c>
      <c r="D3082" t="s">
        <v>417</v>
      </c>
      <c r="E3082" t="s">
        <v>38</v>
      </c>
      <c r="F3082">
        <v>514</v>
      </c>
      <c r="G3082" t="s">
        <v>798</v>
      </c>
      <c r="H3082" s="1">
        <v>38526</v>
      </c>
      <c r="I3082">
        <v>1</v>
      </c>
      <c r="J3082">
        <f t="shared" si="96"/>
        <v>1</v>
      </c>
      <c r="K3082">
        <f t="shared" si="97"/>
        <v>0</v>
      </c>
      <c r="L3082" t="s">
        <v>1</v>
      </c>
      <c r="M3082">
        <v>1</v>
      </c>
      <c r="N3082" t="s">
        <v>1589</v>
      </c>
    </row>
    <row r="3083" spans="1:14" x14ac:dyDescent="0.3">
      <c r="A3083">
        <v>3085</v>
      </c>
      <c r="B3083" s="1">
        <v>38523</v>
      </c>
      <c r="C3083">
        <v>4282</v>
      </c>
      <c r="D3083" t="s">
        <v>219</v>
      </c>
      <c r="E3083" t="s">
        <v>22</v>
      </c>
      <c r="F3083">
        <v>166</v>
      </c>
      <c r="G3083" t="s">
        <v>904</v>
      </c>
      <c r="H3083" s="1">
        <v>38524</v>
      </c>
      <c r="I3083">
        <v>2</v>
      </c>
      <c r="J3083">
        <f t="shared" si="96"/>
        <v>0</v>
      </c>
      <c r="K3083">
        <f t="shared" si="97"/>
        <v>1</v>
      </c>
      <c r="L3083" t="s">
        <v>1</v>
      </c>
      <c r="M3083">
        <v>1</v>
      </c>
      <c r="N3083" t="s">
        <v>1589</v>
      </c>
    </row>
    <row r="3084" spans="1:14" x14ac:dyDescent="0.3">
      <c r="A3084">
        <v>3086</v>
      </c>
      <c r="B3084" s="1">
        <v>38523</v>
      </c>
      <c r="C3084">
        <v>4437</v>
      </c>
      <c r="D3084" t="s">
        <v>445</v>
      </c>
      <c r="E3084" t="s">
        <v>120</v>
      </c>
      <c r="F3084">
        <v>377</v>
      </c>
      <c r="G3084" t="s">
        <v>1443</v>
      </c>
      <c r="H3084" s="1">
        <v>38528</v>
      </c>
      <c r="I3084">
        <v>1</v>
      </c>
      <c r="J3084">
        <f t="shared" si="96"/>
        <v>1</v>
      </c>
      <c r="K3084">
        <f t="shared" si="97"/>
        <v>0</v>
      </c>
      <c r="L3084" t="s">
        <v>1</v>
      </c>
      <c r="M3084">
        <v>1</v>
      </c>
      <c r="N3084" t="s">
        <v>1589</v>
      </c>
    </row>
    <row r="3085" spans="1:14" x14ac:dyDescent="0.3">
      <c r="A3085">
        <v>3087</v>
      </c>
      <c r="B3085" s="1">
        <v>38523</v>
      </c>
      <c r="C3085">
        <v>1305</v>
      </c>
      <c r="D3085" t="s">
        <v>89</v>
      </c>
      <c r="E3085" t="s">
        <v>38</v>
      </c>
      <c r="F3085">
        <v>111</v>
      </c>
      <c r="G3085" t="s">
        <v>767</v>
      </c>
      <c r="H3085" s="1">
        <v>38530</v>
      </c>
      <c r="I3085">
        <v>2</v>
      </c>
      <c r="J3085">
        <f t="shared" si="96"/>
        <v>0</v>
      </c>
      <c r="K3085">
        <f t="shared" si="97"/>
        <v>1</v>
      </c>
      <c r="L3085" t="s">
        <v>1</v>
      </c>
      <c r="M3085">
        <v>1</v>
      </c>
      <c r="N3085" t="s">
        <v>1589</v>
      </c>
    </row>
    <row r="3086" spans="1:14" x14ac:dyDescent="0.3">
      <c r="A3086">
        <v>3088</v>
      </c>
      <c r="B3086" s="1">
        <v>38523</v>
      </c>
      <c r="C3086">
        <v>3049</v>
      </c>
      <c r="D3086" t="s">
        <v>45</v>
      </c>
      <c r="E3086" t="s">
        <v>46</v>
      </c>
      <c r="F3086">
        <v>384</v>
      </c>
      <c r="G3086" t="s">
        <v>218</v>
      </c>
      <c r="H3086" s="1">
        <v>38532</v>
      </c>
      <c r="I3086">
        <v>1</v>
      </c>
      <c r="J3086">
        <f t="shared" si="96"/>
        <v>1</v>
      </c>
      <c r="K3086">
        <f t="shared" si="97"/>
        <v>0</v>
      </c>
      <c r="L3086" t="s">
        <v>1</v>
      </c>
      <c r="M3086">
        <v>1</v>
      </c>
      <c r="N3086" t="s">
        <v>1589</v>
      </c>
    </row>
    <row r="3087" spans="1:14" x14ac:dyDescent="0.3">
      <c r="A3087">
        <v>3089</v>
      </c>
      <c r="B3087" s="1">
        <v>38523</v>
      </c>
      <c r="C3087">
        <v>539</v>
      </c>
      <c r="D3087" t="s">
        <v>1347</v>
      </c>
      <c r="E3087" t="s">
        <v>27</v>
      </c>
      <c r="F3087">
        <v>151</v>
      </c>
      <c r="G3087" t="s">
        <v>327</v>
      </c>
      <c r="H3087" s="1">
        <v>38528</v>
      </c>
      <c r="I3087">
        <v>2</v>
      </c>
      <c r="J3087">
        <f t="shared" si="96"/>
        <v>0</v>
      </c>
      <c r="K3087">
        <f t="shared" si="97"/>
        <v>1</v>
      </c>
      <c r="L3087" t="s">
        <v>1</v>
      </c>
      <c r="M3087">
        <v>1</v>
      </c>
      <c r="N3087" t="s">
        <v>1589</v>
      </c>
    </row>
    <row r="3088" spans="1:14" x14ac:dyDescent="0.3">
      <c r="A3088">
        <v>3090</v>
      </c>
      <c r="B3088" s="1">
        <v>38523</v>
      </c>
      <c r="C3088">
        <v>3301</v>
      </c>
      <c r="D3088" t="s">
        <v>484</v>
      </c>
      <c r="E3088" t="s">
        <v>41</v>
      </c>
      <c r="F3088">
        <v>267</v>
      </c>
      <c r="G3088" t="s">
        <v>198</v>
      </c>
      <c r="H3088" s="1">
        <v>38526</v>
      </c>
      <c r="I3088">
        <v>1</v>
      </c>
      <c r="J3088">
        <f t="shared" si="96"/>
        <v>1</v>
      </c>
      <c r="K3088">
        <f t="shared" si="97"/>
        <v>0</v>
      </c>
      <c r="L3088" t="s">
        <v>1</v>
      </c>
      <c r="M3088">
        <v>1</v>
      </c>
      <c r="N3088" t="s">
        <v>1589</v>
      </c>
    </row>
    <row r="3089" spans="1:14" x14ac:dyDescent="0.3">
      <c r="A3089">
        <v>3091</v>
      </c>
      <c r="B3089" s="1">
        <v>38523</v>
      </c>
      <c r="C3089">
        <v>854</v>
      </c>
      <c r="D3089" t="s">
        <v>1493</v>
      </c>
      <c r="E3089" t="s">
        <v>22</v>
      </c>
      <c r="F3089">
        <v>383</v>
      </c>
      <c r="G3089" t="s">
        <v>145</v>
      </c>
      <c r="H3089" s="1">
        <v>38525</v>
      </c>
      <c r="I3089">
        <v>2</v>
      </c>
      <c r="J3089">
        <f t="shared" si="96"/>
        <v>0</v>
      </c>
      <c r="K3089">
        <f t="shared" si="97"/>
        <v>1</v>
      </c>
      <c r="L3089" t="s">
        <v>1</v>
      </c>
      <c r="M3089">
        <v>1</v>
      </c>
      <c r="N3089" t="s">
        <v>1589</v>
      </c>
    </row>
    <row r="3090" spans="1:14" x14ac:dyDescent="0.3">
      <c r="A3090">
        <v>3092</v>
      </c>
      <c r="B3090" s="1">
        <v>38523</v>
      </c>
      <c r="C3090">
        <v>4344</v>
      </c>
      <c r="D3090" t="s">
        <v>1406</v>
      </c>
      <c r="E3090" t="s">
        <v>41</v>
      </c>
      <c r="F3090">
        <v>347</v>
      </c>
      <c r="G3090" t="s">
        <v>1343</v>
      </c>
      <c r="H3090" s="1">
        <v>38530</v>
      </c>
      <c r="I3090">
        <v>1</v>
      </c>
      <c r="J3090">
        <f t="shared" si="96"/>
        <v>1</v>
      </c>
      <c r="K3090">
        <f t="shared" si="97"/>
        <v>0</v>
      </c>
      <c r="L3090" t="s">
        <v>1</v>
      </c>
      <c r="M3090">
        <v>1</v>
      </c>
      <c r="N3090" t="s">
        <v>1589</v>
      </c>
    </row>
    <row r="3091" spans="1:14" x14ac:dyDescent="0.3">
      <c r="A3091">
        <v>3093</v>
      </c>
      <c r="B3091" s="1">
        <v>38523</v>
      </c>
      <c r="C3091">
        <v>2534</v>
      </c>
      <c r="D3091" t="s">
        <v>1018</v>
      </c>
      <c r="E3091" t="s">
        <v>96</v>
      </c>
      <c r="F3091">
        <v>556</v>
      </c>
      <c r="G3091" t="s">
        <v>360</v>
      </c>
      <c r="H3091" s="1">
        <v>38525</v>
      </c>
      <c r="I3091">
        <v>2</v>
      </c>
      <c r="J3091">
        <f t="shared" si="96"/>
        <v>0</v>
      </c>
      <c r="K3091">
        <f t="shared" si="97"/>
        <v>1</v>
      </c>
      <c r="L3091" t="s">
        <v>1</v>
      </c>
      <c r="M3091">
        <v>1</v>
      </c>
      <c r="N3091" t="s">
        <v>1589</v>
      </c>
    </row>
    <row r="3092" spans="1:14" x14ac:dyDescent="0.3">
      <c r="A3092">
        <v>3094</v>
      </c>
      <c r="B3092" s="1">
        <v>38523</v>
      </c>
      <c r="C3092">
        <v>2048</v>
      </c>
      <c r="D3092" t="s">
        <v>259</v>
      </c>
      <c r="E3092" t="s">
        <v>120</v>
      </c>
      <c r="F3092">
        <v>114</v>
      </c>
      <c r="G3092" t="s">
        <v>395</v>
      </c>
      <c r="H3092" s="1">
        <v>38527</v>
      </c>
      <c r="I3092">
        <v>1</v>
      </c>
      <c r="J3092">
        <f t="shared" si="96"/>
        <v>1</v>
      </c>
      <c r="K3092">
        <f t="shared" si="97"/>
        <v>0</v>
      </c>
      <c r="L3092" t="s">
        <v>1</v>
      </c>
      <c r="M3092">
        <v>1</v>
      </c>
      <c r="N3092" t="s">
        <v>1589</v>
      </c>
    </row>
    <row r="3093" spans="1:14" x14ac:dyDescent="0.3">
      <c r="A3093">
        <v>3095</v>
      </c>
      <c r="B3093" s="1">
        <v>38523</v>
      </c>
      <c r="C3093">
        <v>3937</v>
      </c>
      <c r="D3093" t="s">
        <v>134</v>
      </c>
      <c r="E3093" t="s">
        <v>22</v>
      </c>
      <c r="F3093">
        <v>298</v>
      </c>
      <c r="G3093" t="s">
        <v>639</v>
      </c>
      <c r="H3093" s="1">
        <v>38525</v>
      </c>
      <c r="I3093">
        <v>2</v>
      </c>
      <c r="J3093">
        <f t="shared" si="96"/>
        <v>0</v>
      </c>
      <c r="K3093">
        <f t="shared" si="97"/>
        <v>1</v>
      </c>
      <c r="L3093" t="s">
        <v>1</v>
      </c>
      <c r="M3093">
        <v>1</v>
      </c>
      <c r="N3093" t="s">
        <v>1589</v>
      </c>
    </row>
    <row r="3094" spans="1:14" x14ac:dyDescent="0.3">
      <c r="A3094">
        <v>3096</v>
      </c>
      <c r="B3094" s="1">
        <v>38523</v>
      </c>
      <c r="C3094">
        <v>3851</v>
      </c>
      <c r="D3094" t="s">
        <v>1190</v>
      </c>
      <c r="E3094" t="s">
        <v>120</v>
      </c>
      <c r="F3094">
        <v>79</v>
      </c>
      <c r="G3094" t="s">
        <v>1037</v>
      </c>
      <c r="H3094" s="1">
        <v>38527</v>
      </c>
      <c r="I3094">
        <v>2</v>
      </c>
      <c r="J3094">
        <f t="shared" si="96"/>
        <v>0</v>
      </c>
      <c r="K3094">
        <f t="shared" si="97"/>
        <v>1</v>
      </c>
      <c r="L3094" t="s">
        <v>1</v>
      </c>
      <c r="M3094">
        <v>1</v>
      </c>
      <c r="N3094" t="s">
        <v>1589</v>
      </c>
    </row>
    <row r="3095" spans="1:14" x14ac:dyDescent="0.3">
      <c r="A3095">
        <v>3097</v>
      </c>
      <c r="B3095" s="1">
        <v>38523</v>
      </c>
      <c r="C3095">
        <v>4337</v>
      </c>
      <c r="D3095" t="s">
        <v>773</v>
      </c>
      <c r="E3095" t="s">
        <v>46</v>
      </c>
      <c r="F3095">
        <v>280</v>
      </c>
      <c r="G3095" t="s">
        <v>1147</v>
      </c>
      <c r="H3095" s="1">
        <v>38526</v>
      </c>
      <c r="I3095">
        <v>1</v>
      </c>
      <c r="J3095">
        <f t="shared" si="96"/>
        <v>1</v>
      </c>
      <c r="K3095">
        <f t="shared" si="97"/>
        <v>0</v>
      </c>
      <c r="L3095" t="s">
        <v>1</v>
      </c>
      <c r="M3095">
        <v>1</v>
      </c>
      <c r="N3095" t="s">
        <v>1589</v>
      </c>
    </row>
    <row r="3096" spans="1:14" x14ac:dyDescent="0.3">
      <c r="A3096">
        <v>3098</v>
      </c>
      <c r="B3096" s="1">
        <v>38523</v>
      </c>
      <c r="C3096">
        <v>3409</v>
      </c>
      <c r="D3096" t="s">
        <v>950</v>
      </c>
      <c r="E3096" t="s">
        <v>96</v>
      </c>
      <c r="F3096">
        <v>498</v>
      </c>
      <c r="G3096" t="s">
        <v>118</v>
      </c>
      <c r="H3096" s="1">
        <v>38525</v>
      </c>
      <c r="I3096">
        <v>1</v>
      </c>
      <c r="J3096">
        <f t="shared" si="96"/>
        <v>1</v>
      </c>
      <c r="K3096">
        <f t="shared" si="97"/>
        <v>0</v>
      </c>
      <c r="L3096" t="s">
        <v>1</v>
      </c>
      <c r="M3096">
        <v>1</v>
      </c>
      <c r="N3096" t="s">
        <v>1589</v>
      </c>
    </row>
    <row r="3097" spans="1:14" x14ac:dyDescent="0.3">
      <c r="A3097">
        <v>3099</v>
      </c>
      <c r="B3097" s="1">
        <v>38523</v>
      </c>
      <c r="C3097">
        <v>3756</v>
      </c>
      <c r="D3097" t="s">
        <v>1494</v>
      </c>
      <c r="E3097" t="s">
        <v>30</v>
      </c>
      <c r="F3097">
        <v>380</v>
      </c>
      <c r="G3097" t="s">
        <v>1041</v>
      </c>
      <c r="H3097" s="1">
        <v>38530</v>
      </c>
      <c r="I3097">
        <v>2</v>
      </c>
      <c r="J3097">
        <f t="shared" si="96"/>
        <v>0</v>
      </c>
      <c r="K3097">
        <f t="shared" si="97"/>
        <v>1</v>
      </c>
      <c r="L3097" t="s">
        <v>1</v>
      </c>
      <c r="M3097">
        <v>1</v>
      </c>
      <c r="N3097" t="s">
        <v>1589</v>
      </c>
    </row>
    <row r="3098" spans="1:14" x14ac:dyDescent="0.3">
      <c r="A3098">
        <v>3100</v>
      </c>
      <c r="B3098" s="1">
        <v>38523</v>
      </c>
      <c r="C3098">
        <v>2428</v>
      </c>
      <c r="D3098" t="s">
        <v>458</v>
      </c>
      <c r="E3098" t="s">
        <v>71</v>
      </c>
      <c r="F3098">
        <v>487</v>
      </c>
      <c r="G3098" t="s">
        <v>1495</v>
      </c>
      <c r="H3098" s="1">
        <v>38529</v>
      </c>
      <c r="I3098">
        <v>1</v>
      </c>
      <c r="J3098">
        <f t="shared" si="96"/>
        <v>1</v>
      </c>
      <c r="K3098">
        <f t="shared" si="97"/>
        <v>0</v>
      </c>
      <c r="L3098" t="s">
        <v>1</v>
      </c>
      <c r="M3098">
        <v>1</v>
      </c>
      <c r="N3098" t="s">
        <v>1589</v>
      </c>
    </row>
    <row r="3099" spans="1:14" x14ac:dyDescent="0.3">
      <c r="A3099">
        <v>3101</v>
      </c>
      <c r="B3099" s="1">
        <v>38523</v>
      </c>
      <c r="C3099">
        <v>1738</v>
      </c>
      <c r="D3099" t="s">
        <v>947</v>
      </c>
      <c r="E3099" t="s">
        <v>11</v>
      </c>
      <c r="F3099">
        <v>384</v>
      </c>
      <c r="G3099" t="s">
        <v>218</v>
      </c>
      <c r="H3099" s="1">
        <v>38530</v>
      </c>
      <c r="I3099">
        <v>2</v>
      </c>
      <c r="J3099">
        <f t="shared" si="96"/>
        <v>0</v>
      </c>
      <c r="K3099">
        <f t="shared" si="97"/>
        <v>1</v>
      </c>
      <c r="L3099" t="s">
        <v>1</v>
      </c>
      <c r="M3099">
        <v>1</v>
      </c>
      <c r="N3099" t="s">
        <v>1589</v>
      </c>
    </row>
    <row r="3100" spans="1:14" x14ac:dyDescent="0.3">
      <c r="A3100">
        <v>3102</v>
      </c>
      <c r="B3100" s="1">
        <v>38523</v>
      </c>
      <c r="C3100">
        <v>1144</v>
      </c>
      <c r="D3100" t="s">
        <v>880</v>
      </c>
      <c r="E3100" t="s">
        <v>71</v>
      </c>
      <c r="F3100">
        <v>522</v>
      </c>
      <c r="G3100" t="s">
        <v>683</v>
      </c>
      <c r="H3100" s="1">
        <v>38532</v>
      </c>
      <c r="I3100">
        <v>1</v>
      </c>
      <c r="J3100">
        <f t="shared" si="96"/>
        <v>1</v>
      </c>
      <c r="K3100">
        <f t="shared" si="97"/>
        <v>0</v>
      </c>
      <c r="L3100" t="s">
        <v>1</v>
      </c>
      <c r="M3100">
        <v>1</v>
      </c>
      <c r="N3100" t="s">
        <v>1589</v>
      </c>
    </row>
    <row r="3101" spans="1:14" x14ac:dyDescent="0.3">
      <c r="A3101">
        <v>3103</v>
      </c>
      <c r="B3101" s="1">
        <v>38523</v>
      </c>
      <c r="C3101">
        <v>1877</v>
      </c>
      <c r="D3101" t="s">
        <v>1496</v>
      </c>
      <c r="E3101" t="s">
        <v>14</v>
      </c>
      <c r="F3101">
        <v>553</v>
      </c>
      <c r="G3101" t="s">
        <v>1001</v>
      </c>
      <c r="H3101" s="1">
        <v>38528</v>
      </c>
      <c r="I3101">
        <v>1</v>
      </c>
      <c r="J3101">
        <f t="shared" si="96"/>
        <v>1</v>
      </c>
      <c r="K3101">
        <f t="shared" si="97"/>
        <v>0</v>
      </c>
      <c r="L3101" t="s">
        <v>1</v>
      </c>
      <c r="M3101">
        <v>1</v>
      </c>
      <c r="N3101" t="s">
        <v>1589</v>
      </c>
    </row>
    <row r="3102" spans="1:14" x14ac:dyDescent="0.3">
      <c r="A3102">
        <v>3104</v>
      </c>
      <c r="B3102" s="1">
        <v>38523</v>
      </c>
      <c r="C3102">
        <v>1490</v>
      </c>
      <c r="D3102" t="s">
        <v>350</v>
      </c>
      <c r="E3102" t="s">
        <v>27</v>
      </c>
      <c r="F3102">
        <v>196</v>
      </c>
      <c r="G3102" t="s">
        <v>224</v>
      </c>
      <c r="H3102" s="1">
        <v>38531</v>
      </c>
      <c r="I3102">
        <v>2</v>
      </c>
      <c r="J3102">
        <f t="shared" si="96"/>
        <v>0</v>
      </c>
      <c r="K3102">
        <f t="shared" si="97"/>
        <v>1</v>
      </c>
      <c r="L3102" t="s">
        <v>1</v>
      </c>
      <c r="M3102">
        <v>1</v>
      </c>
      <c r="N3102" t="s">
        <v>1589</v>
      </c>
    </row>
    <row r="3103" spans="1:14" x14ac:dyDescent="0.3">
      <c r="A3103">
        <v>3105</v>
      </c>
      <c r="B3103" s="1">
        <v>38523</v>
      </c>
      <c r="C3103">
        <v>130</v>
      </c>
      <c r="D3103" t="s">
        <v>442</v>
      </c>
      <c r="E3103" t="s">
        <v>55</v>
      </c>
      <c r="F3103">
        <v>385</v>
      </c>
      <c r="G3103" t="s">
        <v>1090</v>
      </c>
      <c r="H3103" s="1">
        <v>38524</v>
      </c>
      <c r="I3103">
        <v>2</v>
      </c>
      <c r="J3103">
        <f t="shared" si="96"/>
        <v>0</v>
      </c>
      <c r="K3103">
        <f t="shared" si="97"/>
        <v>1</v>
      </c>
      <c r="L3103" t="s">
        <v>1</v>
      </c>
      <c r="M3103">
        <v>1</v>
      </c>
      <c r="N3103" t="s">
        <v>1589</v>
      </c>
    </row>
    <row r="3104" spans="1:14" x14ac:dyDescent="0.3">
      <c r="A3104">
        <v>3106</v>
      </c>
      <c r="B3104" s="1">
        <v>38523</v>
      </c>
      <c r="C3104">
        <v>2637</v>
      </c>
      <c r="D3104" t="s">
        <v>757</v>
      </c>
      <c r="E3104" t="s">
        <v>120</v>
      </c>
      <c r="F3104">
        <v>201</v>
      </c>
      <c r="G3104" t="s">
        <v>542</v>
      </c>
      <c r="H3104" s="1">
        <v>38527</v>
      </c>
      <c r="I3104">
        <v>2</v>
      </c>
      <c r="J3104">
        <f t="shared" si="96"/>
        <v>0</v>
      </c>
      <c r="K3104">
        <f t="shared" si="97"/>
        <v>1</v>
      </c>
      <c r="L3104" t="s">
        <v>1</v>
      </c>
      <c r="M3104">
        <v>1</v>
      </c>
      <c r="N3104" t="s">
        <v>1589</v>
      </c>
    </row>
    <row r="3105" spans="1:14" x14ac:dyDescent="0.3">
      <c r="A3105">
        <v>3107</v>
      </c>
      <c r="B3105" s="1">
        <v>38523</v>
      </c>
      <c r="C3105">
        <v>4527</v>
      </c>
      <c r="D3105" t="s">
        <v>1497</v>
      </c>
      <c r="E3105" t="s">
        <v>38</v>
      </c>
      <c r="F3105">
        <v>303</v>
      </c>
      <c r="G3105" t="s">
        <v>483</v>
      </c>
      <c r="H3105" s="1">
        <v>38528</v>
      </c>
      <c r="I3105">
        <v>1</v>
      </c>
      <c r="J3105">
        <f t="shared" si="96"/>
        <v>1</v>
      </c>
      <c r="K3105">
        <f t="shared" si="97"/>
        <v>0</v>
      </c>
      <c r="L3105" t="s">
        <v>1</v>
      </c>
      <c r="M3105">
        <v>1</v>
      </c>
      <c r="N3105" t="s">
        <v>1589</v>
      </c>
    </row>
    <row r="3106" spans="1:14" x14ac:dyDescent="0.3">
      <c r="A3106">
        <v>3108</v>
      </c>
      <c r="B3106" s="1">
        <v>38523</v>
      </c>
      <c r="C3106">
        <v>2218</v>
      </c>
      <c r="D3106" t="s">
        <v>191</v>
      </c>
      <c r="E3106" t="s">
        <v>120</v>
      </c>
      <c r="F3106">
        <v>189</v>
      </c>
      <c r="G3106" t="s">
        <v>1210</v>
      </c>
      <c r="H3106" s="1">
        <v>38530</v>
      </c>
      <c r="I3106">
        <v>1</v>
      </c>
      <c r="J3106">
        <f t="shared" si="96"/>
        <v>1</v>
      </c>
      <c r="K3106">
        <f t="shared" si="97"/>
        <v>0</v>
      </c>
      <c r="L3106" t="s">
        <v>1</v>
      </c>
      <c r="M3106">
        <v>1</v>
      </c>
      <c r="N3106" t="s">
        <v>1589</v>
      </c>
    </row>
    <row r="3107" spans="1:14" x14ac:dyDescent="0.3">
      <c r="A3107">
        <v>3109</v>
      </c>
      <c r="B3107" s="1">
        <v>38523</v>
      </c>
      <c r="C3107">
        <v>977</v>
      </c>
      <c r="D3107" t="s">
        <v>1034</v>
      </c>
      <c r="E3107" t="s">
        <v>33</v>
      </c>
      <c r="F3107">
        <v>93</v>
      </c>
      <c r="G3107" t="s">
        <v>237</v>
      </c>
      <c r="H3107" s="1">
        <v>38525</v>
      </c>
      <c r="I3107">
        <v>1</v>
      </c>
      <c r="J3107">
        <f t="shared" si="96"/>
        <v>1</v>
      </c>
      <c r="K3107">
        <f t="shared" si="97"/>
        <v>0</v>
      </c>
      <c r="L3107" t="s">
        <v>1</v>
      </c>
      <c r="M3107">
        <v>1</v>
      </c>
      <c r="N3107" t="s">
        <v>1589</v>
      </c>
    </row>
    <row r="3108" spans="1:14" x14ac:dyDescent="0.3">
      <c r="A3108">
        <v>3110</v>
      </c>
      <c r="B3108" s="1">
        <v>38523</v>
      </c>
      <c r="C3108">
        <v>2008</v>
      </c>
      <c r="D3108" t="s">
        <v>543</v>
      </c>
      <c r="E3108" t="s">
        <v>41</v>
      </c>
      <c r="F3108">
        <v>333</v>
      </c>
      <c r="G3108" t="s">
        <v>18</v>
      </c>
      <c r="H3108" s="1">
        <v>38527</v>
      </c>
      <c r="I3108">
        <v>1</v>
      </c>
      <c r="J3108">
        <f t="shared" si="96"/>
        <v>1</v>
      </c>
      <c r="K3108">
        <f t="shared" si="97"/>
        <v>0</v>
      </c>
      <c r="L3108" t="s">
        <v>1</v>
      </c>
      <c r="M3108">
        <v>1</v>
      </c>
      <c r="N3108" t="s">
        <v>1589</v>
      </c>
    </row>
    <row r="3109" spans="1:14" x14ac:dyDescent="0.3">
      <c r="A3109">
        <v>3111</v>
      </c>
      <c r="B3109" s="1">
        <v>38523</v>
      </c>
      <c r="C3109">
        <v>4494</v>
      </c>
      <c r="D3109" t="s">
        <v>1258</v>
      </c>
      <c r="E3109" t="s">
        <v>38</v>
      </c>
      <c r="F3109">
        <v>579</v>
      </c>
      <c r="G3109" t="s">
        <v>1431</v>
      </c>
      <c r="H3109" s="1">
        <v>38532</v>
      </c>
      <c r="I3109">
        <v>1</v>
      </c>
      <c r="J3109">
        <f t="shared" si="96"/>
        <v>1</v>
      </c>
      <c r="K3109">
        <f t="shared" si="97"/>
        <v>0</v>
      </c>
      <c r="L3109" t="s">
        <v>1</v>
      </c>
      <c r="M3109">
        <v>1</v>
      </c>
      <c r="N3109" t="s">
        <v>1589</v>
      </c>
    </row>
    <row r="3110" spans="1:14" x14ac:dyDescent="0.3">
      <c r="A3110">
        <v>3112</v>
      </c>
      <c r="B3110" s="1">
        <v>38523</v>
      </c>
      <c r="C3110">
        <v>3725</v>
      </c>
      <c r="D3110" t="s">
        <v>232</v>
      </c>
      <c r="E3110" t="s">
        <v>22</v>
      </c>
      <c r="F3110">
        <v>35</v>
      </c>
      <c r="G3110" t="s">
        <v>114</v>
      </c>
      <c r="H3110" s="1">
        <v>38529</v>
      </c>
      <c r="I3110">
        <v>1</v>
      </c>
      <c r="J3110">
        <f t="shared" si="96"/>
        <v>1</v>
      </c>
      <c r="K3110">
        <f t="shared" si="97"/>
        <v>0</v>
      </c>
      <c r="L3110" t="s">
        <v>1</v>
      </c>
      <c r="M3110">
        <v>1</v>
      </c>
      <c r="N3110" t="s">
        <v>1589</v>
      </c>
    </row>
    <row r="3111" spans="1:14" x14ac:dyDescent="0.3">
      <c r="A3111">
        <v>3113</v>
      </c>
      <c r="B3111" s="1">
        <v>38523</v>
      </c>
      <c r="C3111">
        <v>3620</v>
      </c>
      <c r="D3111" t="s">
        <v>769</v>
      </c>
      <c r="E3111" t="s">
        <v>33</v>
      </c>
      <c r="F3111">
        <v>517</v>
      </c>
      <c r="G3111" t="s">
        <v>1043</v>
      </c>
      <c r="H3111" s="1">
        <v>38526</v>
      </c>
      <c r="I3111">
        <v>1</v>
      </c>
      <c r="J3111">
        <f t="shared" si="96"/>
        <v>1</v>
      </c>
      <c r="K3111">
        <f t="shared" si="97"/>
        <v>0</v>
      </c>
      <c r="L3111" t="s">
        <v>1</v>
      </c>
      <c r="M3111">
        <v>1</v>
      </c>
      <c r="N3111" t="s">
        <v>1589</v>
      </c>
    </row>
    <row r="3112" spans="1:14" x14ac:dyDescent="0.3">
      <c r="A3112">
        <v>3114</v>
      </c>
      <c r="B3112" s="1">
        <v>38523</v>
      </c>
      <c r="C3112">
        <v>2388</v>
      </c>
      <c r="D3112" t="s">
        <v>490</v>
      </c>
      <c r="E3112" t="s">
        <v>33</v>
      </c>
      <c r="F3112">
        <v>8</v>
      </c>
      <c r="G3112" t="s">
        <v>1056</v>
      </c>
      <c r="H3112" s="1">
        <v>38524</v>
      </c>
      <c r="I3112">
        <v>2</v>
      </c>
      <c r="J3112">
        <f t="shared" si="96"/>
        <v>0</v>
      </c>
      <c r="K3112">
        <f t="shared" si="97"/>
        <v>1</v>
      </c>
      <c r="L3112" t="s">
        <v>1</v>
      </c>
      <c r="M3112">
        <v>1</v>
      </c>
      <c r="N3112" t="s">
        <v>1589</v>
      </c>
    </row>
    <row r="3113" spans="1:14" x14ac:dyDescent="0.3">
      <c r="A3113">
        <v>3115</v>
      </c>
      <c r="B3113" s="1">
        <v>38523</v>
      </c>
      <c r="C3113">
        <v>2193</v>
      </c>
      <c r="D3113" t="s">
        <v>647</v>
      </c>
      <c r="E3113" t="s">
        <v>107</v>
      </c>
      <c r="F3113">
        <v>457</v>
      </c>
      <c r="G3113" t="s">
        <v>1155</v>
      </c>
      <c r="H3113" s="1">
        <v>38529</v>
      </c>
      <c r="I3113">
        <v>1</v>
      </c>
      <c r="J3113">
        <f t="shared" si="96"/>
        <v>1</v>
      </c>
      <c r="K3113">
        <f t="shared" si="97"/>
        <v>0</v>
      </c>
      <c r="L3113" t="s">
        <v>1</v>
      </c>
      <c r="M3113">
        <v>1</v>
      </c>
      <c r="N3113" t="s">
        <v>1589</v>
      </c>
    </row>
    <row r="3114" spans="1:14" x14ac:dyDescent="0.3">
      <c r="A3114">
        <v>3116</v>
      </c>
      <c r="B3114" s="1">
        <v>38523</v>
      </c>
      <c r="C3114">
        <v>276</v>
      </c>
      <c r="D3114" t="s">
        <v>967</v>
      </c>
      <c r="E3114" t="s">
        <v>33</v>
      </c>
      <c r="F3114">
        <v>108</v>
      </c>
      <c r="G3114" t="s">
        <v>222</v>
      </c>
      <c r="H3114" s="1">
        <v>38524</v>
      </c>
      <c r="I3114">
        <v>2</v>
      </c>
      <c r="J3114">
        <f t="shared" si="96"/>
        <v>0</v>
      </c>
      <c r="K3114">
        <f t="shared" si="97"/>
        <v>1</v>
      </c>
      <c r="L3114" t="s">
        <v>1</v>
      </c>
      <c r="M3114">
        <v>1</v>
      </c>
      <c r="N3114" t="s">
        <v>1589</v>
      </c>
    </row>
    <row r="3115" spans="1:14" x14ac:dyDescent="0.3">
      <c r="A3115">
        <v>3117</v>
      </c>
      <c r="B3115" s="1">
        <v>38523</v>
      </c>
      <c r="C3115">
        <v>2184</v>
      </c>
      <c r="D3115" t="s">
        <v>193</v>
      </c>
      <c r="E3115" t="s">
        <v>120</v>
      </c>
      <c r="F3115">
        <v>31</v>
      </c>
      <c r="G3115" t="s">
        <v>1335</v>
      </c>
      <c r="H3115" s="1">
        <v>38529</v>
      </c>
      <c r="I3115">
        <v>1</v>
      </c>
      <c r="J3115">
        <f t="shared" si="96"/>
        <v>1</v>
      </c>
      <c r="K3115">
        <f t="shared" si="97"/>
        <v>0</v>
      </c>
      <c r="L3115" t="s">
        <v>1</v>
      </c>
      <c r="M3115">
        <v>1</v>
      </c>
      <c r="N3115" t="s">
        <v>1589</v>
      </c>
    </row>
    <row r="3116" spans="1:14" x14ac:dyDescent="0.3">
      <c r="A3116">
        <v>3118</v>
      </c>
      <c r="B3116" s="1">
        <v>38523</v>
      </c>
      <c r="C3116">
        <v>1258</v>
      </c>
      <c r="D3116" t="s">
        <v>415</v>
      </c>
      <c r="E3116" t="s">
        <v>107</v>
      </c>
      <c r="F3116">
        <v>125</v>
      </c>
      <c r="G3116" t="s">
        <v>361</v>
      </c>
      <c r="H3116" s="1">
        <v>38526</v>
      </c>
      <c r="I3116">
        <v>1</v>
      </c>
      <c r="J3116">
        <f t="shared" si="96"/>
        <v>1</v>
      </c>
      <c r="K3116">
        <f t="shared" si="97"/>
        <v>0</v>
      </c>
      <c r="L3116" t="s">
        <v>1</v>
      </c>
      <c r="M3116">
        <v>1</v>
      </c>
      <c r="N3116" t="s">
        <v>1589</v>
      </c>
    </row>
    <row r="3117" spans="1:14" x14ac:dyDescent="0.3">
      <c r="A3117">
        <v>3119</v>
      </c>
      <c r="B3117" s="1">
        <v>38523</v>
      </c>
      <c r="C3117">
        <v>683</v>
      </c>
      <c r="D3117" t="s">
        <v>407</v>
      </c>
      <c r="E3117" t="s">
        <v>14</v>
      </c>
      <c r="F3117">
        <v>296</v>
      </c>
      <c r="G3117" t="s">
        <v>323</v>
      </c>
      <c r="H3117" s="1">
        <v>38530</v>
      </c>
      <c r="I3117">
        <v>2</v>
      </c>
      <c r="J3117">
        <f t="shared" si="96"/>
        <v>0</v>
      </c>
      <c r="K3117">
        <f t="shared" si="97"/>
        <v>1</v>
      </c>
      <c r="L3117" t="s">
        <v>1</v>
      </c>
      <c r="M3117">
        <v>1</v>
      </c>
      <c r="N3117" t="s">
        <v>1589</v>
      </c>
    </row>
    <row r="3118" spans="1:14" x14ac:dyDescent="0.3">
      <c r="A3118">
        <v>3120</v>
      </c>
      <c r="B3118" s="1">
        <v>38523</v>
      </c>
      <c r="C3118">
        <v>2530</v>
      </c>
      <c r="D3118" t="s">
        <v>957</v>
      </c>
      <c r="E3118" t="s">
        <v>22</v>
      </c>
      <c r="F3118">
        <v>107</v>
      </c>
      <c r="G3118" t="s">
        <v>338</v>
      </c>
      <c r="H3118" s="1">
        <v>38526</v>
      </c>
      <c r="I3118">
        <v>1</v>
      </c>
      <c r="J3118">
        <f t="shared" si="96"/>
        <v>1</v>
      </c>
      <c r="K3118">
        <f t="shared" si="97"/>
        <v>0</v>
      </c>
      <c r="L3118" t="s">
        <v>1</v>
      </c>
      <c r="M3118">
        <v>1</v>
      </c>
      <c r="N3118" t="s">
        <v>1589</v>
      </c>
    </row>
    <row r="3119" spans="1:14" x14ac:dyDescent="0.3">
      <c r="A3119">
        <v>3121</v>
      </c>
      <c r="B3119" s="1">
        <v>38523</v>
      </c>
      <c r="C3119">
        <v>797</v>
      </c>
      <c r="D3119" t="s">
        <v>731</v>
      </c>
      <c r="E3119" t="s">
        <v>11</v>
      </c>
      <c r="F3119">
        <v>132</v>
      </c>
      <c r="G3119" t="s">
        <v>1363</v>
      </c>
      <c r="H3119" s="1">
        <v>38524</v>
      </c>
      <c r="I3119">
        <v>1</v>
      </c>
      <c r="J3119">
        <f t="shared" si="96"/>
        <v>1</v>
      </c>
      <c r="K3119">
        <f t="shared" si="97"/>
        <v>0</v>
      </c>
      <c r="L3119" t="s">
        <v>1</v>
      </c>
      <c r="M3119">
        <v>1</v>
      </c>
      <c r="N3119" t="s">
        <v>1589</v>
      </c>
    </row>
    <row r="3120" spans="1:14" x14ac:dyDescent="0.3">
      <c r="A3120">
        <v>3122</v>
      </c>
      <c r="B3120" s="1">
        <v>38523</v>
      </c>
      <c r="C3120">
        <v>2720</v>
      </c>
      <c r="D3120" t="s">
        <v>1157</v>
      </c>
      <c r="E3120" t="s">
        <v>96</v>
      </c>
      <c r="F3120">
        <v>87</v>
      </c>
      <c r="G3120" t="s">
        <v>707</v>
      </c>
      <c r="H3120" s="1">
        <v>38532</v>
      </c>
      <c r="I3120">
        <v>1</v>
      </c>
      <c r="J3120">
        <f t="shared" si="96"/>
        <v>1</v>
      </c>
      <c r="K3120">
        <f t="shared" si="97"/>
        <v>0</v>
      </c>
      <c r="L3120" t="s">
        <v>1</v>
      </c>
      <c r="M3120">
        <v>1</v>
      </c>
      <c r="N3120" t="s">
        <v>1589</v>
      </c>
    </row>
    <row r="3121" spans="1:14" x14ac:dyDescent="0.3">
      <c r="A3121">
        <v>3123</v>
      </c>
      <c r="B3121" s="1">
        <v>38523</v>
      </c>
      <c r="C3121">
        <v>1656</v>
      </c>
      <c r="D3121" t="s">
        <v>792</v>
      </c>
      <c r="E3121" t="s">
        <v>107</v>
      </c>
      <c r="F3121">
        <v>289</v>
      </c>
      <c r="G3121" t="s">
        <v>1370</v>
      </c>
      <c r="H3121" s="1">
        <v>38532</v>
      </c>
      <c r="I3121">
        <v>1</v>
      </c>
      <c r="J3121">
        <f t="shared" si="96"/>
        <v>1</v>
      </c>
      <c r="K3121">
        <f t="shared" si="97"/>
        <v>0</v>
      </c>
      <c r="L3121" t="s">
        <v>1</v>
      </c>
      <c r="M3121">
        <v>1</v>
      </c>
      <c r="N3121" t="s">
        <v>1589</v>
      </c>
    </row>
    <row r="3122" spans="1:14" x14ac:dyDescent="0.3">
      <c r="A3122">
        <v>3124</v>
      </c>
      <c r="B3122" s="1">
        <v>38523</v>
      </c>
      <c r="C3122">
        <v>3342</v>
      </c>
      <c r="D3122" t="s">
        <v>365</v>
      </c>
      <c r="E3122" t="s">
        <v>46</v>
      </c>
      <c r="F3122">
        <v>113</v>
      </c>
      <c r="G3122" t="s">
        <v>774</v>
      </c>
      <c r="H3122" s="1">
        <v>38531</v>
      </c>
      <c r="I3122">
        <v>1</v>
      </c>
      <c r="J3122">
        <f t="shared" si="96"/>
        <v>1</v>
      </c>
      <c r="K3122">
        <f t="shared" si="97"/>
        <v>0</v>
      </c>
      <c r="L3122" t="s">
        <v>1</v>
      </c>
      <c r="M3122">
        <v>1</v>
      </c>
      <c r="N3122" t="s">
        <v>1589</v>
      </c>
    </row>
    <row r="3123" spans="1:14" x14ac:dyDescent="0.3">
      <c r="A3123">
        <v>3125</v>
      </c>
      <c r="B3123" s="1">
        <v>38523</v>
      </c>
      <c r="C3123">
        <v>3293</v>
      </c>
      <c r="D3123" t="s">
        <v>1114</v>
      </c>
      <c r="E3123" t="s">
        <v>120</v>
      </c>
      <c r="F3123">
        <v>382</v>
      </c>
      <c r="G3123" t="s">
        <v>604</v>
      </c>
      <c r="H3123" s="1">
        <v>38524</v>
      </c>
      <c r="I3123">
        <v>1</v>
      </c>
      <c r="J3123">
        <f t="shared" si="96"/>
        <v>1</v>
      </c>
      <c r="K3123">
        <f t="shared" si="97"/>
        <v>0</v>
      </c>
      <c r="L3123" t="s">
        <v>1</v>
      </c>
      <c r="M3123">
        <v>1</v>
      </c>
      <c r="N3123" t="s">
        <v>1589</v>
      </c>
    </row>
    <row r="3124" spans="1:14" x14ac:dyDescent="0.3">
      <c r="A3124">
        <v>3126</v>
      </c>
      <c r="B3124" s="1">
        <v>38523</v>
      </c>
      <c r="C3124">
        <v>1183</v>
      </c>
      <c r="D3124" t="s">
        <v>965</v>
      </c>
      <c r="E3124" t="s">
        <v>107</v>
      </c>
      <c r="F3124">
        <v>5</v>
      </c>
      <c r="G3124" t="s">
        <v>956</v>
      </c>
      <c r="H3124" s="1">
        <v>38529</v>
      </c>
      <c r="I3124">
        <v>1</v>
      </c>
      <c r="J3124">
        <f t="shared" si="96"/>
        <v>1</v>
      </c>
      <c r="K3124">
        <f t="shared" si="97"/>
        <v>0</v>
      </c>
      <c r="L3124" t="s">
        <v>1</v>
      </c>
      <c r="M3124">
        <v>1</v>
      </c>
      <c r="N3124" t="s">
        <v>1589</v>
      </c>
    </row>
    <row r="3125" spans="1:14" x14ac:dyDescent="0.3">
      <c r="A3125">
        <v>3127</v>
      </c>
      <c r="B3125" s="1">
        <v>38523</v>
      </c>
      <c r="C3125">
        <v>1292</v>
      </c>
      <c r="D3125" t="s">
        <v>642</v>
      </c>
      <c r="E3125" t="s">
        <v>55</v>
      </c>
      <c r="F3125">
        <v>461</v>
      </c>
      <c r="G3125" t="s">
        <v>925</v>
      </c>
      <c r="H3125" s="1">
        <v>38531</v>
      </c>
      <c r="I3125">
        <v>1</v>
      </c>
      <c r="J3125">
        <f t="shared" si="96"/>
        <v>1</v>
      </c>
      <c r="K3125">
        <f t="shared" si="97"/>
        <v>0</v>
      </c>
      <c r="L3125" t="s">
        <v>1</v>
      </c>
      <c r="M3125">
        <v>1</v>
      </c>
      <c r="N3125" t="s">
        <v>1589</v>
      </c>
    </row>
    <row r="3126" spans="1:14" x14ac:dyDescent="0.3">
      <c r="A3126">
        <v>3128</v>
      </c>
      <c r="B3126" s="1">
        <v>38523</v>
      </c>
      <c r="C3126">
        <v>189</v>
      </c>
      <c r="D3126" t="s">
        <v>378</v>
      </c>
      <c r="E3126" t="s">
        <v>41</v>
      </c>
      <c r="F3126">
        <v>543</v>
      </c>
      <c r="G3126" t="s">
        <v>449</v>
      </c>
      <c r="H3126" s="1">
        <v>38527</v>
      </c>
      <c r="I3126">
        <v>2</v>
      </c>
      <c r="J3126">
        <f t="shared" si="96"/>
        <v>0</v>
      </c>
      <c r="K3126">
        <f t="shared" si="97"/>
        <v>1</v>
      </c>
      <c r="L3126" t="s">
        <v>1</v>
      </c>
      <c r="M3126">
        <v>1</v>
      </c>
      <c r="N3126" t="s">
        <v>1589</v>
      </c>
    </row>
    <row r="3127" spans="1:14" x14ac:dyDescent="0.3">
      <c r="A3127">
        <v>3129</v>
      </c>
      <c r="B3127" s="1">
        <v>38523</v>
      </c>
      <c r="C3127">
        <v>1789</v>
      </c>
      <c r="D3127" t="s">
        <v>381</v>
      </c>
      <c r="E3127" t="s">
        <v>22</v>
      </c>
      <c r="F3127">
        <v>495</v>
      </c>
      <c r="G3127" t="s">
        <v>881</v>
      </c>
      <c r="H3127" s="1">
        <v>38531</v>
      </c>
      <c r="I3127">
        <v>1</v>
      </c>
      <c r="J3127">
        <f t="shared" si="96"/>
        <v>1</v>
      </c>
      <c r="K3127">
        <f t="shared" si="97"/>
        <v>0</v>
      </c>
      <c r="L3127" t="s">
        <v>1</v>
      </c>
      <c r="M3127">
        <v>1</v>
      </c>
      <c r="N3127" t="s">
        <v>1589</v>
      </c>
    </row>
    <row r="3128" spans="1:14" x14ac:dyDescent="0.3">
      <c r="A3128">
        <v>3130</v>
      </c>
      <c r="B3128" s="1">
        <v>38523</v>
      </c>
      <c r="C3128">
        <v>2569</v>
      </c>
      <c r="D3128" t="s">
        <v>351</v>
      </c>
      <c r="E3128" t="s">
        <v>96</v>
      </c>
      <c r="F3128">
        <v>341</v>
      </c>
      <c r="G3128" t="s">
        <v>1278</v>
      </c>
      <c r="H3128" s="1">
        <v>38532</v>
      </c>
      <c r="I3128">
        <v>2</v>
      </c>
      <c r="J3128">
        <f t="shared" si="96"/>
        <v>0</v>
      </c>
      <c r="K3128">
        <f t="shared" si="97"/>
        <v>1</v>
      </c>
      <c r="L3128" t="s">
        <v>1</v>
      </c>
      <c r="M3128">
        <v>1</v>
      </c>
      <c r="N3128" t="s">
        <v>1589</v>
      </c>
    </row>
    <row r="3129" spans="1:14" x14ac:dyDescent="0.3">
      <c r="A3129">
        <v>3131</v>
      </c>
      <c r="B3129" s="1">
        <v>38523</v>
      </c>
      <c r="C3129">
        <v>3678</v>
      </c>
      <c r="D3129" t="s">
        <v>908</v>
      </c>
      <c r="E3129" t="s">
        <v>17</v>
      </c>
      <c r="F3129">
        <v>146</v>
      </c>
      <c r="G3129" t="s">
        <v>985</v>
      </c>
      <c r="H3129" s="1">
        <v>38527</v>
      </c>
      <c r="I3129">
        <v>2</v>
      </c>
      <c r="J3129">
        <f t="shared" si="96"/>
        <v>0</v>
      </c>
      <c r="K3129">
        <f t="shared" si="97"/>
        <v>1</v>
      </c>
      <c r="L3129" t="s">
        <v>1</v>
      </c>
      <c r="M3129">
        <v>1</v>
      </c>
      <c r="N3129" t="s">
        <v>1589</v>
      </c>
    </row>
    <row r="3130" spans="1:14" x14ac:dyDescent="0.3">
      <c r="A3130">
        <v>3132</v>
      </c>
      <c r="B3130" s="1">
        <v>38523</v>
      </c>
      <c r="C3130">
        <v>711</v>
      </c>
      <c r="D3130" t="s">
        <v>1026</v>
      </c>
      <c r="E3130" t="s">
        <v>111</v>
      </c>
      <c r="F3130">
        <v>90</v>
      </c>
      <c r="G3130" t="s">
        <v>1392</v>
      </c>
      <c r="H3130" s="1">
        <v>38527</v>
      </c>
      <c r="I3130">
        <v>1</v>
      </c>
      <c r="J3130">
        <f t="shared" si="96"/>
        <v>1</v>
      </c>
      <c r="K3130">
        <f t="shared" si="97"/>
        <v>0</v>
      </c>
      <c r="L3130" t="s">
        <v>1</v>
      </c>
      <c r="M3130">
        <v>1</v>
      </c>
      <c r="N3130" t="s">
        <v>1589</v>
      </c>
    </row>
    <row r="3131" spans="1:14" x14ac:dyDescent="0.3">
      <c r="A3131">
        <v>3133</v>
      </c>
      <c r="B3131" s="1">
        <v>38523</v>
      </c>
      <c r="C3131">
        <v>4529</v>
      </c>
      <c r="D3131" t="s">
        <v>1497</v>
      </c>
      <c r="E3131" t="s">
        <v>38</v>
      </c>
      <c r="F3131">
        <v>120</v>
      </c>
      <c r="G3131" t="s">
        <v>155</v>
      </c>
      <c r="H3131" s="1">
        <v>38529</v>
      </c>
      <c r="I3131">
        <v>2</v>
      </c>
      <c r="J3131">
        <f t="shared" si="96"/>
        <v>0</v>
      </c>
      <c r="K3131">
        <f t="shared" si="97"/>
        <v>1</v>
      </c>
      <c r="L3131" t="s">
        <v>1</v>
      </c>
      <c r="M3131">
        <v>1</v>
      </c>
      <c r="N3131" t="s">
        <v>1589</v>
      </c>
    </row>
    <row r="3132" spans="1:14" x14ac:dyDescent="0.3">
      <c r="A3132">
        <v>3134</v>
      </c>
      <c r="B3132" s="1">
        <v>38523</v>
      </c>
      <c r="C3132">
        <v>1389</v>
      </c>
      <c r="D3132" t="s">
        <v>181</v>
      </c>
      <c r="E3132" t="s">
        <v>14</v>
      </c>
      <c r="F3132">
        <v>537</v>
      </c>
      <c r="G3132" t="s">
        <v>862</v>
      </c>
      <c r="H3132" s="1">
        <v>38532</v>
      </c>
      <c r="I3132">
        <v>2</v>
      </c>
      <c r="J3132">
        <f t="shared" si="96"/>
        <v>0</v>
      </c>
      <c r="K3132">
        <f t="shared" si="97"/>
        <v>1</v>
      </c>
      <c r="L3132" t="s">
        <v>1</v>
      </c>
      <c r="M3132">
        <v>1</v>
      </c>
      <c r="N3132" t="s">
        <v>1589</v>
      </c>
    </row>
    <row r="3133" spans="1:14" x14ac:dyDescent="0.3">
      <c r="A3133">
        <v>3135</v>
      </c>
      <c r="B3133" s="1">
        <v>38523</v>
      </c>
      <c r="C3133">
        <v>1122</v>
      </c>
      <c r="D3133" t="s">
        <v>830</v>
      </c>
      <c r="E3133" t="s">
        <v>120</v>
      </c>
      <c r="F3133">
        <v>12</v>
      </c>
      <c r="G3133" t="s">
        <v>1127</v>
      </c>
      <c r="H3133" s="1">
        <v>38532</v>
      </c>
      <c r="I3133">
        <v>1</v>
      </c>
      <c r="J3133">
        <f t="shared" si="96"/>
        <v>1</v>
      </c>
      <c r="K3133">
        <f t="shared" si="97"/>
        <v>0</v>
      </c>
      <c r="L3133" t="s">
        <v>1</v>
      </c>
      <c r="M3133">
        <v>1</v>
      </c>
      <c r="N3133" t="s">
        <v>1589</v>
      </c>
    </row>
    <row r="3134" spans="1:14" x14ac:dyDescent="0.3">
      <c r="A3134">
        <v>3136</v>
      </c>
      <c r="B3134" s="1">
        <v>38523</v>
      </c>
      <c r="C3134">
        <v>3349</v>
      </c>
      <c r="D3134" t="s">
        <v>217</v>
      </c>
      <c r="E3134" t="s">
        <v>14</v>
      </c>
      <c r="F3134">
        <v>377</v>
      </c>
      <c r="G3134" t="s">
        <v>1443</v>
      </c>
      <c r="H3134" s="1">
        <v>38525</v>
      </c>
      <c r="I3134">
        <v>2</v>
      </c>
      <c r="J3134">
        <f t="shared" si="96"/>
        <v>0</v>
      </c>
      <c r="K3134">
        <f t="shared" si="97"/>
        <v>1</v>
      </c>
      <c r="L3134" t="s">
        <v>1</v>
      </c>
      <c r="M3134">
        <v>1</v>
      </c>
      <c r="N3134" t="s">
        <v>1589</v>
      </c>
    </row>
    <row r="3135" spans="1:14" x14ac:dyDescent="0.3">
      <c r="A3135">
        <v>3137</v>
      </c>
      <c r="B3135" s="1">
        <v>38523</v>
      </c>
      <c r="C3135">
        <v>786</v>
      </c>
      <c r="D3135" t="s">
        <v>1012</v>
      </c>
      <c r="E3135" t="s">
        <v>33</v>
      </c>
      <c r="F3135">
        <v>505</v>
      </c>
      <c r="G3135" t="s">
        <v>318</v>
      </c>
      <c r="H3135" s="1">
        <v>38531</v>
      </c>
      <c r="I3135">
        <v>1</v>
      </c>
      <c r="J3135">
        <f t="shared" si="96"/>
        <v>1</v>
      </c>
      <c r="K3135">
        <f t="shared" si="97"/>
        <v>0</v>
      </c>
      <c r="L3135" t="s">
        <v>1</v>
      </c>
      <c r="M3135">
        <v>1</v>
      </c>
      <c r="N3135" t="s">
        <v>1589</v>
      </c>
    </row>
    <row r="3136" spans="1:14" x14ac:dyDescent="0.3">
      <c r="A3136">
        <v>3138</v>
      </c>
      <c r="B3136" s="1">
        <v>38523</v>
      </c>
      <c r="C3136">
        <v>2265</v>
      </c>
      <c r="D3136" t="s">
        <v>162</v>
      </c>
      <c r="E3136" t="s">
        <v>27</v>
      </c>
      <c r="F3136">
        <v>570</v>
      </c>
      <c r="G3136" t="s">
        <v>1175</v>
      </c>
      <c r="H3136" s="1">
        <v>38529</v>
      </c>
      <c r="I3136">
        <v>1</v>
      </c>
      <c r="J3136">
        <f t="shared" si="96"/>
        <v>1</v>
      </c>
      <c r="K3136">
        <f t="shared" si="97"/>
        <v>0</v>
      </c>
      <c r="L3136" t="s">
        <v>1</v>
      </c>
      <c r="M3136">
        <v>1</v>
      </c>
      <c r="N3136" t="s">
        <v>1589</v>
      </c>
    </row>
    <row r="3137" spans="1:14" x14ac:dyDescent="0.3">
      <c r="A3137">
        <v>3139</v>
      </c>
      <c r="B3137" s="1">
        <v>38523</v>
      </c>
      <c r="C3137">
        <v>3474</v>
      </c>
      <c r="D3137" t="s">
        <v>954</v>
      </c>
      <c r="E3137" t="s">
        <v>14</v>
      </c>
      <c r="F3137">
        <v>354</v>
      </c>
      <c r="G3137" t="s">
        <v>284</v>
      </c>
      <c r="H3137" s="1">
        <v>38526</v>
      </c>
      <c r="I3137">
        <v>1</v>
      </c>
      <c r="J3137">
        <f t="shared" si="96"/>
        <v>1</v>
      </c>
      <c r="K3137">
        <f t="shared" si="97"/>
        <v>0</v>
      </c>
      <c r="L3137" t="s">
        <v>1</v>
      </c>
      <c r="M3137">
        <v>1</v>
      </c>
      <c r="N3137" t="s">
        <v>1589</v>
      </c>
    </row>
    <row r="3138" spans="1:14" x14ac:dyDescent="0.3">
      <c r="A3138">
        <v>3140</v>
      </c>
      <c r="B3138" s="1">
        <v>38523</v>
      </c>
      <c r="C3138">
        <v>2936</v>
      </c>
      <c r="D3138" t="s">
        <v>836</v>
      </c>
      <c r="E3138" t="s">
        <v>38</v>
      </c>
      <c r="F3138">
        <v>53</v>
      </c>
      <c r="G3138" t="s">
        <v>192</v>
      </c>
      <c r="H3138" s="1">
        <v>38527</v>
      </c>
      <c r="I3138">
        <v>1</v>
      </c>
      <c r="J3138">
        <f t="shared" si="96"/>
        <v>1</v>
      </c>
      <c r="K3138">
        <f t="shared" si="97"/>
        <v>0</v>
      </c>
      <c r="L3138" t="s">
        <v>1</v>
      </c>
      <c r="M3138">
        <v>1</v>
      </c>
      <c r="N3138" t="s">
        <v>1589</v>
      </c>
    </row>
    <row r="3139" spans="1:14" x14ac:dyDescent="0.3">
      <c r="A3139">
        <v>3141</v>
      </c>
      <c r="B3139" s="1">
        <v>38523</v>
      </c>
      <c r="C3139">
        <v>1806</v>
      </c>
      <c r="D3139" t="s">
        <v>1498</v>
      </c>
      <c r="E3139" t="s">
        <v>14</v>
      </c>
      <c r="F3139">
        <v>398</v>
      </c>
      <c r="G3139" t="s">
        <v>745</v>
      </c>
      <c r="H3139" s="1">
        <v>38533</v>
      </c>
      <c r="I3139">
        <v>1</v>
      </c>
      <c r="J3139">
        <f t="shared" ref="J3139:J3202" si="98">IF(I3139=1,1,0)</f>
        <v>1</v>
      </c>
      <c r="K3139">
        <f t="shared" ref="K3139:K3202" si="99">IF(I3139=2,1,0)</f>
        <v>0</v>
      </c>
      <c r="L3139" t="s">
        <v>1</v>
      </c>
      <c r="M3139">
        <v>1</v>
      </c>
      <c r="N3139" t="s">
        <v>1589</v>
      </c>
    </row>
    <row r="3140" spans="1:14" x14ac:dyDescent="0.3">
      <c r="A3140">
        <v>3142</v>
      </c>
      <c r="B3140" s="1">
        <v>38523</v>
      </c>
      <c r="C3140">
        <v>3926</v>
      </c>
      <c r="D3140" t="s">
        <v>385</v>
      </c>
      <c r="E3140" t="s">
        <v>17</v>
      </c>
      <c r="F3140">
        <v>9</v>
      </c>
      <c r="G3140" t="s">
        <v>597</v>
      </c>
      <c r="H3140" s="1">
        <v>38531</v>
      </c>
      <c r="I3140">
        <v>2</v>
      </c>
      <c r="J3140">
        <f t="shared" si="98"/>
        <v>0</v>
      </c>
      <c r="K3140">
        <f t="shared" si="99"/>
        <v>1</v>
      </c>
      <c r="L3140" t="s">
        <v>1</v>
      </c>
      <c r="M3140">
        <v>1</v>
      </c>
      <c r="N3140" t="s">
        <v>1589</v>
      </c>
    </row>
    <row r="3141" spans="1:14" x14ac:dyDescent="0.3">
      <c r="A3141">
        <v>3143</v>
      </c>
      <c r="B3141" s="1">
        <v>38523</v>
      </c>
      <c r="C3141">
        <v>1355</v>
      </c>
      <c r="D3141" t="s">
        <v>309</v>
      </c>
      <c r="E3141" t="s">
        <v>38</v>
      </c>
      <c r="F3141">
        <v>215</v>
      </c>
      <c r="G3141" t="s">
        <v>944</v>
      </c>
      <c r="H3141" s="1">
        <v>38529</v>
      </c>
      <c r="I3141">
        <v>2</v>
      </c>
      <c r="J3141">
        <f t="shared" si="98"/>
        <v>0</v>
      </c>
      <c r="K3141">
        <f t="shared" si="99"/>
        <v>1</v>
      </c>
      <c r="L3141" t="s">
        <v>1</v>
      </c>
      <c r="M3141">
        <v>1</v>
      </c>
      <c r="N3141" t="s">
        <v>1589</v>
      </c>
    </row>
    <row r="3142" spans="1:14" x14ac:dyDescent="0.3">
      <c r="A3142">
        <v>3144</v>
      </c>
      <c r="B3142" s="1">
        <v>38523</v>
      </c>
      <c r="C3142">
        <v>1300</v>
      </c>
      <c r="D3142" t="s">
        <v>172</v>
      </c>
      <c r="E3142" t="s">
        <v>71</v>
      </c>
      <c r="F3142">
        <v>114</v>
      </c>
      <c r="G3142" t="s">
        <v>395</v>
      </c>
      <c r="H3142" s="1">
        <v>38533</v>
      </c>
      <c r="I3142">
        <v>1</v>
      </c>
      <c r="J3142">
        <f t="shared" si="98"/>
        <v>1</v>
      </c>
      <c r="K3142">
        <f t="shared" si="99"/>
        <v>0</v>
      </c>
      <c r="L3142" t="s">
        <v>1</v>
      </c>
      <c r="M3142">
        <v>1</v>
      </c>
      <c r="N3142" t="s">
        <v>1589</v>
      </c>
    </row>
    <row r="3143" spans="1:14" x14ac:dyDescent="0.3">
      <c r="A3143">
        <v>3145</v>
      </c>
      <c r="B3143" s="1">
        <v>38523</v>
      </c>
      <c r="C3143">
        <v>2211</v>
      </c>
      <c r="D3143" t="s">
        <v>113</v>
      </c>
      <c r="E3143" t="s">
        <v>22</v>
      </c>
      <c r="F3143">
        <v>144</v>
      </c>
      <c r="G3143" t="s">
        <v>560</v>
      </c>
      <c r="H3143" s="1">
        <v>38525</v>
      </c>
      <c r="I3143">
        <v>1</v>
      </c>
      <c r="J3143">
        <f t="shared" si="98"/>
        <v>1</v>
      </c>
      <c r="K3143">
        <f t="shared" si="99"/>
        <v>0</v>
      </c>
      <c r="L3143" t="s">
        <v>1</v>
      </c>
      <c r="M3143">
        <v>1</v>
      </c>
      <c r="N3143" t="s">
        <v>1589</v>
      </c>
    </row>
    <row r="3144" spans="1:14" x14ac:dyDescent="0.3">
      <c r="A3144">
        <v>3146</v>
      </c>
      <c r="B3144" s="1">
        <v>38523</v>
      </c>
      <c r="C3144">
        <v>2249</v>
      </c>
      <c r="D3144" t="s">
        <v>903</v>
      </c>
      <c r="E3144" t="s">
        <v>30</v>
      </c>
      <c r="F3144">
        <v>339</v>
      </c>
      <c r="G3144" t="s">
        <v>1063</v>
      </c>
      <c r="H3144" s="1">
        <v>38532</v>
      </c>
      <c r="I3144">
        <v>2</v>
      </c>
      <c r="J3144">
        <f t="shared" si="98"/>
        <v>0</v>
      </c>
      <c r="K3144">
        <f t="shared" si="99"/>
        <v>1</v>
      </c>
      <c r="L3144" t="s">
        <v>1</v>
      </c>
      <c r="M3144">
        <v>1</v>
      </c>
      <c r="N3144" t="s">
        <v>1589</v>
      </c>
    </row>
    <row r="3145" spans="1:14" x14ac:dyDescent="0.3">
      <c r="A3145">
        <v>3147</v>
      </c>
      <c r="B3145" s="1">
        <v>38523</v>
      </c>
      <c r="C3145">
        <v>615</v>
      </c>
      <c r="D3145" t="s">
        <v>1471</v>
      </c>
      <c r="E3145" t="s">
        <v>11</v>
      </c>
      <c r="F3145">
        <v>390</v>
      </c>
      <c r="G3145" t="s">
        <v>467</v>
      </c>
      <c r="H3145" s="1">
        <v>38531</v>
      </c>
      <c r="I3145">
        <v>2</v>
      </c>
      <c r="J3145">
        <f t="shared" si="98"/>
        <v>0</v>
      </c>
      <c r="K3145">
        <f t="shared" si="99"/>
        <v>1</v>
      </c>
      <c r="L3145" t="s">
        <v>1</v>
      </c>
      <c r="M3145">
        <v>1</v>
      </c>
      <c r="N3145" t="s">
        <v>1589</v>
      </c>
    </row>
    <row r="3146" spans="1:14" x14ac:dyDescent="0.3">
      <c r="A3146">
        <v>3148</v>
      </c>
      <c r="B3146" s="1">
        <v>38523</v>
      </c>
      <c r="C3146">
        <v>4490</v>
      </c>
      <c r="D3146" t="s">
        <v>1258</v>
      </c>
      <c r="E3146" t="s">
        <v>38</v>
      </c>
      <c r="F3146">
        <v>202</v>
      </c>
      <c r="G3146" t="s">
        <v>1303</v>
      </c>
      <c r="H3146" s="1">
        <v>38527</v>
      </c>
      <c r="I3146">
        <v>2</v>
      </c>
      <c r="J3146">
        <f t="shared" si="98"/>
        <v>0</v>
      </c>
      <c r="K3146">
        <f t="shared" si="99"/>
        <v>1</v>
      </c>
      <c r="L3146" t="s">
        <v>1</v>
      </c>
      <c r="M3146">
        <v>1</v>
      </c>
      <c r="N3146" t="s">
        <v>1589</v>
      </c>
    </row>
    <row r="3147" spans="1:14" x14ac:dyDescent="0.3">
      <c r="A3147">
        <v>3149</v>
      </c>
      <c r="B3147" s="1">
        <v>38523</v>
      </c>
      <c r="C3147">
        <v>3295</v>
      </c>
      <c r="D3147" t="s">
        <v>1114</v>
      </c>
      <c r="E3147" t="s">
        <v>120</v>
      </c>
      <c r="F3147">
        <v>55</v>
      </c>
      <c r="G3147" t="s">
        <v>813</v>
      </c>
      <c r="H3147" s="1">
        <v>38524</v>
      </c>
      <c r="I3147">
        <v>1</v>
      </c>
      <c r="J3147">
        <f t="shared" si="98"/>
        <v>1</v>
      </c>
      <c r="K3147">
        <f t="shared" si="99"/>
        <v>0</v>
      </c>
      <c r="L3147" t="s">
        <v>1</v>
      </c>
      <c r="M3147">
        <v>1</v>
      </c>
      <c r="N3147" t="s">
        <v>1589</v>
      </c>
    </row>
    <row r="3148" spans="1:14" x14ac:dyDescent="0.3">
      <c r="A3148">
        <v>3150</v>
      </c>
      <c r="B3148" s="1">
        <v>38523</v>
      </c>
      <c r="C3148">
        <v>94</v>
      </c>
      <c r="D3148" t="s">
        <v>847</v>
      </c>
      <c r="E3148" t="s">
        <v>71</v>
      </c>
      <c r="F3148">
        <v>34</v>
      </c>
      <c r="G3148" t="s">
        <v>1375</v>
      </c>
      <c r="H3148" s="1">
        <v>38529</v>
      </c>
      <c r="I3148">
        <v>1</v>
      </c>
      <c r="J3148">
        <f t="shared" si="98"/>
        <v>1</v>
      </c>
      <c r="K3148">
        <f t="shared" si="99"/>
        <v>0</v>
      </c>
      <c r="L3148" t="s">
        <v>1</v>
      </c>
      <c r="M3148">
        <v>1</v>
      </c>
      <c r="N3148" t="s">
        <v>1589</v>
      </c>
    </row>
    <row r="3149" spans="1:14" x14ac:dyDescent="0.3">
      <c r="A3149">
        <v>3151</v>
      </c>
      <c r="B3149" s="1">
        <v>38523</v>
      </c>
      <c r="C3149">
        <v>2976</v>
      </c>
      <c r="D3149" t="s">
        <v>1482</v>
      </c>
      <c r="E3149" t="s">
        <v>120</v>
      </c>
      <c r="F3149">
        <v>77</v>
      </c>
      <c r="G3149" t="s">
        <v>554</v>
      </c>
      <c r="H3149" s="1">
        <v>38528</v>
      </c>
      <c r="I3149">
        <v>1</v>
      </c>
      <c r="J3149">
        <f t="shared" si="98"/>
        <v>1</v>
      </c>
      <c r="K3149">
        <f t="shared" si="99"/>
        <v>0</v>
      </c>
      <c r="L3149" t="s">
        <v>1</v>
      </c>
      <c r="M3149">
        <v>1</v>
      </c>
      <c r="N3149" t="s">
        <v>1589</v>
      </c>
    </row>
    <row r="3150" spans="1:14" x14ac:dyDescent="0.3">
      <c r="A3150">
        <v>3152</v>
      </c>
      <c r="B3150" s="1">
        <v>38523</v>
      </c>
      <c r="C3150">
        <v>1022</v>
      </c>
      <c r="D3150" t="s">
        <v>650</v>
      </c>
      <c r="E3150" t="s">
        <v>120</v>
      </c>
      <c r="F3150">
        <v>246</v>
      </c>
      <c r="G3150" t="s">
        <v>257</v>
      </c>
      <c r="H3150" s="1">
        <v>38531</v>
      </c>
      <c r="I3150">
        <v>1</v>
      </c>
      <c r="J3150">
        <f t="shared" si="98"/>
        <v>1</v>
      </c>
      <c r="K3150">
        <f t="shared" si="99"/>
        <v>0</v>
      </c>
      <c r="L3150" t="s">
        <v>1</v>
      </c>
      <c r="M3150">
        <v>1</v>
      </c>
      <c r="N3150" t="s">
        <v>1589</v>
      </c>
    </row>
    <row r="3151" spans="1:14" x14ac:dyDescent="0.3">
      <c r="A3151">
        <v>3153</v>
      </c>
      <c r="B3151" s="1">
        <v>38523</v>
      </c>
      <c r="C3151">
        <v>659</v>
      </c>
      <c r="D3151" t="s">
        <v>500</v>
      </c>
      <c r="E3151" t="s">
        <v>33</v>
      </c>
      <c r="F3151">
        <v>430</v>
      </c>
      <c r="G3151" t="s">
        <v>78</v>
      </c>
      <c r="H3151" s="1">
        <v>38526</v>
      </c>
      <c r="I3151">
        <v>1</v>
      </c>
      <c r="J3151">
        <f t="shared" si="98"/>
        <v>1</v>
      </c>
      <c r="K3151">
        <f t="shared" si="99"/>
        <v>0</v>
      </c>
      <c r="L3151" t="s">
        <v>1</v>
      </c>
      <c r="M3151">
        <v>1</v>
      </c>
      <c r="N3151" t="s">
        <v>1589</v>
      </c>
    </row>
    <row r="3152" spans="1:14" x14ac:dyDescent="0.3">
      <c r="A3152">
        <v>3154</v>
      </c>
      <c r="B3152" s="1">
        <v>38523</v>
      </c>
      <c r="C3152">
        <v>3195</v>
      </c>
      <c r="D3152" t="s">
        <v>312</v>
      </c>
      <c r="E3152" t="s">
        <v>17</v>
      </c>
      <c r="F3152">
        <v>550</v>
      </c>
      <c r="G3152" t="s">
        <v>1094</v>
      </c>
      <c r="H3152" s="1">
        <v>38526</v>
      </c>
      <c r="I3152">
        <v>1</v>
      </c>
      <c r="J3152">
        <f t="shared" si="98"/>
        <v>1</v>
      </c>
      <c r="K3152">
        <f t="shared" si="99"/>
        <v>0</v>
      </c>
      <c r="L3152" t="s">
        <v>1</v>
      </c>
      <c r="M3152">
        <v>1</v>
      </c>
      <c r="N3152" t="s">
        <v>1589</v>
      </c>
    </row>
    <row r="3153" spans="1:14" x14ac:dyDescent="0.3">
      <c r="A3153">
        <v>3155</v>
      </c>
      <c r="B3153" s="1">
        <v>38523</v>
      </c>
      <c r="C3153">
        <v>458</v>
      </c>
      <c r="D3153" t="s">
        <v>658</v>
      </c>
      <c r="E3153" t="s">
        <v>46</v>
      </c>
      <c r="F3153">
        <v>450</v>
      </c>
      <c r="G3153" t="s">
        <v>807</v>
      </c>
      <c r="H3153" s="1">
        <v>38530</v>
      </c>
      <c r="I3153">
        <v>1</v>
      </c>
      <c r="J3153">
        <f t="shared" si="98"/>
        <v>1</v>
      </c>
      <c r="K3153">
        <f t="shared" si="99"/>
        <v>0</v>
      </c>
      <c r="L3153" t="s">
        <v>1</v>
      </c>
      <c r="M3153">
        <v>1</v>
      </c>
      <c r="N3153" t="s">
        <v>1589</v>
      </c>
    </row>
    <row r="3154" spans="1:14" x14ac:dyDescent="0.3">
      <c r="A3154">
        <v>3156</v>
      </c>
      <c r="B3154" s="1">
        <v>38523</v>
      </c>
      <c r="C3154">
        <v>2217</v>
      </c>
      <c r="D3154" t="s">
        <v>1038</v>
      </c>
      <c r="E3154" t="s">
        <v>41</v>
      </c>
      <c r="F3154">
        <v>365</v>
      </c>
      <c r="G3154" t="s">
        <v>249</v>
      </c>
      <c r="H3154" s="1">
        <v>38524</v>
      </c>
      <c r="I3154">
        <v>2</v>
      </c>
      <c r="J3154">
        <f t="shared" si="98"/>
        <v>0</v>
      </c>
      <c r="K3154">
        <f t="shared" si="99"/>
        <v>1</v>
      </c>
      <c r="L3154" t="s">
        <v>1</v>
      </c>
      <c r="M3154">
        <v>1</v>
      </c>
      <c r="N3154" t="s">
        <v>1589</v>
      </c>
    </row>
    <row r="3155" spans="1:14" x14ac:dyDescent="0.3">
      <c r="A3155">
        <v>3157</v>
      </c>
      <c r="B3155" s="1">
        <v>38523</v>
      </c>
      <c r="C3155">
        <v>1899</v>
      </c>
      <c r="D3155" t="s">
        <v>831</v>
      </c>
      <c r="E3155" t="s">
        <v>30</v>
      </c>
      <c r="F3155">
        <v>245</v>
      </c>
      <c r="G3155" t="s">
        <v>176</v>
      </c>
      <c r="H3155" s="1">
        <v>38526</v>
      </c>
      <c r="I3155">
        <v>1</v>
      </c>
      <c r="J3155">
        <f t="shared" si="98"/>
        <v>1</v>
      </c>
      <c r="K3155">
        <f t="shared" si="99"/>
        <v>0</v>
      </c>
      <c r="L3155" t="s">
        <v>1</v>
      </c>
      <c r="M3155">
        <v>1</v>
      </c>
      <c r="N3155" t="s">
        <v>1589</v>
      </c>
    </row>
    <row r="3156" spans="1:14" x14ac:dyDescent="0.3">
      <c r="A3156">
        <v>3158</v>
      </c>
      <c r="B3156" s="1">
        <v>38523</v>
      </c>
      <c r="C3156">
        <v>3461</v>
      </c>
      <c r="D3156" t="s">
        <v>633</v>
      </c>
      <c r="E3156" t="s">
        <v>111</v>
      </c>
      <c r="F3156">
        <v>592</v>
      </c>
      <c r="G3156" t="s">
        <v>1232</v>
      </c>
      <c r="H3156" s="1">
        <v>38532</v>
      </c>
      <c r="I3156">
        <v>1</v>
      </c>
      <c r="J3156">
        <f t="shared" si="98"/>
        <v>1</v>
      </c>
      <c r="K3156">
        <f t="shared" si="99"/>
        <v>0</v>
      </c>
      <c r="L3156" t="s">
        <v>1</v>
      </c>
      <c r="M3156">
        <v>1</v>
      </c>
      <c r="N3156" t="s">
        <v>1589</v>
      </c>
    </row>
    <row r="3157" spans="1:14" x14ac:dyDescent="0.3">
      <c r="A3157">
        <v>3159</v>
      </c>
      <c r="B3157" s="1">
        <v>38523</v>
      </c>
      <c r="C3157">
        <v>33</v>
      </c>
      <c r="D3157" t="s">
        <v>1499</v>
      </c>
      <c r="E3157" t="s">
        <v>22</v>
      </c>
      <c r="F3157">
        <v>388</v>
      </c>
      <c r="G3157" t="s">
        <v>60</v>
      </c>
      <c r="H3157" s="1">
        <v>38532</v>
      </c>
      <c r="I3157">
        <v>2</v>
      </c>
      <c r="J3157">
        <f t="shared" si="98"/>
        <v>0</v>
      </c>
      <c r="K3157">
        <f t="shared" si="99"/>
        <v>1</v>
      </c>
      <c r="L3157" t="s">
        <v>1</v>
      </c>
      <c r="M3157">
        <v>1</v>
      </c>
      <c r="N3157" t="s">
        <v>1589</v>
      </c>
    </row>
    <row r="3158" spans="1:14" x14ac:dyDescent="0.3">
      <c r="A3158">
        <v>3160</v>
      </c>
      <c r="B3158" s="1">
        <v>38523</v>
      </c>
      <c r="C3158">
        <v>4333</v>
      </c>
      <c r="D3158" t="s">
        <v>773</v>
      </c>
      <c r="E3158" t="s">
        <v>46</v>
      </c>
      <c r="F3158">
        <v>561</v>
      </c>
      <c r="G3158" t="s">
        <v>1081</v>
      </c>
      <c r="H3158" s="1">
        <v>38532</v>
      </c>
      <c r="I3158">
        <v>2</v>
      </c>
      <c r="J3158">
        <f t="shared" si="98"/>
        <v>0</v>
      </c>
      <c r="K3158">
        <f t="shared" si="99"/>
        <v>1</v>
      </c>
      <c r="L3158" t="s">
        <v>1</v>
      </c>
      <c r="M3158">
        <v>1</v>
      </c>
      <c r="N3158" t="s">
        <v>1589</v>
      </c>
    </row>
    <row r="3159" spans="1:14" x14ac:dyDescent="0.3">
      <c r="A3159">
        <v>3161</v>
      </c>
      <c r="B3159" s="1">
        <v>38523</v>
      </c>
      <c r="C3159">
        <v>1326</v>
      </c>
      <c r="D3159" t="s">
        <v>750</v>
      </c>
      <c r="E3159" t="s">
        <v>107</v>
      </c>
      <c r="F3159">
        <v>373</v>
      </c>
      <c r="G3159" t="s">
        <v>469</v>
      </c>
      <c r="H3159" s="1">
        <v>38524</v>
      </c>
      <c r="I3159">
        <v>2</v>
      </c>
      <c r="J3159">
        <f t="shared" si="98"/>
        <v>0</v>
      </c>
      <c r="K3159">
        <f t="shared" si="99"/>
        <v>1</v>
      </c>
      <c r="L3159" t="s">
        <v>1</v>
      </c>
      <c r="M3159">
        <v>1</v>
      </c>
      <c r="N3159" t="s">
        <v>1589</v>
      </c>
    </row>
    <row r="3160" spans="1:14" x14ac:dyDescent="0.3">
      <c r="A3160">
        <v>3162</v>
      </c>
      <c r="B3160" s="1">
        <v>38523</v>
      </c>
      <c r="C3160">
        <v>3220</v>
      </c>
      <c r="D3160" t="s">
        <v>1464</v>
      </c>
      <c r="E3160" t="s">
        <v>71</v>
      </c>
      <c r="F3160">
        <v>113</v>
      </c>
      <c r="G3160" t="s">
        <v>774</v>
      </c>
      <c r="H3160" s="1">
        <v>38532</v>
      </c>
      <c r="I3160">
        <v>1</v>
      </c>
      <c r="J3160">
        <f t="shared" si="98"/>
        <v>1</v>
      </c>
      <c r="K3160">
        <f t="shared" si="99"/>
        <v>0</v>
      </c>
      <c r="L3160" t="s">
        <v>1</v>
      </c>
      <c r="M3160">
        <v>1</v>
      </c>
      <c r="N3160" t="s">
        <v>1589</v>
      </c>
    </row>
    <row r="3161" spans="1:14" x14ac:dyDescent="0.3">
      <c r="A3161">
        <v>3163</v>
      </c>
      <c r="B3161" s="1">
        <v>38523</v>
      </c>
      <c r="C3161">
        <v>2632</v>
      </c>
      <c r="D3161" t="s">
        <v>887</v>
      </c>
      <c r="E3161" t="s">
        <v>107</v>
      </c>
      <c r="F3161">
        <v>391</v>
      </c>
      <c r="G3161" t="s">
        <v>165</v>
      </c>
      <c r="H3161" s="1">
        <v>38529</v>
      </c>
      <c r="I3161">
        <v>2</v>
      </c>
      <c r="J3161">
        <f t="shared" si="98"/>
        <v>0</v>
      </c>
      <c r="K3161">
        <f t="shared" si="99"/>
        <v>1</v>
      </c>
      <c r="L3161" t="s">
        <v>1</v>
      </c>
      <c r="M3161">
        <v>1</v>
      </c>
      <c r="N3161" t="s">
        <v>1589</v>
      </c>
    </row>
    <row r="3162" spans="1:14" x14ac:dyDescent="0.3">
      <c r="A3162">
        <v>3164</v>
      </c>
      <c r="B3162" s="1">
        <v>38523</v>
      </c>
      <c r="C3162">
        <v>155</v>
      </c>
      <c r="D3162" t="s">
        <v>1500</v>
      </c>
      <c r="E3162" t="s">
        <v>111</v>
      </c>
      <c r="F3162">
        <v>270</v>
      </c>
      <c r="G3162" t="s">
        <v>373</v>
      </c>
      <c r="H3162" s="1">
        <v>38530</v>
      </c>
      <c r="I3162">
        <v>1</v>
      </c>
      <c r="J3162">
        <f t="shared" si="98"/>
        <v>1</v>
      </c>
      <c r="K3162">
        <f t="shared" si="99"/>
        <v>0</v>
      </c>
      <c r="L3162" t="s">
        <v>1</v>
      </c>
      <c r="M3162">
        <v>1</v>
      </c>
      <c r="N3162" t="s">
        <v>1589</v>
      </c>
    </row>
    <row r="3163" spans="1:14" x14ac:dyDescent="0.3">
      <c r="A3163">
        <v>3165</v>
      </c>
      <c r="B3163" s="1">
        <v>38523</v>
      </c>
      <c r="C3163">
        <v>796</v>
      </c>
      <c r="D3163" t="s">
        <v>731</v>
      </c>
      <c r="E3163" t="s">
        <v>11</v>
      </c>
      <c r="F3163">
        <v>85</v>
      </c>
      <c r="G3163" t="s">
        <v>930</v>
      </c>
      <c r="H3163" s="1">
        <v>38525</v>
      </c>
      <c r="I3163">
        <v>1</v>
      </c>
      <c r="J3163">
        <f t="shared" si="98"/>
        <v>1</v>
      </c>
      <c r="K3163">
        <f t="shared" si="99"/>
        <v>0</v>
      </c>
      <c r="L3163" t="s">
        <v>1</v>
      </c>
      <c r="M3163">
        <v>1</v>
      </c>
      <c r="N3163" t="s">
        <v>1589</v>
      </c>
    </row>
    <row r="3164" spans="1:14" x14ac:dyDescent="0.3">
      <c r="A3164">
        <v>3166</v>
      </c>
      <c r="B3164" s="1">
        <v>38523</v>
      </c>
      <c r="C3164">
        <v>1850</v>
      </c>
      <c r="D3164" t="s">
        <v>108</v>
      </c>
      <c r="E3164" t="s">
        <v>33</v>
      </c>
      <c r="F3164">
        <v>424</v>
      </c>
      <c r="G3164" t="s">
        <v>660</v>
      </c>
      <c r="H3164" s="1">
        <v>38530</v>
      </c>
      <c r="I3164">
        <v>1</v>
      </c>
      <c r="J3164">
        <f t="shared" si="98"/>
        <v>1</v>
      </c>
      <c r="K3164">
        <f t="shared" si="99"/>
        <v>0</v>
      </c>
      <c r="L3164" t="s">
        <v>1</v>
      </c>
      <c r="M3164">
        <v>1</v>
      </c>
      <c r="N3164" t="s">
        <v>1589</v>
      </c>
    </row>
    <row r="3165" spans="1:14" x14ac:dyDescent="0.3">
      <c r="A3165">
        <v>3167</v>
      </c>
      <c r="B3165" s="1">
        <v>38523</v>
      </c>
      <c r="C3165">
        <v>353</v>
      </c>
      <c r="D3165" t="s">
        <v>695</v>
      </c>
      <c r="E3165" t="s">
        <v>27</v>
      </c>
      <c r="F3165">
        <v>464</v>
      </c>
      <c r="G3165" t="s">
        <v>532</v>
      </c>
      <c r="H3165" s="1">
        <v>38525</v>
      </c>
      <c r="I3165">
        <v>2</v>
      </c>
      <c r="J3165">
        <f t="shared" si="98"/>
        <v>0</v>
      </c>
      <c r="K3165">
        <f t="shared" si="99"/>
        <v>1</v>
      </c>
      <c r="L3165" t="s">
        <v>1</v>
      </c>
      <c r="M3165">
        <v>1</v>
      </c>
      <c r="N3165" t="s">
        <v>1589</v>
      </c>
    </row>
    <row r="3166" spans="1:14" x14ac:dyDescent="0.3">
      <c r="A3166">
        <v>3168</v>
      </c>
      <c r="B3166" s="1">
        <v>38523</v>
      </c>
      <c r="C3166">
        <v>2407</v>
      </c>
      <c r="D3166" t="s">
        <v>160</v>
      </c>
      <c r="E3166" t="s">
        <v>120</v>
      </c>
      <c r="F3166">
        <v>446</v>
      </c>
      <c r="G3166" t="s">
        <v>44</v>
      </c>
      <c r="H3166" s="1">
        <v>38525</v>
      </c>
      <c r="I3166">
        <v>1</v>
      </c>
      <c r="J3166">
        <f t="shared" si="98"/>
        <v>1</v>
      </c>
      <c r="K3166">
        <f t="shared" si="99"/>
        <v>0</v>
      </c>
      <c r="L3166" t="s">
        <v>1</v>
      </c>
      <c r="M3166">
        <v>1</v>
      </c>
      <c r="N3166" t="s">
        <v>1589</v>
      </c>
    </row>
    <row r="3167" spans="1:14" x14ac:dyDescent="0.3">
      <c r="A3167">
        <v>3169</v>
      </c>
      <c r="B3167" s="1">
        <v>38523</v>
      </c>
      <c r="C3167">
        <v>2437</v>
      </c>
      <c r="D3167" t="s">
        <v>734</v>
      </c>
      <c r="E3167" t="s">
        <v>30</v>
      </c>
      <c r="F3167">
        <v>50</v>
      </c>
      <c r="G3167" t="s">
        <v>986</v>
      </c>
      <c r="H3167" s="1">
        <v>38528</v>
      </c>
      <c r="I3167">
        <v>1</v>
      </c>
      <c r="J3167">
        <f t="shared" si="98"/>
        <v>1</v>
      </c>
      <c r="K3167">
        <f t="shared" si="99"/>
        <v>0</v>
      </c>
      <c r="L3167" t="s">
        <v>1</v>
      </c>
      <c r="M3167">
        <v>1</v>
      </c>
      <c r="N3167" t="s">
        <v>1589</v>
      </c>
    </row>
    <row r="3168" spans="1:14" x14ac:dyDescent="0.3">
      <c r="A3168">
        <v>3170</v>
      </c>
      <c r="B3168" s="1">
        <v>38523</v>
      </c>
      <c r="C3168">
        <v>1306</v>
      </c>
      <c r="D3168" t="s">
        <v>89</v>
      </c>
      <c r="E3168" t="s">
        <v>38</v>
      </c>
      <c r="F3168">
        <v>421</v>
      </c>
      <c r="G3168" t="s">
        <v>770</v>
      </c>
      <c r="H3168" s="1">
        <v>38532</v>
      </c>
      <c r="I3168">
        <v>2</v>
      </c>
      <c r="J3168">
        <f t="shared" si="98"/>
        <v>0</v>
      </c>
      <c r="K3168">
        <f t="shared" si="99"/>
        <v>1</v>
      </c>
      <c r="L3168" t="s">
        <v>1</v>
      </c>
      <c r="M3168">
        <v>1</v>
      </c>
      <c r="N3168" t="s">
        <v>1589</v>
      </c>
    </row>
    <row r="3169" spans="1:14" x14ac:dyDescent="0.3">
      <c r="A3169">
        <v>3171</v>
      </c>
      <c r="B3169" s="1">
        <v>38523</v>
      </c>
      <c r="C3169">
        <v>2838</v>
      </c>
      <c r="D3169" t="s">
        <v>1005</v>
      </c>
      <c r="E3169" t="s">
        <v>30</v>
      </c>
      <c r="F3169">
        <v>140</v>
      </c>
      <c r="G3169" t="s">
        <v>1325</v>
      </c>
      <c r="H3169" s="1">
        <v>38527</v>
      </c>
      <c r="I3169">
        <v>1</v>
      </c>
      <c r="J3169">
        <f t="shared" si="98"/>
        <v>1</v>
      </c>
      <c r="K3169">
        <f t="shared" si="99"/>
        <v>0</v>
      </c>
      <c r="L3169" t="s">
        <v>1</v>
      </c>
      <c r="M3169">
        <v>1</v>
      </c>
      <c r="N3169" t="s">
        <v>1589</v>
      </c>
    </row>
    <row r="3170" spans="1:14" x14ac:dyDescent="0.3">
      <c r="A3170">
        <v>3172</v>
      </c>
      <c r="B3170" s="1">
        <v>38523</v>
      </c>
      <c r="C3170">
        <v>1758</v>
      </c>
      <c r="D3170" t="s">
        <v>100</v>
      </c>
      <c r="E3170" t="s">
        <v>96</v>
      </c>
      <c r="F3170">
        <v>31</v>
      </c>
      <c r="G3170" t="s">
        <v>1335</v>
      </c>
      <c r="H3170" s="1">
        <v>38527</v>
      </c>
      <c r="I3170">
        <v>2</v>
      </c>
      <c r="J3170">
        <f t="shared" si="98"/>
        <v>0</v>
      </c>
      <c r="K3170">
        <f t="shared" si="99"/>
        <v>1</v>
      </c>
      <c r="L3170" t="s">
        <v>1</v>
      </c>
      <c r="M3170">
        <v>1</v>
      </c>
      <c r="N3170" t="s">
        <v>1589</v>
      </c>
    </row>
    <row r="3171" spans="1:14" x14ac:dyDescent="0.3">
      <c r="A3171">
        <v>3173</v>
      </c>
      <c r="B3171" s="1">
        <v>38523</v>
      </c>
      <c r="C3171">
        <v>4306</v>
      </c>
      <c r="D3171" t="s">
        <v>796</v>
      </c>
      <c r="E3171" t="s">
        <v>22</v>
      </c>
      <c r="F3171">
        <v>33</v>
      </c>
      <c r="G3171" t="s">
        <v>329</v>
      </c>
      <c r="H3171" s="1">
        <v>38530</v>
      </c>
      <c r="I3171">
        <v>2</v>
      </c>
      <c r="J3171">
        <f t="shared" si="98"/>
        <v>0</v>
      </c>
      <c r="K3171">
        <f t="shared" si="99"/>
        <v>1</v>
      </c>
      <c r="L3171" t="s">
        <v>1</v>
      </c>
      <c r="M3171">
        <v>1</v>
      </c>
      <c r="N3171" t="s">
        <v>1589</v>
      </c>
    </row>
    <row r="3172" spans="1:14" x14ac:dyDescent="0.3">
      <c r="A3172">
        <v>3174</v>
      </c>
      <c r="B3172" s="1">
        <v>38523</v>
      </c>
      <c r="C3172">
        <v>3331</v>
      </c>
      <c r="D3172" t="s">
        <v>793</v>
      </c>
      <c r="E3172" t="s">
        <v>107</v>
      </c>
      <c r="F3172">
        <v>107</v>
      </c>
      <c r="G3172" t="s">
        <v>338</v>
      </c>
      <c r="H3172" s="1">
        <v>38525</v>
      </c>
      <c r="I3172">
        <v>2</v>
      </c>
      <c r="J3172">
        <f t="shared" si="98"/>
        <v>0</v>
      </c>
      <c r="K3172">
        <f t="shared" si="99"/>
        <v>1</v>
      </c>
      <c r="L3172" t="s">
        <v>1</v>
      </c>
      <c r="M3172">
        <v>1</v>
      </c>
      <c r="N3172" t="s">
        <v>1589</v>
      </c>
    </row>
    <row r="3173" spans="1:14" x14ac:dyDescent="0.3">
      <c r="A3173">
        <v>3175</v>
      </c>
      <c r="B3173" s="1">
        <v>38523</v>
      </c>
      <c r="C3173">
        <v>4093</v>
      </c>
      <c r="D3173" t="s">
        <v>626</v>
      </c>
      <c r="E3173" t="s">
        <v>120</v>
      </c>
      <c r="F3173">
        <v>249</v>
      </c>
      <c r="G3173" t="s">
        <v>550</v>
      </c>
      <c r="H3173" s="1">
        <v>38533</v>
      </c>
      <c r="I3173">
        <v>2</v>
      </c>
      <c r="J3173">
        <f t="shared" si="98"/>
        <v>0</v>
      </c>
      <c r="K3173">
        <f t="shared" si="99"/>
        <v>1</v>
      </c>
      <c r="L3173" t="s">
        <v>1</v>
      </c>
      <c r="M3173">
        <v>1</v>
      </c>
      <c r="N3173" t="s">
        <v>1589</v>
      </c>
    </row>
    <row r="3174" spans="1:14" x14ac:dyDescent="0.3">
      <c r="A3174">
        <v>3176</v>
      </c>
      <c r="B3174" s="1">
        <v>38523</v>
      </c>
      <c r="C3174">
        <v>1982</v>
      </c>
      <c r="D3174" t="s">
        <v>119</v>
      </c>
      <c r="E3174" t="s">
        <v>120</v>
      </c>
      <c r="F3174">
        <v>371</v>
      </c>
      <c r="G3174" t="s">
        <v>69</v>
      </c>
      <c r="H3174" s="1">
        <v>38528</v>
      </c>
      <c r="I3174">
        <v>1</v>
      </c>
      <c r="J3174">
        <f t="shared" si="98"/>
        <v>1</v>
      </c>
      <c r="K3174">
        <f t="shared" si="99"/>
        <v>0</v>
      </c>
      <c r="L3174" t="s">
        <v>1</v>
      </c>
      <c r="M3174">
        <v>1</v>
      </c>
      <c r="N3174" t="s">
        <v>1589</v>
      </c>
    </row>
    <row r="3175" spans="1:14" x14ac:dyDescent="0.3">
      <c r="A3175">
        <v>3177</v>
      </c>
      <c r="B3175" s="1">
        <v>38523</v>
      </c>
      <c r="C3175">
        <v>2546</v>
      </c>
      <c r="D3175" t="s">
        <v>1163</v>
      </c>
      <c r="E3175" t="s">
        <v>55</v>
      </c>
      <c r="F3175">
        <v>300</v>
      </c>
      <c r="G3175" t="s">
        <v>713</v>
      </c>
      <c r="H3175" s="1">
        <v>38525</v>
      </c>
      <c r="I3175">
        <v>1</v>
      </c>
      <c r="J3175">
        <f t="shared" si="98"/>
        <v>1</v>
      </c>
      <c r="K3175">
        <f t="shared" si="99"/>
        <v>0</v>
      </c>
      <c r="L3175" t="s">
        <v>1</v>
      </c>
      <c r="M3175">
        <v>1</v>
      </c>
      <c r="N3175" t="s">
        <v>1589</v>
      </c>
    </row>
    <row r="3176" spans="1:14" x14ac:dyDescent="0.3">
      <c r="A3176">
        <v>3178</v>
      </c>
      <c r="B3176" s="1">
        <v>38523</v>
      </c>
      <c r="C3176">
        <v>3517</v>
      </c>
      <c r="D3176" t="s">
        <v>57</v>
      </c>
      <c r="E3176" t="s">
        <v>30</v>
      </c>
      <c r="F3176">
        <v>79</v>
      </c>
      <c r="G3176" t="s">
        <v>1037</v>
      </c>
      <c r="H3176" s="1">
        <v>38526</v>
      </c>
      <c r="I3176">
        <v>1</v>
      </c>
      <c r="J3176">
        <f t="shared" si="98"/>
        <v>1</v>
      </c>
      <c r="K3176">
        <f t="shared" si="99"/>
        <v>0</v>
      </c>
      <c r="L3176" t="s">
        <v>1</v>
      </c>
      <c r="M3176">
        <v>1</v>
      </c>
      <c r="N3176" t="s">
        <v>1589</v>
      </c>
    </row>
    <row r="3177" spans="1:14" x14ac:dyDescent="0.3">
      <c r="A3177">
        <v>3179</v>
      </c>
      <c r="B3177" s="1">
        <v>38523</v>
      </c>
      <c r="C3177">
        <v>2214</v>
      </c>
      <c r="D3177" t="s">
        <v>1038</v>
      </c>
      <c r="E3177" t="s">
        <v>41</v>
      </c>
      <c r="F3177">
        <v>163</v>
      </c>
      <c r="G3177" t="s">
        <v>1260</v>
      </c>
      <c r="H3177" s="1">
        <v>38529</v>
      </c>
      <c r="I3177">
        <v>2</v>
      </c>
      <c r="J3177">
        <f t="shared" si="98"/>
        <v>0</v>
      </c>
      <c r="K3177">
        <f t="shared" si="99"/>
        <v>1</v>
      </c>
      <c r="L3177" t="s">
        <v>1</v>
      </c>
      <c r="M3177">
        <v>1</v>
      </c>
      <c r="N3177" t="s">
        <v>1589</v>
      </c>
    </row>
    <row r="3178" spans="1:14" x14ac:dyDescent="0.3">
      <c r="A3178">
        <v>3180</v>
      </c>
      <c r="B3178" s="1">
        <v>38523</v>
      </c>
      <c r="C3178">
        <v>3997</v>
      </c>
      <c r="D3178" t="s">
        <v>24</v>
      </c>
      <c r="E3178" t="s">
        <v>17</v>
      </c>
      <c r="F3178">
        <v>162</v>
      </c>
      <c r="G3178" t="s">
        <v>509</v>
      </c>
      <c r="H3178" s="1">
        <v>38524</v>
      </c>
      <c r="I3178">
        <v>1</v>
      </c>
      <c r="J3178">
        <f t="shared" si="98"/>
        <v>1</v>
      </c>
      <c r="K3178">
        <f t="shared" si="99"/>
        <v>0</v>
      </c>
      <c r="L3178" t="s">
        <v>1</v>
      </c>
      <c r="M3178">
        <v>1</v>
      </c>
      <c r="N3178" t="s">
        <v>1589</v>
      </c>
    </row>
    <row r="3179" spans="1:14" x14ac:dyDescent="0.3">
      <c r="A3179">
        <v>3181</v>
      </c>
      <c r="B3179" s="1">
        <v>38523</v>
      </c>
      <c r="C3179">
        <v>3473</v>
      </c>
      <c r="D3179" t="s">
        <v>954</v>
      </c>
      <c r="E3179" t="s">
        <v>14</v>
      </c>
      <c r="F3179">
        <v>238</v>
      </c>
      <c r="G3179" t="s">
        <v>548</v>
      </c>
      <c r="H3179" s="1">
        <v>38530</v>
      </c>
      <c r="I3179">
        <v>1</v>
      </c>
      <c r="J3179">
        <f t="shared" si="98"/>
        <v>1</v>
      </c>
      <c r="K3179">
        <f t="shared" si="99"/>
        <v>0</v>
      </c>
      <c r="L3179" t="s">
        <v>1</v>
      </c>
      <c r="M3179">
        <v>1</v>
      </c>
      <c r="N3179" t="s">
        <v>1589</v>
      </c>
    </row>
    <row r="3180" spans="1:14" x14ac:dyDescent="0.3">
      <c r="A3180">
        <v>3182</v>
      </c>
      <c r="B3180" s="1">
        <v>38523</v>
      </c>
      <c r="C3180">
        <v>4017</v>
      </c>
      <c r="D3180" t="s">
        <v>124</v>
      </c>
      <c r="E3180" t="s">
        <v>107</v>
      </c>
      <c r="F3180">
        <v>15</v>
      </c>
      <c r="G3180" t="s">
        <v>1438</v>
      </c>
      <c r="H3180" s="1">
        <v>38524</v>
      </c>
      <c r="I3180">
        <v>2</v>
      </c>
      <c r="J3180">
        <f t="shared" si="98"/>
        <v>0</v>
      </c>
      <c r="K3180">
        <f t="shared" si="99"/>
        <v>1</v>
      </c>
      <c r="L3180" t="s">
        <v>1</v>
      </c>
      <c r="M3180">
        <v>1</v>
      </c>
      <c r="N3180" t="s">
        <v>1589</v>
      </c>
    </row>
    <row r="3181" spans="1:14" x14ac:dyDescent="0.3">
      <c r="A3181">
        <v>3183</v>
      </c>
      <c r="B3181" s="1">
        <v>38523</v>
      </c>
      <c r="C3181">
        <v>4397</v>
      </c>
      <c r="D3181" t="s">
        <v>356</v>
      </c>
      <c r="E3181" t="s">
        <v>30</v>
      </c>
      <c r="F3181">
        <v>129</v>
      </c>
      <c r="G3181" t="s">
        <v>1346</v>
      </c>
      <c r="H3181" s="1">
        <v>38526</v>
      </c>
      <c r="I3181">
        <v>1</v>
      </c>
      <c r="J3181">
        <f t="shared" si="98"/>
        <v>1</v>
      </c>
      <c r="K3181">
        <f t="shared" si="99"/>
        <v>0</v>
      </c>
      <c r="L3181" t="s">
        <v>1</v>
      </c>
      <c r="M3181">
        <v>1</v>
      </c>
      <c r="N3181" t="s">
        <v>1589</v>
      </c>
    </row>
    <row r="3182" spans="1:14" x14ac:dyDescent="0.3">
      <c r="A3182">
        <v>3184</v>
      </c>
      <c r="B3182" s="1">
        <v>38523</v>
      </c>
      <c r="C3182">
        <v>3179</v>
      </c>
      <c r="D3182" t="s">
        <v>1267</v>
      </c>
      <c r="E3182" t="s">
        <v>71</v>
      </c>
      <c r="F3182">
        <v>457</v>
      </c>
      <c r="G3182" t="s">
        <v>1155</v>
      </c>
      <c r="H3182" s="1">
        <v>38532</v>
      </c>
      <c r="I3182">
        <v>1</v>
      </c>
      <c r="J3182">
        <f t="shared" si="98"/>
        <v>1</v>
      </c>
      <c r="K3182">
        <f t="shared" si="99"/>
        <v>0</v>
      </c>
      <c r="L3182" t="s">
        <v>1</v>
      </c>
      <c r="M3182">
        <v>1</v>
      </c>
      <c r="N3182" t="s">
        <v>1589</v>
      </c>
    </row>
    <row r="3183" spans="1:14" x14ac:dyDescent="0.3">
      <c r="A3183">
        <v>3185</v>
      </c>
      <c r="B3183" s="1">
        <v>38523</v>
      </c>
      <c r="C3183">
        <v>601</v>
      </c>
      <c r="D3183" t="s">
        <v>762</v>
      </c>
      <c r="E3183" t="s">
        <v>120</v>
      </c>
      <c r="F3183">
        <v>234</v>
      </c>
      <c r="G3183" t="s">
        <v>1215</v>
      </c>
      <c r="H3183" s="1">
        <v>38530</v>
      </c>
      <c r="I3183">
        <v>1</v>
      </c>
      <c r="J3183">
        <f t="shared" si="98"/>
        <v>1</v>
      </c>
      <c r="K3183">
        <f t="shared" si="99"/>
        <v>0</v>
      </c>
      <c r="L3183" t="s">
        <v>1</v>
      </c>
      <c r="M3183">
        <v>1</v>
      </c>
      <c r="N3183" t="s">
        <v>1589</v>
      </c>
    </row>
    <row r="3184" spans="1:14" x14ac:dyDescent="0.3">
      <c r="A3184">
        <v>3186</v>
      </c>
      <c r="B3184" s="1">
        <v>38523</v>
      </c>
      <c r="C3184">
        <v>3198</v>
      </c>
      <c r="D3184" t="s">
        <v>312</v>
      </c>
      <c r="E3184" t="s">
        <v>17</v>
      </c>
      <c r="F3184">
        <v>406</v>
      </c>
      <c r="G3184" t="s">
        <v>1048</v>
      </c>
      <c r="H3184" s="1">
        <v>38532</v>
      </c>
      <c r="I3184">
        <v>2</v>
      </c>
      <c r="J3184">
        <f t="shared" si="98"/>
        <v>0</v>
      </c>
      <c r="K3184">
        <f t="shared" si="99"/>
        <v>1</v>
      </c>
      <c r="L3184" t="s">
        <v>1</v>
      </c>
      <c r="M3184">
        <v>1</v>
      </c>
      <c r="N3184" t="s">
        <v>1589</v>
      </c>
    </row>
    <row r="3185" spans="1:14" x14ac:dyDescent="0.3">
      <c r="A3185">
        <v>3187</v>
      </c>
      <c r="B3185" s="1">
        <v>38523</v>
      </c>
      <c r="C3185">
        <v>4357</v>
      </c>
      <c r="D3185" t="s">
        <v>636</v>
      </c>
      <c r="E3185" t="s">
        <v>96</v>
      </c>
      <c r="F3185">
        <v>150</v>
      </c>
      <c r="G3185" t="s">
        <v>678</v>
      </c>
      <c r="H3185" s="1">
        <v>38530</v>
      </c>
      <c r="I3185">
        <v>2</v>
      </c>
      <c r="J3185">
        <f t="shared" si="98"/>
        <v>0</v>
      </c>
      <c r="K3185">
        <f t="shared" si="99"/>
        <v>1</v>
      </c>
      <c r="L3185" t="s">
        <v>1</v>
      </c>
      <c r="M3185">
        <v>1</v>
      </c>
      <c r="N3185" t="s">
        <v>1589</v>
      </c>
    </row>
    <row r="3186" spans="1:14" x14ac:dyDescent="0.3">
      <c r="A3186">
        <v>3188</v>
      </c>
      <c r="B3186" s="1">
        <v>38523</v>
      </c>
      <c r="C3186">
        <v>2471</v>
      </c>
      <c r="D3186" t="s">
        <v>1501</v>
      </c>
      <c r="E3186" t="s">
        <v>27</v>
      </c>
      <c r="F3186">
        <v>522</v>
      </c>
      <c r="G3186" t="s">
        <v>683</v>
      </c>
      <c r="H3186" s="1">
        <v>38528</v>
      </c>
      <c r="I3186">
        <v>2</v>
      </c>
      <c r="J3186">
        <f t="shared" si="98"/>
        <v>0</v>
      </c>
      <c r="K3186">
        <f t="shared" si="99"/>
        <v>1</v>
      </c>
      <c r="L3186" t="s">
        <v>1</v>
      </c>
      <c r="M3186">
        <v>1</v>
      </c>
      <c r="N3186" t="s">
        <v>1589</v>
      </c>
    </row>
    <row r="3187" spans="1:14" x14ac:dyDescent="0.3">
      <c r="A3187">
        <v>3189</v>
      </c>
      <c r="B3187" s="1">
        <v>38523</v>
      </c>
      <c r="C3187">
        <v>1502</v>
      </c>
      <c r="D3187" t="s">
        <v>403</v>
      </c>
      <c r="E3187" t="s">
        <v>71</v>
      </c>
      <c r="F3187">
        <v>538</v>
      </c>
      <c r="G3187" t="s">
        <v>854</v>
      </c>
      <c r="H3187" s="1">
        <v>38527</v>
      </c>
      <c r="I3187">
        <v>1</v>
      </c>
      <c r="J3187">
        <f t="shared" si="98"/>
        <v>1</v>
      </c>
      <c r="K3187">
        <f t="shared" si="99"/>
        <v>0</v>
      </c>
      <c r="L3187" t="s">
        <v>1</v>
      </c>
      <c r="M3187">
        <v>1</v>
      </c>
      <c r="N3187" t="s">
        <v>1589</v>
      </c>
    </row>
    <row r="3188" spans="1:14" x14ac:dyDescent="0.3">
      <c r="A3188">
        <v>3190</v>
      </c>
      <c r="B3188" s="1">
        <v>38523</v>
      </c>
      <c r="C3188">
        <v>351</v>
      </c>
      <c r="D3188" t="s">
        <v>695</v>
      </c>
      <c r="E3188" t="s">
        <v>27</v>
      </c>
      <c r="F3188">
        <v>200</v>
      </c>
      <c r="G3188" t="s">
        <v>489</v>
      </c>
      <c r="H3188" s="1">
        <v>38531</v>
      </c>
      <c r="I3188">
        <v>2</v>
      </c>
      <c r="J3188">
        <f t="shared" si="98"/>
        <v>0</v>
      </c>
      <c r="K3188">
        <f t="shared" si="99"/>
        <v>1</v>
      </c>
      <c r="L3188" t="s">
        <v>1</v>
      </c>
      <c r="M3188">
        <v>1</v>
      </c>
      <c r="N3188" t="s">
        <v>1589</v>
      </c>
    </row>
    <row r="3189" spans="1:14" x14ac:dyDescent="0.3">
      <c r="A3189">
        <v>3191</v>
      </c>
      <c r="B3189" s="1">
        <v>38523</v>
      </c>
      <c r="C3189">
        <v>4358</v>
      </c>
      <c r="D3189" t="s">
        <v>636</v>
      </c>
      <c r="E3189" t="s">
        <v>96</v>
      </c>
      <c r="F3189">
        <v>522</v>
      </c>
      <c r="G3189" t="s">
        <v>683</v>
      </c>
      <c r="H3189" s="1">
        <v>38528</v>
      </c>
      <c r="I3189">
        <v>2</v>
      </c>
      <c r="J3189">
        <f t="shared" si="98"/>
        <v>0</v>
      </c>
      <c r="K3189">
        <f t="shared" si="99"/>
        <v>1</v>
      </c>
      <c r="L3189" t="s">
        <v>1</v>
      </c>
      <c r="M3189">
        <v>1</v>
      </c>
      <c r="N3189" t="s">
        <v>1589</v>
      </c>
    </row>
    <row r="3190" spans="1:14" x14ac:dyDescent="0.3">
      <c r="A3190">
        <v>3192</v>
      </c>
      <c r="B3190" s="1">
        <v>38523</v>
      </c>
      <c r="C3190">
        <v>3713</v>
      </c>
      <c r="D3190" t="s">
        <v>1052</v>
      </c>
      <c r="E3190" t="s">
        <v>46</v>
      </c>
      <c r="F3190">
        <v>11</v>
      </c>
      <c r="G3190" t="s">
        <v>1126</v>
      </c>
      <c r="H3190" s="1">
        <v>38527</v>
      </c>
      <c r="I3190">
        <v>1</v>
      </c>
      <c r="J3190">
        <f t="shared" si="98"/>
        <v>1</v>
      </c>
      <c r="K3190">
        <f t="shared" si="99"/>
        <v>0</v>
      </c>
      <c r="L3190" t="s">
        <v>1</v>
      </c>
      <c r="M3190">
        <v>1</v>
      </c>
      <c r="N3190" t="s">
        <v>1589</v>
      </c>
    </row>
    <row r="3191" spans="1:14" x14ac:dyDescent="0.3">
      <c r="A3191">
        <v>3193</v>
      </c>
      <c r="B3191" s="1">
        <v>38523</v>
      </c>
      <c r="C3191">
        <v>3176</v>
      </c>
      <c r="D3191" t="s">
        <v>1267</v>
      </c>
      <c r="E3191" t="s">
        <v>71</v>
      </c>
      <c r="F3191">
        <v>260</v>
      </c>
      <c r="G3191" t="s">
        <v>1203</v>
      </c>
      <c r="H3191" s="1">
        <v>38525</v>
      </c>
      <c r="I3191">
        <v>1</v>
      </c>
      <c r="J3191">
        <f t="shared" si="98"/>
        <v>1</v>
      </c>
      <c r="K3191">
        <f t="shared" si="99"/>
        <v>0</v>
      </c>
      <c r="L3191" t="s">
        <v>1</v>
      </c>
      <c r="M3191">
        <v>1</v>
      </c>
      <c r="N3191" t="s">
        <v>1589</v>
      </c>
    </row>
    <row r="3192" spans="1:14" x14ac:dyDescent="0.3">
      <c r="A3192">
        <v>3194</v>
      </c>
      <c r="B3192" s="1">
        <v>38523</v>
      </c>
      <c r="C3192">
        <v>1835</v>
      </c>
      <c r="D3192" t="s">
        <v>466</v>
      </c>
      <c r="E3192" t="s">
        <v>11</v>
      </c>
      <c r="F3192">
        <v>432</v>
      </c>
      <c r="G3192" t="s">
        <v>564</v>
      </c>
      <c r="H3192" s="1">
        <v>38527</v>
      </c>
      <c r="I3192">
        <v>1</v>
      </c>
      <c r="J3192">
        <f t="shared" si="98"/>
        <v>1</v>
      </c>
      <c r="K3192">
        <f t="shared" si="99"/>
        <v>0</v>
      </c>
      <c r="L3192" t="s">
        <v>1</v>
      </c>
      <c r="M3192">
        <v>1</v>
      </c>
      <c r="N3192" t="s">
        <v>1589</v>
      </c>
    </row>
    <row r="3193" spans="1:14" x14ac:dyDescent="0.3">
      <c r="A3193">
        <v>3195</v>
      </c>
      <c r="B3193" s="1">
        <v>38524</v>
      </c>
      <c r="C3193">
        <v>2383</v>
      </c>
      <c r="D3193" t="s">
        <v>1179</v>
      </c>
      <c r="E3193" t="s">
        <v>55</v>
      </c>
      <c r="F3193">
        <v>165</v>
      </c>
      <c r="G3193" t="s">
        <v>584</v>
      </c>
      <c r="H3193" s="1">
        <v>38524</v>
      </c>
      <c r="I3193">
        <v>2</v>
      </c>
      <c r="J3193">
        <f t="shared" si="98"/>
        <v>0</v>
      </c>
      <c r="K3193">
        <f t="shared" si="99"/>
        <v>1</v>
      </c>
      <c r="L3193" t="s">
        <v>1</v>
      </c>
      <c r="M3193">
        <v>1</v>
      </c>
      <c r="N3193" t="s">
        <v>1589</v>
      </c>
    </row>
    <row r="3194" spans="1:14" x14ac:dyDescent="0.3">
      <c r="A3194">
        <v>3196</v>
      </c>
      <c r="B3194" s="1">
        <v>38524</v>
      </c>
      <c r="C3194">
        <v>1575</v>
      </c>
      <c r="D3194" t="s">
        <v>696</v>
      </c>
      <c r="E3194" t="s">
        <v>120</v>
      </c>
      <c r="F3194">
        <v>52</v>
      </c>
      <c r="G3194" t="s">
        <v>1061</v>
      </c>
      <c r="H3194" s="1">
        <v>38525</v>
      </c>
      <c r="I3194">
        <v>1</v>
      </c>
      <c r="J3194">
        <f t="shared" si="98"/>
        <v>1</v>
      </c>
      <c r="K3194">
        <f t="shared" si="99"/>
        <v>0</v>
      </c>
      <c r="L3194" t="s">
        <v>1</v>
      </c>
      <c r="M3194">
        <v>1</v>
      </c>
      <c r="N3194" t="s">
        <v>1589</v>
      </c>
    </row>
    <row r="3195" spans="1:14" x14ac:dyDescent="0.3">
      <c r="A3195">
        <v>3197</v>
      </c>
      <c r="B3195" s="1">
        <v>38524</v>
      </c>
      <c r="C3195">
        <v>1811</v>
      </c>
      <c r="D3195" t="s">
        <v>581</v>
      </c>
      <c r="E3195" t="s">
        <v>46</v>
      </c>
      <c r="F3195">
        <v>362</v>
      </c>
      <c r="G3195" t="s">
        <v>1161</v>
      </c>
      <c r="H3195" s="1">
        <v>38526</v>
      </c>
      <c r="I3195">
        <v>2</v>
      </c>
      <c r="J3195">
        <f t="shared" si="98"/>
        <v>0</v>
      </c>
      <c r="K3195">
        <f t="shared" si="99"/>
        <v>1</v>
      </c>
      <c r="L3195" t="s">
        <v>1</v>
      </c>
      <c r="M3195">
        <v>1</v>
      </c>
      <c r="N3195" t="s">
        <v>1589</v>
      </c>
    </row>
    <row r="3196" spans="1:14" x14ac:dyDescent="0.3">
      <c r="A3196">
        <v>3198</v>
      </c>
      <c r="B3196" s="1">
        <v>38524</v>
      </c>
      <c r="C3196">
        <v>1626</v>
      </c>
      <c r="D3196" t="s">
        <v>592</v>
      </c>
      <c r="E3196" t="s">
        <v>27</v>
      </c>
      <c r="F3196">
        <v>295</v>
      </c>
      <c r="G3196" t="s">
        <v>625</v>
      </c>
      <c r="H3196" s="1">
        <v>38532</v>
      </c>
      <c r="I3196">
        <v>2</v>
      </c>
      <c r="J3196">
        <f t="shared" si="98"/>
        <v>0</v>
      </c>
      <c r="K3196">
        <f t="shared" si="99"/>
        <v>1</v>
      </c>
      <c r="L3196" t="s">
        <v>1</v>
      </c>
      <c r="M3196">
        <v>1</v>
      </c>
      <c r="N3196" t="s">
        <v>1589</v>
      </c>
    </row>
    <row r="3197" spans="1:14" x14ac:dyDescent="0.3">
      <c r="A3197">
        <v>3199</v>
      </c>
      <c r="B3197" s="1">
        <v>38524</v>
      </c>
      <c r="C3197">
        <v>3824</v>
      </c>
      <c r="D3197" t="s">
        <v>1354</v>
      </c>
      <c r="E3197" t="s">
        <v>22</v>
      </c>
      <c r="F3197">
        <v>234</v>
      </c>
      <c r="G3197" t="s">
        <v>1215</v>
      </c>
      <c r="H3197" s="1">
        <v>38530</v>
      </c>
      <c r="I3197">
        <v>1</v>
      </c>
      <c r="J3197">
        <f t="shared" si="98"/>
        <v>1</v>
      </c>
      <c r="K3197">
        <f t="shared" si="99"/>
        <v>0</v>
      </c>
      <c r="L3197" t="s">
        <v>1</v>
      </c>
      <c r="M3197">
        <v>1</v>
      </c>
      <c r="N3197" t="s">
        <v>1589</v>
      </c>
    </row>
    <row r="3198" spans="1:14" x14ac:dyDescent="0.3">
      <c r="A3198">
        <v>3200</v>
      </c>
      <c r="B3198" s="1">
        <v>38524</v>
      </c>
      <c r="C3198">
        <v>4117</v>
      </c>
      <c r="D3198" t="s">
        <v>1159</v>
      </c>
      <c r="E3198" t="s">
        <v>120</v>
      </c>
      <c r="F3198">
        <v>221</v>
      </c>
      <c r="G3198" t="s">
        <v>428</v>
      </c>
      <c r="H3198" s="1">
        <v>38530</v>
      </c>
      <c r="I3198">
        <v>2</v>
      </c>
      <c r="J3198">
        <f t="shared" si="98"/>
        <v>0</v>
      </c>
      <c r="K3198">
        <f t="shared" si="99"/>
        <v>1</v>
      </c>
      <c r="L3198" t="s">
        <v>1</v>
      </c>
      <c r="M3198">
        <v>1</v>
      </c>
      <c r="N3198" t="s">
        <v>1589</v>
      </c>
    </row>
    <row r="3199" spans="1:14" x14ac:dyDescent="0.3">
      <c r="A3199">
        <v>3201</v>
      </c>
      <c r="B3199" s="1">
        <v>38524</v>
      </c>
      <c r="C3199">
        <v>6</v>
      </c>
      <c r="D3199" t="s">
        <v>611</v>
      </c>
      <c r="E3199" t="s">
        <v>46</v>
      </c>
      <c r="F3199">
        <v>597</v>
      </c>
      <c r="G3199" t="s">
        <v>86</v>
      </c>
      <c r="H3199" s="1">
        <v>38531</v>
      </c>
      <c r="I3199">
        <v>1</v>
      </c>
      <c r="J3199">
        <f t="shared" si="98"/>
        <v>1</v>
      </c>
      <c r="K3199">
        <f t="shared" si="99"/>
        <v>0</v>
      </c>
      <c r="L3199" t="s">
        <v>1</v>
      </c>
      <c r="M3199">
        <v>1</v>
      </c>
      <c r="N3199" t="s">
        <v>1589</v>
      </c>
    </row>
    <row r="3200" spans="1:14" x14ac:dyDescent="0.3">
      <c r="A3200">
        <v>3202</v>
      </c>
      <c r="B3200" s="1">
        <v>38524</v>
      </c>
      <c r="C3200">
        <v>2725</v>
      </c>
      <c r="D3200" t="s">
        <v>1070</v>
      </c>
      <c r="E3200" t="s">
        <v>107</v>
      </c>
      <c r="F3200">
        <v>273</v>
      </c>
      <c r="G3200" t="s">
        <v>253</v>
      </c>
      <c r="H3200" s="1">
        <v>38527</v>
      </c>
      <c r="I3200">
        <v>2</v>
      </c>
      <c r="J3200">
        <f t="shared" si="98"/>
        <v>0</v>
      </c>
      <c r="K3200">
        <f t="shared" si="99"/>
        <v>1</v>
      </c>
      <c r="L3200" t="s">
        <v>1</v>
      </c>
      <c r="M3200">
        <v>1</v>
      </c>
      <c r="N3200" t="s">
        <v>1589</v>
      </c>
    </row>
    <row r="3201" spans="1:14" x14ac:dyDescent="0.3">
      <c r="A3201">
        <v>3203</v>
      </c>
      <c r="B3201" s="1">
        <v>38524</v>
      </c>
      <c r="C3201">
        <v>442</v>
      </c>
      <c r="D3201" t="s">
        <v>1117</v>
      </c>
      <c r="E3201" t="s">
        <v>33</v>
      </c>
      <c r="F3201">
        <v>158</v>
      </c>
      <c r="G3201" t="s">
        <v>452</v>
      </c>
      <c r="H3201" s="1">
        <v>38532</v>
      </c>
      <c r="I3201">
        <v>1</v>
      </c>
      <c r="J3201">
        <f t="shared" si="98"/>
        <v>1</v>
      </c>
      <c r="K3201">
        <f t="shared" si="99"/>
        <v>0</v>
      </c>
      <c r="L3201" t="s">
        <v>1</v>
      </c>
      <c r="M3201">
        <v>1</v>
      </c>
      <c r="N3201" t="s">
        <v>1589</v>
      </c>
    </row>
    <row r="3202" spans="1:14" x14ac:dyDescent="0.3">
      <c r="A3202">
        <v>3204</v>
      </c>
      <c r="B3202" s="1">
        <v>38524</v>
      </c>
      <c r="C3202">
        <v>2848</v>
      </c>
      <c r="D3202" t="s">
        <v>547</v>
      </c>
      <c r="E3202" t="s">
        <v>96</v>
      </c>
      <c r="F3202">
        <v>336</v>
      </c>
      <c r="G3202" t="s">
        <v>1305</v>
      </c>
      <c r="H3202" s="1">
        <v>38525</v>
      </c>
      <c r="I3202">
        <v>1</v>
      </c>
      <c r="J3202">
        <f t="shared" si="98"/>
        <v>1</v>
      </c>
      <c r="K3202">
        <f t="shared" si="99"/>
        <v>0</v>
      </c>
      <c r="L3202" t="s">
        <v>1</v>
      </c>
      <c r="M3202">
        <v>1</v>
      </c>
      <c r="N3202" t="s">
        <v>1589</v>
      </c>
    </row>
    <row r="3203" spans="1:14" x14ac:dyDescent="0.3">
      <c r="A3203">
        <v>3205</v>
      </c>
      <c r="B3203" s="1">
        <v>38524</v>
      </c>
      <c r="C3203">
        <v>2964</v>
      </c>
      <c r="D3203" t="s">
        <v>117</v>
      </c>
      <c r="E3203" t="s">
        <v>46</v>
      </c>
      <c r="F3203">
        <v>31</v>
      </c>
      <c r="G3203" t="s">
        <v>1335</v>
      </c>
      <c r="H3203" s="1">
        <v>38524</v>
      </c>
      <c r="I3203">
        <v>1</v>
      </c>
      <c r="J3203">
        <f t="shared" ref="J3203:J3266" si="100">IF(I3203=1,1,0)</f>
        <v>1</v>
      </c>
      <c r="K3203">
        <f t="shared" ref="K3203:K3266" si="101">IF(I3203=2,1,0)</f>
        <v>0</v>
      </c>
      <c r="L3203" t="s">
        <v>1</v>
      </c>
      <c r="M3203">
        <v>1</v>
      </c>
      <c r="N3203" t="s">
        <v>1589</v>
      </c>
    </row>
    <row r="3204" spans="1:14" x14ac:dyDescent="0.3">
      <c r="A3204">
        <v>3206</v>
      </c>
      <c r="B3204" s="1">
        <v>38524</v>
      </c>
      <c r="C3204">
        <v>2196</v>
      </c>
      <c r="D3204" t="s">
        <v>1502</v>
      </c>
      <c r="E3204" t="s">
        <v>17</v>
      </c>
      <c r="F3204">
        <v>350</v>
      </c>
      <c r="G3204" t="s">
        <v>65</v>
      </c>
      <c r="H3204" s="1">
        <v>38525</v>
      </c>
      <c r="I3204">
        <v>1</v>
      </c>
      <c r="J3204">
        <f t="shared" si="100"/>
        <v>1</v>
      </c>
      <c r="K3204">
        <f t="shared" si="101"/>
        <v>0</v>
      </c>
      <c r="L3204" t="s">
        <v>1</v>
      </c>
      <c r="M3204">
        <v>1</v>
      </c>
      <c r="N3204" t="s">
        <v>1589</v>
      </c>
    </row>
    <row r="3205" spans="1:14" x14ac:dyDescent="0.3">
      <c r="A3205">
        <v>3207</v>
      </c>
      <c r="B3205" s="1">
        <v>38524</v>
      </c>
      <c r="C3205">
        <v>4020</v>
      </c>
      <c r="D3205" t="s">
        <v>124</v>
      </c>
      <c r="E3205" t="s">
        <v>107</v>
      </c>
      <c r="F3205">
        <v>86</v>
      </c>
      <c r="G3205" t="s">
        <v>151</v>
      </c>
      <c r="H3205" s="1">
        <v>38527</v>
      </c>
      <c r="I3205">
        <v>1</v>
      </c>
      <c r="J3205">
        <f t="shared" si="100"/>
        <v>1</v>
      </c>
      <c r="K3205">
        <f t="shared" si="101"/>
        <v>0</v>
      </c>
      <c r="L3205" t="s">
        <v>1</v>
      </c>
      <c r="M3205">
        <v>1</v>
      </c>
      <c r="N3205" t="s">
        <v>1589</v>
      </c>
    </row>
    <row r="3206" spans="1:14" x14ac:dyDescent="0.3">
      <c r="A3206">
        <v>3208</v>
      </c>
      <c r="B3206" s="1">
        <v>38524</v>
      </c>
      <c r="C3206">
        <v>3169</v>
      </c>
      <c r="D3206" t="s">
        <v>1182</v>
      </c>
      <c r="E3206" t="s">
        <v>27</v>
      </c>
      <c r="F3206">
        <v>229</v>
      </c>
      <c r="G3206" t="s">
        <v>1409</v>
      </c>
      <c r="H3206" s="1">
        <v>38527</v>
      </c>
      <c r="I3206">
        <v>2</v>
      </c>
      <c r="J3206">
        <f t="shared" si="100"/>
        <v>0</v>
      </c>
      <c r="K3206">
        <f t="shared" si="101"/>
        <v>1</v>
      </c>
      <c r="L3206" t="s">
        <v>1</v>
      </c>
      <c r="M3206">
        <v>1</v>
      </c>
      <c r="N3206" t="s">
        <v>1589</v>
      </c>
    </row>
    <row r="3207" spans="1:14" x14ac:dyDescent="0.3">
      <c r="A3207">
        <v>3209</v>
      </c>
      <c r="B3207" s="1">
        <v>38524</v>
      </c>
      <c r="C3207">
        <v>287</v>
      </c>
      <c r="D3207" t="s">
        <v>310</v>
      </c>
      <c r="E3207" t="s">
        <v>17</v>
      </c>
      <c r="F3207">
        <v>307</v>
      </c>
      <c r="G3207" t="s">
        <v>668</v>
      </c>
      <c r="H3207" s="1">
        <v>38525</v>
      </c>
      <c r="I3207">
        <v>2</v>
      </c>
      <c r="J3207">
        <f t="shared" si="100"/>
        <v>0</v>
      </c>
      <c r="K3207">
        <f t="shared" si="101"/>
        <v>1</v>
      </c>
      <c r="L3207" t="s">
        <v>1</v>
      </c>
      <c r="M3207">
        <v>1</v>
      </c>
      <c r="N3207" t="s">
        <v>1589</v>
      </c>
    </row>
    <row r="3208" spans="1:14" x14ac:dyDescent="0.3">
      <c r="A3208">
        <v>3210</v>
      </c>
      <c r="B3208" s="1">
        <v>38524</v>
      </c>
      <c r="C3208">
        <v>467</v>
      </c>
      <c r="D3208" t="s">
        <v>183</v>
      </c>
      <c r="E3208" t="s">
        <v>38</v>
      </c>
      <c r="F3208">
        <v>75</v>
      </c>
      <c r="G3208" t="s">
        <v>353</v>
      </c>
      <c r="H3208" s="1">
        <v>38526</v>
      </c>
      <c r="I3208">
        <v>2</v>
      </c>
      <c r="J3208">
        <f t="shared" si="100"/>
        <v>0</v>
      </c>
      <c r="K3208">
        <f t="shared" si="101"/>
        <v>1</v>
      </c>
      <c r="L3208" t="s">
        <v>1</v>
      </c>
      <c r="M3208">
        <v>1</v>
      </c>
      <c r="N3208" t="s">
        <v>1589</v>
      </c>
    </row>
    <row r="3209" spans="1:14" x14ac:dyDescent="0.3">
      <c r="A3209">
        <v>3211</v>
      </c>
      <c r="B3209" s="1">
        <v>38524</v>
      </c>
      <c r="C3209">
        <v>1150</v>
      </c>
      <c r="D3209" t="s">
        <v>677</v>
      </c>
      <c r="E3209" t="s">
        <v>107</v>
      </c>
      <c r="F3209">
        <v>415</v>
      </c>
      <c r="G3209" t="s">
        <v>907</v>
      </c>
      <c r="H3209" s="1">
        <v>38526</v>
      </c>
      <c r="I3209">
        <v>1</v>
      </c>
      <c r="J3209">
        <f t="shared" si="100"/>
        <v>1</v>
      </c>
      <c r="K3209">
        <f t="shared" si="101"/>
        <v>0</v>
      </c>
      <c r="L3209" t="s">
        <v>1</v>
      </c>
      <c r="M3209">
        <v>1</v>
      </c>
      <c r="N3209" t="s">
        <v>1589</v>
      </c>
    </row>
    <row r="3210" spans="1:14" x14ac:dyDescent="0.3">
      <c r="A3210">
        <v>3212</v>
      </c>
      <c r="B3210" s="1">
        <v>38524</v>
      </c>
      <c r="C3210">
        <v>4178</v>
      </c>
      <c r="D3210" t="s">
        <v>739</v>
      </c>
      <c r="E3210" t="s">
        <v>30</v>
      </c>
      <c r="F3210">
        <v>21</v>
      </c>
      <c r="G3210" t="s">
        <v>474</v>
      </c>
      <c r="H3210" s="1">
        <v>38533</v>
      </c>
      <c r="I3210">
        <v>2</v>
      </c>
      <c r="J3210">
        <f t="shared" si="100"/>
        <v>0</v>
      </c>
      <c r="K3210">
        <f t="shared" si="101"/>
        <v>1</v>
      </c>
      <c r="L3210" t="s">
        <v>1</v>
      </c>
      <c r="M3210">
        <v>1</v>
      </c>
      <c r="N3210" t="s">
        <v>1589</v>
      </c>
    </row>
    <row r="3211" spans="1:14" x14ac:dyDescent="0.3">
      <c r="A3211">
        <v>3213</v>
      </c>
      <c r="B3211" s="1">
        <v>38524</v>
      </c>
      <c r="C3211">
        <v>3832</v>
      </c>
      <c r="D3211" t="s">
        <v>81</v>
      </c>
      <c r="E3211" t="s">
        <v>55</v>
      </c>
      <c r="F3211">
        <v>534</v>
      </c>
      <c r="G3211" t="s">
        <v>530</v>
      </c>
      <c r="H3211" s="1">
        <v>38530</v>
      </c>
      <c r="I3211">
        <v>2</v>
      </c>
      <c r="J3211">
        <f t="shared" si="100"/>
        <v>0</v>
      </c>
      <c r="K3211">
        <f t="shared" si="101"/>
        <v>1</v>
      </c>
      <c r="L3211" t="s">
        <v>1</v>
      </c>
      <c r="M3211">
        <v>1</v>
      </c>
      <c r="N3211" t="s">
        <v>1589</v>
      </c>
    </row>
    <row r="3212" spans="1:14" x14ac:dyDescent="0.3">
      <c r="A3212">
        <v>3214</v>
      </c>
      <c r="B3212" s="1">
        <v>38524</v>
      </c>
      <c r="C3212">
        <v>776</v>
      </c>
      <c r="D3212" t="s">
        <v>199</v>
      </c>
      <c r="E3212" t="s">
        <v>38</v>
      </c>
      <c r="F3212">
        <v>142</v>
      </c>
      <c r="G3212" t="s">
        <v>36</v>
      </c>
      <c r="H3212" s="1">
        <v>38526</v>
      </c>
      <c r="I3212">
        <v>2</v>
      </c>
      <c r="J3212">
        <f t="shared" si="100"/>
        <v>0</v>
      </c>
      <c r="K3212">
        <f t="shared" si="101"/>
        <v>1</v>
      </c>
      <c r="L3212" t="s">
        <v>1</v>
      </c>
      <c r="M3212">
        <v>1</v>
      </c>
      <c r="N3212" t="s">
        <v>1589</v>
      </c>
    </row>
    <row r="3213" spans="1:14" x14ac:dyDescent="0.3">
      <c r="A3213">
        <v>3215</v>
      </c>
      <c r="B3213" s="1">
        <v>38524</v>
      </c>
      <c r="C3213">
        <v>4140</v>
      </c>
      <c r="D3213" t="s">
        <v>1110</v>
      </c>
      <c r="E3213" t="s">
        <v>120</v>
      </c>
      <c r="F3213">
        <v>279</v>
      </c>
      <c r="G3213" t="s">
        <v>1122</v>
      </c>
      <c r="H3213" s="1">
        <v>38529</v>
      </c>
      <c r="I3213">
        <v>1</v>
      </c>
      <c r="J3213">
        <f t="shared" si="100"/>
        <v>1</v>
      </c>
      <c r="K3213">
        <f t="shared" si="101"/>
        <v>0</v>
      </c>
      <c r="L3213" t="s">
        <v>1</v>
      </c>
      <c r="M3213">
        <v>1</v>
      </c>
      <c r="N3213" t="s">
        <v>1589</v>
      </c>
    </row>
    <row r="3214" spans="1:14" x14ac:dyDescent="0.3">
      <c r="A3214">
        <v>3216</v>
      </c>
      <c r="B3214" s="1">
        <v>38524</v>
      </c>
      <c r="C3214">
        <v>719</v>
      </c>
      <c r="D3214" t="s">
        <v>699</v>
      </c>
      <c r="E3214" t="s">
        <v>11</v>
      </c>
      <c r="F3214">
        <v>534</v>
      </c>
      <c r="G3214" t="s">
        <v>530</v>
      </c>
      <c r="H3214" s="1">
        <v>38532</v>
      </c>
      <c r="I3214">
        <v>2</v>
      </c>
      <c r="J3214">
        <f t="shared" si="100"/>
        <v>0</v>
      </c>
      <c r="K3214">
        <f t="shared" si="101"/>
        <v>1</v>
      </c>
      <c r="L3214" t="s">
        <v>1</v>
      </c>
      <c r="M3214">
        <v>1</v>
      </c>
      <c r="N3214" t="s">
        <v>1589</v>
      </c>
    </row>
    <row r="3215" spans="1:14" x14ac:dyDescent="0.3">
      <c r="A3215">
        <v>3217</v>
      </c>
      <c r="B3215" s="1">
        <v>38524</v>
      </c>
      <c r="C3215">
        <v>1027</v>
      </c>
      <c r="D3215" t="s">
        <v>911</v>
      </c>
      <c r="E3215" t="s">
        <v>33</v>
      </c>
      <c r="F3215">
        <v>463</v>
      </c>
      <c r="G3215" t="s">
        <v>818</v>
      </c>
      <c r="H3215" s="1">
        <v>38528</v>
      </c>
      <c r="I3215">
        <v>2</v>
      </c>
      <c r="J3215">
        <f t="shared" si="100"/>
        <v>0</v>
      </c>
      <c r="K3215">
        <f t="shared" si="101"/>
        <v>1</v>
      </c>
      <c r="L3215" t="s">
        <v>1</v>
      </c>
      <c r="M3215">
        <v>1</v>
      </c>
      <c r="N3215" t="s">
        <v>1589</v>
      </c>
    </row>
    <row r="3216" spans="1:14" x14ac:dyDescent="0.3">
      <c r="A3216">
        <v>3218</v>
      </c>
      <c r="B3216" s="1">
        <v>38524</v>
      </c>
      <c r="C3216">
        <v>1828</v>
      </c>
      <c r="D3216" t="s">
        <v>184</v>
      </c>
      <c r="E3216" t="s">
        <v>55</v>
      </c>
      <c r="F3216">
        <v>117</v>
      </c>
      <c r="G3216" t="s">
        <v>935</v>
      </c>
      <c r="H3216" s="1">
        <v>38526</v>
      </c>
      <c r="I3216">
        <v>1</v>
      </c>
      <c r="J3216">
        <f t="shared" si="100"/>
        <v>1</v>
      </c>
      <c r="K3216">
        <f t="shared" si="101"/>
        <v>0</v>
      </c>
      <c r="L3216" t="s">
        <v>1</v>
      </c>
      <c r="M3216">
        <v>1</v>
      </c>
      <c r="N3216" t="s">
        <v>1589</v>
      </c>
    </row>
    <row r="3217" spans="1:14" x14ac:dyDescent="0.3">
      <c r="A3217">
        <v>3219</v>
      </c>
      <c r="B3217" s="1">
        <v>38524</v>
      </c>
      <c r="C3217">
        <v>3024</v>
      </c>
      <c r="D3217" t="s">
        <v>553</v>
      </c>
      <c r="E3217" t="s">
        <v>71</v>
      </c>
      <c r="F3217">
        <v>129</v>
      </c>
      <c r="G3217" t="s">
        <v>1346</v>
      </c>
      <c r="H3217" s="1">
        <v>38531</v>
      </c>
      <c r="I3217">
        <v>2</v>
      </c>
      <c r="J3217">
        <f t="shared" si="100"/>
        <v>0</v>
      </c>
      <c r="K3217">
        <f t="shared" si="101"/>
        <v>1</v>
      </c>
      <c r="L3217" t="s">
        <v>1</v>
      </c>
      <c r="M3217">
        <v>1</v>
      </c>
      <c r="N3217" t="s">
        <v>1589</v>
      </c>
    </row>
    <row r="3218" spans="1:14" x14ac:dyDescent="0.3">
      <c r="A3218">
        <v>3220</v>
      </c>
      <c r="B3218" s="1">
        <v>38524</v>
      </c>
      <c r="C3218">
        <v>1880</v>
      </c>
      <c r="D3218" t="s">
        <v>1496</v>
      </c>
      <c r="E3218" t="s">
        <v>14</v>
      </c>
      <c r="F3218">
        <v>574</v>
      </c>
      <c r="G3218" t="s">
        <v>690</v>
      </c>
      <c r="H3218" s="1">
        <v>38529</v>
      </c>
      <c r="I3218">
        <v>2</v>
      </c>
      <c r="J3218">
        <f t="shared" si="100"/>
        <v>0</v>
      </c>
      <c r="K3218">
        <f t="shared" si="101"/>
        <v>1</v>
      </c>
      <c r="L3218" t="s">
        <v>1</v>
      </c>
      <c r="M3218">
        <v>1</v>
      </c>
      <c r="N3218" t="s">
        <v>1589</v>
      </c>
    </row>
    <row r="3219" spans="1:14" x14ac:dyDescent="0.3">
      <c r="A3219">
        <v>3221</v>
      </c>
      <c r="B3219" s="1">
        <v>38524</v>
      </c>
      <c r="C3219">
        <v>245</v>
      </c>
      <c r="D3219" t="s">
        <v>953</v>
      </c>
      <c r="E3219" t="s">
        <v>55</v>
      </c>
      <c r="F3219">
        <v>454</v>
      </c>
      <c r="G3219" t="s">
        <v>961</v>
      </c>
      <c r="H3219" s="1">
        <v>38528</v>
      </c>
      <c r="I3219">
        <v>1</v>
      </c>
      <c r="J3219">
        <f t="shared" si="100"/>
        <v>1</v>
      </c>
      <c r="K3219">
        <f t="shared" si="101"/>
        <v>0</v>
      </c>
      <c r="L3219" t="s">
        <v>1</v>
      </c>
      <c r="M3219">
        <v>1</v>
      </c>
      <c r="N3219" t="s">
        <v>1589</v>
      </c>
    </row>
    <row r="3220" spans="1:14" x14ac:dyDescent="0.3">
      <c r="A3220">
        <v>3222</v>
      </c>
      <c r="B3220" s="1">
        <v>38524</v>
      </c>
      <c r="C3220">
        <v>4023</v>
      </c>
      <c r="D3220" t="s">
        <v>1503</v>
      </c>
      <c r="E3220" t="s">
        <v>17</v>
      </c>
      <c r="F3220">
        <v>501</v>
      </c>
      <c r="G3220" t="s">
        <v>753</v>
      </c>
      <c r="H3220" s="1">
        <v>38530</v>
      </c>
      <c r="I3220">
        <v>2</v>
      </c>
      <c r="J3220">
        <f t="shared" si="100"/>
        <v>0</v>
      </c>
      <c r="K3220">
        <f t="shared" si="101"/>
        <v>1</v>
      </c>
      <c r="L3220" t="s">
        <v>1</v>
      </c>
      <c r="M3220">
        <v>1</v>
      </c>
      <c r="N3220" t="s">
        <v>1589</v>
      </c>
    </row>
    <row r="3221" spans="1:14" x14ac:dyDescent="0.3">
      <c r="A3221">
        <v>3223</v>
      </c>
      <c r="B3221" s="1">
        <v>38524</v>
      </c>
      <c r="C3221">
        <v>1033</v>
      </c>
      <c r="D3221" t="s">
        <v>1504</v>
      </c>
      <c r="E3221" t="s">
        <v>41</v>
      </c>
      <c r="F3221">
        <v>299</v>
      </c>
      <c r="G3221" t="s">
        <v>575</v>
      </c>
      <c r="H3221" s="1">
        <v>38525</v>
      </c>
      <c r="I3221">
        <v>2</v>
      </c>
      <c r="J3221">
        <f t="shared" si="100"/>
        <v>0</v>
      </c>
      <c r="K3221">
        <f t="shared" si="101"/>
        <v>1</v>
      </c>
      <c r="L3221" t="s">
        <v>1</v>
      </c>
      <c r="M3221">
        <v>1</v>
      </c>
      <c r="N3221" t="s">
        <v>1589</v>
      </c>
    </row>
    <row r="3222" spans="1:14" x14ac:dyDescent="0.3">
      <c r="A3222">
        <v>3224</v>
      </c>
      <c r="B3222" s="1">
        <v>38524</v>
      </c>
      <c r="C3222">
        <v>3318</v>
      </c>
      <c r="D3222" t="s">
        <v>110</v>
      </c>
      <c r="E3222" t="s">
        <v>111</v>
      </c>
      <c r="F3222">
        <v>173</v>
      </c>
      <c r="G3222" t="s">
        <v>837</v>
      </c>
      <c r="H3222" s="1">
        <v>38526</v>
      </c>
      <c r="I3222">
        <v>1</v>
      </c>
      <c r="J3222">
        <f t="shared" si="100"/>
        <v>1</v>
      </c>
      <c r="K3222">
        <f t="shared" si="101"/>
        <v>0</v>
      </c>
      <c r="L3222" t="s">
        <v>1</v>
      </c>
      <c r="M3222">
        <v>1</v>
      </c>
      <c r="N3222" t="s">
        <v>1589</v>
      </c>
    </row>
    <row r="3223" spans="1:14" x14ac:dyDescent="0.3">
      <c r="A3223">
        <v>3225</v>
      </c>
      <c r="B3223" s="1">
        <v>38524</v>
      </c>
      <c r="C3223">
        <v>1003</v>
      </c>
      <c r="D3223" t="s">
        <v>1505</v>
      </c>
      <c r="E3223" t="s">
        <v>33</v>
      </c>
      <c r="F3223">
        <v>448</v>
      </c>
      <c r="G3223" t="s">
        <v>522</v>
      </c>
      <c r="H3223" s="1">
        <v>38530</v>
      </c>
      <c r="I3223">
        <v>2</v>
      </c>
      <c r="J3223">
        <f t="shared" si="100"/>
        <v>0</v>
      </c>
      <c r="K3223">
        <f t="shared" si="101"/>
        <v>1</v>
      </c>
      <c r="L3223" t="s">
        <v>1</v>
      </c>
      <c r="M3223">
        <v>1</v>
      </c>
      <c r="N3223" t="s">
        <v>1589</v>
      </c>
    </row>
    <row r="3224" spans="1:14" x14ac:dyDescent="0.3">
      <c r="A3224">
        <v>3226</v>
      </c>
      <c r="B3224" s="1">
        <v>38524</v>
      </c>
      <c r="C3224">
        <v>4079</v>
      </c>
      <c r="D3224" t="s">
        <v>1068</v>
      </c>
      <c r="E3224" t="s">
        <v>14</v>
      </c>
      <c r="F3224">
        <v>576</v>
      </c>
      <c r="G3224" t="s">
        <v>976</v>
      </c>
      <c r="H3224" s="1">
        <v>38529</v>
      </c>
      <c r="I3224">
        <v>2</v>
      </c>
      <c r="J3224">
        <f t="shared" si="100"/>
        <v>0</v>
      </c>
      <c r="K3224">
        <f t="shared" si="101"/>
        <v>1</v>
      </c>
      <c r="L3224" t="s">
        <v>1</v>
      </c>
      <c r="M3224">
        <v>1</v>
      </c>
      <c r="N3224" t="s">
        <v>1589</v>
      </c>
    </row>
    <row r="3225" spans="1:14" x14ac:dyDescent="0.3">
      <c r="A3225">
        <v>3227</v>
      </c>
      <c r="B3225" s="1">
        <v>38524</v>
      </c>
      <c r="C3225">
        <v>1156</v>
      </c>
      <c r="D3225" t="s">
        <v>608</v>
      </c>
      <c r="E3225" t="s">
        <v>11</v>
      </c>
      <c r="F3225">
        <v>568</v>
      </c>
      <c r="G3225" t="s">
        <v>1336</v>
      </c>
      <c r="H3225" s="1">
        <v>38530</v>
      </c>
      <c r="I3225">
        <v>1</v>
      </c>
      <c r="J3225">
        <f t="shared" si="100"/>
        <v>1</v>
      </c>
      <c r="K3225">
        <f t="shared" si="101"/>
        <v>0</v>
      </c>
      <c r="L3225" t="s">
        <v>1</v>
      </c>
      <c r="M3225">
        <v>1</v>
      </c>
      <c r="N3225" t="s">
        <v>1589</v>
      </c>
    </row>
    <row r="3226" spans="1:14" x14ac:dyDescent="0.3">
      <c r="A3226">
        <v>3228</v>
      </c>
      <c r="B3226" s="1">
        <v>38524</v>
      </c>
      <c r="C3226">
        <v>2489</v>
      </c>
      <c r="D3226" t="s">
        <v>508</v>
      </c>
      <c r="E3226" t="s">
        <v>30</v>
      </c>
      <c r="F3226">
        <v>535</v>
      </c>
      <c r="G3226" t="s">
        <v>92</v>
      </c>
      <c r="H3226" s="1">
        <v>38532</v>
      </c>
      <c r="I3226">
        <v>2</v>
      </c>
      <c r="J3226">
        <f t="shared" si="100"/>
        <v>0</v>
      </c>
      <c r="K3226">
        <f t="shared" si="101"/>
        <v>1</v>
      </c>
      <c r="L3226" t="s">
        <v>1</v>
      </c>
      <c r="M3226">
        <v>1</v>
      </c>
      <c r="N3226" t="s">
        <v>1589</v>
      </c>
    </row>
    <row r="3227" spans="1:14" x14ac:dyDescent="0.3">
      <c r="A3227">
        <v>3229</v>
      </c>
      <c r="B3227" s="1">
        <v>38524</v>
      </c>
      <c r="C3227">
        <v>2301</v>
      </c>
      <c r="D3227" t="s">
        <v>276</v>
      </c>
      <c r="E3227" t="s">
        <v>30</v>
      </c>
      <c r="F3227">
        <v>81</v>
      </c>
      <c r="G3227" t="s">
        <v>514</v>
      </c>
      <c r="H3227" s="1">
        <v>38529</v>
      </c>
      <c r="I3227">
        <v>1</v>
      </c>
      <c r="J3227">
        <f t="shared" si="100"/>
        <v>1</v>
      </c>
      <c r="K3227">
        <f t="shared" si="101"/>
        <v>0</v>
      </c>
      <c r="L3227" t="s">
        <v>1</v>
      </c>
      <c r="M3227">
        <v>1</v>
      </c>
      <c r="N3227" t="s">
        <v>1589</v>
      </c>
    </row>
    <row r="3228" spans="1:14" x14ac:dyDescent="0.3">
      <c r="A3228">
        <v>3230</v>
      </c>
      <c r="B3228" s="1">
        <v>38524</v>
      </c>
      <c r="C3228">
        <v>215</v>
      </c>
      <c r="D3228" t="s">
        <v>256</v>
      </c>
      <c r="E3228" t="s">
        <v>14</v>
      </c>
      <c r="F3228">
        <v>83</v>
      </c>
      <c r="G3228" t="s">
        <v>420</v>
      </c>
      <c r="H3228" s="1">
        <v>38525</v>
      </c>
      <c r="I3228">
        <v>2</v>
      </c>
      <c r="J3228">
        <f t="shared" si="100"/>
        <v>0</v>
      </c>
      <c r="K3228">
        <f t="shared" si="101"/>
        <v>1</v>
      </c>
      <c r="L3228" t="s">
        <v>1</v>
      </c>
      <c r="M3228">
        <v>1</v>
      </c>
      <c r="N3228" t="s">
        <v>1589</v>
      </c>
    </row>
    <row r="3229" spans="1:14" x14ac:dyDescent="0.3">
      <c r="A3229">
        <v>3231</v>
      </c>
      <c r="B3229" s="1">
        <v>38524</v>
      </c>
      <c r="C3229">
        <v>237</v>
      </c>
      <c r="D3229" t="s">
        <v>152</v>
      </c>
      <c r="E3229" t="s">
        <v>11</v>
      </c>
      <c r="F3229">
        <v>28</v>
      </c>
      <c r="G3229" t="s">
        <v>644</v>
      </c>
      <c r="H3229" s="1">
        <v>38526</v>
      </c>
      <c r="I3229">
        <v>2</v>
      </c>
      <c r="J3229">
        <f t="shared" si="100"/>
        <v>0</v>
      </c>
      <c r="K3229">
        <f t="shared" si="101"/>
        <v>1</v>
      </c>
      <c r="L3229" t="s">
        <v>1</v>
      </c>
      <c r="M3229">
        <v>1</v>
      </c>
      <c r="N3229" t="s">
        <v>1589</v>
      </c>
    </row>
    <row r="3230" spans="1:14" x14ac:dyDescent="0.3">
      <c r="A3230">
        <v>3232</v>
      </c>
      <c r="B3230" s="1">
        <v>38524</v>
      </c>
      <c r="C3230">
        <v>1972</v>
      </c>
      <c r="D3230" t="s">
        <v>1506</v>
      </c>
      <c r="E3230" t="s">
        <v>27</v>
      </c>
      <c r="F3230">
        <v>555</v>
      </c>
      <c r="G3230" t="s">
        <v>1507</v>
      </c>
      <c r="H3230" s="1">
        <v>38532</v>
      </c>
      <c r="I3230">
        <v>1</v>
      </c>
      <c r="J3230">
        <f t="shared" si="100"/>
        <v>1</v>
      </c>
      <c r="K3230">
        <f t="shared" si="101"/>
        <v>0</v>
      </c>
      <c r="L3230" t="s">
        <v>1</v>
      </c>
      <c r="M3230">
        <v>1</v>
      </c>
      <c r="N3230" t="s">
        <v>1589</v>
      </c>
    </row>
    <row r="3231" spans="1:14" x14ac:dyDescent="0.3">
      <c r="A3231">
        <v>3233</v>
      </c>
      <c r="B3231" s="1">
        <v>38524</v>
      </c>
      <c r="C3231">
        <v>3542</v>
      </c>
      <c r="D3231" t="s">
        <v>1401</v>
      </c>
      <c r="E3231" t="s">
        <v>22</v>
      </c>
      <c r="F3231">
        <v>353</v>
      </c>
      <c r="G3231" t="s">
        <v>1204</v>
      </c>
      <c r="H3231" s="1">
        <v>38531</v>
      </c>
      <c r="I3231">
        <v>2</v>
      </c>
      <c r="J3231">
        <f t="shared" si="100"/>
        <v>0</v>
      </c>
      <c r="K3231">
        <f t="shared" si="101"/>
        <v>1</v>
      </c>
      <c r="L3231" t="s">
        <v>1</v>
      </c>
      <c r="M3231">
        <v>1</v>
      </c>
      <c r="N3231" t="s">
        <v>1589</v>
      </c>
    </row>
    <row r="3232" spans="1:14" x14ac:dyDescent="0.3">
      <c r="A3232">
        <v>3234</v>
      </c>
      <c r="B3232" s="1">
        <v>38524</v>
      </c>
      <c r="C3232">
        <v>3252</v>
      </c>
      <c r="D3232" t="s">
        <v>861</v>
      </c>
      <c r="E3232" t="s">
        <v>41</v>
      </c>
      <c r="F3232">
        <v>459</v>
      </c>
      <c r="G3232" t="s">
        <v>12</v>
      </c>
      <c r="H3232" s="1">
        <v>38532</v>
      </c>
      <c r="I3232">
        <v>1</v>
      </c>
      <c r="J3232">
        <f t="shared" si="100"/>
        <v>1</v>
      </c>
      <c r="K3232">
        <f t="shared" si="101"/>
        <v>0</v>
      </c>
      <c r="L3232" t="s">
        <v>1</v>
      </c>
      <c r="M3232">
        <v>1</v>
      </c>
      <c r="N3232" t="s">
        <v>1589</v>
      </c>
    </row>
    <row r="3233" spans="1:14" x14ac:dyDescent="0.3">
      <c r="A3233">
        <v>3235</v>
      </c>
      <c r="B3233" s="1">
        <v>38524</v>
      </c>
      <c r="C3233">
        <v>212</v>
      </c>
      <c r="D3233" t="s">
        <v>256</v>
      </c>
      <c r="E3233" t="s">
        <v>14</v>
      </c>
      <c r="F3233">
        <v>49</v>
      </c>
      <c r="G3233" t="s">
        <v>207</v>
      </c>
      <c r="H3233" s="1">
        <v>38525</v>
      </c>
      <c r="I3233">
        <v>1</v>
      </c>
      <c r="J3233">
        <f t="shared" si="100"/>
        <v>1</v>
      </c>
      <c r="K3233">
        <f t="shared" si="101"/>
        <v>0</v>
      </c>
      <c r="L3233" t="s">
        <v>1</v>
      </c>
      <c r="M3233">
        <v>1</v>
      </c>
      <c r="N3233" t="s">
        <v>1589</v>
      </c>
    </row>
    <row r="3234" spans="1:14" x14ac:dyDescent="0.3">
      <c r="A3234">
        <v>3236</v>
      </c>
      <c r="B3234" s="1">
        <v>38524</v>
      </c>
      <c r="C3234">
        <v>1492</v>
      </c>
      <c r="D3234" t="s">
        <v>823</v>
      </c>
      <c r="E3234" t="s">
        <v>71</v>
      </c>
      <c r="F3234">
        <v>550</v>
      </c>
      <c r="G3234" t="s">
        <v>1094</v>
      </c>
      <c r="H3234" s="1">
        <v>38532</v>
      </c>
      <c r="I3234">
        <v>2</v>
      </c>
      <c r="J3234">
        <f t="shared" si="100"/>
        <v>0</v>
      </c>
      <c r="K3234">
        <f t="shared" si="101"/>
        <v>1</v>
      </c>
      <c r="L3234" t="s">
        <v>1</v>
      </c>
      <c r="M3234">
        <v>1</v>
      </c>
      <c r="N3234" t="s">
        <v>1589</v>
      </c>
    </row>
    <row r="3235" spans="1:14" x14ac:dyDescent="0.3">
      <c r="A3235">
        <v>3237</v>
      </c>
      <c r="B3235" s="1">
        <v>38524</v>
      </c>
      <c r="C3235">
        <v>4399</v>
      </c>
      <c r="D3235" t="s">
        <v>356</v>
      </c>
      <c r="E3235" t="s">
        <v>30</v>
      </c>
      <c r="F3235">
        <v>466</v>
      </c>
      <c r="G3235" t="s">
        <v>1205</v>
      </c>
      <c r="H3235" s="1">
        <v>38530</v>
      </c>
      <c r="I3235">
        <v>2</v>
      </c>
      <c r="J3235">
        <f t="shared" si="100"/>
        <v>0</v>
      </c>
      <c r="K3235">
        <f t="shared" si="101"/>
        <v>1</v>
      </c>
      <c r="L3235" t="s">
        <v>1</v>
      </c>
      <c r="M3235">
        <v>1</v>
      </c>
      <c r="N3235" t="s">
        <v>1589</v>
      </c>
    </row>
    <row r="3236" spans="1:14" x14ac:dyDescent="0.3">
      <c r="A3236">
        <v>3238</v>
      </c>
      <c r="B3236" s="1">
        <v>38524</v>
      </c>
      <c r="C3236">
        <v>2732</v>
      </c>
      <c r="D3236" t="s">
        <v>1229</v>
      </c>
      <c r="E3236" t="s">
        <v>107</v>
      </c>
      <c r="F3236">
        <v>77</v>
      </c>
      <c r="G3236" t="s">
        <v>554</v>
      </c>
      <c r="H3236" s="1">
        <v>38526</v>
      </c>
      <c r="I3236">
        <v>1</v>
      </c>
      <c r="J3236">
        <f t="shared" si="100"/>
        <v>1</v>
      </c>
      <c r="K3236">
        <f t="shared" si="101"/>
        <v>0</v>
      </c>
      <c r="L3236" t="s">
        <v>1</v>
      </c>
      <c r="M3236">
        <v>1</v>
      </c>
      <c r="N3236" t="s">
        <v>1589</v>
      </c>
    </row>
    <row r="3237" spans="1:14" x14ac:dyDescent="0.3">
      <c r="A3237">
        <v>3239</v>
      </c>
      <c r="B3237" s="1">
        <v>38524</v>
      </c>
      <c r="C3237">
        <v>3402</v>
      </c>
      <c r="D3237" t="s">
        <v>1151</v>
      </c>
      <c r="E3237" t="s">
        <v>96</v>
      </c>
      <c r="F3237">
        <v>328</v>
      </c>
      <c r="G3237" t="s">
        <v>1054</v>
      </c>
      <c r="H3237" s="1">
        <v>38525</v>
      </c>
      <c r="I3237">
        <v>2</v>
      </c>
      <c r="J3237">
        <f t="shared" si="100"/>
        <v>0</v>
      </c>
      <c r="K3237">
        <f t="shared" si="101"/>
        <v>1</v>
      </c>
      <c r="L3237" t="s">
        <v>1</v>
      </c>
      <c r="M3237">
        <v>1</v>
      </c>
      <c r="N3237" t="s">
        <v>1589</v>
      </c>
    </row>
    <row r="3238" spans="1:14" x14ac:dyDescent="0.3">
      <c r="A3238">
        <v>3240</v>
      </c>
      <c r="B3238" s="1">
        <v>38524</v>
      </c>
      <c r="C3238">
        <v>2938</v>
      </c>
      <c r="D3238" t="s">
        <v>836</v>
      </c>
      <c r="E3238" t="s">
        <v>38</v>
      </c>
      <c r="F3238">
        <v>405</v>
      </c>
      <c r="G3238" t="s">
        <v>251</v>
      </c>
      <c r="H3238" s="1">
        <v>38533</v>
      </c>
      <c r="I3238">
        <v>2</v>
      </c>
      <c r="J3238">
        <f t="shared" si="100"/>
        <v>0</v>
      </c>
      <c r="K3238">
        <f t="shared" si="101"/>
        <v>1</v>
      </c>
      <c r="L3238" t="s">
        <v>1</v>
      </c>
      <c r="M3238">
        <v>1</v>
      </c>
      <c r="N3238" t="s">
        <v>1589</v>
      </c>
    </row>
    <row r="3239" spans="1:14" x14ac:dyDescent="0.3">
      <c r="A3239">
        <v>3241</v>
      </c>
      <c r="B3239" s="1">
        <v>38524</v>
      </c>
      <c r="C3239">
        <v>1442</v>
      </c>
      <c r="D3239" t="s">
        <v>1107</v>
      </c>
      <c r="E3239" t="s">
        <v>41</v>
      </c>
      <c r="F3239">
        <v>499</v>
      </c>
      <c r="G3239" t="s">
        <v>194</v>
      </c>
      <c r="H3239" s="1">
        <v>38529</v>
      </c>
      <c r="I3239">
        <v>2</v>
      </c>
      <c r="J3239">
        <f t="shared" si="100"/>
        <v>0</v>
      </c>
      <c r="K3239">
        <f t="shared" si="101"/>
        <v>1</v>
      </c>
      <c r="L3239" t="s">
        <v>1</v>
      </c>
      <c r="M3239">
        <v>1</v>
      </c>
      <c r="N3239" t="s">
        <v>1589</v>
      </c>
    </row>
    <row r="3240" spans="1:14" x14ac:dyDescent="0.3">
      <c r="A3240">
        <v>3242</v>
      </c>
      <c r="B3240" s="1">
        <v>38524</v>
      </c>
      <c r="C3240">
        <v>1421</v>
      </c>
      <c r="D3240" t="s">
        <v>1508</v>
      </c>
      <c r="E3240" t="s">
        <v>30</v>
      </c>
      <c r="F3240">
        <v>562</v>
      </c>
      <c r="G3240" t="s">
        <v>999</v>
      </c>
      <c r="H3240" s="1">
        <v>38532</v>
      </c>
      <c r="I3240">
        <v>2</v>
      </c>
      <c r="J3240">
        <f t="shared" si="100"/>
        <v>0</v>
      </c>
      <c r="K3240">
        <f t="shared" si="101"/>
        <v>1</v>
      </c>
      <c r="L3240" t="s">
        <v>1</v>
      </c>
      <c r="M3240">
        <v>1</v>
      </c>
      <c r="N3240" t="s">
        <v>1589</v>
      </c>
    </row>
    <row r="3241" spans="1:14" x14ac:dyDescent="0.3">
      <c r="A3241">
        <v>3243</v>
      </c>
      <c r="B3241" s="1">
        <v>38524</v>
      </c>
      <c r="C3241">
        <v>2556</v>
      </c>
      <c r="D3241" t="s">
        <v>936</v>
      </c>
      <c r="E3241" t="s">
        <v>96</v>
      </c>
      <c r="F3241">
        <v>426</v>
      </c>
      <c r="G3241" t="s">
        <v>863</v>
      </c>
      <c r="H3241" s="1">
        <v>38528</v>
      </c>
      <c r="I3241">
        <v>1</v>
      </c>
      <c r="J3241">
        <f t="shared" si="100"/>
        <v>1</v>
      </c>
      <c r="K3241">
        <f t="shared" si="101"/>
        <v>0</v>
      </c>
      <c r="L3241" t="s">
        <v>1</v>
      </c>
      <c r="M3241">
        <v>1</v>
      </c>
      <c r="N3241" t="s">
        <v>1589</v>
      </c>
    </row>
    <row r="3242" spans="1:14" x14ac:dyDescent="0.3">
      <c r="A3242">
        <v>3244</v>
      </c>
      <c r="B3242" s="1">
        <v>38524</v>
      </c>
      <c r="C3242">
        <v>291</v>
      </c>
      <c r="D3242" t="s">
        <v>1509</v>
      </c>
      <c r="E3242" t="s">
        <v>14</v>
      </c>
      <c r="F3242">
        <v>53</v>
      </c>
      <c r="G3242" t="s">
        <v>192</v>
      </c>
      <c r="H3242" s="1">
        <v>38527</v>
      </c>
      <c r="I3242">
        <v>2</v>
      </c>
      <c r="J3242">
        <f t="shared" si="100"/>
        <v>0</v>
      </c>
      <c r="K3242">
        <f t="shared" si="101"/>
        <v>1</v>
      </c>
      <c r="L3242" t="s">
        <v>1</v>
      </c>
      <c r="M3242">
        <v>1</v>
      </c>
      <c r="N3242" t="s">
        <v>1589</v>
      </c>
    </row>
    <row r="3243" spans="1:14" x14ac:dyDescent="0.3">
      <c r="A3243">
        <v>3245</v>
      </c>
      <c r="B3243" s="1">
        <v>38524</v>
      </c>
      <c r="C3243">
        <v>2057</v>
      </c>
      <c r="D3243" t="s">
        <v>601</v>
      </c>
      <c r="E3243" t="s">
        <v>96</v>
      </c>
      <c r="F3243">
        <v>358</v>
      </c>
      <c r="G3243" t="s">
        <v>1049</v>
      </c>
      <c r="H3243" s="1">
        <v>38528</v>
      </c>
      <c r="I3243">
        <v>2</v>
      </c>
      <c r="J3243">
        <f t="shared" si="100"/>
        <v>0</v>
      </c>
      <c r="K3243">
        <f t="shared" si="101"/>
        <v>1</v>
      </c>
      <c r="L3243" t="s">
        <v>1</v>
      </c>
      <c r="M3243">
        <v>1</v>
      </c>
      <c r="N3243" t="s">
        <v>1589</v>
      </c>
    </row>
    <row r="3244" spans="1:14" x14ac:dyDescent="0.3">
      <c r="A3244">
        <v>3246</v>
      </c>
      <c r="B3244" s="1">
        <v>38524</v>
      </c>
      <c r="C3244">
        <v>4432</v>
      </c>
      <c r="D3244" t="s">
        <v>1138</v>
      </c>
      <c r="E3244" t="s">
        <v>33</v>
      </c>
      <c r="F3244">
        <v>41</v>
      </c>
      <c r="G3244" t="s">
        <v>1444</v>
      </c>
      <c r="H3244" s="1">
        <v>38531</v>
      </c>
      <c r="I3244">
        <v>1</v>
      </c>
      <c r="J3244">
        <f t="shared" si="100"/>
        <v>1</v>
      </c>
      <c r="K3244">
        <f t="shared" si="101"/>
        <v>0</v>
      </c>
      <c r="L3244" t="s">
        <v>1</v>
      </c>
      <c r="M3244">
        <v>1</v>
      </c>
      <c r="N3244" t="s">
        <v>1589</v>
      </c>
    </row>
    <row r="3245" spans="1:14" x14ac:dyDescent="0.3">
      <c r="A3245">
        <v>3247</v>
      </c>
      <c r="B3245" s="1">
        <v>38524</v>
      </c>
      <c r="C3245">
        <v>1406</v>
      </c>
      <c r="D3245" t="s">
        <v>497</v>
      </c>
      <c r="E3245" t="s">
        <v>22</v>
      </c>
      <c r="F3245">
        <v>277</v>
      </c>
      <c r="G3245" t="s">
        <v>538</v>
      </c>
      <c r="H3245" s="1">
        <v>38530</v>
      </c>
      <c r="I3245">
        <v>1</v>
      </c>
      <c r="J3245">
        <f t="shared" si="100"/>
        <v>1</v>
      </c>
      <c r="K3245">
        <f t="shared" si="101"/>
        <v>0</v>
      </c>
      <c r="L3245" t="s">
        <v>1</v>
      </c>
      <c r="M3245">
        <v>1</v>
      </c>
      <c r="N3245" t="s">
        <v>1589</v>
      </c>
    </row>
    <row r="3246" spans="1:14" x14ac:dyDescent="0.3">
      <c r="A3246">
        <v>3248</v>
      </c>
      <c r="B3246" s="1">
        <v>38524</v>
      </c>
      <c r="C3246">
        <v>3656</v>
      </c>
      <c r="D3246" t="s">
        <v>1510</v>
      </c>
      <c r="E3246" t="s">
        <v>55</v>
      </c>
      <c r="F3246">
        <v>78</v>
      </c>
      <c r="G3246" t="s">
        <v>1411</v>
      </c>
      <c r="H3246" s="1">
        <v>38531</v>
      </c>
      <c r="I3246">
        <v>2</v>
      </c>
      <c r="J3246">
        <f t="shared" si="100"/>
        <v>0</v>
      </c>
      <c r="K3246">
        <f t="shared" si="101"/>
        <v>1</v>
      </c>
      <c r="L3246" t="s">
        <v>1</v>
      </c>
      <c r="M3246">
        <v>1</v>
      </c>
      <c r="N3246" t="s">
        <v>1589</v>
      </c>
    </row>
    <row r="3247" spans="1:14" x14ac:dyDescent="0.3">
      <c r="A3247">
        <v>3249</v>
      </c>
      <c r="B3247" s="1">
        <v>38524</v>
      </c>
      <c r="C3247">
        <v>703</v>
      </c>
      <c r="D3247" t="s">
        <v>1000</v>
      </c>
      <c r="E3247" t="s">
        <v>27</v>
      </c>
      <c r="F3247">
        <v>410</v>
      </c>
      <c r="G3247" t="s">
        <v>1311</v>
      </c>
      <c r="H3247" s="1">
        <v>38532</v>
      </c>
      <c r="I3247">
        <v>2</v>
      </c>
      <c r="J3247">
        <f t="shared" si="100"/>
        <v>0</v>
      </c>
      <c r="K3247">
        <f t="shared" si="101"/>
        <v>1</v>
      </c>
      <c r="L3247" t="s">
        <v>1</v>
      </c>
      <c r="M3247">
        <v>1</v>
      </c>
      <c r="N3247" t="s">
        <v>1589</v>
      </c>
    </row>
    <row r="3248" spans="1:14" x14ac:dyDescent="0.3">
      <c r="A3248">
        <v>3250</v>
      </c>
      <c r="B3248" s="1">
        <v>38524</v>
      </c>
      <c r="C3248">
        <v>736</v>
      </c>
      <c r="D3248" t="s">
        <v>1511</v>
      </c>
      <c r="E3248" t="s">
        <v>11</v>
      </c>
      <c r="F3248">
        <v>467</v>
      </c>
      <c r="G3248" t="s">
        <v>426</v>
      </c>
      <c r="H3248" s="1">
        <v>38532</v>
      </c>
      <c r="I3248">
        <v>2</v>
      </c>
      <c r="J3248">
        <f t="shared" si="100"/>
        <v>0</v>
      </c>
      <c r="K3248">
        <f t="shared" si="101"/>
        <v>1</v>
      </c>
      <c r="L3248" t="s">
        <v>1</v>
      </c>
      <c r="M3248">
        <v>1</v>
      </c>
      <c r="N3248" t="s">
        <v>1589</v>
      </c>
    </row>
    <row r="3249" spans="1:14" x14ac:dyDescent="0.3">
      <c r="A3249">
        <v>3251</v>
      </c>
      <c r="B3249" s="1">
        <v>38524</v>
      </c>
      <c r="C3249">
        <v>1414</v>
      </c>
      <c r="D3249" t="s">
        <v>579</v>
      </c>
      <c r="E3249" t="s">
        <v>41</v>
      </c>
      <c r="F3249">
        <v>317</v>
      </c>
      <c r="G3249" t="s">
        <v>226</v>
      </c>
      <c r="H3249" s="1">
        <v>38526</v>
      </c>
      <c r="I3249">
        <v>2</v>
      </c>
      <c r="J3249">
        <f t="shared" si="100"/>
        <v>0</v>
      </c>
      <c r="K3249">
        <f t="shared" si="101"/>
        <v>1</v>
      </c>
      <c r="L3249" t="s">
        <v>1</v>
      </c>
      <c r="M3249">
        <v>1</v>
      </c>
      <c r="N3249" t="s">
        <v>1589</v>
      </c>
    </row>
    <row r="3250" spans="1:14" x14ac:dyDescent="0.3">
      <c r="A3250">
        <v>3252</v>
      </c>
      <c r="B3250" s="1">
        <v>38524</v>
      </c>
      <c r="C3250">
        <v>2009</v>
      </c>
      <c r="D3250" t="s">
        <v>543</v>
      </c>
      <c r="E3250" t="s">
        <v>41</v>
      </c>
      <c r="F3250">
        <v>213</v>
      </c>
      <c r="G3250" t="s">
        <v>641</v>
      </c>
      <c r="H3250" s="1">
        <v>38527</v>
      </c>
      <c r="I3250">
        <v>2</v>
      </c>
      <c r="J3250">
        <f t="shared" si="100"/>
        <v>0</v>
      </c>
      <c r="K3250">
        <f t="shared" si="101"/>
        <v>1</v>
      </c>
      <c r="L3250" t="s">
        <v>1</v>
      </c>
      <c r="M3250">
        <v>1</v>
      </c>
      <c r="N3250" t="s">
        <v>1589</v>
      </c>
    </row>
    <row r="3251" spans="1:14" x14ac:dyDescent="0.3">
      <c r="A3251">
        <v>3253</v>
      </c>
      <c r="B3251" s="1">
        <v>38524</v>
      </c>
      <c r="C3251">
        <v>1906</v>
      </c>
      <c r="D3251" t="s">
        <v>785</v>
      </c>
      <c r="E3251" t="s">
        <v>17</v>
      </c>
      <c r="F3251">
        <v>405</v>
      </c>
      <c r="G3251" t="s">
        <v>251</v>
      </c>
      <c r="H3251" s="1">
        <v>38530</v>
      </c>
      <c r="I3251">
        <v>2</v>
      </c>
      <c r="J3251">
        <f t="shared" si="100"/>
        <v>0</v>
      </c>
      <c r="K3251">
        <f t="shared" si="101"/>
        <v>1</v>
      </c>
      <c r="L3251" t="s">
        <v>1</v>
      </c>
      <c r="M3251">
        <v>1</v>
      </c>
      <c r="N3251" t="s">
        <v>1589</v>
      </c>
    </row>
    <row r="3252" spans="1:14" x14ac:dyDescent="0.3">
      <c r="A3252">
        <v>3254</v>
      </c>
      <c r="B3252" s="1">
        <v>38524</v>
      </c>
      <c r="C3252">
        <v>3893</v>
      </c>
      <c r="D3252" t="s">
        <v>330</v>
      </c>
      <c r="E3252" t="s">
        <v>71</v>
      </c>
      <c r="F3252">
        <v>472</v>
      </c>
      <c r="G3252" t="s">
        <v>288</v>
      </c>
      <c r="H3252" s="1">
        <v>38525</v>
      </c>
      <c r="I3252">
        <v>2</v>
      </c>
      <c r="J3252">
        <f t="shared" si="100"/>
        <v>0</v>
      </c>
      <c r="K3252">
        <f t="shared" si="101"/>
        <v>1</v>
      </c>
      <c r="L3252" t="s">
        <v>1</v>
      </c>
      <c r="M3252">
        <v>1</v>
      </c>
      <c r="N3252" t="s">
        <v>1589</v>
      </c>
    </row>
    <row r="3253" spans="1:14" x14ac:dyDescent="0.3">
      <c r="A3253">
        <v>3255</v>
      </c>
      <c r="B3253" s="1">
        <v>38524</v>
      </c>
      <c r="C3253">
        <v>2564</v>
      </c>
      <c r="D3253" t="s">
        <v>1391</v>
      </c>
      <c r="E3253" t="s">
        <v>11</v>
      </c>
      <c r="F3253">
        <v>482</v>
      </c>
      <c r="G3253" t="s">
        <v>472</v>
      </c>
      <c r="H3253" s="1">
        <v>38527</v>
      </c>
      <c r="I3253">
        <v>1</v>
      </c>
      <c r="J3253">
        <f t="shared" si="100"/>
        <v>1</v>
      </c>
      <c r="K3253">
        <f t="shared" si="101"/>
        <v>0</v>
      </c>
      <c r="L3253" t="s">
        <v>1</v>
      </c>
      <c r="M3253">
        <v>1</v>
      </c>
      <c r="N3253" t="s">
        <v>1589</v>
      </c>
    </row>
    <row r="3254" spans="1:14" x14ac:dyDescent="0.3">
      <c r="A3254">
        <v>3256</v>
      </c>
      <c r="B3254" s="1">
        <v>38524</v>
      </c>
      <c r="C3254">
        <v>1235</v>
      </c>
      <c r="D3254" t="s">
        <v>624</v>
      </c>
      <c r="E3254" t="s">
        <v>41</v>
      </c>
      <c r="F3254">
        <v>319</v>
      </c>
      <c r="G3254" t="s">
        <v>47</v>
      </c>
      <c r="H3254" s="1">
        <v>38533</v>
      </c>
      <c r="I3254">
        <v>2</v>
      </c>
      <c r="J3254">
        <f t="shared" si="100"/>
        <v>0</v>
      </c>
      <c r="K3254">
        <f t="shared" si="101"/>
        <v>1</v>
      </c>
      <c r="L3254" t="s">
        <v>1</v>
      </c>
      <c r="M3254">
        <v>1</v>
      </c>
      <c r="N3254" t="s">
        <v>1589</v>
      </c>
    </row>
    <row r="3255" spans="1:14" x14ac:dyDescent="0.3">
      <c r="A3255">
        <v>3257</v>
      </c>
      <c r="B3255" s="1">
        <v>38524</v>
      </c>
      <c r="C3255">
        <v>3975</v>
      </c>
      <c r="D3255" t="s">
        <v>1150</v>
      </c>
      <c r="E3255" t="s">
        <v>41</v>
      </c>
      <c r="F3255">
        <v>263</v>
      </c>
      <c r="G3255" t="s">
        <v>208</v>
      </c>
      <c r="H3255" s="1">
        <v>38531</v>
      </c>
      <c r="I3255">
        <v>2</v>
      </c>
      <c r="J3255">
        <f t="shared" si="100"/>
        <v>0</v>
      </c>
      <c r="K3255">
        <f t="shared" si="101"/>
        <v>1</v>
      </c>
      <c r="L3255" t="s">
        <v>1</v>
      </c>
      <c r="M3255">
        <v>1</v>
      </c>
      <c r="N3255" t="s">
        <v>1589</v>
      </c>
    </row>
    <row r="3256" spans="1:14" x14ac:dyDescent="0.3">
      <c r="A3256">
        <v>3258</v>
      </c>
      <c r="B3256" s="1">
        <v>38524</v>
      </c>
      <c r="C3256">
        <v>4417</v>
      </c>
      <c r="D3256" t="s">
        <v>605</v>
      </c>
      <c r="E3256" t="s">
        <v>46</v>
      </c>
      <c r="F3256">
        <v>241</v>
      </c>
      <c r="G3256" t="s">
        <v>884</v>
      </c>
      <c r="H3256" s="1">
        <v>38525</v>
      </c>
      <c r="I3256">
        <v>2</v>
      </c>
      <c r="J3256">
        <f t="shared" si="100"/>
        <v>0</v>
      </c>
      <c r="K3256">
        <f t="shared" si="101"/>
        <v>1</v>
      </c>
      <c r="L3256" t="s">
        <v>1</v>
      </c>
      <c r="M3256">
        <v>1</v>
      </c>
      <c r="N3256" t="s">
        <v>1589</v>
      </c>
    </row>
    <row r="3257" spans="1:14" x14ac:dyDescent="0.3">
      <c r="A3257">
        <v>3259</v>
      </c>
      <c r="B3257" s="1">
        <v>38524</v>
      </c>
      <c r="C3257">
        <v>2751</v>
      </c>
      <c r="D3257" t="s">
        <v>352</v>
      </c>
      <c r="E3257" t="s">
        <v>41</v>
      </c>
      <c r="F3257">
        <v>478</v>
      </c>
      <c r="G3257" t="s">
        <v>1342</v>
      </c>
      <c r="H3257" s="1">
        <v>38527</v>
      </c>
      <c r="I3257">
        <v>1</v>
      </c>
      <c r="J3257">
        <f t="shared" si="100"/>
        <v>1</v>
      </c>
      <c r="K3257">
        <f t="shared" si="101"/>
        <v>0</v>
      </c>
      <c r="L3257" t="s">
        <v>1</v>
      </c>
      <c r="M3257">
        <v>1</v>
      </c>
      <c r="N3257" t="s">
        <v>1589</v>
      </c>
    </row>
    <row r="3258" spans="1:14" x14ac:dyDescent="0.3">
      <c r="A3258">
        <v>3260</v>
      </c>
      <c r="B3258" s="1">
        <v>38524</v>
      </c>
      <c r="C3258">
        <v>3627</v>
      </c>
      <c r="D3258" t="s">
        <v>223</v>
      </c>
      <c r="E3258" t="s">
        <v>46</v>
      </c>
      <c r="F3258">
        <v>380</v>
      </c>
      <c r="G3258" t="s">
        <v>1041</v>
      </c>
      <c r="H3258" s="1">
        <v>38526</v>
      </c>
      <c r="I3258">
        <v>1</v>
      </c>
      <c r="J3258">
        <f t="shared" si="100"/>
        <v>1</v>
      </c>
      <c r="K3258">
        <f t="shared" si="101"/>
        <v>0</v>
      </c>
      <c r="L3258" t="s">
        <v>1</v>
      </c>
      <c r="M3258">
        <v>1</v>
      </c>
      <c r="N3258" t="s">
        <v>1589</v>
      </c>
    </row>
    <row r="3259" spans="1:14" x14ac:dyDescent="0.3">
      <c r="A3259">
        <v>3261</v>
      </c>
      <c r="B3259" s="1">
        <v>38524</v>
      </c>
      <c r="C3259">
        <v>2029</v>
      </c>
      <c r="D3259" t="s">
        <v>945</v>
      </c>
      <c r="E3259" t="s">
        <v>41</v>
      </c>
      <c r="F3259">
        <v>169</v>
      </c>
      <c r="G3259" t="s">
        <v>791</v>
      </c>
      <c r="H3259" s="1">
        <v>38527</v>
      </c>
      <c r="I3259">
        <v>2</v>
      </c>
      <c r="J3259">
        <f t="shared" si="100"/>
        <v>0</v>
      </c>
      <c r="K3259">
        <f t="shared" si="101"/>
        <v>1</v>
      </c>
      <c r="L3259" t="s">
        <v>1</v>
      </c>
      <c r="M3259">
        <v>1</v>
      </c>
      <c r="N3259" t="s">
        <v>1589</v>
      </c>
    </row>
    <row r="3260" spans="1:14" x14ac:dyDescent="0.3">
      <c r="A3260">
        <v>3262</v>
      </c>
      <c r="B3260" s="1">
        <v>38524</v>
      </c>
      <c r="C3260">
        <v>3773</v>
      </c>
      <c r="D3260" t="s">
        <v>746</v>
      </c>
      <c r="E3260" t="s">
        <v>38</v>
      </c>
      <c r="F3260">
        <v>9</v>
      </c>
      <c r="G3260" t="s">
        <v>597</v>
      </c>
      <c r="H3260" s="1">
        <v>38531</v>
      </c>
      <c r="I3260">
        <v>1</v>
      </c>
      <c r="J3260">
        <f t="shared" si="100"/>
        <v>1</v>
      </c>
      <c r="K3260">
        <f t="shared" si="101"/>
        <v>0</v>
      </c>
      <c r="L3260" t="s">
        <v>1</v>
      </c>
      <c r="M3260">
        <v>1</v>
      </c>
      <c r="N3260" t="s">
        <v>1589</v>
      </c>
    </row>
    <row r="3261" spans="1:14" x14ac:dyDescent="0.3">
      <c r="A3261">
        <v>3263</v>
      </c>
      <c r="B3261" s="1">
        <v>38524</v>
      </c>
      <c r="C3261">
        <v>3491</v>
      </c>
      <c r="D3261" t="s">
        <v>610</v>
      </c>
      <c r="E3261" t="s">
        <v>107</v>
      </c>
      <c r="F3261">
        <v>118</v>
      </c>
      <c r="G3261" t="s">
        <v>599</v>
      </c>
      <c r="H3261" s="1">
        <v>38527</v>
      </c>
      <c r="I3261">
        <v>2</v>
      </c>
      <c r="J3261">
        <f t="shared" si="100"/>
        <v>0</v>
      </c>
      <c r="K3261">
        <f t="shared" si="101"/>
        <v>1</v>
      </c>
      <c r="L3261" t="s">
        <v>1</v>
      </c>
      <c r="M3261">
        <v>1</v>
      </c>
      <c r="N3261" t="s">
        <v>1589</v>
      </c>
    </row>
    <row r="3262" spans="1:14" x14ac:dyDescent="0.3">
      <c r="A3262">
        <v>3264</v>
      </c>
      <c r="B3262" s="1">
        <v>38524</v>
      </c>
      <c r="C3262">
        <v>1666</v>
      </c>
      <c r="D3262" t="s">
        <v>802</v>
      </c>
      <c r="E3262" t="s">
        <v>11</v>
      </c>
      <c r="F3262">
        <v>340</v>
      </c>
      <c r="G3262" t="s">
        <v>1246</v>
      </c>
      <c r="H3262" s="1">
        <v>38526</v>
      </c>
      <c r="I3262">
        <v>1</v>
      </c>
      <c r="J3262">
        <f t="shared" si="100"/>
        <v>1</v>
      </c>
      <c r="K3262">
        <f t="shared" si="101"/>
        <v>0</v>
      </c>
      <c r="L3262" t="s">
        <v>1</v>
      </c>
      <c r="M3262">
        <v>1</v>
      </c>
      <c r="N3262" t="s">
        <v>1589</v>
      </c>
    </row>
    <row r="3263" spans="1:14" x14ac:dyDescent="0.3">
      <c r="A3263">
        <v>3265</v>
      </c>
      <c r="B3263" s="1">
        <v>38524</v>
      </c>
      <c r="C3263">
        <v>3637</v>
      </c>
      <c r="D3263" t="s">
        <v>1512</v>
      </c>
      <c r="E3263" t="s">
        <v>71</v>
      </c>
      <c r="F3263">
        <v>437</v>
      </c>
      <c r="G3263" t="s">
        <v>371</v>
      </c>
      <c r="H3263" s="1">
        <v>38531</v>
      </c>
      <c r="I3263">
        <v>1</v>
      </c>
      <c r="J3263">
        <f t="shared" si="100"/>
        <v>1</v>
      </c>
      <c r="K3263">
        <f t="shared" si="101"/>
        <v>0</v>
      </c>
      <c r="L3263" t="s">
        <v>1</v>
      </c>
      <c r="M3263">
        <v>1</v>
      </c>
      <c r="N3263" t="s">
        <v>1589</v>
      </c>
    </row>
    <row r="3264" spans="1:14" x14ac:dyDescent="0.3">
      <c r="A3264">
        <v>3266</v>
      </c>
      <c r="B3264" s="1">
        <v>38524</v>
      </c>
      <c r="C3264">
        <v>2533</v>
      </c>
      <c r="D3264" t="s">
        <v>1018</v>
      </c>
      <c r="E3264" t="s">
        <v>96</v>
      </c>
      <c r="F3264">
        <v>175</v>
      </c>
      <c r="G3264" t="s">
        <v>1308</v>
      </c>
      <c r="H3264" s="1">
        <v>38529</v>
      </c>
      <c r="I3264">
        <v>2</v>
      </c>
      <c r="J3264">
        <f t="shared" si="100"/>
        <v>0</v>
      </c>
      <c r="K3264">
        <f t="shared" si="101"/>
        <v>1</v>
      </c>
      <c r="L3264" t="s">
        <v>1</v>
      </c>
      <c r="M3264">
        <v>1</v>
      </c>
      <c r="N3264" t="s">
        <v>1589</v>
      </c>
    </row>
    <row r="3265" spans="1:14" x14ac:dyDescent="0.3">
      <c r="A3265">
        <v>3267</v>
      </c>
      <c r="B3265" s="1">
        <v>38524</v>
      </c>
      <c r="C3265">
        <v>1118</v>
      </c>
      <c r="D3265" t="s">
        <v>794</v>
      </c>
      <c r="E3265" t="s">
        <v>22</v>
      </c>
      <c r="F3265">
        <v>134</v>
      </c>
      <c r="G3265" t="s">
        <v>617</v>
      </c>
      <c r="H3265" s="1">
        <v>38532</v>
      </c>
      <c r="I3265">
        <v>1</v>
      </c>
      <c r="J3265">
        <f t="shared" si="100"/>
        <v>1</v>
      </c>
      <c r="K3265">
        <f t="shared" si="101"/>
        <v>0</v>
      </c>
      <c r="L3265" t="s">
        <v>1</v>
      </c>
      <c r="M3265">
        <v>1</v>
      </c>
      <c r="N3265" t="s">
        <v>1589</v>
      </c>
    </row>
    <row r="3266" spans="1:14" x14ac:dyDescent="0.3">
      <c r="A3266">
        <v>3268</v>
      </c>
      <c r="B3266" s="1">
        <v>38524</v>
      </c>
      <c r="C3266">
        <v>4366</v>
      </c>
      <c r="D3266" t="s">
        <v>1234</v>
      </c>
      <c r="E3266" t="s">
        <v>46</v>
      </c>
      <c r="F3266">
        <v>329</v>
      </c>
      <c r="G3266" t="s">
        <v>1241</v>
      </c>
      <c r="H3266" s="1">
        <v>38533</v>
      </c>
      <c r="I3266">
        <v>2</v>
      </c>
      <c r="J3266">
        <f t="shared" si="100"/>
        <v>0</v>
      </c>
      <c r="K3266">
        <f t="shared" si="101"/>
        <v>1</v>
      </c>
      <c r="L3266" t="s">
        <v>1</v>
      </c>
      <c r="M3266">
        <v>1</v>
      </c>
      <c r="N3266" t="s">
        <v>1589</v>
      </c>
    </row>
    <row r="3267" spans="1:14" x14ac:dyDescent="0.3">
      <c r="A3267">
        <v>3269</v>
      </c>
      <c r="B3267" s="1">
        <v>38524</v>
      </c>
      <c r="C3267">
        <v>3828</v>
      </c>
      <c r="D3267" t="s">
        <v>549</v>
      </c>
      <c r="E3267" t="s">
        <v>71</v>
      </c>
      <c r="F3267">
        <v>17</v>
      </c>
      <c r="G3267" t="s">
        <v>512</v>
      </c>
      <c r="H3267" s="1">
        <v>38530</v>
      </c>
      <c r="I3267">
        <v>2</v>
      </c>
      <c r="J3267">
        <f t="shared" ref="J3267:J3330" si="102">IF(I3267=1,1,0)</f>
        <v>0</v>
      </c>
      <c r="K3267">
        <f t="shared" ref="K3267:K3330" si="103">IF(I3267=2,1,0)</f>
        <v>1</v>
      </c>
      <c r="L3267" t="s">
        <v>1</v>
      </c>
      <c r="M3267">
        <v>1</v>
      </c>
      <c r="N3267" t="s">
        <v>1589</v>
      </c>
    </row>
    <row r="3268" spans="1:14" x14ac:dyDescent="0.3">
      <c r="A3268">
        <v>3270</v>
      </c>
      <c r="B3268" s="1">
        <v>38524</v>
      </c>
      <c r="C3268">
        <v>1578</v>
      </c>
      <c r="D3268" t="s">
        <v>696</v>
      </c>
      <c r="E3268" t="s">
        <v>120</v>
      </c>
      <c r="F3268">
        <v>86</v>
      </c>
      <c r="G3268" t="s">
        <v>151</v>
      </c>
      <c r="H3268" s="1">
        <v>38525</v>
      </c>
      <c r="I3268">
        <v>2</v>
      </c>
      <c r="J3268">
        <f t="shared" si="102"/>
        <v>0</v>
      </c>
      <c r="K3268">
        <f t="shared" si="103"/>
        <v>1</v>
      </c>
      <c r="L3268" t="s">
        <v>1</v>
      </c>
      <c r="M3268">
        <v>1</v>
      </c>
      <c r="N3268" t="s">
        <v>1589</v>
      </c>
    </row>
    <row r="3269" spans="1:14" x14ac:dyDescent="0.3">
      <c r="A3269">
        <v>3271</v>
      </c>
      <c r="B3269" s="1">
        <v>38524</v>
      </c>
      <c r="C3269">
        <v>4191</v>
      </c>
      <c r="D3269" t="s">
        <v>652</v>
      </c>
      <c r="E3269" t="s">
        <v>55</v>
      </c>
      <c r="F3269">
        <v>196</v>
      </c>
      <c r="G3269" t="s">
        <v>224</v>
      </c>
      <c r="H3269" s="1">
        <v>38530</v>
      </c>
      <c r="I3269">
        <v>1</v>
      </c>
      <c r="J3269">
        <f t="shared" si="102"/>
        <v>1</v>
      </c>
      <c r="K3269">
        <f t="shared" si="103"/>
        <v>0</v>
      </c>
      <c r="L3269" t="s">
        <v>1</v>
      </c>
      <c r="M3269">
        <v>1</v>
      </c>
      <c r="N3269" t="s">
        <v>1589</v>
      </c>
    </row>
    <row r="3270" spans="1:14" x14ac:dyDescent="0.3">
      <c r="A3270">
        <v>3272</v>
      </c>
      <c r="B3270" s="1">
        <v>38524</v>
      </c>
      <c r="C3270">
        <v>1090</v>
      </c>
      <c r="D3270" t="s">
        <v>555</v>
      </c>
      <c r="E3270" t="s">
        <v>27</v>
      </c>
      <c r="F3270">
        <v>550</v>
      </c>
      <c r="G3270" t="s">
        <v>1094</v>
      </c>
      <c r="H3270" s="1">
        <v>38533</v>
      </c>
      <c r="I3270">
        <v>1</v>
      </c>
      <c r="J3270">
        <f t="shared" si="102"/>
        <v>1</v>
      </c>
      <c r="K3270">
        <f t="shared" si="103"/>
        <v>0</v>
      </c>
      <c r="L3270" t="s">
        <v>1</v>
      </c>
      <c r="M3270">
        <v>1</v>
      </c>
      <c r="N3270" t="s">
        <v>1589</v>
      </c>
    </row>
    <row r="3271" spans="1:14" x14ac:dyDescent="0.3">
      <c r="A3271">
        <v>3273</v>
      </c>
      <c r="B3271" s="1">
        <v>38524</v>
      </c>
      <c r="C3271">
        <v>3538</v>
      </c>
      <c r="D3271" t="s">
        <v>438</v>
      </c>
      <c r="E3271" t="s">
        <v>107</v>
      </c>
      <c r="F3271">
        <v>104</v>
      </c>
      <c r="G3271" t="s">
        <v>325</v>
      </c>
      <c r="H3271" s="1">
        <v>38526</v>
      </c>
      <c r="I3271">
        <v>2</v>
      </c>
      <c r="J3271">
        <f t="shared" si="102"/>
        <v>0</v>
      </c>
      <c r="K3271">
        <f t="shared" si="103"/>
        <v>1</v>
      </c>
      <c r="L3271" t="s">
        <v>1</v>
      </c>
      <c r="M3271">
        <v>1</v>
      </c>
      <c r="N3271" t="s">
        <v>1589</v>
      </c>
    </row>
    <row r="3272" spans="1:14" x14ac:dyDescent="0.3">
      <c r="A3272">
        <v>3274</v>
      </c>
      <c r="B3272" s="1">
        <v>38524</v>
      </c>
      <c r="C3272">
        <v>2156</v>
      </c>
      <c r="D3272" t="s">
        <v>1169</v>
      </c>
      <c r="E3272" t="s">
        <v>46</v>
      </c>
      <c r="F3272">
        <v>277</v>
      </c>
      <c r="G3272" t="s">
        <v>538</v>
      </c>
      <c r="H3272" s="1">
        <v>38527</v>
      </c>
      <c r="I3272">
        <v>1</v>
      </c>
      <c r="J3272">
        <f t="shared" si="102"/>
        <v>1</v>
      </c>
      <c r="K3272">
        <f t="shared" si="103"/>
        <v>0</v>
      </c>
      <c r="L3272" t="s">
        <v>1</v>
      </c>
      <c r="M3272">
        <v>1</v>
      </c>
      <c r="N3272" t="s">
        <v>1589</v>
      </c>
    </row>
    <row r="3273" spans="1:14" x14ac:dyDescent="0.3">
      <c r="A3273">
        <v>3275</v>
      </c>
      <c r="B3273" s="1">
        <v>38524</v>
      </c>
      <c r="C3273">
        <v>2320</v>
      </c>
      <c r="D3273" t="s">
        <v>612</v>
      </c>
      <c r="E3273" t="s">
        <v>33</v>
      </c>
      <c r="F3273">
        <v>368</v>
      </c>
      <c r="G3273" t="s">
        <v>147</v>
      </c>
      <c r="H3273" s="1">
        <v>38533</v>
      </c>
      <c r="I3273">
        <v>2</v>
      </c>
      <c r="J3273">
        <f t="shared" si="102"/>
        <v>0</v>
      </c>
      <c r="K3273">
        <f t="shared" si="103"/>
        <v>1</v>
      </c>
      <c r="L3273" t="s">
        <v>1</v>
      </c>
      <c r="M3273">
        <v>1</v>
      </c>
      <c r="N3273" t="s">
        <v>1589</v>
      </c>
    </row>
    <row r="3274" spans="1:14" x14ac:dyDescent="0.3">
      <c r="A3274">
        <v>3276</v>
      </c>
      <c r="B3274" s="1">
        <v>38524</v>
      </c>
      <c r="C3274">
        <v>1890</v>
      </c>
      <c r="D3274" t="s">
        <v>649</v>
      </c>
      <c r="E3274" t="s">
        <v>46</v>
      </c>
      <c r="F3274">
        <v>425</v>
      </c>
      <c r="G3274" t="s">
        <v>1198</v>
      </c>
      <c r="H3274" s="1">
        <v>38532</v>
      </c>
      <c r="I3274">
        <v>2</v>
      </c>
      <c r="J3274">
        <f t="shared" si="102"/>
        <v>0</v>
      </c>
      <c r="K3274">
        <f t="shared" si="103"/>
        <v>1</v>
      </c>
      <c r="L3274" t="s">
        <v>1</v>
      </c>
      <c r="M3274">
        <v>1</v>
      </c>
      <c r="N3274" t="s">
        <v>1589</v>
      </c>
    </row>
    <row r="3275" spans="1:14" x14ac:dyDescent="0.3">
      <c r="A3275">
        <v>3277</v>
      </c>
      <c r="B3275" s="1">
        <v>38524</v>
      </c>
      <c r="C3275">
        <v>1330</v>
      </c>
      <c r="D3275" t="s">
        <v>1078</v>
      </c>
      <c r="E3275" t="s">
        <v>38</v>
      </c>
      <c r="F3275">
        <v>229</v>
      </c>
      <c r="G3275" t="s">
        <v>1409</v>
      </c>
      <c r="H3275" s="1">
        <v>38532</v>
      </c>
      <c r="I3275">
        <v>1</v>
      </c>
      <c r="J3275">
        <f t="shared" si="102"/>
        <v>1</v>
      </c>
      <c r="K3275">
        <f t="shared" si="103"/>
        <v>0</v>
      </c>
      <c r="L3275" t="s">
        <v>1</v>
      </c>
      <c r="M3275">
        <v>1</v>
      </c>
      <c r="N3275" t="s">
        <v>1589</v>
      </c>
    </row>
    <row r="3276" spans="1:14" x14ac:dyDescent="0.3">
      <c r="A3276">
        <v>3278</v>
      </c>
      <c r="B3276" s="1">
        <v>38524</v>
      </c>
      <c r="C3276">
        <v>2832</v>
      </c>
      <c r="D3276" t="s">
        <v>225</v>
      </c>
      <c r="E3276" t="s">
        <v>41</v>
      </c>
      <c r="F3276">
        <v>554</v>
      </c>
      <c r="G3276" t="s">
        <v>865</v>
      </c>
      <c r="H3276" s="1">
        <v>38525</v>
      </c>
      <c r="I3276">
        <v>1</v>
      </c>
      <c r="J3276">
        <f t="shared" si="102"/>
        <v>1</v>
      </c>
      <c r="K3276">
        <f t="shared" si="103"/>
        <v>0</v>
      </c>
      <c r="L3276" t="s">
        <v>1</v>
      </c>
      <c r="M3276">
        <v>1</v>
      </c>
      <c r="N3276" t="s">
        <v>1589</v>
      </c>
    </row>
    <row r="3277" spans="1:14" x14ac:dyDescent="0.3">
      <c r="A3277">
        <v>3279</v>
      </c>
      <c r="B3277" s="1">
        <v>38524</v>
      </c>
      <c r="C3277">
        <v>1672</v>
      </c>
      <c r="D3277" t="s">
        <v>1440</v>
      </c>
      <c r="E3277" t="s">
        <v>22</v>
      </c>
      <c r="F3277">
        <v>462</v>
      </c>
      <c r="G3277" t="s">
        <v>313</v>
      </c>
      <c r="H3277" s="1">
        <v>38528</v>
      </c>
      <c r="I3277">
        <v>1</v>
      </c>
      <c r="J3277">
        <f t="shared" si="102"/>
        <v>1</v>
      </c>
      <c r="K3277">
        <f t="shared" si="103"/>
        <v>0</v>
      </c>
      <c r="L3277" t="s">
        <v>1</v>
      </c>
      <c r="M3277">
        <v>1</v>
      </c>
      <c r="N3277" t="s">
        <v>1589</v>
      </c>
    </row>
    <row r="3278" spans="1:14" x14ac:dyDescent="0.3">
      <c r="A3278">
        <v>3280</v>
      </c>
      <c r="B3278" s="1">
        <v>38524</v>
      </c>
      <c r="C3278">
        <v>661</v>
      </c>
      <c r="D3278" t="s">
        <v>500</v>
      </c>
      <c r="E3278" t="s">
        <v>33</v>
      </c>
      <c r="F3278">
        <v>229</v>
      </c>
      <c r="G3278" t="s">
        <v>1409</v>
      </c>
      <c r="H3278" s="1">
        <v>38527</v>
      </c>
      <c r="I3278">
        <v>1</v>
      </c>
      <c r="J3278">
        <f t="shared" si="102"/>
        <v>1</v>
      </c>
      <c r="K3278">
        <f t="shared" si="103"/>
        <v>0</v>
      </c>
      <c r="L3278" t="s">
        <v>1</v>
      </c>
      <c r="M3278">
        <v>1</v>
      </c>
      <c r="N3278" t="s">
        <v>1589</v>
      </c>
    </row>
    <row r="3279" spans="1:14" x14ac:dyDescent="0.3">
      <c r="A3279">
        <v>3281</v>
      </c>
      <c r="B3279" s="1">
        <v>38524</v>
      </c>
      <c r="C3279">
        <v>4006</v>
      </c>
      <c r="D3279" t="s">
        <v>363</v>
      </c>
      <c r="E3279" t="s">
        <v>38</v>
      </c>
      <c r="F3279">
        <v>363</v>
      </c>
      <c r="G3279" t="s">
        <v>959</v>
      </c>
      <c r="H3279" s="1">
        <v>38527</v>
      </c>
      <c r="I3279">
        <v>1</v>
      </c>
      <c r="J3279">
        <f t="shared" si="102"/>
        <v>1</v>
      </c>
      <c r="K3279">
        <f t="shared" si="103"/>
        <v>0</v>
      </c>
      <c r="L3279" t="s">
        <v>1</v>
      </c>
      <c r="M3279">
        <v>1</v>
      </c>
      <c r="N3279" t="s">
        <v>1589</v>
      </c>
    </row>
    <row r="3280" spans="1:14" x14ac:dyDescent="0.3">
      <c r="A3280">
        <v>3282</v>
      </c>
      <c r="B3280" s="1">
        <v>38524</v>
      </c>
      <c r="C3280">
        <v>1676</v>
      </c>
      <c r="D3280" t="s">
        <v>202</v>
      </c>
      <c r="E3280" t="s">
        <v>33</v>
      </c>
      <c r="F3280">
        <v>224</v>
      </c>
      <c r="G3280" t="s">
        <v>1295</v>
      </c>
      <c r="H3280" s="1">
        <v>38531</v>
      </c>
      <c r="I3280">
        <v>1</v>
      </c>
      <c r="J3280">
        <f t="shared" si="102"/>
        <v>1</v>
      </c>
      <c r="K3280">
        <f t="shared" si="103"/>
        <v>0</v>
      </c>
      <c r="L3280" t="s">
        <v>1</v>
      </c>
      <c r="M3280">
        <v>1</v>
      </c>
      <c r="N3280" t="s">
        <v>1589</v>
      </c>
    </row>
    <row r="3281" spans="1:14" x14ac:dyDescent="0.3">
      <c r="A3281">
        <v>3283</v>
      </c>
      <c r="B3281" s="1">
        <v>38524</v>
      </c>
      <c r="C3281">
        <v>3988</v>
      </c>
      <c r="D3281" t="s">
        <v>267</v>
      </c>
      <c r="E3281" t="s">
        <v>71</v>
      </c>
      <c r="F3281">
        <v>372</v>
      </c>
      <c r="G3281" t="s">
        <v>875</v>
      </c>
      <c r="H3281" s="1">
        <v>38529</v>
      </c>
      <c r="I3281">
        <v>2</v>
      </c>
      <c r="J3281">
        <f t="shared" si="102"/>
        <v>0</v>
      </c>
      <c r="K3281">
        <f t="shared" si="103"/>
        <v>1</v>
      </c>
      <c r="L3281" t="s">
        <v>1</v>
      </c>
      <c r="M3281">
        <v>1</v>
      </c>
      <c r="N3281" t="s">
        <v>1589</v>
      </c>
    </row>
    <row r="3282" spans="1:14" x14ac:dyDescent="0.3">
      <c r="A3282">
        <v>3284</v>
      </c>
      <c r="B3282" s="1">
        <v>38524</v>
      </c>
      <c r="C3282">
        <v>4566</v>
      </c>
      <c r="D3282" t="s">
        <v>1513</v>
      </c>
      <c r="E3282" t="s">
        <v>11</v>
      </c>
      <c r="F3282">
        <v>1</v>
      </c>
      <c r="G3282" t="s">
        <v>171</v>
      </c>
      <c r="H3282" s="1">
        <v>38531</v>
      </c>
      <c r="I3282">
        <v>1</v>
      </c>
      <c r="J3282">
        <f t="shared" si="102"/>
        <v>1</v>
      </c>
      <c r="K3282">
        <f t="shared" si="103"/>
        <v>0</v>
      </c>
      <c r="L3282" t="s">
        <v>1</v>
      </c>
      <c r="M3282">
        <v>1</v>
      </c>
      <c r="N3282" t="s">
        <v>1589</v>
      </c>
    </row>
    <row r="3283" spans="1:14" x14ac:dyDescent="0.3">
      <c r="A3283">
        <v>3285</v>
      </c>
      <c r="B3283" s="1">
        <v>38524</v>
      </c>
      <c r="C3283">
        <v>948</v>
      </c>
      <c r="D3283" t="s">
        <v>1160</v>
      </c>
      <c r="E3283" t="s">
        <v>96</v>
      </c>
      <c r="F3283">
        <v>481</v>
      </c>
      <c r="G3283" t="s">
        <v>1206</v>
      </c>
      <c r="H3283" s="1">
        <v>38526</v>
      </c>
      <c r="I3283">
        <v>2</v>
      </c>
      <c r="J3283">
        <f t="shared" si="102"/>
        <v>0</v>
      </c>
      <c r="K3283">
        <f t="shared" si="103"/>
        <v>1</v>
      </c>
      <c r="L3283" t="s">
        <v>1</v>
      </c>
      <c r="M3283">
        <v>1</v>
      </c>
      <c r="N3283" t="s">
        <v>1589</v>
      </c>
    </row>
    <row r="3284" spans="1:14" x14ac:dyDescent="0.3">
      <c r="A3284">
        <v>3286</v>
      </c>
      <c r="B3284" s="1">
        <v>38524</v>
      </c>
      <c r="C3284">
        <v>742</v>
      </c>
      <c r="D3284" t="s">
        <v>900</v>
      </c>
      <c r="E3284" t="s">
        <v>71</v>
      </c>
      <c r="F3284">
        <v>577</v>
      </c>
      <c r="G3284" t="s">
        <v>517</v>
      </c>
      <c r="H3284" s="1">
        <v>38528</v>
      </c>
      <c r="I3284">
        <v>2</v>
      </c>
      <c r="J3284">
        <f t="shared" si="102"/>
        <v>0</v>
      </c>
      <c r="K3284">
        <f t="shared" si="103"/>
        <v>1</v>
      </c>
      <c r="L3284" t="s">
        <v>1</v>
      </c>
      <c r="M3284">
        <v>1</v>
      </c>
      <c r="N3284" t="s">
        <v>1589</v>
      </c>
    </row>
    <row r="3285" spans="1:14" x14ac:dyDescent="0.3">
      <c r="A3285">
        <v>3287</v>
      </c>
      <c r="B3285" s="1">
        <v>38524</v>
      </c>
      <c r="C3285">
        <v>4406</v>
      </c>
      <c r="D3285" t="s">
        <v>287</v>
      </c>
      <c r="E3285" t="s">
        <v>27</v>
      </c>
      <c r="F3285">
        <v>62</v>
      </c>
      <c r="G3285" t="s">
        <v>1069</v>
      </c>
      <c r="H3285" s="1">
        <v>38527</v>
      </c>
      <c r="I3285">
        <v>2</v>
      </c>
      <c r="J3285">
        <f t="shared" si="102"/>
        <v>0</v>
      </c>
      <c r="K3285">
        <f t="shared" si="103"/>
        <v>1</v>
      </c>
      <c r="L3285" t="s">
        <v>1</v>
      </c>
      <c r="M3285">
        <v>1</v>
      </c>
      <c r="N3285" t="s">
        <v>1589</v>
      </c>
    </row>
    <row r="3286" spans="1:14" x14ac:dyDescent="0.3">
      <c r="A3286">
        <v>3288</v>
      </c>
      <c r="B3286" s="1">
        <v>38524</v>
      </c>
      <c r="C3286">
        <v>1961</v>
      </c>
      <c r="D3286" t="s">
        <v>787</v>
      </c>
      <c r="E3286" t="s">
        <v>41</v>
      </c>
      <c r="F3286">
        <v>299</v>
      </c>
      <c r="G3286" t="s">
        <v>575</v>
      </c>
      <c r="H3286" s="1">
        <v>38533</v>
      </c>
      <c r="I3286">
        <v>1</v>
      </c>
      <c r="J3286">
        <f t="shared" si="102"/>
        <v>1</v>
      </c>
      <c r="K3286">
        <f t="shared" si="103"/>
        <v>0</v>
      </c>
      <c r="L3286" t="s">
        <v>1</v>
      </c>
      <c r="M3286">
        <v>1</v>
      </c>
      <c r="N3286" t="s">
        <v>1589</v>
      </c>
    </row>
    <row r="3287" spans="1:14" x14ac:dyDescent="0.3">
      <c r="A3287">
        <v>3289</v>
      </c>
      <c r="B3287" s="1">
        <v>38524</v>
      </c>
      <c r="C3287">
        <v>2248</v>
      </c>
      <c r="D3287" t="s">
        <v>903</v>
      </c>
      <c r="E3287" t="s">
        <v>30</v>
      </c>
      <c r="F3287">
        <v>115</v>
      </c>
      <c r="G3287" t="s">
        <v>1089</v>
      </c>
      <c r="H3287" s="1">
        <v>38533</v>
      </c>
      <c r="I3287">
        <v>1</v>
      </c>
      <c r="J3287">
        <f t="shared" si="102"/>
        <v>1</v>
      </c>
      <c r="K3287">
        <f t="shared" si="103"/>
        <v>0</v>
      </c>
      <c r="L3287" t="s">
        <v>1</v>
      </c>
      <c r="M3287">
        <v>1</v>
      </c>
      <c r="N3287" t="s">
        <v>1589</v>
      </c>
    </row>
    <row r="3288" spans="1:14" x14ac:dyDescent="0.3">
      <c r="A3288">
        <v>3290</v>
      </c>
      <c r="B3288" s="1">
        <v>38524</v>
      </c>
      <c r="C3288">
        <v>2727</v>
      </c>
      <c r="D3288" t="s">
        <v>1070</v>
      </c>
      <c r="E3288" t="s">
        <v>107</v>
      </c>
      <c r="F3288">
        <v>293</v>
      </c>
      <c r="G3288" t="s">
        <v>700</v>
      </c>
      <c r="H3288" s="1">
        <v>38531</v>
      </c>
      <c r="I3288">
        <v>1</v>
      </c>
      <c r="J3288">
        <f t="shared" si="102"/>
        <v>1</v>
      </c>
      <c r="K3288">
        <f t="shared" si="103"/>
        <v>0</v>
      </c>
      <c r="L3288" t="s">
        <v>1</v>
      </c>
      <c r="M3288">
        <v>1</v>
      </c>
      <c r="N3288" t="s">
        <v>1589</v>
      </c>
    </row>
    <row r="3289" spans="1:14" x14ac:dyDescent="0.3">
      <c r="A3289">
        <v>3291</v>
      </c>
      <c r="B3289" s="1">
        <v>38524</v>
      </c>
      <c r="C3289">
        <v>3866</v>
      </c>
      <c r="D3289" t="s">
        <v>1359</v>
      </c>
      <c r="E3289" t="s">
        <v>111</v>
      </c>
      <c r="F3289">
        <v>274</v>
      </c>
      <c r="G3289" t="s">
        <v>298</v>
      </c>
      <c r="H3289" s="1">
        <v>38532</v>
      </c>
      <c r="I3289">
        <v>1</v>
      </c>
      <c r="J3289">
        <f t="shared" si="102"/>
        <v>1</v>
      </c>
      <c r="K3289">
        <f t="shared" si="103"/>
        <v>0</v>
      </c>
      <c r="L3289" t="s">
        <v>1</v>
      </c>
      <c r="M3289">
        <v>1</v>
      </c>
      <c r="N3289" t="s">
        <v>1589</v>
      </c>
    </row>
    <row r="3290" spans="1:14" x14ac:dyDescent="0.3">
      <c r="A3290">
        <v>3292</v>
      </c>
      <c r="B3290" s="1">
        <v>38524</v>
      </c>
      <c r="C3290">
        <v>3288</v>
      </c>
      <c r="D3290" t="s">
        <v>227</v>
      </c>
      <c r="E3290" t="s">
        <v>41</v>
      </c>
      <c r="F3290">
        <v>412</v>
      </c>
      <c r="G3290" t="s">
        <v>369</v>
      </c>
      <c r="H3290" s="1">
        <v>38526</v>
      </c>
      <c r="I3290">
        <v>1</v>
      </c>
      <c r="J3290">
        <f t="shared" si="102"/>
        <v>1</v>
      </c>
      <c r="K3290">
        <f t="shared" si="103"/>
        <v>0</v>
      </c>
      <c r="L3290" t="s">
        <v>1</v>
      </c>
      <c r="M3290">
        <v>1</v>
      </c>
      <c r="N3290" t="s">
        <v>1589</v>
      </c>
    </row>
    <row r="3291" spans="1:14" x14ac:dyDescent="0.3">
      <c r="A3291">
        <v>3293</v>
      </c>
      <c r="B3291" s="1">
        <v>38524</v>
      </c>
      <c r="C3291">
        <v>4407</v>
      </c>
      <c r="D3291" t="s">
        <v>287</v>
      </c>
      <c r="E3291" t="s">
        <v>27</v>
      </c>
      <c r="F3291">
        <v>481</v>
      </c>
      <c r="G3291" t="s">
        <v>1206</v>
      </c>
      <c r="H3291" s="1">
        <v>38528</v>
      </c>
      <c r="I3291">
        <v>2</v>
      </c>
      <c r="J3291">
        <f t="shared" si="102"/>
        <v>0</v>
      </c>
      <c r="K3291">
        <f t="shared" si="103"/>
        <v>1</v>
      </c>
      <c r="L3291" t="s">
        <v>1</v>
      </c>
      <c r="M3291">
        <v>1</v>
      </c>
      <c r="N3291" t="s">
        <v>1589</v>
      </c>
    </row>
    <row r="3292" spans="1:14" x14ac:dyDescent="0.3">
      <c r="A3292">
        <v>3294</v>
      </c>
      <c r="B3292" s="1">
        <v>38524</v>
      </c>
      <c r="C3292">
        <v>2390</v>
      </c>
      <c r="D3292" t="s">
        <v>490</v>
      </c>
      <c r="E3292" t="s">
        <v>33</v>
      </c>
      <c r="F3292">
        <v>439</v>
      </c>
      <c r="G3292" t="s">
        <v>260</v>
      </c>
      <c r="H3292" s="1">
        <v>38533</v>
      </c>
      <c r="I3292">
        <v>2</v>
      </c>
      <c r="J3292">
        <f t="shared" si="102"/>
        <v>0</v>
      </c>
      <c r="K3292">
        <f t="shared" si="103"/>
        <v>1</v>
      </c>
      <c r="L3292" t="s">
        <v>1</v>
      </c>
      <c r="M3292">
        <v>1</v>
      </c>
      <c r="N3292" t="s">
        <v>1589</v>
      </c>
    </row>
    <row r="3293" spans="1:14" x14ac:dyDescent="0.3">
      <c r="A3293">
        <v>3295</v>
      </c>
      <c r="B3293" s="1">
        <v>38524</v>
      </c>
      <c r="C3293">
        <v>1703</v>
      </c>
      <c r="D3293" t="s">
        <v>1514</v>
      </c>
      <c r="E3293" t="s">
        <v>71</v>
      </c>
      <c r="F3293">
        <v>573</v>
      </c>
      <c r="G3293" t="s">
        <v>1028</v>
      </c>
      <c r="H3293" s="1">
        <v>38532</v>
      </c>
      <c r="I3293">
        <v>1</v>
      </c>
      <c r="J3293">
        <f t="shared" si="102"/>
        <v>1</v>
      </c>
      <c r="K3293">
        <f t="shared" si="103"/>
        <v>0</v>
      </c>
      <c r="L3293" t="s">
        <v>1</v>
      </c>
      <c r="M3293">
        <v>1</v>
      </c>
      <c r="N3293" t="s">
        <v>1589</v>
      </c>
    </row>
    <row r="3294" spans="1:14" x14ac:dyDescent="0.3">
      <c r="A3294">
        <v>3296</v>
      </c>
      <c r="B3294" s="1">
        <v>38524</v>
      </c>
      <c r="C3294">
        <v>2453</v>
      </c>
      <c r="D3294" t="s">
        <v>16</v>
      </c>
      <c r="E3294" t="s">
        <v>17</v>
      </c>
      <c r="F3294">
        <v>284</v>
      </c>
      <c r="G3294" t="s">
        <v>679</v>
      </c>
      <c r="H3294" s="1">
        <v>38528</v>
      </c>
      <c r="I3294">
        <v>1</v>
      </c>
      <c r="J3294">
        <f t="shared" si="102"/>
        <v>1</v>
      </c>
      <c r="K3294">
        <f t="shared" si="103"/>
        <v>0</v>
      </c>
      <c r="L3294" t="s">
        <v>1</v>
      </c>
      <c r="M3294">
        <v>1</v>
      </c>
      <c r="N3294" t="s">
        <v>1589</v>
      </c>
    </row>
    <row r="3295" spans="1:14" x14ac:dyDescent="0.3">
      <c r="A3295">
        <v>3297</v>
      </c>
      <c r="B3295" s="1">
        <v>38524</v>
      </c>
      <c r="C3295">
        <v>3969</v>
      </c>
      <c r="D3295" t="s">
        <v>577</v>
      </c>
      <c r="E3295" t="s">
        <v>27</v>
      </c>
      <c r="F3295">
        <v>193</v>
      </c>
      <c r="G3295" t="s">
        <v>494</v>
      </c>
      <c r="H3295" s="1">
        <v>38531</v>
      </c>
      <c r="I3295">
        <v>2</v>
      </c>
      <c r="J3295">
        <f t="shared" si="102"/>
        <v>0</v>
      </c>
      <c r="K3295">
        <f t="shared" si="103"/>
        <v>1</v>
      </c>
      <c r="L3295" t="s">
        <v>1</v>
      </c>
      <c r="M3295">
        <v>1</v>
      </c>
      <c r="N3295" t="s">
        <v>1589</v>
      </c>
    </row>
    <row r="3296" spans="1:14" x14ac:dyDescent="0.3">
      <c r="A3296">
        <v>3298</v>
      </c>
      <c r="B3296" s="1">
        <v>38524</v>
      </c>
      <c r="C3296">
        <v>444</v>
      </c>
      <c r="D3296" t="s">
        <v>1117</v>
      </c>
      <c r="E3296" t="s">
        <v>33</v>
      </c>
      <c r="F3296">
        <v>492</v>
      </c>
      <c r="G3296" t="s">
        <v>185</v>
      </c>
      <c r="H3296" s="1">
        <v>38533</v>
      </c>
      <c r="I3296">
        <v>2</v>
      </c>
      <c r="J3296">
        <f t="shared" si="102"/>
        <v>0</v>
      </c>
      <c r="K3296">
        <f t="shared" si="103"/>
        <v>1</v>
      </c>
      <c r="L3296" t="s">
        <v>1</v>
      </c>
      <c r="M3296">
        <v>1</v>
      </c>
      <c r="N3296" t="s">
        <v>1589</v>
      </c>
    </row>
    <row r="3297" spans="1:14" x14ac:dyDescent="0.3">
      <c r="A3297">
        <v>3299</v>
      </c>
      <c r="B3297" s="1">
        <v>38524</v>
      </c>
      <c r="C3297">
        <v>3427</v>
      </c>
      <c r="D3297" t="s">
        <v>801</v>
      </c>
      <c r="E3297" t="s">
        <v>111</v>
      </c>
      <c r="F3297">
        <v>199</v>
      </c>
      <c r="G3297" t="s">
        <v>760</v>
      </c>
      <c r="H3297" s="1">
        <v>38530</v>
      </c>
      <c r="I3297">
        <v>1</v>
      </c>
      <c r="J3297">
        <f t="shared" si="102"/>
        <v>1</v>
      </c>
      <c r="K3297">
        <f t="shared" si="103"/>
        <v>0</v>
      </c>
      <c r="L3297" t="s">
        <v>1</v>
      </c>
      <c r="M3297">
        <v>1</v>
      </c>
      <c r="N3297" t="s">
        <v>1589</v>
      </c>
    </row>
    <row r="3298" spans="1:14" x14ac:dyDescent="0.3">
      <c r="A3298">
        <v>3300</v>
      </c>
      <c r="B3298" s="1">
        <v>38524</v>
      </c>
      <c r="C3298">
        <v>2505</v>
      </c>
      <c r="D3298" t="s">
        <v>562</v>
      </c>
      <c r="E3298" t="s">
        <v>111</v>
      </c>
      <c r="F3298">
        <v>565</v>
      </c>
      <c r="G3298" t="s">
        <v>715</v>
      </c>
      <c r="H3298" s="1">
        <v>38528</v>
      </c>
      <c r="I3298">
        <v>1</v>
      </c>
      <c r="J3298">
        <f t="shared" si="102"/>
        <v>1</v>
      </c>
      <c r="K3298">
        <f t="shared" si="103"/>
        <v>0</v>
      </c>
      <c r="L3298" t="s">
        <v>1</v>
      </c>
      <c r="M3298">
        <v>1</v>
      </c>
      <c r="N3298" t="s">
        <v>1589</v>
      </c>
    </row>
    <row r="3299" spans="1:14" x14ac:dyDescent="0.3">
      <c r="A3299">
        <v>3301</v>
      </c>
      <c r="B3299" s="1">
        <v>38524</v>
      </c>
      <c r="C3299">
        <v>503</v>
      </c>
      <c r="D3299" t="s">
        <v>376</v>
      </c>
      <c r="E3299" t="s">
        <v>30</v>
      </c>
      <c r="F3299">
        <v>444</v>
      </c>
      <c r="G3299" t="s">
        <v>387</v>
      </c>
      <c r="H3299" s="1">
        <v>38531</v>
      </c>
      <c r="I3299">
        <v>2</v>
      </c>
      <c r="J3299">
        <f t="shared" si="102"/>
        <v>0</v>
      </c>
      <c r="K3299">
        <f t="shared" si="103"/>
        <v>1</v>
      </c>
      <c r="L3299" t="s">
        <v>1</v>
      </c>
      <c r="M3299">
        <v>1</v>
      </c>
      <c r="N3299" t="s">
        <v>1589</v>
      </c>
    </row>
    <row r="3300" spans="1:14" x14ac:dyDescent="0.3">
      <c r="A3300">
        <v>3302</v>
      </c>
      <c r="B3300" s="1">
        <v>38524</v>
      </c>
      <c r="C3300">
        <v>562</v>
      </c>
      <c r="D3300" t="s">
        <v>1301</v>
      </c>
      <c r="E3300" t="s">
        <v>17</v>
      </c>
      <c r="F3300">
        <v>594</v>
      </c>
      <c r="G3300" t="s">
        <v>544</v>
      </c>
      <c r="H3300" s="1">
        <v>38532</v>
      </c>
      <c r="I3300">
        <v>1</v>
      </c>
      <c r="J3300">
        <f t="shared" si="102"/>
        <v>1</v>
      </c>
      <c r="K3300">
        <f t="shared" si="103"/>
        <v>0</v>
      </c>
      <c r="L3300" t="s">
        <v>1</v>
      </c>
      <c r="M3300">
        <v>1</v>
      </c>
      <c r="N3300" t="s">
        <v>1589</v>
      </c>
    </row>
    <row r="3301" spans="1:14" x14ac:dyDescent="0.3">
      <c r="A3301">
        <v>3303</v>
      </c>
      <c r="B3301" s="1">
        <v>38524</v>
      </c>
      <c r="C3301">
        <v>1565</v>
      </c>
      <c r="D3301" t="s">
        <v>640</v>
      </c>
      <c r="E3301" t="s">
        <v>14</v>
      </c>
      <c r="F3301">
        <v>361</v>
      </c>
      <c r="G3301" t="s">
        <v>620</v>
      </c>
      <c r="H3301" s="1">
        <v>38529</v>
      </c>
      <c r="I3301">
        <v>2</v>
      </c>
      <c r="J3301">
        <f t="shared" si="102"/>
        <v>0</v>
      </c>
      <c r="K3301">
        <f t="shared" si="103"/>
        <v>1</v>
      </c>
      <c r="L3301" t="s">
        <v>1</v>
      </c>
      <c r="M3301">
        <v>1</v>
      </c>
      <c r="N3301" t="s">
        <v>1589</v>
      </c>
    </row>
    <row r="3302" spans="1:14" x14ac:dyDescent="0.3">
      <c r="A3302">
        <v>3304</v>
      </c>
      <c r="B3302" s="1">
        <v>38524</v>
      </c>
      <c r="C3302">
        <v>2154</v>
      </c>
      <c r="D3302" t="s">
        <v>234</v>
      </c>
      <c r="E3302" t="s">
        <v>111</v>
      </c>
      <c r="F3302">
        <v>431</v>
      </c>
      <c r="G3302" t="s">
        <v>1216</v>
      </c>
      <c r="H3302" s="1">
        <v>38530</v>
      </c>
      <c r="I3302">
        <v>2</v>
      </c>
      <c r="J3302">
        <f t="shared" si="102"/>
        <v>0</v>
      </c>
      <c r="K3302">
        <f t="shared" si="103"/>
        <v>1</v>
      </c>
      <c r="L3302" t="s">
        <v>1</v>
      </c>
      <c r="M3302">
        <v>1</v>
      </c>
      <c r="N3302" t="s">
        <v>1589</v>
      </c>
    </row>
    <row r="3303" spans="1:14" x14ac:dyDescent="0.3">
      <c r="A3303">
        <v>3305</v>
      </c>
      <c r="B3303" s="1">
        <v>38524</v>
      </c>
      <c r="C3303">
        <v>2811</v>
      </c>
      <c r="D3303" t="s">
        <v>1167</v>
      </c>
      <c r="E3303" t="s">
        <v>41</v>
      </c>
      <c r="F3303">
        <v>578</v>
      </c>
      <c r="G3303" t="s">
        <v>902</v>
      </c>
      <c r="H3303" s="1">
        <v>38530</v>
      </c>
      <c r="I3303">
        <v>1</v>
      </c>
      <c r="J3303">
        <f t="shared" si="102"/>
        <v>1</v>
      </c>
      <c r="K3303">
        <f t="shared" si="103"/>
        <v>0</v>
      </c>
      <c r="L3303" t="s">
        <v>1</v>
      </c>
      <c r="M3303">
        <v>1</v>
      </c>
      <c r="N3303" t="s">
        <v>1589</v>
      </c>
    </row>
    <row r="3304" spans="1:14" x14ac:dyDescent="0.3">
      <c r="A3304">
        <v>3306</v>
      </c>
      <c r="B3304" s="1">
        <v>38524</v>
      </c>
      <c r="C3304">
        <v>1669</v>
      </c>
      <c r="D3304" t="s">
        <v>1515</v>
      </c>
      <c r="E3304" t="s">
        <v>111</v>
      </c>
      <c r="F3304">
        <v>406</v>
      </c>
      <c r="G3304" t="s">
        <v>1048</v>
      </c>
      <c r="H3304" s="1">
        <v>38529</v>
      </c>
      <c r="I3304">
        <v>2</v>
      </c>
      <c r="J3304">
        <f t="shared" si="102"/>
        <v>0</v>
      </c>
      <c r="K3304">
        <f t="shared" si="103"/>
        <v>1</v>
      </c>
      <c r="L3304" t="s">
        <v>1</v>
      </c>
      <c r="M3304">
        <v>1</v>
      </c>
      <c r="N3304" t="s">
        <v>1589</v>
      </c>
    </row>
    <row r="3305" spans="1:14" x14ac:dyDescent="0.3">
      <c r="A3305">
        <v>3307</v>
      </c>
      <c r="B3305" s="1">
        <v>38524</v>
      </c>
      <c r="C3305">
        <v>462</v>
      </c>
      <c r="D3305" t="s">
        <v>658</v>
      </c>
      <c r="E3305" t="s">
        <v>46</v>
      </c>
      <c r="F3305">
        <v>85</v>
      </c>
      <c r="G3305" t="s">
        <v>930</v>
      </c>
      <c r="H3305" s="1">
        <v>38528</v>
      </c>
      <c r="I3305">
        <v>2</v>
      </c>
      <c r="J3305">
        <f t="shared" si="102"/>
        <v>0</v>
      </c>
      <c r="K3305">
        <f t="shared" si="103"/>
        <v>1</v>
      </c>
      <c r="L3305" t="s">
        <v>1</v>
      </c>
      <c r="M3305">
        <v>1</v>
      </c>
      <c r="N3305" t="s">
        <v>1589</v>
      </c>
    </row>
    <row r="3306" spans="1:14" x14ac:dyDescent="0.3">
      <c r="A3306">
        <v>3308</v>
      </c>
      <c r="B3306" s="1">
        <v>38524</v>
      </c>
      <c r="C3306">
        <v>3129</v>
      </c>
      <c r="D3306" t="s">
        <v>896</v>
      </c>
      <c r="E3306" t="s">
        <v>46</v>
      </c>
      <c r="F3306">
        <v>96</v>
      </c>
      <c r="G3306" t="s">
        <v>1262</v>
      </c>
      <c r="H3306" s="1">
        <v>38526</v>
      </c>
      <c r="I3306">
        <v>2</v>
      </c>
      <c r="J3306">
        <f t="shared" si="102"/>
        <v>0</v>
      </c>
      <c r="K3306">
        <f t="shared" si="103"/>
        <v>1</v>
      </c>
      <c r="L3306" t="s">
        <v>1</v>
      </c>
      <c r="M3306">
        <v>1</v>
      </c>
      <c r="N3306" t="s">
        <v>1589</v>
      </c>
    </row>
    <row r="3307" spans="1:14" x14ac:dyDescent="0.3">
      <c r="A3307">
        <v>3309</v>
      </c>
      <c r="B3307" s="1">
        <v>38524</v>
      </c>
      <c r="C3307">
        <v>248</v>
      </c>
      <c r="D3307" t="s">
        <v>523</v>
      </c>
      <c r="E3307" t="s">
        <v>71</v>
      </c>
      <c r="F3307">
        <v>463</v>
      </c>
      <c r="G3307" t="s">
        <v>818</v>
      </c>
      <c r="H3307" s="1">
        <v>38532</v>
      </c>
      <c r="I3307">
        <v>2</v>
      </c>
      <c r="J3307">
        <f t="shared" si="102"/>
        <v>0</v>
      </c>
      <c r="K3307">
        <f t="shared" si="103"/>
        <v>1</v>
      </c>
      <c r="L3307" t="s">
        <v>1</v>
      </c>
      <c r="M3307">
        <v>1</v>
      </c>
      <c r="N3307" t="s">
        <v>1589</v>
      </c>
    </row>
    <row r="3308" spans="1:14" x14ac:dyDescent="0.3">
      <c r="A3308">
        <v>3310</v>
      </c>
      <c r="B3308" s="1">
        <v>38524</v>
      </c>
      <c r="C3308">
        <v>1717</v>
      </c>
      <c r="D3308" t="s">
        <v>396</v>
      </c>
      <c r="E3308" t="s">
        <v>55</v>
      </c>
      <c r="F3308">
        <v>395</v>
      </c>
      <c r="G3308" t="s">
        <v>1265</v>
      </c>
      <c r="H3308" s="1">
        <v>38525</v>
      </c>
      <c r="I3308">
        <v>2</v>
      </c>
      <c r="J3308">
        <f t="shared" si="102"/>
        <v>0</v>
      </c>
      <c r="K3308">
        <f t="shared" si="103"/>
        <v>1</v>
      </c>
      <c r="L3308" t="s">
        <v>1</v>
      </c>
      <c r="M3308">
        <v>1</v>
      </c>
      <c r="N3308" t="s">
        <v>1589</v>
      </c>
    </row>
    <row r="3309" spans="1:14" x14ac:dyDescent="0.3">
      <c r="A3309">
        <v>3311</v>
      </c>
      <c r="B3309" s="1">
        <v>38524</v>
      </c>
      <c r="C3309">
        <v>3438</v>
      </c>
      <c r="D3309" t="s">
        <v>618</v>
      </c>
      <c r="E3309" t="s">
        <v>41</v>
      </c>
      <c r="F3309">
        <v>518</v>
      </c>
      <c r="G3309" t="s">
        <v>943</v>
      </c>
      <c r="H3309" s="1">
        <v>38525</v>
      </c>
      <c r="I3309">
        <v>2</v>
      </c>
      <c r="J3309">
        <f t="shared" si="102"/>
        <v>0</v>
      </c>
      <c r="K3309">
        <f t="shared" si="103"/>
        <v>1</v>
      </c>
      <c r="L3309" t="s">
        <v>1</v>
      </c>
      <c r="M3309">
        <v>1</v>
      </c>
      <c r="N3309" t="s">
        <v>1589</v>
      </c>
    </row>
    <row r="3310" spans="1:14" x14ac:dyDescent="0.3">
      <c r="A3310">
        <v>3312</v>
      </c>
      <c r="B3310" s="1">
        <v>38524</v>
      </c>
      <c r="C3310">
        <v>1008</v>
      </c>
      <c r="D3310" t="s">
        <v>755</v>
      </c>
      <c r="E3310" t="s">
        <v>111</v>
      </c>
      <c r="F3310">
        <v>554</v>
      </c>
      <c r="G3310" t="s">
        <v>865</v>
      </c>
      <c r="H3310" s="1">
        <v>38530</v>
      </c>
      <c r="I3310">
        <v>2</v>
      </c>
      <c r="J3310">
        <f t="shared" si="102"/>
        <v>0</v>
      </c>
      <c r="K3310">
        <f t="shared" si="103"/>
        <v>1</v>
      </c>
      <c r="L3310" t="s">
        <v>1</v>
      </c>
      <c r="M3310">
        <v>1</v>
      </c>
      <c r="N3310" t="s">
        <v>1589</v>
      </c>
    </row>
    <row r="3311" spans="1:14" x14ac:dyDescent="0.3">
      <c r="A3311">
        <v>3313</v>
      </c>
      <c r="B3311" s="1">
        <v>38524</v>
      </c>
      <c r="C3311">
        <v>4267</v>
      </c>
      <c r="D3311" t="s">
        <v>1065</v>
      </c>
      <c r="E3311" t="s">
        <v>14</v>
      </c>
      <c r="F3311">
        <v>213</v>
      </c>
      <c r="G3311" t="s">
        <v>641</v>
      </c>
      <c r="H3311" s="1">
        <v>38526</v>
      </c>
      <c r="I3311">
        <v>2</v>
      </c>
      <c r="J3311">
        <f t="shared" si="102"/>
        <v>0</v>
      </c>
      <c r="K3311">
        <f t="shared" si="103"/>
        <v>1</v>
      </c>
      <c r="L3311" t="s">
        <v>1</v>
      </c>
      <c r="M3311">
        <v>1</v>
      </c>
      <c r="N3311" t="s">
        <v>1589</v>
      </c>
    </row>
    <row r="3312" spans="1:14" x14ac:dyDescent="0.3">
      <c r="A3312">
        <v>3314</v>
      </c>
      <c r="B3312" s="1">
        <v>38524</v>
      </c>
      <c r="C3312">
        <v>4332</v>
      </c>
      <c r="D3312" t="s">
        <v>824</v>
      </c>
      <c r="E3312" t="s">
        <v>33</v>
      </c>
      <c r="F3312">
        <v>185</v>
      </c>
      <c r="G3312" t="s">
        <v>58</v>
      </c>
      <c r="H3312" s="1">
        <v>38525</v>
      </c>
      <c r="I3312">
        <v>2</v>
      </c>
      <c r="J3312">
        <f t="shared" si="102"/>
        <v>0</v>
      </c>
      <c r="K3312">
        <f t="shared" si="103"/>
        <v>1</v>
      </c>
      <c r="L3312" t="s">
        <v>1</v>
      </c>
      <c r="M3312">
        <v>1</v>
      </c>
      <c r="N3312" t="s">
        <v>1589</v>
      </c>
    </row>
    <row r="3313" spans="1:14" x14ac:dyDescent="0.3">
      <c r="A3313">
        <v>3315</v>
      </c>
      <c r="B3313" s="1">
        <v>38524</v>
      </c>
      <c r="C3313">
        <v>4108</v>
      </c>
      <c r="D3313" t="s">
        <v>231</v>
      </c>
      <c r="E3313" t="s">
        <v>55</v>
      </c>
      <c r="F3313">
        <v>438</v>
      </c>
      <c r="G3313" t="s">
        <v>63</v>
      </c>
      <c r="H3313" s="1">
        <v>38527</v>
      </c>
      <c r="I3313">
        <v>1</v>
      </c>
      <c r="J3313">
        <f t="shared" si="102"/>
        <v>1</v>
      </c>
      <c r="K3313">
        <f t="shared" si="103"/>
        <v>0</v>
      </c>
      <c r="L3313" t="s">
        <v>1</v>
      </c>
      <c r="M3313">
        <v>1</v>
      </c>
      <c r="N3313" t="s">
        <v>1589</v>
      </c>
    </row>
    <row r="3314" spans="1:14" x14ac:dyDescent="0.3">
      <c r="A3314">
        <v>3316</v>
      </c>
      <c r="B3314" s="1">
        <v>38524</v>
      </c>
      <c r="C3314">
        <v>3271</v>
      </c>
      <c r="D3314" t="s">
        <v>1516</v>
      </c>
      <c r="E3314" t="s">
        <v>111</v>
      </c>
      <c r="F3314">
        <v>451</v>
      </c>
      <c r="G3314" t="s">
        <v>173</v>
      </c>
      <c r="H3314" s="1">
        <v>38531</v>
      </c>
      <c r="I3314">
        <v>1</v>
      </c>
      <c r="J3314">
        <f t="shared" si="102"/>
        <v>1</v>
      </c>
      <c r="K3314">
        <f t="shared" si="103"/>
        <v>0</v>
      </c>
      <c r="L3314" t="s">
        <v>1</v>
      </c>
      <c r="M3314">
        <v>1</v>
      </c>
      <c r="N3314" t="s">
        <v>1589</v>
      </c>
    </row>
    <row r="3315" spans="1:14" x14ac:dyDescent="0.3">
      <c r="A3315">
        <v>3317</v>
      </c>
      <c r="B3315" s="1">
        <v>38524</v>
      </c>
      <c r="C3315">
        <v>4095</v>
      </c>
      <c r="D3315" t="s">
        <v>454</v>
      </c>
      <c r="E3315" t="s">
        <v>27</v>
      </c>
      <c r="F3315">
        <v>584</v>
      </c>
      <c r="G3315" t="s">
        <v>634</v>
      </c>
      <c r="H3315" s="1">
        <v>38529</v>
      </c>
      <c r="I3315">
        <v>2</v>
      </c>
      <c r="J3315">
        <f t="shared" si="102"/>
        <v>0</v>
      </c>
      <c r="K3315">
        <f t="shared" si="103"/>
        <v>1</v>
      </c>
      <c r="L3315" t="s">
        <v>1</v>
      </c>
      <c r="M3315">
        <v>1</v>
      </c>
      <c r="N3315" t="s">
        <v>1589</v>
      </c>
    </row>
    <row r="3316" spans="1:14" x14ac:dyDescent="0.3">
      <c r="A3316">
        <v>3318</v>
      </c>
      <c r="B3316" s="1">
        <v>38524</v>
      </c>
      <c r="C3316">
        <v>1111</v>
      </c>
      <c r="D3316" t="s">
        <v>527</v>
      </c>
      <c r="E3316" t="s">
        <v>30</v>
      </c>
      <c r="F3316">
        <v>414</v>
      </c>
      <c r="G3316" t="s">
        <v>186</v>
      </c>
      <c r="H3316" s="1">
        <v>38530</v>
      </c>
      <c r="I3316">
        <v>2</v>
      </c>
      <c r="J3316">
        <f t="shared" si="102"/>
        <v>0</v>
      </c>
      <c r="K3316">
        <f t="shared" si="103"/>
        <v>1</v>
      </c>
      <c r="L3316" t="s">
        <v>1</v>
      </c>
      <c r="M3316">
        <v>1</v>
      </c>
      <c r="N3316" t="s">
        <v>1589</v>
      </c>
    </row>
    <row r="3317" spans="1:14" x14ac:dyDescent="0.3">
      <c r="A3317">
        <v>3319</v>
      </c>
      <c r="B3317" s="1">
        <v>38524</v>
      </c>
      <c r="C3317">
        <v>2482</v>
      </c>
      <c r="D3317" t="s">
        <v>877</v>
      </c>
      <c r="E3317" t="s">
        <v>46</v>
      </c>
      <c r="F3317">
        <v>461</v>
      </c>
      <c r="G3317" t="s">
        <v>925</v>
      </c>
      <c r="H3317" s="1">
        <v>38530</v>
      </c>
      <c r="I3317">
        <v>2</v>
      </c>
      <c r="J3317">
        <f t="shared" si="102"/>
        <v>0</v>
      </c>
      <c r="K3317">
        <f t="shared" si="103"/>
        <v>1</v>
      </c>
      <c r="L3317" t="s">
        <v>1</v>
      </c>
      <c r="M3317">
        <v>1</v>
      </c>
      <c r="N3317" t="s">
        <v>1589</v>
      </c>
    </row>
    <row r="3318" spans="1:14" x14ac:dyDescent="0.3">
      <c r="A3318">
        <v>3320</v>
      </c>
      <c r="B3318" s="1">
        <v>38524</v>
      </c>
      <c r="C3318">
        <v>860</v>
      </c>
      <c r="D3318" t="s">
        <v>1373</v>
      </c>
      <c r="E3318" t="s">
        <v>96</v>
      </c>
      <c r="F3318">
        <v>47</v>
      </c>
      <c r="G3318" t="s">
        <v>346</v>
      </c>
      <c r="H3318" s="1">
        <v>38532</v>
      </c>
      <c r="I3318">
        <v>2</v>
      </c>
      <c r="J3318">
        <f t="shared" si="102"/>
        <v>0</v>
      </c>
      <c r="K3318">
        <f t="shared" si="103"/>
        <v>1</v>
      </c>
      <c r="L3318" t="s">
        <v>1</v>
      </c>
      <c r="M3318">
        <v>1</v>
      </c>
      <c r="N3318" t="s">
        <v>1589</v>
      </c>
    </row>
    <row r="3319" spans="1:14" x14ac:dyDescent="0.3">
      <c r="A3319">
        <v>3321</v>
      </c>
      <c r="B3319" s="1">
        <v>38524</v>
      </c>
      <c r="C3319">
        <v>1750</v>
      </c>
      <c r="D3319" t="s">
        <v>1396</v>
      </c>
      <c r="E3319" t="s">
        <v>30</v>
      </c>
      <c r="F3319">
        <v>144</v>
      </c>
      <c r="G3319" t="s">
        <v>560</v>
      </c>
      <c r="H3319" s="1">
        <v>38527</v>
      </c>
      <c r="I3319">
        <v>2</v>
      </c>
      <c r="J3319">
        <f t="shared" si="102"/>
        <v>0</v>
      </c>
      <c r="K3319">
        <f t="shared" si="103"/>
        <v>1</v>
      </c>
      <c r="L3319" t="s">
        <v>1</v>
      </c>
      <c r="M3319">
        <v>1</v>
      </c>
      <c r="N3319" t="s">
        <v>1589</v>
      </c>
    </row>
    <row r="3320" spans="1:14" x14ac:dyDescent="0.3">
      <c r="A3320">
        <v>3322</v>
      </c>
      <c r="B3320" s="1">
        <v>38524</v>
      </c>
      <c r="C3320">
        <v>4324</v>
      </c>
      <c r="D3320" t="s">
        <v>1098</v>
      </c>
      <c r="E3320" t="s">
        <v>33</v>
      </c>
      <c r="F3320">
        <v>458</v>
      </c>
      <c r="G3320" t="s">
        <v>1450</v>
      </c>
      <c r="H3320" s="1">
        <v>38525</v>
      </c>
      <c r="I3320">
        <v>1</v>
      </c>
      <c r="J3320">
        <f t="shared" si="102"/>
        <v>1</v>
      </c>
      <c r="K3320">
        <f t="shared" si="103"/>
        <v>0</v>
      </c>
      <c r="L3320" t="s">
        <v>1</v>
      </c>
      <c r="M3320">
        <v>1</v>
      </c>
      <c r="N3320" t="s">
        <v>1589</v>
      </c>
    </row>
    <row r="3321" spans="1:14" x14ac:dyDescent="0.3">
      <c r="A3321">
        <v>3323</v>
      </c>
      <c r="B3321" s="1">
        <v>38524</v>
      </c>
      <c r="C3321">
        <v>2252</v>
      </c>
      <c r="D3321" t="s">
        <v>672</v>
      </c>
      <c r="E3321" t="s">
        <v>120</v>
      </c>
      <c r="F3321">
        <v>272</v>
      </c>
      <c r="G3321" t="s">
        <v>84</v>
      </c>
      <c r="H3321" s="1">
        <v>38531</v>
      </c>
      <c r="I3321">
        <v>2</v>
      </c>
      <c r="J3321">
        <f t="shared" si="102"/>
        <v>0</v>
      </c>
      <c r="K3321">
        <f t="shared" si="103"/>
        <v>1</v>
      </c>
      <c r="L3321" t="s">
        <v>1</v>
      </c>
      <c r="M3321">
        <v>1</v>
      </c>
      <c r="N3321" t="s">
        <v>1589</v>
      </c>
    </row>
    <row r="3322" spans="1:14" x14ac:dyDescent="0.3">
      <c r="A3322">
        <v>3324</v>
      </c>
      <c r="B3322" s="1">
        <v>38524</v>
      </c>
      <c r="C3322">
        <v>2830</v>
      </c>
      <c r="D3322" t="s">
        <v>225</v>
      </c>
      <c r="E3322" t="s">
        <v>41</v>
      </c>
      <c r="F3322">
        <v>29</v>
      </c>
      <c r="G3322" t="s">
        <v>375</v>
      </c>
      <c r="H3322" s="1">
        <v>38525</v>
      </c>
      <c r="I3322">
        <v>1</v>
      </c>
      <c r="J3322">
        <f t="shared" si="102"/>
        <v>1</v>
      </c>
      <c r="K3322">
        <f t="shared" si="103"/>
        <v>0</v>
      </c>
      <c r="L3322" t="s">
        <v>1</v>
      </c>
      <c r="M3322">
        <v>1</v>
      </c>
      <c r="N3322" t="s">
        <v>1589</v>
      </c>
    </row>
    <row r="3323" spans="1:14" x14ac:dyDescent="0.3">
      <c r="A3323">
        <v>3325</v>
      </c>
      <c r="B3323" s="1">
        <v>38524</v>
      </c>
      <c r="C3323">
        <v>1720</v>
      </c>
      <c r="D3323" t="s">
        <v>448</v>
      </c>
      <c r="E3323" t="s">
        <v>71</v>
      </c>
      <c r="F3323">
        <v>185</v>
      </c>
      <c r="G3323" t="s">
        <v>58</v>
      </c>
      <c r="H3323" s="1">
        <v>38530</v>
      </c>
      <c r="I3323">
        <v>1</v>
      </c>
      <c r="J3323">
        <f t="shared" si="102"/>
        <v>1</v>
      </c>
      <c r="K3323">
        <f t="shared" si="103"/>
        <v>0</v>
      </c>
      <c r="L3323" t="s">
        <v>1</v>
      </c>
      <c r="M3323">
        <v>1</v>
      </c>
      <c r="N3323" t="s">
        <v>1589</v>
      </c>
    </row>
    <row r="3324" spans="1:14" x14ac:dyDescent="0.3">
      <c r="A3324">
        <v>3326</v>
      </c>
      <c r="B3324" s="1">
        <v>38524</v>
      </c>
      <c r="C3324">
        <v>1025</v>
      </c>
      <c r="D3324" t="s">
        <v>1168</v>
      </c>
      <c r="E3324" t="s">
        <v>71</v>
      </c>
      <c r="F3324">
        <v>347</v>
      </c>
      <c r="G3324" t="s">
        <v>1343</v>
      </c>
      <c r="H3324" s="1">
        <v>38533</v>
      </c>
      <c r="I3324">
        <v>2</v>
      </c>
      <c r="J3324">
        <f t="shared" si="102"/>
        <v>0</v>
      </c>
      <c r="K3324">
        <f t="shared" si="103"/>
        <v>1</v>
      </c>
      <c r="L3324" t="s">
        <v>1</v>
      </c>
      <c r="M3324">
        <v>1</v>
      </c>
      <c r="N3324" t="s">
        <v>1589</v>
      </c>
    </row>
    <row r="3325" spans="1:14" x14ac:dyDescent="0.3">
      <c r="A3325">
        <v>3327</v>
      </c>
      <c r="B3325" s="1">
        <v>38524</v>
      </c>
      <c r="C3325">
        <v>3083</v>
      </c>
      <c r="D3325" t="s">
        <v>1452</v>
      </c>
      <c r="E3325" t="s">
        <v>111</v>
      </c>
      <c r="F3325">
        <v>62</v>
      </c>
      <c r="G3325" t="s">
        <v>1069</v>
      </c>
      <c r="H3325" s="1">
        <v>38533</v>
      </c>
      <c r="I3325">
        <v>1</v>
      </c>
      <c r="J3325">
        <f t="shared" si="102"/>
        <v>1</v>
      </c>
      <c r="K3325">
        <f t="shared" si="103"/>
        <v>0</v>
      </c>
      <c r="L3325" t="s">
        <v>1</v>
      </c>
      <c r="M3325">
        <v>1</v>
      </c>
      <c r="N3325" t="s">
        <v>1589</v>
      </c>
    </row>
    <row r="3326" spans="1:14" x14ac:dyDescent="0.3">
      <c r="A3326">
        <v>3328</v>
      </c>
      <c r="B3326" s="1">
        <v>38524</v>
      </c>
      <c r="C3326">
        <v>2462</v>
      </c>
      <c r="D3326" t="s">
        <v>1337</v>
      </c>
      <c r="E3326" t="s">
        <v>111</v>
      </c>
      <c r="F3326">
        <v>292</v>
      </c>
      <c r="G3326" t="s">
        <v>561</v>
      </c>
      <c r="H3326" s="1">
        <v>38533</v>
      </c>
      <c r="I3326">
        <v>1</v>
      </c>
      <c r="J3326">
        <f t="shared" si="102"/>
        <v>1</v>
      </c>
      <c r="K3326">
        <f t="shared" si="103"/>
        <v>0</v>
      </c>
      <c r="L3326" t="s">
        <v>1</v>
      </c>
      <c r="M3326">
        <v>1</v>
      </c>
      <c r="N3326" t="s">
        <v>1589</v>
      </c>
    </row>
    <row r="3327" spans="1:14" x14ac:dyDescent="0.3">
      <c r="A3327">
        <v>3329</v>
      </c>
      <c r="B3327" s="1">
        <v>38524</v>
      </c>
      <c r="C3327">
        <v>3506</v>
      </c>
      <c r="D3327" t="s">
        <v>487</v>
      </c>
      <c r="E3327" t="s">
        <v>11</v>
      </c>
      <c r="F3327">
        <v>335</v>
      </c>
      <c r="G3327" t="s">
        <v>1517</v>
      </c>
      <c r="H3327" s="1">
        <v>38525</v>
      </c>
      <c r="I3327">
        <v>2</v>
      </c>
      <c r="J3327">
        <f t="shared" si="102"/>
        <v>0</v>
      </c>
      <c r="K3327">
        <f t="shared" si="103"/>
        <v>1</v>
      </c>
      <c r="L3327" t="s">
        <v>1</v>
      </c>
      <c r="M3327">
        <v>1</v>
      </c>
      <c r="N3327" t="s">
        <v>1589</v>
      </c>
    </row>
    <row r="3328" spans="1:14" x14ac:dyDescent="0.3">
      <c r="A3328">
        <v>3330</v>
      </c>
      <c r="B3328" s="1">
        <v>38524</v>
      </c>
      <c r="C3328">
        <v>299</v>
      </c>
      <c r="D3328" t="s">
        <v>1032</v>
      </c>
      <c r="E3328" t="s">
        <v>71</v>
      </c>
      <c r="F3328">
        <v>294</v>
      </c>
      <c r="G3328" t="s">
        <v>855</v>
      </c>
      <c r="H3328" s="1">
        <v>38526</v>
      </c>
      <c r="I3328">
        <v>2</v>
      </c>
      <c r="J3328">
        <f t="shared" si="102"/>
        <v>0</v>
      </c>
      <c r="K3328">
        <f t="shared" si="103"/>
        <v>1</v>
      </c>
      <c r="L3328" t="s">
        <v>1</v>
      </c>
      <c r="M3328">
        <v>1</v>
      </c>
      <c r="N3328" t="s">
        <v>1589</v>
      </c>
    </row>
    <row r="3329" spans="1:14" x14ac:dyDescent="0.3">
      <c r="A3329">
        <v>3331</v>
      </c>
      <c r="B3329" s="1">
        <v>38524</v>
      </c>
      <c r="C3329">
        <v>2913</v>
      </c>
      <c r="D3329" t="s">
        <v>1123</v>
      </c>
      <c r="E3329" t="s">
        <v>30</v>
      </c>
      <c r="F3329">
        <v>352</v>
      </c>
      <c r="G3329" t="s">
        <v>994</v>
      </c>
      <c r="H3329" s="1">
        <v>38529</v>
      </c>
      <c r="I3329">
        <v>2</v>
      </c>
      <c r="J3329">
        <f t="shared" si="102"/>
        <v>0</v>
      </c>
      <c r="K3329">
        <f t="shared" si="103"/>
        <v>1</v>
      </c>
      <c r="L3329" t="s">
        <v>1</v>
      </c>
      <c r="M3329">
        <v>1</v>
      </c>
      <c r="N3329" t="s">
        <v>1589</v>
      </c>
    </row>
    <row r="3330" spans="1:14" x14ac:dyDescent="0.3">
      <c r="A3330">
        <v>3332</v>
      </c>
      <c r="B3330" s="1">
        <v>38524</v>
      </c>
      <c r="C3330">
        <v>1975</v>
      </c>
      <c r="D3330" t="s">
        <v>1506</v>
      </c>
      <c r="E3330" t="s">
        <v>27</v>
      </c>
      <c r="F3330">
        <v>82</v>
      </c>
      <c r="G3330" t="s">
        <v>294</v>
      </c>
      <c r="H3330" s="1">
        <v>38528</v>
      </c>
      <c r="I3330">
        <v>2</v>
      </c>
      <c r="J3330">
        <f t="shared" si="102"/>
        <v>0</v>
      </c>
      <c r="K3330">
        <f t="shared" si="103"/>
        <v>1</v>
      </c>
      <c r="L3330" t="s">
        <v>1</v>
      </c>
      <c r="M3330">
        <v>1</v>
      </c>
      <c r="N3330" t="s">
        <v>1589</v>
      </c>
    </row>
    <row r="3331" spans="1:14" x14ac:dyDescent="0.3">
      <c r="A3331">
        <v>3333</v>
      </c>
      <c r="B3331" s="1">
        <v>38524</v>
      </c>
      <c r="C3331">
        <v>3688</v>
      </c>
      <c r="D3331" t="s">
        <v>337</v>
      </c>
      <c r="E3331" t="s">
        <v>111</v>
      </c>
      <c r="F3331">
        <v>111</v>
      </c>
      <c r="G3331" t="s">
        <v>767</v>
      </c>
      <c r="H3331" s="1">
        <v>38528</v>
      </c>
      <c r="I3331">
        <v>2</v>
      </c>
      <c r="J3331">
        <f t="shared" ref="J3331:J3394" si="104">IF(I3331=1,1,0)</f>
        <v>0</v>
      </c>
      <c r="K3331">
        <f t="shared" ref="K3331:K3394" si="105">IF(I3331=2,1,0)</f>
        <v>1</v>
      </c>
      <c r="L3331" t="s">
        <v>1</v>
      </c>
      <c r="M3331">
        <v>1</v>
      </c>
      <c r="N3331" t="s">
        <v>1589</v>
      </c>
    </row>
    <row r="3332" spans="1:14" x14ac:dyDescent="0.3">
      <c r="A3332">
        <v>3334</v>
      </c>
      <c r="B3332" s="1">
        <v>38524</v>
      </c>
      <c r="C3332">
        <v>2491</v>
      </c>
      <c r="D3332" t="s">
        <v>990</v>
      </c>
      <c r="E3332" t="s">
        <v>96</v>
      </c>
      <c r="F3332">
        <v>66</v>
      </c>
      <c r="G3332" t="s">
        <v>1102</v>
      </c>
      <c r="H3332" s="1">
        <v>38532</v>
      </c>
      <c r="I3332">
        <v>2</v>
      </c>
      <c r="J3332">
        <f t="shared" si="104"/>
        <v>0</v>
      </c>
      <c r="K3332">
        <f t="shared" si="105"/>
        <v>1</v>
      </c>
      <c r="L3332" t="s">
        <v>1</v>
      </c>
      <c r="M3332">
        <v>1</v>
      </c>
      <c r="N3332" t="s">
        <v>1589</v>
      </c>
    </row>
    <row r="3333" spans="1:14" x14ac:dyDescent="0.3">
      <c r="A3333">
        <v>3335</v>
      </c>
      <c r="B3333" s="1">
        <v>38524</v>
      </c>
      <c r="C3333">
        <v>3033</v>
      </c>
      <c r="D3333" t="s">
        <v>1050</v>
      </c>
      <c r="E3333" t="s">
        <v>17</v>
      </c>
      <c r="F3333">
        <v>339</v>
      </c>
      <c r="G3333" t="s">
        <v>1063</v>
      </c>
      <c r="H3333" s="1">
        <v>38530</v>
      </c>
      <c r="I3333">
        <v>1</v>
      </c>
      <c r="J3333">
        <f t="shared" si="104"/>
        <v>1</v>
      </c>
      <c r="K3333">
        <f t="shared" si="105"/>
        <v>0</v>
      </c>
      <c r="L3333" t="s">
        <v>1</v>
      </c>
      <c r="M3333">
        <v>1</v>
      </c>
      <c r="N3333" t="s">
        <v>1589</v>
      </c>
    </row>
    <row r="3334" spans="1:14" x14ac:dyDescent="0.3">
      <c r="A3334">
        <v>3336</v>
      </c>
      <c r="B3334" s="1">
        <v>38524</v>
      </c>
      <c r="C3334">
        <v>2122</v>
      </c>
      <c r="D3334" t="s">
        <v>1248</v>
      </c>
      <c r="E3334" t="s">
        <v>30</v>
      </c>
      <c r="F3334">
        <v>173</v>
      </c>
      <c r="G3334" t="s">
        <v>837</v>
      </c>
      <c r="H3334" s="1">
        <v>38525</v>
      </c>
      <c r="I3334">
        <v>1</v>
      </c>
      <c r="J3334">
        <f t="shared" si="104"/>
        <v>1</v>
      </c>
      <c r="K3334">
        <f t="shared" si="105"/>
        <v>0</v>
      </c>
      <c r="L3334" t="s">
        <v>1</v>
      </c>
      <c r="M3334">
        <v>1</v>
      </c>
      <c r="N3334" t="s">
        <v>1589</v>
      </c>
    </row>
    <row r="3335" spans="1:14" x14ac:dyDescent="0.3">
      <c r="A3335">
        <v>3337</v>
      </c>
      <c r="B3335" s="1">
        <v>38524</v>
      </c>
      <c r="C3335">
        <v>1176</v>
      </c>
      <c r="D3335" t="s">
        <v>1518</v>
      </c>
      <c r="E3335" t="s">
        <v>46</v>
      </c>
      <c r="F3335">
        <v>318</v>
      </c>
      <c r="G3335" t="s">
        <v>424</v>
      </c>
      <c r="H3335" s="1">
        <v>38525</v>
      </c>
      <c r="I3335">
        <v>1</v>
      </c>
      <c r="J3335">
        <f t="shared" si="104"/>
        <v>1</v>
      </c>
      <c r="K3335">
        <f t="shared" si="105"/>
        <v>0</v>
      </c>
      <c r="L3335" t="s">
        <v>1</v>
      </c>
      <c r="M3335">
        <v>1</v>
      </c>
      <c r="N3335" t="s">
        <v>1589</v>
      </c>
    </row>
    <row r="3336" spans="1:14" x14ac:dyDescent="0.3">
      <c r="A3336">
        <v>3338</v>
      </c>
      <c r="B3336" s="1">
        <v>38524</v>
      </c>
      <c r="C3336">
        <v>2097</v>
      </c>
      <c r="D3336" t="s">
        <v>1420</v>
      </c>
      <c r="E3336" t="s">
        <v>30</v>
      </c>
      <c r="F3336">
        <v>171</v>
      </c>
      <c r="G3336" t="s">
        <v>1015</v>
      </c>
      <c r="H3336" s="1">
        <v>38533</v>
      </c>
      <c r="I3336">
        <v>2</v>
      </c>
      <c r="J3336">
        <f t="shared" si="104"/>
        <v>0</v>
      </c>
      <c r="K3336">
        <f t="shared" si="105"/>
        <v>1</v>
      </c>
      <c r="L3336" t="s">
        <v>1</v>
      </c>
      <c r="M3336">
        <v>1</v>
      </c>
      <c r="N3336" t="s">
        <v>1589</v>
      </c>
    </row>
    <row r="3337" spans="1:14" x14ac:dyDescent="0.3">
      <c r="A3337">
        <v>3339</v>
      </c>
      <c r="B3337" s="1">
        <v>38524</v>
      </c>
      <c r="C3337">
        <v>312</v>
      </c>
      <c r="D3337" t="s">
        <v>510</v>
      </c>
      <c r="E3337" t="s">
        <v>27</v>
      </c>
      <c r="F3337">
        <v>526</v>
      </c>
      <c r="G3337" t="s">
        <v>756</v>
      </c>
      <c r="H3337" s="1">
        <v>38533</v>
      </c>
      <c r="I3337">
        <v>2</v>
      </c>
      <c r="J3337">
        <f t="shared" si="104"/>
        <v>0</v>
      </c>
      <c r="K3337">
        <f t="shared" si="105"/>
        <v>1</v>
      </c>
      <c r="L3337" t="s">
        <v>1</v>
      </c>
      <c r="M3337">
        <v>1</v>
      </c>
      <c r="N3337" t="s">
        <v>1589</v>
      </c>
    </row>
    <row r="3338" spans="1:14" x14ac:dyDescent="0.3">
      <c r="A3338">
        <v>3340</v>
      </c>
      <c r="B3338" s="1">
        <v>38524</v>
      </c>
      <c r="C3338">
        <v>2962</v>
      </c>
      <c r="D3338" t="s">
        <v>236</v>
      </c>
      <c r="E3338" t="s">
        <v>27</v>
      </c>
      <c r="F3338">
        <v>540</v>
      </c>
      <c r="G3338" t="s">
        <v>1259</v>
      </c>
      <c r="H3338" s="1">
        <v>38529</v>
      </c>
      <c r="I3338">
        <v>2</v>
      </c>
      <c r="J3338">
        <f t="shared" si="104"/>
        <v>0</v>
      </c>
      <c r="K3338">
        <f t="shared" si="105"/>
        <v>1</v>
      </c>
      <c r="L3338" t="s">
        <v>1</v>
      </c>
      <c r="M3338">
        <v>1</v>
      </c>
      <c r="N3338" t="s">
        <v>1589</v>
      </c>
    </row>
    <row r="3339" spans="1:14" x14ac:dyDescent="0.3">
      <c r="A3339">
        <v>3341</v>
      </c>
      <c r="B3339" s="1">
        <v>38524</v>
      </c>
      <c r="C3339">
        <v>2189</v>
      </c>
      <c r="D3339" t="s">
        <v>1193</v>
      </c>
      <c r="E3339" t="s">
        <v>33</v>
      </c>
      <c r="F3339">
        <v>591</v>
      </c>
      <c r="G3339" t="s">
        <v>1294</v>
      </c>
      <c r="H3339" s="1">
        <v>38529</v>
      </c>
      <c r="I3339">
        <v>1</v>
      </c>
      <c r="J3339">
        <f t="shared" si="104"/>
        <v>1</v>
      </c>
      <c r="K3339">
        <f t="shared" si="105"/>
        <v>0</v>
      </c>
      <c r="L3339" t="s">
        <v>1</v>
      </c>
      <c r="M3339">
        <v>1</v>
      </c>
      <c r="N3339" t="s">
        <v>1589</v>
      </c>
    </row>
    <row r="3340" spans="1:14" x14ac:dyDescent="0.3">
      <c r="A3340">
        <v>3342</v>
      </c>
      <c r="B3340" s="1">
        <v>38524</v>
      </c>
      <c r="C3340">
        <v>2884</v>
      </c>
      <c r="D3340" t="s">
        <v>137</v>
      </c>
      <c r="E3340" t="s">
        <v>120</v>
      </c>
      <c r="F3340">
        <v>196</v>
      </c>
      <c r="G3340" t="s">
        <v>224</v>
      </c>
      <c r="H3340" s="1">
        <v>38526</v>
      </c>
      <c r="I3340">
        <v>2</v>
      </c>
      <c r="J3340">
        <f t="shared" si="104"/>
        <v>0</v>
      </c>
      <c r="K3340">
        <f t="shared" si="105"/>
        <v>1</v>
      </c>
      <c r="L3340" t="s">
        <v>1</v>
      </c>
      <c r="M3340">
        <v>1</v>
      </c>
      <c r="N3340" t="s">
        <v>1589</v>
      </c>
    </row>
    <row r="3341" spans="1:14" x14ac:dyDescent="0.3">
      <c r="A3341">
        <v>3343</v>
      </c>
      <c r="B3341" s="1">
        <v>38524</v>
      </c>
      <c r="C3341">
        <v>2038</v>
      </c>
      <c r="D3341" t="s">
        <v>923</v>
      </c>
      <c r="E3341" t="s">
        <v>22</v>
      </c>
      <c r="F3341">
        <v>466</v>
      </c>
      <c r="G3341" t="s">
        <v>1205</v>
      </c>
      <c r="H3341" s="1">
        <v>38528</v>
      </c>
      <c r="I3341">
        <v>1</v>
      </c>
      <c r="J3341">
        <f t="shared" si="104"/>
        <v>1</v>
      </c>
      <c r="K3341">
        <f t="shared" si="105"/>
        <v>0</v>
      </c>
      <c r="L3341" t="s">
        <v>1</v>
      </c>
      <c r="M3341">
        <v>1</v>
      </c>
      <c r="N3341" t="s">
        <v>1589</v>
      </c>
    </row>
    <row r="3342" spans="1:14" x14ac:dyDescent="0.3">
      <c r="A3342">
        <v>3344</v>
      </c>
      <c r="B3342" s="1">
        <v>38524</v>
      </c>
      <c r="C3342">
        <v>4401</v>
      </c>
      <c r="D3342" t="s">
        <v>1211</v>
      </c>
      <c r="E3342" t="s">
        <v>120</v>
      </c>
      <c r="F3342">
        <v>277</v>
      </c>
      <c r="G3342" t="s">
        <v>538</v>
      </c>
      <c r="H3342" s="1">
        <v>38531</v>
      </c>
      <c r="I3342">
        <v>1</v>
      </c>
      <c r="J3342">
        <f t="shared" si="104"/>
        <v>1</v>
      </c>
      <c r="K3342">
        <f t="shared" si="105"/>
        <v>0</v>
      </c>
      <c r="L3342" t="s">
        <v>1</v>
      </c>
      <c r="M3342">
        <v>1</v>
      </c>
      <c r="N3342" t="s">
        <v>1589</v>
      </c>
    </row>
    <row r="3343" spans="1:14" x14ac:dyDescent="0.3">
      <c r="A3343">
        <v>3345</v>
      </c>
      <c r="B3343" s="1">
        <v>38524</v>
      </c>
      <c r="C3343">
        <v>4442</v>
      </c>
      <c r="D3343" t="s">
        <v>35</v>
      </c>
      <c r="E3343" t="s">
        <v>30</v>
      </c>
      <c r="F3343">
        <v>71</v>
      </c>
      <c r="G3343" t="s">
        <v>384</v>
      </c>
      <c r="H3343" s="1">
        <v>38529</v>
      </c>
      <c r="I3343">
        <v>2</v>
      </c>
      <c r="J3343">
        <f t="shared" si="104"/>
        <v>0</v>
      </c>
      <c r="K3343">
        <f t="shared" si="105"/>
        <v>1</v>
      </c>
      <c r="L3343" t="s">
        <v>1</v>
      </c>
      <c r="M3343">
        <v>1</v>
      </c>
      <c r="N3343" t="s">
        <v>1589</v>
      </c>
    </row>
    <row r="3344" spans="1:14" x14ac:dyDescent="0.3">
      <c r="A3344">
        <v>3346</v>
      </c>
      <c r="B3344" s="1">
        <v>38524</v>
      </c>
      <c r="C3344">
        <v>4393</v>
      </c>
      <c r="D3344" t="s">
        <v>1519</v>
      </c>
      <c r="E3344" t="s">
        <v>46</v>
      </c>
      <c r="F3344">
        <v>189</v>
      </c>
      <c r="G3344" t="s">
        <v>1210</v>
      </c>
      <c r="H3344" s="1">
        <v>38525</v>
      </c>
      <c r="I3344">
        <v>2</v>
      </c>
      <c r="J3344">
        <f t="shared" si="104"/>
        <v>0</v>
      </c>
      <c r="K3344">
        <f t="shared" si="105"/>
        <v>1</v>
      </c>
      <c r="L3344" t="s">
        <v>1</v>
      </c>
      <c r="M3344">
        <v>1</v>
      </c>
      <c r="N3344" t="s">
        <v>1589</v>
      </c>
    </row>
    <row r="3345" spans="1:14" x14ac:dyDescent="0.3">
      <c r="A3345">
        <v>3347</v>
      </c>
      <c r="B3345" s="1">
        <v>38524</v>
      </c>
      <c r="C3345">
        <v>4330</v>
      </c>
      <c r="D3345" t="s">
        <v>824</v>
      </c>
      <c r="E3345" t="s">
        <v>33</v>
      </c>
      <c r="F3345">
        <v>448</v>
      </c>
      <c r="G3345" t="s">
        <v>522</v>
      </c>
      <c r="H3345" s="1">
        <v>38531</v>
      </c>
      <c r="I3345">
        <v>1</v>
      </c>
      <c r="J3345">
        <f t="shared" si="104"/>
        <v>1</v>
      </c>
      <c r="K3345">
        <f t="shared" si="105"/>
        <v>0</v>
      </c>
      <c r="L3345" t="s">
        <v>1</v>
      </c>
      <c r="M3345">
        <v>1</v>
      </c>
      <c r="N3345" t="s">
        <v>1589</v>
      </c>
    </row>
    <row r="3346" spans="1:14" x14ac:dyDescent="0.3">
      <c r="A3346">
        <v>3348</v>
      </c>
      <c r="B3346" s="1">
        <v>38524</v>
      </c>
      <c r="C3346">
        <v>2945</v>
      </c>
      <c r="D3346" t="s">
        <v>303</v>
      </c>
      <c r="E3346" t="s">
        <v>96</v>
      </c>
      <c r="F3346">
        <v>16</v>
      </c>
      <c r="G3346" t="s">
        <v>580</v>
      </c>
      <c r="H3346" s="1">
        <v>38530</v>
      </c>
      <c r="I3346">
        <v>2</v>
      </c>
      <c r="J3346">
        <f t="shared" si="104"/>
        <v>0</v>
      </c>
      <c r="K3346">
        <f t="shared" si="105"/>
        <v>1</v>
      </c>
      <c r="L3346" t="s">
        <v>1</v>
      </c>
      <c r="M3346">
        <v>1</v>
      </c>
      <c r="N3346" t="s">
        <v>1589</v>
      </c>
    </row>
    <row r="3347" spans="1:14" x14ac:dyDescent="0.3">
      <c r="A3347">
        <v>3349</v>
      </c>
      <c r="B3347" s="1">
        <v>38524</v>
      </c>
      <c r="C3347">
        <v>3885</v>
      </c>
      <c r="D3347" t="s">
        <v>307</v>
      </c>
      <c r="E3347" t="s">
        <v>27</v>
      </c>
      <c r="F3347">
        <v>336</v>
      </c>
      <c r="G3347" t="s">
        <v>1305</v>
      </c>
      <c r="H3347" s="1">
        <v>38525</v>
      </c>
      <c r="I3347">
        <v>2</v>
      </c>
      <c r="J3347">
        <f t="shared" si="104"/>
        <v>0</v>
      </c>
      <c r="K3347">
        <f t="shared" si="105"/>
        <v>1</v>
      </c>
      <c r="L3347" t="s">
        <v>1</v>
      </c>
      <c r="M3347">
        <v>1</v>
      </c>
      <c r="N3347" t="s">
        <v>1589</v>
      </c>
    </row>
    <row r="3348" spans="1:14" x14ac:dyDescent="0.3">
      <c r="A3348">
        <v>3350</v>
      </c>
      <c r="B3348" s="1">
        <v>38524</v>
      </c>
      <c r="C3348">
        <v>3221</v>
      </c>
      <c r="D3348" t="s">
        <v>1464</v>
      </c>
      <c r="E3348" t="s">
        <v>71</v>
      </c>
      <c r="F3348">
        <v>20</v>
      </c>
      <c r="G3348" t="s">
        <v>389</v>
      </c>
      <c r="H3348" s="1">
        <v>38531</v>
      </c>
      <c r="I3348">
        <v>2</v>
      </c>
      <c r="J3348">
        <f t="shared" si="104"/>
        <v>0</v>
      </c>
      <c r="K3348">
        <f t="shared" si="105"/>
        <v>1</v>
      </c>
      <c r="L3348" t="s">
        <v>1</v>
      </c>
      <c r="M3348">
        <v>1</v>
      </c>
      <c r="N3348" t="s">
        <v>1589</v>
      </c>
    </row>
    <row r="3349" spans="1:14" x14ac:dyDescent="0.3">
      <c r="A3349">
        <v>3351</v>
      </c>
      <c r="B3349" s="1">
        <v>38524</v>
      </c>
      <c r="C3349">
        <v>1591</v>
      </c>
      <c r="D3349" t="s">
        <v>493</v>
      </c>
      <c r="E3349" t="s">
        <v>27</v>
      </c>
      <c r="F3349">
        <v>386</v>
      </c>
      <c r="G3349" t="s">
        <v>843</v>
      </c>
      <c r="H3349" s="1">
        <v>38526</v>
      </c>
      <c r="I3349">
        <v>2</v>
      </c>
      <c r="J3349">
        <f t="shared" si="104"/>
        <v>0</v>
      </c>
      <c r="K3349">
        <f t="shared" si="105"/>
        <v>1</v>
      </c>
      <c r="L3349" t="s">
        <v>1</v>
      </c>
      <c r="M3349">
        <v>1</v>
      </c>
      <c r="N3349" t="s">
        <v>1589</v>
      </c>
    </row>
    <row r="3350" spans="1:14" x14ac:dyDescent="0.3">
      <c r="A3350">
        <v>3352</v>
      </c>
      <c r="B3350" s="1">
        <v>38524</v>
      </c>
      <c r="C3350">
        <v>578</v>
      </c>
      <c r="D3350" t="s">
        <v>1051</v>
      </c>
      <c r="E3350" t="s">
        <v>71</v>
      </c>
      <c r="F3350">
        <v>510</v>
      </c>
      <c r="G3350" t="s">
        <v>169</v>
      </c>
      <c r="H3350" s="1">
        <v>38531</v>
      </c>
      <c r="I3350">
        <v>1</v>
      </c>
      <c r="J3350">
        <f t="shared" si="104"/>
        <v>1</v>
      </c>
      <c r="K3350">
        <f t="shared" si="105"/>
        <v>0</v>
      </c>
      <c r="L3350" t="s">
        <v>1</v>
      </c>
      <c r="M3350">
        <v>1</v>
      </c>
      <c r="N3350" t="s">
        <v>1589</v>
      </c>
    </row>
    <row r="3351" spans="1:14" x14ac:dyDescent="0.3">
      <c r="A3351">
        <v>3353</v>
      </c>
      <c r="B3351" s="1">
        <v>38524</v>
      </c>
      <c r="C3351">
        <v>3984</v>
      </c>
      <c r="D3351" t="s">
        <v>267</v>
      </c>
      <c r="E3351" t="s">
        <v>71</v>
      </c>
      <c r="F3351">
        <v>236</v>
      </c>
      <c r="G3351" t="s">
        <v>477</v>
      </c>
      <c r="H3351" s="1">
        <v>38530</v>
      </c>
      <c r="I3351">
        <v>1</v>
      </c>
      <c r="J3351">
        <f t="shared" si="104"/>
        <v>1</v>
      </c>
      <c r="K3351">
        <f t="shared" si="105"/>
        <v>0</v>
      </c>
      <c r="L3351" t="s">
        <v>1</v>
      </c>
      <c r="M3351">
        <v>1</v>
      </c>
      <c r="N3351" t="s">
        <v>1589</v>
      </c>
    </row>
    <row r="3352" spans="1:14" x14ac:dyDescent="0.3">
      <c r="A3352">
        <v>3354</v>
      </c>
      <c r="B3352" s="1">
        <v>38524</v>
      </c>
      <c r="C3352">
        <v>1083</v>
      </c>
      <c r="D3352" t="s">
        <v>520</v>
      </c>
      <c r="E3352" t="s">
        <v>27</v>
      </c>
      <c r="F3352">
        <v>529</v>
      </c>
      <c r="G3352" t="s">
        <v>711</v>
      </c>
      <c r="H3352" s="1">
        <v>38528</v>
      </c>
      <c r="I3352">
        <v>2</v>
      </c>
      <c r="J3352">
        <f t="shared" si="104"/>
        <v>0</v>
      </c>
      <c r="K3352">
        <f t="shared" si="105"/>
        <v>1</v>
      </c>
      <c r="L3352" t="s">
        <v>1</v>
      </c>
      <c r="M3352">
        <v>1</v>
      </c>
      <c r="N3352" t="s">
        <v>1589</v>
      </c>
    </row>
    <row r="3353" spans="1:14" x14ac:dyDescent="0.3">
      <c r="A3353">
        <v>3355</v>
      </c>
      <c r="B3353" s="1">
        <v>38524</v>
      </c>
      <c r="C3353">
        <v>1960</v>
      </c>
      <c r="D3353" t="s">
        <v>787</v>
      </c>
      <c r="E3353" t="s">
        <v>41</v>
      </c>
      <c r="F3353">
        <v>275</v>
      </c>
      <c r="G3353" t="s">
        <v>582</v>
      </c>
      <c r="H3353" s="1">
        <v>38526</v>
      </c>
      <c r="I3353">
        <v>1</v>
      </c>
      <c r="J3353">
        <f t="shared" si="104"/>
        <v>1</v>
      </c>
      <c r="K3353">
        <f t="shared" si="105"/>
        <v>0</v>
      </c>
      <c r="L3353" t="s">
        <v>1</v>
      </c>
      <c r="M3353">
        <v>1</v>
      </c>
      <c r="N3353" t="s">
        <v>1589</v>
      </c>
    </row>
    <row r="3354" spans="1:14" x14ac:dyDescent="0.3">
      <c r="A3354">
        <v>3356</v>
      </c>
      <c r="B3354" s="1">
        <v>38524</v>
      </c>
      <c r="C3354">
        <v>4532</v>
      </c>
      <c r="D3354" t="s">
        <v>829</v>
      </c>
      <c r="E3354" t="s">
        <v>38</v>
      </c>
      <c r="F3354">
        <v>403</v>
      </c>
      <c r="G3354" t="s">
        <v>697</v>
      </c>
      <c r="H3354" s="1">
        <v>38529</v>
      </c>
      <c r="I3354">
        <v>1</v>
      </c>
      <c r="J3354">
        <f t="shared" si="104"/>
        <v>1</v>
      </c>
      <c r="K3354">
        <f t="shared" si="105"/>
        <v>0</v>
      </c>
      <c r="L3354" t="s">
        <v>1</v>
      </c>
      <c r="M3354">
        <v>1</v>
      </c>
      <c r="N3354" t="s">
        <v>1589</v>
      </c>
    </row>
    <row r="3355" spans="1:14" x14ac:dyDescent="0.3">
      <c r="A3355">
        <v>3357</v>
      </c>
      <c r="B3355" s="1">
        <v>38524</v>
      </c>
      <c r="C3355">
        <v>2528</v>
      </c>
      <c r="D3355" t="s">
        <v>957</v>
      </c>
      <c r="E3355" t="s">
        <v>22</v>
      </c>
      <c r="F3355">
        <v>57</v>
      </c>
      <c r="G3355" t="s">
        <v>306</v>
      </c>
      <c r="H3355" s="1">
        <v>38525</v>
      </c>
      <c r="I3355">
        <v>2</v>
      </c>
      <c r="J3355">
        <f t="shared" si="104"/>
        <v>0</v>
      </c>
      <c r="K3355">
        <f t="shared" si="105"/>
        <v>1</v>
      </c>
      <c r="L3355" t="s">
        <v>1</v>
      </c>
      <c r="M3355">
        <v>1</v>
      </c>
      <c r="N3355" t="s">
        <v>1589</v>
      </c>
    </row>
    <row r="3356" spans="1:14" x14ac:dyDescent="0.3">
      <c r="A3356">
        <v>3358</v>
      </c>
      <c r="B3356" s="1">
        <v>38524</v>
      </c>
      <c r="C3356">
        <v>1772</v>
      </c>
      <c r="D3356" t="s">
        <v>1520</v>
      </c>
      <c r="E3356" t="s">
        <v>11</v>
      </c>
      <c r="F3356">
        <v>69</v>
      </c>
      <c r="G3356" t="s">
        <v>844</v>
      </c>
      <c r="H3356" s="1">
        <v>38529</v>
      </c>
      <c r="I3356">
        <v>2</v>
      </c>
      <c r="J3356">
        <f t="shared" si="104"/>
        <v>0</v>
      </c>
      <c r="K3356">
        <f t="shared" si="105"/>
        <v>1</v>
      </c>
      <c r="L3356" t="s">
        <v>1</v>
      </c>
      <c r="M3356">
        <v>1</v>
      </c>
      <c r="N3356" t="s">
        <v>1589</v>
      </c>
    </row>
    <row r="3357" spans="1:14" x14ac:dyDescent="0.3">
      <c r="A3357">
        <v>3359</v>
      </c>
      <c r="B3357" s="1">
        <v>38524</v>
      </c>
      <c r="C3357">
        <v>3825</v>
      </c>
      <c r="D3357" t="s">
        <v>549</v>
      </c>
      <c r="E3357" t="s">
        <v>71</v>
      </c>
      <c r="F3357">
        <v>67</v>
      </c>
      <c r="G3357" t="s">
        <v>573</v>
      </c>
      <c r="H3357" s="1">
        <v>38528</v>
      </c>
      <c r="I3357">
        <v>2</v>
      </c>
      <c r="J3357">
        <f t="shared" si="104"/>
        <v>0</v>
      </c>
      <c r="K3357">
        <f t="shared" si="105"/>
        <v>1</v>
      </c>
      <c r="L3357" t="s">
        <v>1</v>
      </c>
      <c r="M3357">
        <v>1</v>
      </c>
      <c r="N3357" t="s">
        <v>1589</v>
      </c>
    </row>
    <row r="3358" spans="1:14" x14ac:dyDescent="0.3">
      <c r="A3358">
        <v>3360</v>
      </c>
      <c r="B3358" s="1">
        <v>38524</v>
      </c>
      <c r="C3358">
        <v>2792</v>
      </c>
      <c r="D3358" t="s">
        <v>21</v>
      </c>
      <c r="E3358" t="s">
        <v>22</v>
      </c>
      <c r="F3358">
        <v>498</v>
      </c>
      <c r="G3358" t="s">
        <v>118</v>
      </c>
      <c r="H3358" s="1">
        <v>38529</v>
      </c>
      <c r="I3358">
        <v>1</v>
      </c>
      <c r="J3358">
        <f t="shared" si="104"/>
        <v>1</v>
      </c>
      <c r="K3358">
        <f t="shared" si="105"/>
        <v>0</v>
      </c>
      <c r="L3358" t="s">
        <v>1</v>
      </c>
      <c r="M3358">
        <v>1</v>
      </c>
      <c r="N3358" t="s">
        <v>1589</v>
      </c>
    </row>
    <row r="3359" spans="1:14" x14ac:dyDescent="0.3">
      <c r="A3359">
        <v>3361</v>
      </c>
      <c r="B3359" s="1">
        <v>38524</v>
      </c>
      <c r="C3359">
        <v>2671</v>
      </c>
      <c r="D3359" t="s">
        <v>702</v>
      </c>
      <c r="E3359" t="s">
        <v>71</v>
      </c>
      <c r="F3359">
        <v>268</v>
      </c>
      <c r="G3359" t="s">
        <v>1291</v>
      </c>
      <c r="H3359" s="1">
        <v>38529</v>
      </c>
      <c r="I3359">
        <v>2</v>
      </c>
      <c r="J3359">
        <f t="shared" si="104"/>
        <v>0</v>
      </c>
      <c r="K3359">
        <f t="shared" si="105"/>
        <v>1</v>
      </c>
      <c r="L3359" t="s">
        <v>1</v>
      </c>
      <c r="M3359">
        <v>1</v>
      </c>
      <c r="N3359" t="s">
        <v>1589</v>
      </c>
    </row>
    <row r="3360" spans="1:14" x14ac:dyDescent="0.3">
      <c r="A3360">
        <v>3362</v>
      </c>
      <c r="B3360" s="1">
        <v>38524</v>
      </c>
      <c r="C3360">
        <v>1284</v>
      </c>
      <c r="D3360" t="s">
        <v>87</v>
      </c>
      <c r="E3360" t="s">
        <v>11</v>
      </c>
      <c r="F3360">
        <v>454</v>
      </c>
      <c r="G3360" t="s">
        <v>961</v>
      </c>
      <c r="H3360" s="1">
        <v>38526</v>
      </c>
      <c r="I3360">
        <v>2</v>
      </c>
      <c r="J3360">
        <f t="shared" si="104"/>
        <v>0</v>
      </c>
      <c r="K3360">
        <f t="shared" si="105"/>
        <v>1</v>
      </c>
      <c r="L3360" t="s">
        <v>1</v>
      </c>
      <c r="M3360">
        <v>1</v>
      </c>
      <c r="N3360" t="s">
        <v>1589</v>
      </c>
    </row>
    <row r="3361" spans="1:14" x14ac:dyDescent="0.3">
      <c r="A3361">
        <v>3363</v>
      </c>
      <c r="B3361" s="1">
        <v>38524</v>
      </c>
      <c r="C3361">
        <v>538</v>
      </c>
      <c r="D3361" t="s">
        <v>1347</v>
      </c>
      <c r="E3361" t="s">
        <v>27</v>
      </c>
      <c r="F3361">
        <v>261</v>
      </c>
      <c r="G3361" t="s">
        <v>39</v>
      </c>
      <c r="H3361" s="1">
        <v>38530</v>
      </c>
      <c r="I3361">
        <v>2</v>
      </c>
      <c r="J3361">
        <f t="shared" si="104"/>
        <v>0</v>
      </c>
      <c r="K3361">
        <f t="shared" si="105"/>
        <v>1</v>
      </c>
      <c r="L3361" t="s">
        <v>1</v>
      </c>
      <c r="M3361">
        <v>1</v>
      </c>
      <c r="N3361" t="s">
        <v>1589</v>
      </c>
    </row>
    <row r="3362" spans="1:14" x14ac:dyDescent="0.3">
      <c r="A3362">
        <v>3364</v>
      </c>
      <c r="B3362" s="1">
        <v>38524</v>
      </c>
      <c r="C3362">
        <v>2329</v>
      </c>
      <c r="D3362" t="s">
        <v>916</v>
      </c>
      <c r="E3362" t="s">
        <v>17</v>
      </c>
      <c r="F3362">
        <v>201</v>
      </c>
      <c r="G3362" t="s">
        <v>542</v>
      </c>
      <c r="H3362" s="1">
        <v>38531</v>
      </c>
      <c r="I3362">
        <v>2</v>
      </c>
      <c r="J3362">
        <f t="shared" si="104"/>
        <v>0</v>
      </c>
      <c r="K3362">
        <f t="shared" si="105"/>
        <v>1</v>
      </c>
      <c r="L3362" t="s">
        <v>1</v>
      </c>
      <c r="M3362">
        <v>1</v>
      </c>
      <c r="N3362" t="s">
        <v>1589</v>
      </c>
    </row>
    <row r="3363" spans="1:14" x14ac:dyDescent="0.3">
      <c r="A3363">
        <v>3365</v>
      </c>
      <c r="B3363" s="1">
        <v>38524</v>
      </c>
      <c r="C3363">
        <v>657</v>
      </c>
      <c r="D3363" t="s">
        <v>283</v>
      </c>
      <c r="E3363" t="s">
        <v>46</v>
      </c>
      <c r="F3363">
        <v>133</v>
      </c>
      <c r="G3363" t="s">
        <v>496</v>
      </c>
      <c r="H3363" s="1">
        <v>38526</v>
      </c>
      <c r="I3363">
        <v>2</v>
      </c>
      <c r="J3363">
        <f t="shared" si="104"/>
        <v>0</v>
      </c>
      <c r="K3363">
        <f t="shared" si="105"/>
        <v>1</v>
      </c>
      <c r="L3363" t="s">
        <v>1</v>
      </c>
      <c r="M3363">
        <v>1</v>
      </c>
      <c r="N3363" t="s">
        <v>1589</v>
      </c>
    </row>
    <row r="3364" spans="1:14" x14ac:dyDescent="0.3">
      <c r="A3364">
        <v>3366</v>
      </c>
      <c r="B3364" s="1">
        <v>38524</v>
      </c>
      <c r="C3364">
        <v>2584</v>
      </c>
      <c r="D3364" t="s">
        <v>1024</v>
      </c>
      <c r="E3364" t="s">
        <v>30</v>
      </c>
      <c r="F3364">
        <v>511</v>
      </c>
      <c r="G3364" t="s">
        <v>133</v>
      </c>
      <c r="H3364" s="1">
        <v>38529</v>
      </c>
      <c r="I3364">
        <v>1</v>
      </c>
      <c r="J3364">
        <f t="shared" si="104"/>
        <v>1</v>
      </c>
      <c r="K3364">
        <f t="shared" si="105"/>
        <v>0</v>
      </c>
      <c r="L3364" t="s">
        <v>1</v>
      </c>
      <c r="M3364">
        <v>1</v>
      </c>
      <c r="N3364" t="s">
        <v>1589</v>
      </c>
    </row>
    <row r="3365" spans="1:14" x14ac:dyDescent="0.3">
      <c r="A3365">
        <v>3367</v>
      </c>
      <c r="B3365" s="1">
        <v>38524</v>
      </c>
      <c r="C3365">
        <v>2442</v>
      </c>
      <c r="D3365" t="s">
        <v>879</v>
      </c>
      <c r="E3365" t="s">
        <v>30</v>
      </c>
      <c r="F3365">
        <v>80</v>
      </c>
      <c r="G3365" t="s">
        <v>1448</v>
      </c>
      <c r="H3365" s="1">
        <v>38529</v>
      </c>
      <c r="I3365">
        <v>2</v>
      </c>
      <c r="J3365">
        <f t="shared" si="104"/>
        <v>0</v>
      </c>
      <c r="K3365">
        <f t="shared" si="105"/>
        <v>1</v>
      </c>
      <c r="L3365" t="s">
        <v>1</v>
      </c>
      <c r="M3365">
        <v>1</v>
      </c>
      <c r="N3365" t="s">
        <v>1589</v>
      </c>
    </row>
    <row r="3366" spans="1:14" x14ac:dyDescent="0.3">
      <c r="A3366">
        <v>3368</v>
      </c>
      <c r="B3366" s="1">
        <v>38524</v>
      </c>
      <c r="C3366">
        <v>548</v>
      </c>
      <c r="D3366" t="s">
        <v>1112</v>
      </c>
      <c r="E3366" t="s">
        <v>22</v>
      </c>
      <c r="F3366">
        <v>438</v>
      </c>
      <c r="G3366" t="s">
        <v>63</v>
      </c>
      <c r="H3366" s="1">
        <v>38526</v>
      </c>
      <c r="I3366">
        <v>1</v>
      </c>
      <c r="J3366">
        <f t="shared" si="104"/>
        <v>1</v>
      </c>
      <c r="K3366">
        <f t="shared" si="105"/>
        <v>0</v>
      </c>
      <c r="L3366" t="s">
        <v>1</v>
      </c>
      <c r="M3366">
        <v>1</v>
      </c>
      <c r="N3366" t="s">
        <v>1589</v>
      </c>
    </row>
    <row r="3367" spans="1:14" x14ac:dyDescent="0.3">
      <c r="A3367">
        <v>3369</v>
      </c>
      <c r="B3367" s="1">
        <v>38524</v>
      </c>
      <c r="C3367">
        <v>303</v>
      </c>
      <c r="D3367" t="s">
        <v>394</v>
      </c>
      <c r="E3367" t="s">
        <v>14</v>
      </c>
      <c r="F3367">
        <v>431</v>
      </c>
      <c r="G3367" t="s">
        <v>1216</v>
      </c>
      <c r="H3367" s="1">
        <v>38533</v>
      </c>
      <c r="I3367">
        <v>2</v>
      </c>
      <c r="J3367">
        <f t="shared" si="104"/>
        <v>0</v>
      </c>
      <c r="K3367">
        <f t="shared" si="105"/>
        <v>1</v>
      </c>
      <c r="L3367" t="s">
        <v>1</v>
      </c>
      <c r="M3367">
        <v>1</v>
      </c>
      <c r="N3367" t="s">
        <v>1589</v>
      </c>
    </row>
    <row r="3368" spans="1:14" x14ac:dyDescent="0.3">
      <c r="A3368">
        <v>3370</v>
      </c>
      <c r="B3368" s="1">
        <v>38524</v>
      </c>
      <c r="C3368">
        <v>1573</v>
      </c>
      <c r="D3368" t="s">
        <v>1020</v>
      </c>
      <c r="E3368" t="s">
        <v>41</v>
      </c>
      <c r="F3368">
        <v>559</v>
      </c>
      <c r="G3368" t="s">
        <v>1447</v>
      </c>
      <c r="H3368" s="1">
        <v>38528</v>
      </c>
      <c r="I3368">
        <v>1</v>
      </c>
      <c r="J3368">
        <f t="shared" si="104"/>
        <v>1</v>
      </c>
      <c r="K3368">
        <f t="shared" si="105"/>
        <v>0</v>
      </c>
      <c r="L3368" t="s">
        <v>1</v>
      </c>
      <c r="M3368">
        <v>1</v>
      </c>
      <c r="N3368" t="s">
        <v>1589</v>
      </c>
    </row>
    <row r="3369" spans="1:14" x14ac:dyDescent="0.3">
      <c r="A3369">
        <v>3371</v>
      </c>
      <c r="B3369" s="1">
        <v>38524</v>
      </c>
      <c r="C3369">
        <v>2526</v>
      </c>
      <c r="D3369" t="s">
        <v>957</v>
      </c>
      <c r="E3369" t="s">
        <v>22</v>
      </c>
      <c r="F3369">
        <v>595</v>
      </c>
      <c r="G3369" t="s">
        <v>871</v>
      </c>
      <c r="H3369" s="1">
        <v>38532</v>
      </c>
      <c r="I3369">
        <v>2</v>
      </c>
      <c r="J3369">
        <f t="shared" si="104"/>
        <v>0</v>
      </c>
      <c r="K3369">
        <f t="shared" si="105"/>
        <v>1</v>
      </c>
      <c r="L3369" t="s">
        <v>1</v>
      </c>
      <c r="M3369">
        <v>1</v>
      </c>
      <c r="N3369" t="s">
        <v>1589</v>
      </c>
    </row>
    <row r="3370" spans="1:14" x14ac:dyDescent="0.3">
      <c r="A3370">
        <v>3372</v>
      </c>
      <c r="B3370" s="1">
        <v>38524</v>
      </c>
      <c r="C3370">
        <v>4169</v>
      </c>
      <c r="D3370" t="s">
        <v>589</v>
      </c>
      <c r="E3370" t="s">
        <v>22</v>
      </c>
      <c r="F3370">
        <v>346</v>
      </c>
      <c r="G3370" t="s">
        <v>149</v>
      </c>
      <c r="H3370" s="1">
        <v>38530</v>
      </c>
      <c r="I3370">
        <v>2</v>
      </c>
      <c r="J3370">
        <f t="shared" si="104"/>
        <v>0</v>
      </c>
      <c r="K3370">
        <f t="shared" si="105"/>
        <v>1</v>
      </c>
      <c r="L3370" t="s">
        <v>1</v>
      </c>
      <c r="M3370">
        <v>1</v>
      </c>
      <c r="N3370" t="s">
        <v>1589</v>
      </c>
    </row>
    <row r="3371" spans="1:14" x14ac:dyDescent="0.3">
      <c r="A3371">
        <v>3373</v>
      </c>
      <c r="B3371" s="1">
        <v>38524</v>
      </c>
      <c r="C3371">
        <v>2219</v>
      </c>
      <c r="D3371" t="s">
        <v>191</v>
      </c>
      <c r="E3371" t="s">
        <v>120</v>
      </c>
      <c r="F3371">
        <v>316</v>
      </c>
      <c r="G3371" t="s">
        <v>49</v>
      </c>
      <c r="H3371" s="1">
        <v>38533</v>
      </c>
      <c r="I3371">
        <v>1</v>
      </c>
      <c r="J3371">
        <f t="shared" si="104"/>
        <v>1</v>
      </c>
      <c r="K3371">
        <f t="shared" si="105"/>
        <v>0</v>
      </c>
      <c r="L3371" t="s">
        <v>1</v>
      </c>
      <c r="M3371">
        <v>1</v>
      </c>
      <c r="N3371" t="s">
        <v>1589</v>
      </c>
    </row>
    <row r="3372" spans="1:14" x14ac:dyDescent="0.3">
      <c r="A3372">
        <v>3374</v>
      </c>
      <c r="B3372" s="1">
        <v>38524</v>
      </c>
      <c r="C3372">
        <v>1067</v>
      </c>
      <c r="D3372" t="s">
        <v>978</v>
      </c>
      <c r="E3372" t="s">
        <v>14</v>
      </c>
      <c r="F3372">
        <v>279</v>
      </c>
      <c r="G3372" t="s">
        <v>1122</v>
      </c>
      <c r="H3372" s="1">
        <v>38526</v>
      </c>
      <c r="I3372">
        <v>2</v>
      </c>
      <c r="J3372">
        <f t="shared" si="104"/>
        <v>0</v>
      </c>
      <c r="K3372">
        <f t="shared" si="105"/>
        <v>1</v>
      </c>
      <c r="L3372" t="s">
        <v>1</v>
      </c>
      <c r="M3372">
        <v>1</v>
      </c>
      <c r="N3372" t="s">
        <v>1589</v>
      </c>
    </row>
    <row r="3373" spans="1:14" x14ac:dyDescent="0.3">
      <c r="A3373">
        <v>3375</v>
      </c>
      <c r="B3373" s="1">
        <v>38524</v>
      </c>
      <c r="C3373">
        <v>912</v>
      </c>
      <c r="D3373" t="s">
        <v>1142</v>
      </c>
      <c r="E3373" t="s">
        <v>55</v>
      </c>
      <c r="F3373">
        <v>279</v>
      </c>
      <c r="G3373" t="s">
        <v>1122</v>
      </c>
      <c r="H3373" s="1">
        <v>38525</v>
      </c>
      <c r="I3373">
        <v>2</v>
      </c>
      <c r="J3373">
        <f t="shared" si="104"/>
        <v>0</v>
      </c>
      <c r="K3373">
        <f t="shared" si="105"/>
        <v>1</v>
      </c>
      <c r="L3373" t="s">
        <v>1</v>
      </c>
      <c r="M3373">
        <v>1</v>
      </c>
      <c r="N3373" t="s">
        <v>1589</v>
      </c>
    </row>
    <row r="3374" spans="1:14" x14ac:dyDescent="0.3">
      <c r="A3374">
        <v>3376</v>
      </c>
      <c r="B3374" s="1">
        <v>38524</v>
      </c>
      <c r="C3374">
        <v>3055</v>
      </c>
      <c r="D3374" t="s">
        <v>45</v>
      </c>
      <c r="E3374" t="s">
        <v>46</v>
      </c>
      <c r="F3374">
        <v>318</v>
      </c>
      <c r="G3374" t="s">
        <v>424</v>
      </c>
      <c r="H3374" s="1">
        <v>38531</v>
      </c>
      <c r="I3374">
        <v>1</v>
      </c>
      <c r="J3374">
        <f t="shared" si="104"/>
        <v>1</v>
      </c>
      <c r="K3374">
        <f t="shared" si="105"/>
        <v>0</v>
      </c>
      <c r="L3374" t="s">
        <v>1</v>
      </c>
      <c r="M3374">
        <v>1</v>
      </c>
      <c r="N3374" t="s">
        <v>1589</v>
      </c>
    </row>
    <row r="3375" spans="1:14" x14ac:dyDescent="0.3">
      <c r="A3375">
        <v>3377</v>
      </c>
      <c r="B3375" s="1">
        <v>38524</v>
      </c>
      <c r="C3375">
        <v>1845</v>
      </c>
      <c r="D3375" t="s">
        <v>1384</v>
      </c>
      <c r="E3375" t="s">
        <v>27</v>
      </c>
      <c r="F3375">
        <v>428</v>
      </c>
      <c r="G3375" t="s">
        <v>888</v>
      </c>
      <c r="H3375" s="1">
        <v>38525</v>
      </c>
      <c r="I3375">
        <v>1</v>
      </c>
      <c r="J3375">
        <f t="shared" si="104"/>
        <v>1</v>
      </c>
      <c r="K3375">
        <f t="shared" si="105"/>
        <v>0</v>
      </c>
      <c r="L3375" t="s">
        <v>1</v>
      </c>
      <c r="M3375">
        <v>1</v>
      </c>
      <c r="N3375" t="s">
        <v>1589</v>
      </c>
    </row>
    <row r="3376" spans="1:14" x14ac:dyDescent="0.3">
      <c r="A3376">
        <v>3378</v>
      </c>
      <c r="B3376" s="1">
        <v>38524</v>
      </c>
      <c r="C3376">
        <v>35</v>
      </c>
      <c r="D3376" t="s">
        <v>1499</v>
      </c>
      <c r="E3376" t="s">
        <v>22</v>
      </c>
      <c r="F3376">
        <v>387</v>
      </c>
      <c r="G3376" t="s">
        <v>526</v>
      </c>
      <c r="H3376" s="1">
        <v>38528</v>
      </c>
      <c r="I3376">
        <v>1</v>
      </c>
      <c r="J3376">
        <f t="shared" si="104"/>
        <v>1</v>
      </c>
      <c r="K3376">
        <f t="shared" si="105"/>
        <v>0</v>
      </c>
      <c r="L3376" t="s">
        <v>1</v>
      </c>
      <c r="M3376">
        <v>1</v>
      </c>
      <c r="N3376" t="s">
        <v>1589</v>
      </c>
    </row>
    <row r="3377" spans="1:14" x14ac:dyDescent="0.3">
      <c r="A3377">
        <v>3379</v>
      </c>
      <c r="B3377" s="1">
        <v>38524</v>
      </c>
      <c r="C3377">
        <v>2022</v>
      </c>
      <c r="D3377" t="s">
        <v>698</v>
      </c>
      <c r="E3377" t="s">
        <v>33</v>
      </c>
      <c r="F3377">
        <v>566</v>
      </c>
      <c r="G3377" t="s">
        <v>437</v>
      </c>
      <c r="H3377" s="1">
        <v>38526</v>
      </c>
      <c r="I3377">
        <v>2</v>
      </c>
      <c r="J3377">
        <f t="shared" si="104"/>
        <v>0</v>
      </c>
      <c r="K3377">
        <f t="shared" si="105"/>
        <v>1</v>
      </c>
      <c r="L3377" t="s">
        <v>1</v>
      </c>
      <c r="M3377">
        <v>1</v>
      </c>
      <c r="N3377" t="s">
        <v>1589</v>
      </c>
    </row>
    <row r="3378" spans="1:14" x14ac:dyDescent="0.3">
      <c r="A3378">
        <v>3380</v>
      </c>
      <c r="B3378" s="1">
        <v>38524</v>
      </c>
      <c r="C3378">
        <v>3212</v>
      </c>
      <c r="D3378" t="s">
        <v>1088</v>
      </c>
      <c r="E3378" t="s">
        <v>33</v>
      </c>
      <c r="F3378">
        <v>483</v>
      </c>
      <c r="G3378" t="s">
        <v>968</v>
      </c>
      <c r="H3378" s="1">
        <v>38533</v>
      </c>
      <c r="I3378">
        <v>1</v>
      </c>
      <c r="J3378">
        <f t="shared" si="104"/>
        <v>1</v>
      </c>
      <c r="K3378">
        <f t="shared" si="105"/>
        <v>0</v>
      </c>
      <c r="L3378" t="s">
        <v>1</v>
      </c>
      <c r="M3378">
        <v>1</v>
      </c>
      <c r="N3378" t="s">
        <v>1589</v>
      </c>
    </row>
    <row r="3379" spans="1:14" x14ac:dyDescent="0.3">
      <c r="A3379">
        <v>3381</v>
      </c>
      <c r="B3379" s="1">
        <v>38524</v>
      </c>
      <c r="C3379">
        <v>1373</v>
      </c>
      <c r="D3379" t="s">
        <v>1345</v>
      </c>
      <c r="E3379" t="s">
        <v>96</v>
      </c>
      <c r="F3379">
        <v>183</v>
      </c>
      <c r="G3379" t="s">
        <v>637</v>
      </c>
      <c r="H3379" s="1">
        <v>38532</v>
      </c>
      <c r="I3379">
        <v>2</v>
      </c>
      <c r="J3379">
        <f t="shared" si="104"/>
        <v>0</v>
      </c>
      <c r="K3379">
        <f t="shared" si="105"/>
        <v>1</v>
      </c>
      <c r="L3379" t="s">
        <v>1</v>
      </c>
      <c r="M3379">
        <v>1</v>
      </c>
      <c r="N3379" t="s">
        <v>1589</v>
      </c>
    </row>
    <row r="3380" spans="1:14" x14ac:dyDescent="0.3">
      <c r="A3380">
        <v>3382</v>
      </c>
      <c r="B3380" s="1">
        <v>38524</v>
      </c>
      <c r="C3380">
        <v>131</v>
      </c>
      <c r="D3380" t="s">
        <v>442</v>
      </c>
      <c r="E3380" t="s">
        <v>55</v>
      </c>
      <c r="F3380">
        <v>341</v>
      </c>
      <c r="G3380" t="s">
        <v>1278</v>
      </c>
      <c r="H3380" s="1">
        <v>38532</v>
      </c>
      <c r="I3380">
        <v>2</v>
      </c>
      <c r="J3380">
        <f t="shared" si="104"/>
        <v>0</v>
      </c>
      <c r="K3380">
        <f t="shared" si="105"/>
        <v>1</v>
      </c>
      <c r="L3380" t="s">
        <v>1</v>
      </c>
      <c r="M3380">
        <v>1</v>
      </c>
      <c r="N3380" t="s">
        <v>1589</v>
      </c>
    </row>
    <row r="3381" spans="1:14" x14ac:dyDescent="0.3">
      <c r="A3381">
        <v>3383</v>
      </c>
      <c r="B3381" s="1">
        <v>38524</v>
      </c>
      <c r="C3381">
        <v>2968</v>
      </c>
      <c r="D3381" t="s">
        <v>117</v>
      </c>
      <c r="E3381" t="s">
        <v>46</v>
      </c>
      <c r="F3381">
        <v>239</v>
      </c>
      <c r="G3381" t="s">
        <v>28</v>
      </c>
      <c r="H3381" s="1">
        <v>38532</v>
      </c>
      <c r="I3381">
        <v>2</v>
      </c>
      <c r="J3381">
        <f t="shared" si="104"/>
        <v>0</v>
      </c>
      <c r="K3381">
        <f t="shared" si="105"/>
        <v>1</v>
      </c>
      <c r="L3381" t="s">
        <v>1</v>
      </c>
      <c r="M3381">
        <v>1</v>
      </c>
      <c r="N3381" t="s">
        <v>1589</v>
      </c>
    </row>
    <row r="3382" spans="1:14" x14ac:dyDescent="0.3">
      <c r="A3382">
        <v>3384</v>
      </c>
      <c r="B3382" s="1">
        <v>38524</v>
      </c>
      <c r="C3382">
        <v>409</v>
      </c>
      <c r="D3382" t="s">
        <v>1121</v>
      </c>
      <c r="E3382" t="s">
        <v>111</v>
      </c>
      <c r="F3382">
        <v>91</v>
      </c>
      <c r="G3382" t="s">
        <v>409</v>
      </c>
      <c r="H3382" s="1">
        <v>38529</v>
      </c>
      <c r="I3382">
        <v>1</v>
      </c>
      <c r="J3382">
        <f t="shared" si="104"/>
        <v>1</v>
      </c>
      <c r="K3382">
        <f t="shared" si="105"/>
        <v>0</v>
      </c>
      <c r="L3382" t="s">
        <v>1</v>
      </c>
      <c r="M3382">
        <v>1</v>
      </c>
      <c r="N3382" t="s">
        <v>1589</v>
      </c>
    </row>
    <row r="3383" spans="1:14" x14ac:dyDescent="0.3">
      <c r="A3383">
        <v>3385</v>
      </c>
      <c r="B3383" s="1">
        <v>38524</v>
      </c>
      <c r="C3383">
        <v>2810</v>
      </c>
      <c r="D3383" t="s">
        <v>1167</v>
      </c>
      <c r="E3383" t="s">
        <v>41</v>
      </c>
      <c r="F3383">
        <v>514</v>
      </c>
      <c r="G3383" t="s">
        <v>798</v>
      </c>
      <c r="H3383" s="1">
        <v>38527</v>
      </c>
      <c r="I3383">
        <v>2</v>
      </c>
      <c r="J3383">
        <f t="shared" si="104"/>
        <v>0</v>
      </c>
      <c r="K3383">
        <f t="shared" si="105"/>
        <v>1</v>
      </c>
      <c r="L3383" t="s">
        <v>1</v>
      </c>
      <c r="M3383">
        <v>1</v>
      </c>
      <c r="N3383" t="s">
        <v>1589</v>
      </c>
    </row>
    <row r="3384" spans="1:14" x14ac:dyDescent="0.3">
      <c r="A3384">
        <v>3386</v>
      </c>
      <c r="B3384" s="1">
        <v>38524</v>
      </c>
      <c r="C3384">
        <v>1224</v>
      </c>
      <c r="D3384" t="s">
        <v>70</v>
      </c>
      <c r="E3384" t="s">
        <v>71</v>
      </c>
      <c r="F3384">
        <v>190</v>
      </c>
      <c r="G3384" t="s">
        <v>687</v>
      </c>
      <c r="H3384" s="1">
        <v>38527</v>
      </c>
      <c r="I3384">
        <v>2</v>
      </c>
      <c r="J3384">
        <f t="shared" si="104"/>
        <v>0</v>
      </c>
      <c r="K3384">
        <f t="shared" si="105"/>
        <v>1</v>
      </c>
      <c r="L3384" t="s">
        <v>1</v>
      </c>
      <c r="M3384">
        <v>1</v>
      </c>
      <c r="N3384" t="s">
        <v>1589</v>
      </c>
    </row>
    <row r="3385" spans="1:14" x14ac:dyDescent="0.3">
      <c r="A3385">
        <v>3387</v>
      </c>
      <c r="B3385" s="1">
        <v>38524</v>
      </c>
      <c r="C3385">
        <v>2709</v>
      </c>
      <c r="D3385" t="s">
        <v>334</v>
      </c>
      <c r="E3385" t="s">
        <v>30</v>
      </c>
      <c r="F3385">
        <v>305</v>
      </c>
      <c r="G3385" t="s">
        <v>157</v>
      </c>
      <c r="H3385" s="1">
        <v>38527</v>
      </c>
      <c r="I3385">
        <v>2</v>
      </c>
      <c r="J3385">
        <f t="shared" si="104"/>
        <v>0</v>
      </c>
      <c r="K3385">
        <f t="shared" si="105"/>
        <v>1</v>
      </c>
      <c r="L3385" t="s">
        <v>1</v>
      </c>
      <c r="M3385">
        <v>1</v>
      </c>
      <c r="N3385" t="s">
        <v>1589</v>
      </c>
    </row>
    <row r="3386" spans="1:14" x14ac:dyDescent="0.3">
      <c r="A3386">
        <v>3388</v>
      </c>
      <c r="B3386" s="1">
        <v>38524</v>
      </c>
      <c r="C3386">
        <v>556</v>
      </c>
      <c r="D3386" t="s">
        <v>1451</v>
      </c>
      <c r="E3386" t="s">
        <v>27</v>
      </c>
      <c r="F3386">
        <v>119</v>
      </c>
      <c r="G3386" t="s">
        <v>153</v>
      </c>
      <c r="H3386" s="1">
        <v>38531</v>
      </c>
      <c r="I3386">
        <v>1</v>
      </c>
      <c r="J3386">
        <f t="shared" si="104"/>
        <v>1</v>
      </c>
      <c r="K3386">
        <f t="shared" si="105"/>
        <v>0</v>
      </c>
      <c r="L3386" t="s">
        <v>1</v>
      </c>
      <c r="M3386">
        <v>1</v>
      </c>
      <c r="N3386" t="s">
        <v>1589</v>
      </c>
    </row>
    <row r="3387" spans="1:14" x14ac:dyDescent="0.3">
      <c r="A3387">
        <v>3389</v>
      </c>
      <c r="B3387" s="1">
        <v>38524</v>
      </c>
      <c r="C3387">
        <v>727</v>
      </c>
      <c r="D3387" t="s">
        <v>61</v>
      </c>
      <c r="E3387" t="s">
        <v>22</v>
      </c>
      <c r="F3387">
        <v>395</v>
      </c>
      <c r="G3387" t="s">
        <v>1265</v>
      </c>
      <c r="H3387" s="1">
        <v>38531</v>
      </c>
      <c r="I3387">
        <v>1</v>
      </c>
      <c r="J3387">
        <f t="shared" si="104"/>
        <v>1</v>
      </c>
      <c r="K3387">
        <f t="shared" si="105"/>
        <v>0</v>
      </c>
      <c r="L3387" t="s">
        <v>1</v>
      </c>
      <c r="M3387">
        <v>1</v>
      </c>
      <c r="N3387" t="s">
        <v>1589</v>
      </c>
    </row>
    <row r="3388" spans="1:14" x14ac:dyDescent="0.3">
      <c r="A3388">
        <v>3390</v>
      </c>
      <c r="B3388" s="1">
        <v>38524</v>
      </c>
      <c r="C3388">
        <v>2034</v>
      </c>
      <c r="D3388" t="s">
        <v>923</v>
      </c>
      <c r="E3388" t="s">
        <v>22</v>
      </c>
      <c r="F3388">
        <v>151</v>
      </c>
      <c r="G3388" t="s">
        <v>327</v>
      </c>
      <c r="H3388" s="1">
        <v>38529</v>
      </c>
      <c r="I3388">
        <v>1</v>
      </c>
      <c r="J3388">
        <f t="shared" si="104"/>
        <v>1</v>
      </c>
      <c r="K3388">
        <f t="shared" si="105"/>
        <v>0</v>
      </c>
      <c r="L3388" t="s">
        <v>1</v>
      </c>
      <c r="M3388">
        <v>1</v>
      </c>
      <c r="N3388" t="s">
        <v>1589</v>
      </c>
    </row>
    <row r="3389" spans="1:14" x14ac:dyDescent="0.3">
      <c r="A3389">
        <v>3391</v>
      </c>
      <c r="B3389" s="1">
        <v>38524</v>
      </c>
      <c r="C3389">
        <v>26</v>
      </c>
      <c r="D3389" t="s">
        <v>471</v>
      </c>
      <c r="E3389" t="s">
        <v>30</v>
      </c>
      <c r="F3389">
        <v>45</v>
      </c>
      <c r="G3389" t="s">
        <v>498</v>
      </c>
      <c r="H3389" s="1">
        <v>38528</v>
      </c>
      <c r="I3389">
        <v>1</v>
      </c>
      <c r="J3389">
        <f t="shared" si="104"/>
        <v>1</v>
      </c>
      <c r="K3389">
        <f t="shared" si="105"/>
        <v>0</v>
      </c>
      <c r="L3389" t="s">
        <v>1</v>
      </c>
      <c r="M3389">
        <v>1</v>
      </c>
      <c r="N3389" t="s">
        <v>1589</v>
      </c>
    </row>
    <row r="3390" spans="1:14" x14ac:dyDescent="0.3">
      <c r="A3390">
        <v>3392</v>
      </c>
      <c r="B3390" s="1">
        <v>38524</v>
      </c>
      <c r="C3390">
        <v>3343</v>
      </c>
      <c r="D3390" t="s">
        <v>217</v>
      </c>
      <c r="E3390" t="s">
        <v>14</v>
      </c>
      <c r="F3390">
        <v>38</v>
      </c>
      <c r="G3390" t="s">
        <v>1254</v>
      </c>
      <c r="H3390" s="1">
        <v>38532</v>
      </c>
      <c r="I3390">
        <v>1</v>
      </c>
      <c r="J3390">
        <f t="shared" si="104"/>
        <v>1</v>
      </c>
      <c r="K3390">
        <f t="shared" si="105"/>
        <v>0</v>
      </c>
      <c r="L3390" t="s">
        <v>1</v>
      </c>
      <c r="M3390">
        <v>1</v>
      </c>
      <c r="N3390" t="s">
        <v>1589</v>
      </c>
    </row>
    <row r="3391" spans="1:14" x14ac:dyDescent="0.3">
      <c r="A3391">
        <v>3393</v>
      </c>
      <c r="B3391" s="1">
        <v>38524</v>
      </c>
      <c r="C3391">
        <v>1631</v>
      </c>
      <c r="D3391" t="s">
        <v>952</v>
      </c>
      <c r="E3391" t="s">
        <v>14</v>
      </c>
      <c r="F3391">
        <v>362</v>
      </c>
      <c r="G3391" t="s">
        <v>1161</v>
      </c>
      <c r="H3391" s="1">
        <v>38528</v>
      </c>
      <c r="I3391">
        <v>2</v>
      </c>
      <c r="J3391">
        <f t="shared" si="104"/>
        <v>0</v>
      </c>
      <c r="K3391">
        <f t="shared" si="105"/>
        <v>1</v>
      </c>
      <c r="L3391" t="s">
        <v>1</v>
      </c>
      <c r="M3391">
        <v>1</v>
      </c>
      <c r="N3391" t="s">
        <v>1589</v>
      </c>
    </row>
    <row r="3392" spans="1:14" x14ac:dyDescent="0.3">
      <c r="A3392">
        <v>3394</v>
      </c>
      <c r="B3392" s="1">
        <v>38524</v>
      </c>
      <c r="C3392">
        <v>3393</v>
      </c>
      <c r="D3392" t="s">
        <v>168</v>
      </c>
      <c r="E3392" t="s">
        <v>107</v>
      </c>
      <c r="F3392">
        <v>295</v>
      </c>
      <c r="G3392" t="s">
        <v>625</v>
      </c>
      <c r="H3392" s="1">
        <v>38533</v>
      </c>
      <c r="I3392">
        <v>2</v>
      </c>
      <c r="J3392">
        <f t="shared" si="104"/>
        <v>0</v>
      </c>
      <c r="K3392">
        <f t="shared" si="105"/>
        <v>1</v>
      </c>
      <c r="L3392" t="s">
        <v>1</v>
      </c>
      <c r="M3392">
        <v>1</v>
      </c>
      <c r="N3392" t="s">
        <v>1589</v>
      </c>
    </row>
    <row r="3393" spans="1:14" x14ac:dyDescent="0.3">
      <c r="A3393">
        <v>3395</v>
      </c>
      <c r="B3393" s="1">
        <v>38524</v>
      </c>
      <c r="C3393">
        <v>3764</v>
      </c>
      <c r="D3393" t="s">
        <v>646</v>
      </c>
      <c r="E3393" t="s">
        <v>71</v>
      </c>
      <c r="F3393">
        <v>66</v>
      </c>
      <c r="G3393" t="s">
        <v>1102</v>
      </c>
      <c r="H3393" s="1">
        <v>38532</v>
      </c>
      <c r="I3393">
        <v>2</v>
      </c>
      <c r="J3393">
        <f t="shared" si="104"/>
        <v>0</v>
      </c>
      <c r="K3393">
        <f t="shared" si="105"/>
        <v>1</v>
      </c>
      <c r="L3393" t="s">
        <v>1</v>
      </c>
      <c r="M3393">
        <v>1</v>
      </c>
      <c r="N3393" t="s">
        <v>1589</v>
      </c>
    </row>
    <row r="3394" spans="1:14" x14ac:dyDescent="0.3">
      <c r="A3394">
        <v>3396</v>
      </c>
      <c r="B3394" s="1">
        <v>38524</v>
      </c>
      <c r="C3394">
        <v>2744</v>
      </c>
      <c r="D3394" t="s">
        <v>419</v>
      </c>
      <c r="E3394" t="s">
        <v>55</v>
      </c>
      <c r="F3394">
        <v>371</v>
      </c>
      <c r="G3394" t="s">
        <v>69</v>
      </c>
      <c r="H3394" s="1">
        <v>38526</v>
      </c>
      <c r="I3394">
        <v>1</v>
      </c>
      <c r="J3394">
        <f t="shared" si="104"/>
        <v>1</v>
      </c>
      <c r="K3394">
        <f t="shared" si="105"/>
        <v>0</v>
      </c>
      <c r="L3394" t="s">
        <v>1</v>
      </c>
      <c r="M3394">
        <v>1</v>
      </c>
      <c r="N3394" t="s">
        <v>1589</v>
      </c>
    </row>
    <row r="3395" spans="1:14" x14ac:dyDescent="0.3">
      <c r="A3395">
        <v>3397</v>
      </c>
      <c r="B3395" s="1">
        <v>38524</v>
      </c>
      <c r="C3395">
        <v>602</v>
      </c>
      <c r="D3395" t="s">
        <v>762</v>
      </c>
      <c r="E3395" t="s">
        <v>120</v>
      </c>
      <c r="F3395">
        <v>552</v>
      </c>
      <c r="G3395" t="s">
        <v>344</v>
      </c>
      <c r="H3395" s="1">
        <v>38525</v>
      </c>
      <c r="I3395">
        <v>1</v>
      </c>
      <c r="J3395">
        <f t="shared" ref="J3395:J3458" si="106">IF(I3395=1,1,0)</f>
        <v>1</v>
      </c>
      <c r="K3395">
        <f t="shared" ref="K3395:K3458" si="107">IF(I3395=2,1,0)</f>
        <v>0</v>
      </c>
      <c r="L3395" t="s">
        <v>1</v>
      </c>
      <c r="M3395">
        <v>1</v>
      </c>
      <c r="N3395" t="s">
        <v>1589</v>
      </c>
    </row>
    <row r="3396" spans="1:14" x14ac:dyDescent="0.3">
      <c r="A3396">
        <v>3398</v>
      </c>
      <c r="B3396" s="1">
        <v>38524</v>
      </c>
      <c r="C3396">
        <v>221</v>
      </c>
      <c r="D3396" t="s">
        <v>1274</v>
      </c>
      <c r="E3396" t="s">
        <v>55</v>
      </c>
      <c r="F3396">
        <v>599</v>
      </c>
      <c r="G3396" t="s">
        <v>1143</v>
      </c>
      <c r="H3396" s="1">
        <v>38532</v>
      </c>
      <c r="I3396">
        <v>1</v>
      </c>
      <c r="J3396">
        <f t="shared" si="106"/>
        <v>1</v>
      </c>
      <c r="K3396">
        <f t="shared" si="107"/>
        <v>0</v>
      </c>
      <c r="L3396" t="s">
        <v>1</v>
      </c>
      <c r="M3396">
        <v>1</v>
      </c>
      <c r="N3396" t="s">
        <v>1589</v>
      </c>
    </row>
    <row r="3397" spans="1:14" x14ac:dyDescent="0.3">
      <c r="A3397">
        <v>3399</v>
      </c>
      <c r="B3397" s="1">
        <v>38524</v>
      </c>
      <c r="C3397">
        <v>619</v>
      </c>
      <c r="D3397" t="s">
        <v>676</v>
      </c>
      <c r="E3397" t="s">
        <v>107</v>
      </c>
      <c r="F3397">
        <v>98</v>
      </c>
      <c r="G3397" t="s">
        <v>406</v>
      </c>
      <c r="H3397" s="1">
        <v>38529</v>
      </c>
      <c r="I3397">
        <v>1</v>
      </c>
      <c r="J3397">
        <f t="shared" si="106"/>
        <v>1</v>
      </c>
      <c r="K3397">
        <f t="shared" si="107"/>
        <v>0</v>
      </c>
      <c r="L3397" t="s">
        <v>1</v>
      </c>
      <c r="M3397">
        <v>1</v>
      </c>
      <c r="N3397" t="s">
        <v>1589</v>
      </c>
    </row>
    <row r="3398" spans="1:14" x14ac:dyDescent="0.3">
      <c r="A3398">
        <v>3400</v>
      </c>
      <c r="B3398" s="1">
        <v>38524</v>
      </c>
      <c r="C3398">
        <v>1697</v>
      </c>
      <c r="D3398" t="s">
        <v>777</v>
      </c>
      <c r="E3398" t="s">
        <v>55</v>
      </c>
      <c r="F3398">
        <v>298</v>
      </c>
      <c r="G3398" t="s">
        <v>639</v>
      </c>
      <c r="H3398" s="1">
        <v>38528</v>
      </c>
      <c r="I3398">
        <v>1</v>
      </c>
      <c r="J3398">
        <f t="shared" si="106"/>
        <v>1</v>
      </c>
      <c r="K3398">
        <f t="shared" si="107"/>
        <v>0</v>
      </c>
      <c r="L3398" t="s">
        <v>1</v>
      </c>
      <c r="M3398">
        <v>1</v>
      </c>
      <c r="N3398" t="s">
        <v>1589</v>
      </c>
    </row>
    <row r="3399" spans="1:14" x14ac:dyDescent="0.3">
      <c r="A3399">
        <v>3401</v>
      </c>
      <c r="B3399" s="1">
        <v>38524</v>
      </c>
      <c r="C3399">
        <v>3423</v>
      </c>
      <c r="D3399" t="s">
        <v>1148</v>
      </c>
      <c r="E3399" t="s">
        <v>111</v>
      </c>
      <c r="F3399">
        <v>577</v>
      </c>
      <c r="G3399" t="s">
        <v>517</v>
      </c>
      <c r="H3399" s="1">
        <v>38533</v>
      </c>
      <c r="I3399">
        <v>2</v>
      </c>
      <c r="J3399">
        <f t="shared" si="106"/>
        <v>0</v>
      </c>
      <c r="K3399">
        <f t="shared" si="107"/>
        <v>1</v>
      </c>
      <c r="L3399" t="s">
        <v>1</v>
      </c>
      <c r="M3399">
        <v>1</v>
      </c>
      <c r="N3399" t="s">
        <v>1589</v>
      </c>
    </row>
    <row r="3400" spans="1:14" x14ac:dyDescent="0.3">
      <c r="A3400">
        <v>3402</v>
      </c>
      <c r="B3400" s="1">
        <v>38524</v>
      </c>
      <c r="C3400">
        <v>596</v>
      </c>
      <c r="D3400" t="s">
        <v>716</v>
      </c>
      <c r="E3400" t="s">
        <v>71</v>
      </c>
      <c r="F3400">
        <v>187</v>
      </c>
      <c r="G3400" t="s">
        <v>464</v>
      </c>
      <c r="H3400" s="1">
        <v>38533</v>
      </c>
      <c r="I3400">
        <v>1</v>
      </c>
      <c r="J3400">
        <f t="shared" si="106"/>
        <v>1</v>
      </c>
      <c r="K3400">
        <f t="shared" si="107"/>
        <v>0</v>
      </c>
      <c r="L3400" t="s">
        <v>1</v>
      </c>
      <c r="M3400">
        <v>1</v>
      </c>
      <c r="N3400" t="s">
        <v>1589</v>
      </c>
    </row>
    <row r="3401" spans="1:14" x14ac:dyDescent="0.3">
      <c r="A3401">
        <v>3403</v>
      </c>
      <c r="B3401" s="1">
        <v>38524</v>
      </c>
      <c r="C3401">
        <v>1741</v>
      </c>
      <c r="D3401" t="s">
        <v>947</v>
      </c>
      <c r="E3401" t="s">
        <v>11</v>
      </c>
      <c r="F3401">
        <v>264</v>
      </c>
      <c r="G3401" t="s">
        <v>1233</v>
      </c>
      <c r="H3401" s="1">
        <v>38530</v>
      </c>
      <c r="I3401">
        <v>1</v>
      </c>
      <c r="J3401">
        <f t="shared" si="106"/>
        <v>1</v>
      </c>
      <c r="K3401">
        <f t="shared" si="107"/>
        <v>0</v>
      </c>
      <c r="L3401" t="s">
        <v>1</v>
      </c>
      <c r="M3401">
        <v>1</v>
      </c>
      <c r="N3401" t="s">
        <v>1589</v>
      </c>
    </row>
    <row r="3402" spans="1:14" x14ac:dyDescent="0.3">
      <c r="A3402">
        <v>3404</v>
      </c>
      <c r="B3402" s="1">
        <v>38524</v>
      </c>
      <c r="C3402">
        <v>2005</v>
      </c>
      <c r="D3402" t="s">
        <v>1039</v>
      </c>
      <c r="E3402" t="s">
        <v>111</v>
      </c>
      <c r="F3402">
        <v>424</v>
      </c>
      <c r="G3402" t="s">
        <v>660</v>
      </c>
      <c r="H3402" s="1">
        <v>38527</v>
      </c>
      <c r="I3402">
        <v>2</v>
      </c>
      <c r="J3402">
        <f t="shared" si="106"/>
        <v>0</v>
      </c>
      <c r="K3402">
        <f t="shared" si="107"/>
        <v>1</v>
      </c>
      <c r="L3402" t="s">
        <v>1</v>
      </c>
      <c r="M3402">
        <v>1</v>
      </c>
      <c r="N3402" t="s">
        <v>1589</v>
      </c>
    </row>
    <row r="3403" spans="1:14" x14ac:dyDescent="0.3">
      <c r="A3403">
        <v>3405</v>
      </c>
      <c r="B3403" s="1">
        <v>38524</v>
      </c>
      <c r="C3403">
        <v>2344</v>
      </c>
      <c r="D3403" t="s">
        <v>26</v>
      </c>
      <c r="E3403" t="s">
        <v>27</v>
      </c>
      <c r="F3403">
        <v>155</v>
      </c>
      <c r="G3403" t="s">
        <v>828</v>
      </c>
      <c r="H3403" s="1">
        <v>38526</v>
      </c>
      <c r="I3403">
        <v>1</v>
      </c>
      <c r="J3403">
        <f t="shared" si="106"/>
        <v>1</v>
      </c>
      <c r="K3403">
        <f t="shared" si="107"/>
        <v>0</v>
      </c>
      <c r="L3403" t="s">
        <v>1</v>
      </c>
      <c r="M3403">
        <v>1</v>
      </c>
      <c r="N3403" t="s">
        <v>1589</v>
      </c>
    </row>
    <row r="3404" spans="1:14" x14ac:dyDescent="0.3">
      <c r="A3404">
        <v>3406</v>
      </c>
      <c r="B3404" s="1">
        <v>38524</v>
      </c>
      <c r="C3404">
        <v>2049</v>
      </c>
      <c r="D3404" t="s">
        <v>259</v>
      </c>
      <c r="E3404" t="s">
        <v>120</v>
      </c>
      <c r="F3404">
        <v>203</v>
      </c>
      <c r="G3404" t="s">
        <v>546</v>
      </c>
      <c r="H3404" s="1">
        <v>38526</v>
      </c>
      <c r="I3404">
        <v>1</v>
      </c>
      <c r="J3404">
        <f t="shared" si="106"/>
        <v>1</v>
      </c>
      <c r="K3404">
        <f t="shared" si="107"/>
        <v>0</v>
      </c>
      <c r="L3404" t="s">
        <v>1</v>
      </c>
      <c r="M3404">
        <v>1</v>
      </c>
      <c r="N3404" t="s">
        <v>1589</v>
      </c>
    </row>
    <row r="3405" spans="1:14" x14ac:dyDescent="0.3">
      <c r="A3405">
        <v>3407</v>
      </c>
      <c r="B3405" s="1">
        <v>38524</v>
      </c>
      <c r="C3405">
        <v>3919</v>
      </c>
      <c r="D3405" t="s">
        <v>996</v>
      </c>
      <c r="E3405" t="s">
        <v>46</v>
      </c>
      <c r="F3405">
        <v>343</v>
      </c>
      <c r="G3405" t="s">
        <v>216</v>
      </c>
      <c r="H3405" s="1">
        <v>38527</v>
      </c>
      <c r="I3405">
        <v>2</v>
      </c>
      <c r="J3405">
        <f t="shared" si="106"/>
        <v>0</v>
      </c>
      <c r="K3405">
        <f t="shared" si="107"/>
        <v>1</v>
      </c>
      <c r="L3405" t="s">
        <v>1</v>
      </c>
      <c r="M3405">
        <v>1</v>
      </c>
      <c r="N3405" t="s">
        <v>1589</v>
      </c>
    </row>
    <row r="3406" spans="1:14" x14ac:dyDescent="0.3">
      <c r="A3406">
        <v>3408</v>
      </c>
      <c r="B3406" s="1">
        <v>38524</v>
      </c>
      <c r="C3406">
        <v>3453</v>
      </c>
      <c r="D3406" t="s">
        <v>317</v>
      </c>
      <c r="E3406" t="s">
        <v>46</v>
      </c>
      <c r="F3406">
        <v>282</v>
      </c>
      <c r="G3406" t="s">
        <v>116</v>
      </c>
      <c r="H3406" s="1">
        <v>38530</v>
      </c>
      <c r="I3406">
        <v>1</v>
      </c>
      <c r="J3406">
        <f t="shared" si="106"/>
        <v>1</v>
      </c>
      <c r="K3406">
        <f t="shared" si="107"/>
        <v>0</v>
      </c>
      <c r="L3406" t="s">
        <v>1</v>
      </c>
      <c r="M3406">
        <v>1</v>
      </c>
      <c r="N3406" t="s">
        <v>1589</v>
      </c>
    </row>
    <row r="3407" spans="1:14" x14ac:dyDescent="0.3">
      <c r="A3407">
        <v>3409</v>
      </c>
      <c r="B3407" s="1">
        <v>38524</v>
      </c>
      <c r="C3407">
        <v>3374</v>
      </c>
      <c r="D3407" t="s">
        <v>390</v>
      </c>
      <c r="E3407" t="s">
        <v>17</v>
      </c>
      <c r="F3407">
        <v>429</v>
      </c>
      <c r="G3407" t="s">
        <v>302</v>
      </c>
      <c r="H3407" s="1">
        <v>38525</v>
      </c>
      <c r="I3407">
        <v>1</v>
      </c>
      <c r="J3407">
        <f t="shared" si="106"/>
        <v>1</v>
      </c>
      <c r="K3407">
        <f t="shared" si="107"/>
        <v>0</v>
      </c>
      <c r="L3407" t="s">
        <v>1</v>
      </c>
      <c r="M3407">
        <v>1</v>
      </c>
      <c r="N3407" t="s">
        <v>1589</v>
      </c>
    </row>
    <row r="3408" spans="1:14" x14ac:dyDescent="0.3">
      <c r="A3408">
        <v>3410</v>
      </c>
      <c r="B3408" s="1">
        <v>38524</v>
      </c>
      <c r="C3408">
        <v>1197</v>
      </c>
      <c r="D3408" t="s">
        <v>991</v>
      </c>
      <c r="E3408" t="s">
        <v>120</v>
      </c>
      <c r="F3408">
        <v>321</v>
      </c>
      <c r="G3408" t="s">
        <v>386</v>
      </c>
      <c r="H3408" s="1">
        <v>38527</v>
      </c>
      <c r="I3408">
        <v>2</v>
      </c>
      <c r="J3408">
        <f t="shared" si="106"/>
        <v>0</v>
      </c>
      <c r="K3408">
        <f t="shared" si="107"/>
        <v>1</v>
      </c>
      <c r="L3408" t="s">
        <v>1</v>
      </c>
      <c r="M3408">
        <v>1</v>
      </c>
      <c r="N3408" t="s">
        <v>1589</v>
      </c>
    </row>
    <row r="3409" spans="1:14" x14ac:dyDescent="0.3">
      <c r="A3409">
        <v>3411</v>
      </c>
      <c r="B3409" s="1">
        <v>38524</v>
      </c>
      <c r="C3409">
        <v>4250</v>
      </c>
      <c r="D3409" t="s">
        <v>299</v>
      </c>
      <c r="E3409" t="s">
        <v>55</v>
      </c>
      <c r="F3409">
        <v>12</v>
      </c>
      <c r="G3409" t="s">
        <v>1127</v>
      </c>
      <c r="H3409" s="1">
        <v>38531</v>
      </c>
      <c r="I3409">
        <v>2</v>
      </c>
      <c r="J3409">
        <f t="shared" si="106"/>
        <v>0</v>
      </c>
      <c r="K3409">
        <f t="shared" si="107"/>
        <v>1</v>
      </c>
      <c r="L3409" t="s">
        <v>1</v>
      </c>
      <c r="M3409">
        <v>1</v>
      </c>
      <c r="N3409" t="s">
        <v>1589</v>
      </c>
    </row>
    <row r="3410" spans="1:14" x14ac:dyDescent="0.3">
      <c r="A3410">
        <v>3412</v>
      </c>
      <c r="B3410" s="1">
        <v>38524</v>
      </c>
      <c r="C3410">
        <v>3036</v>
      </c>
      <c r="D3410" t="s">
        <v>1380</v>
      </c>
      <c r="E3410" t="s">
        <v>33</v>
      </c>
      <c r="F3410">
        <v>501</v>
      </c>
      <c r="G3410" t="s">
        <v>753</v>
      </c>
      <c r="H3410" s="1">
        <v>38531</v>
      </c>
      <c r="I3410">
        <v>2</v>
      </c>
      <c r="J3410">
        <f t="shared" si="106"/>
        <v>0</v>
      </c>
      <c r="K3410">
        <f t="shared" si="107"/>
        <v>1</v>
      </c>
      <c r="L3410" t="s">
        <v>1</v>
      </c>
      <c r="M3410">
        <v>1</v>
      </c>
      <c r="N3410" t="s">
        <v>1589</v>
      </c>
    </row>
    <row r="3411" spans="1:14" x14ac:dyDescent="0.3">
      <c r="A3411">
        <v>3413</v>
      </c>
      <c r="B3411" s="1">
        <v>38524</v>
      </c>
      <c r="C3411">
        <v>666</v>
      </c>
      <c r="D3411" t="s">
        <v>768</v>
      </c>
      <c r="E3411" t="s">
        <v>41</v>
      </c>
      <c r="F3411">
        <v>322</v>
      </c>
      <c r="G3411" t="s">
        <v>331</v>
      </c>
      <c r="H3411" s="1">
        <v>38533</v>
      </c>
      <c r="I3411">
        <v>2</v>
      </c>
      <c r="J3411">
        <f t="shared" si="106"/>
        <v>0</v>
      </c>
      <c r="K3411">
        <f t="shared" si="107"/>
        <v>1</v>
      </c>
      <c r="L3411" t="s">
        <v>1</v>
      </c>
      <c r="M3411">
        <v>1</v>
      </c>
      <c r="N3411" t="s">
        <v>1589</v>
      </c>
    </row>
    <row r="3412" spans="1:14" x14ac:dyDescent="0.3">
      <c r="A3412">
        <v>3414</v>
      </c>
      <c r="B3412" s="1">
        <v>38524</v>
      </c>
      <c r="C3412">
        <v>2929</v>
      </c>
      <c r="D3412" t="s">
        <v>1368</v>
      </c>
      <c r="E3412" t="s">
        <v>27</v>
      </c>
      <c r="F3412">
        <v>226</v>
      </c>
      <c r="G3412" t="s">
        <v>1521</v>
      </c>
      <c r="H3412" s="1">
        <v>38527</v>
      </c>
      <c r="I3412">
        <v>1</v>
      </c>
      <c r="J3412">
        <f t="shared" si="106"/>
        <v>1</v>
      </c>
      <c r="K3412">
        <f t="shared" si="107"/>
        <v>0</v>
      </c>
      <c r="L3412" t="s">
        <v>1</v>
      </c>
      <c r="M3412">
        <v>1</v>
      </c>
      <c r="N3412" t="s">
        <v>1589</v>
      </c>
    </row>
    <row r="3413" spans="1:14" x14ac:dyDescent="0.3">
      <c r="A3413">
        <v>3415</v>
      </c>
      <c r="B3413" s="1">
        <v>38524</v>
      </c>
      <c r="C3413">
        <v>3540</v>
      </c>
      <c r="D3413" t="s">
        <v>1401</v>
      </c>
      <c r="E3413" t="s">
        <v>22</v>
      </c>
      <c r="F3413">
        <v>444</v>
      </c>
      <c r="G3413" t="s">
        <v>387</v>
      </c>
      <c r="H3413" s="1">
        <v>38530</v>
      </c>
      <c r="I3413">
        <v>1</v>
      </c>
      <c r="J3413">
        <f t="shared" si="106"/>
        <v>1</v>
      </c>
      <c r="K3413">
        <f t="shared" si="107"/>
        <v>0</v>
      </c>
      <c r="L3413" t="s">
        <v>1</v>
      </c>
      <c r="M3413">
        <v>1</v>
      </c>
      <c r="N3413" t="s">
        <v>1589</v>
      </c>
    </row>
    <row r="3414" spans="1:14" x14ac:dyDescent="0.3">
      <c r="A3414">
        <v>3416</v>
      </c>
      <c r="B3414" s="1">
        <v>38524</v>
      </c>
      <c r="C3414">
        <v>1215</v>
      </c>
      <c r="D3414" t="s">
        <v>1280</v>
      </c>
      <c r="E3414" t="s">
        <v>111</v>
      </c>
      <c r="F3414">
        <v>76</v>
      </c>
      <c r="G3414" t="s">
        <v>832</v>
      </c>
      <c r="H3414" s="1">
        <v>38526</v>
      </c>
      <c r="I3414">
        <v>2</v>
      </c>
      <c r="J3414">
        <f t="shared" si="106"/>
        <v>0</v>
      </c>
      <c r="K3414">
        <f t="shared" si="107"/>
        <v>1</v>
      </c>
      <c r="L3414" t="s">
        <v>1</v>
      </c>
      <c r="M3414">
        <v>1</v>
      </c>
      <c r="N3414" t="s">
        <v>1589</v>
      </c>
    </row>
    <row r="3415" spans="1:14" x14ac:dyDescent="0.3">
      <c r="A3415">
        <v>3417</v>
      </c>
      <c r="B3415" s="1">
        <v>38524</v>
      </c>
      <c r="C3415">
        <v>874</v>
      </c>
      <c r="D3415" t="s">
        <v>1418</v>
      </c>
      <c r="E3415" t="s">
        <v>27</v>
      </c>
      <c r="F3415">
        <v>282</v>
      </c>
      <c r="G3415" t="s">
        <v>116</v>
      </c>
      <c r="H3415" s="1">
        <v>38526</v>
      </c>
      <c r="I3415">
        <v>2</v>
      </c>
      <c r="J3415">
        <f t="shared" si="106"/>
        <v>0</v>
      </c>
      <c r="K3415">
        <f t="shared" si="107"/>
        <v>1</v>
      </c>
      <c r="L3415" t="s">
        <v>1</v>
      </c>
      <c r="M3415">
        <v>1</v>
      </c>
      <c r="N3415" t="s">
        <v>1589</v>
      </c>
    </row>
    <row r="3416" spans="1:14" x14ac:dyDescent="0.3">
      <c r="A3416">
        <v>3418</v>
      </c>
      <c r="B3416" s="1">
        <v>38524</v>
      </c>
      <c r="C3416">
        <v>4115</v>
      </c>
      <c r="D3416" t="s">
        <v>1159</v>
      </c>
      <c r="E3416" t="s">
        <v>120</v>
      </c>
      <c r="F3416">
        <v>85</v>
      </c>
      <c r="G3416" t="s">
        <v>930</v>
      </c>
      <c r="H3416" s="1">
        <v>38528</v>
      </c>
      <c r="I3416">
        <v>1</v>
      </c>
      <c r="J3416">
        <f t="shared" si="106"/>
        <v>1</v>
      </c>
      <c r="K3416">
        <f t="shared" si="107"/>
        <v>0</v>
      </c>
      <c r="L3416" t="s">
        <v>1</v>
      </c>
      <c r="M3416">
        <v>1</v>
      </c>
      <c r="N3416" t="s">
        <v>1589</v>
      </c>
    </row>
    <row r="3417" spans="1:14" x14ac:dyDescent="0.3">
      <c r="A3417">
        <v>3419</v>
      </c>
      <c r="B3417" s="1">
        <v>38524</v>
      </c>
      <c r="C3417">
        <v>4022</v>
      </c>
      <c r="D3417" t="s">
        <v>1503</v>
      </c>
      <c r="E3417" t="s">
        <v>17</v>
      </c>
      <c r="F3417">
        <v>22</v>
      </c>
      <c r="G3417" t="s">
        <v>623</v>
      </c>
      <c r="H3417" s="1">
        <v>38525</v>
      </c>
      <c r="I3417">
        <v>1</v>
      </c>
      <c r="J3417">
        <f t="shared" si="106"/>
        <v>1</v>
      </c>
      <c r="K3417">
        <f t="shared" si="107"/>
        <v>0</v>
      </c>
      <c r="L3417" t="s">
        <v>1</v>
      </c>
      <c r="M3417">
        <v>1</v>
      </c>
      <c r="N3417" t="s">
        <v>1589</v>
      </c>
    </row>
    <row r="3418" spans="1:14" x14ac:dyDescent="0.3">
      <c r="A3418">
        <v>3420</v>
      </c>
      <c r="B3418" s="1">
        <v>38524</v>
      </c>
      <c r="C3418">
        <v>2523</v>
      </c>
      <c r="D3418" t="s">
        <v>567</v>
      </c>
      <c r="E3418" t="s">
        <v>120</v>
      </c>
      <c r="F3418">
        <v>27</v>
      </c>
      <c r="G3418" t="s">
        <v>997</v>
      </c>
      <c r="H3418" s="1">
        <v>38531</v>
      </c>
      <c r="I3418">
        <v>1</v>
      </c>
      <c r="J3418">
        <f t="shared" si="106"/>
        <v>1</v>
      </c>
      <c r="K3418">
        <f t="shared" si="107"/>
        <v>0</v>
      </c>
      <c r="L3418" t="s">
        <v>1</v>
      </c>
      <c r="M3418">
        <v>1</v>
      </c>
      <c r="N3418" t="s">
        <v>1589</v>
      </c>
    </row>
    <row r="3419" spans="1:14" x14ac:dyDescent="0.3">
      <c r="A3419">
        <v>3421</v>
      </c>
      <c r="B3419" s="1">
        <v>38524</v>
      </c>
      <c r="C3419">
        <v>3930</v>
      </c>
      <c r="D3419" t="s">
        <v>1340</v>
      </c>
      <c r="E3419" t="s">
        <v>22</v>
      </c>
      <c r="F3419">
        <v>346</v>
      </c>
      <c r="G3419" t="s">
        <v>149</v>
      </c>
      <c r="H3419" s="1">
        <v>38527</v>
      </c>
      <c r="I3419">
        <v>1</v>
      </c>
      <c r="J3419">
        <f t="shared" si="106"/>
        <v>1</v>
      </c>
      <c r="K3419">
        <f t="shared" si="107"/>
        <v>0</v>
      </c>
      <c r="L3419" t="s">
        <v>1</v>
      </c>
      <c r="M3419">
        <v>1</v>
      </c>
      <c r="N3419" t="s">
        <v>1589</v>
      </c>
    </row>
    <row r="3420" spans="1:14" x14ac:dyDescent="0.3">
      <c r="A3420">
        <v>3422</v>
      </c>
      <c r="B3420" s="1">
        <v>38524</v>
      </c>
      <c r="C3420">
        <v>2724</v>
      </c>
      <c r="D3420" t="s">
        <v>1152</v>
      </c>
      <c r="E3420" t="s">
        <v>96</v>
      </c>
      <c r="F3420">
        <v>251</v>
      </c>
      <c r="G3420" t="s">
        <v>481</v>
      </c>
      <c r="H3420" s="1">
        <v>38532</v>
      </c>
      <c r="I3420">
        <v>2</v>
      </c>
      <c r="J3420">
        <f t="shared" si="106"/>
        <v>0</v>
      </c>
      <c r="K3420">
        <f t="shared" si="107"/>
        <v>1</v>
      </c>
      <c r="L3420" t="s">
        <v>1</v>
      </c>
      <c r="M3420">
        <v>1</v>
      </c>
      <c r="N3420" t="s">
        <v>1589</v>
      </c>
    </row>
    <row r="3421" spans="1:14" x14ac:dyDescent="0.3">
      <c r="A3421">
        <v>3423</v>
      </c>
      <c r="B3421" s="1">
        <v>38524</v>
      </c>
      <c r="C3421">
        <v>3612</v>
      </c>
      <c r="D3421" t="s">
        <v>1247</v>
      </c>
      <c r="E3421" t="s">
        <v>30</v>
      </c>
      <c r="F3421">
        <v>19</v>
      </c>
      <c r="G3421" t="s">
        <v>53</v>
      </c>
      <c r="H3421" s="1">
        <v>38526</v>
      </c>
      <c r="I3421">
        <v>1</v>
      </c>
      <c r="J3421">
        <f t="shared" si="106"/>
        <v>1</v>
      </c>
      <c r="K3421">
        <f t="shared" si="107"/>
        <v>0</v>
      </c>
      <c r="L3421" t="s">
        <v>1</v>
      </c>
      <c r="M3421">
        <v>1</v>
      </c>
      <c r="N3421" t="s">
        <v>1589</v>
      </c>
    </row>
    <row r="3422" spans="1:14" x14ac:dyDescent="0.3">
      <c r="A3422">
        <v>3424</v>
      </c>
      <c r="B3422" s="1">
        <v>38524</v>
      </c>
      <c r="C3422">
        <v>1279</v>
      </c>
      <c r="D3422" t="s">
        <v>1105</v>
      </c>
      <c r="E3422" t="s">
        <v>111</v>
      </c>
      <c r="F3422">
        <v>583</v>
      </c>
      <c r="G3422" t="s">
        <v>1296</v>
      </c>
      <c r="H3422" s="1">
        <v>38527</v>
      </c>
      <c r="I3422">
        <v>2</v>
      </c>
      <c r="J3422">
        <f t="shared" si="106"/>
        <v>0</v>
      </c>
      <c r="K3422">
        <f t="shared" si="107"/>
        <v>1</v>
      </c>
      <c r="L3422" t="s">
        <v>1</v>
      </c>
      <c r="M3422">
        <v>1</v>
      </c>
      <c r="N3422" t="s">
        <v>1589</v>
      </c>
    </row>
    <row r="3423" spans="1:14" x14ac:dyDescent="0.3">
      <c r="A3423">
        <v>3425</v>
      </c>
      <c r="B3423" s="1">
        <v>38524</v>
      </c>
      <c r="C3423">
        <v>4548</v>
      </c>
      <c r="D3423" t="s">
        <v>1459</v>
      </c>
      <c r="E3423" t="s">
        <v>14</v>
      </c>
      <c r="F3423">
        <v>381</v>
      </c>
      <c r="G3423" t="s">
        <v>336</v>
      </c>
      <c r="H3423" s="1">
        <v>38530</v>
      </c>
      <c r="I3423">
        <v>2</v>
      </c>
      <c r="J3423">
        <f t="shared" si="106"/>
        <v>0</v>
      </c>
      <c r="K3423">
        <f t="shared" si="107"/>
        <v>1</v>
      </c>
      <c r="L3423" t="s">
        <v>1</v>
      </c>
      <c r="M3423">
        <v>1</v>
      </c>
      <c r="N3423" t="s">
        <v>1589</v>
      </c>
    </row>
    <row r="3424" spans="1:14" x14ac:dyDescent="0.3">
      <c r="A3424">
        <v>3426</v>
      </c>
      <c r="B3424" s="1">
        <v>38524</v>
      </c>
      <c r="C3424">
        <v>3019</v>
      </c>
      <c r="D3424" t="s">
        <v>170</v>
      </c>
      <c r="E3424" t="s">
        <v>120</v>
      </c>
      <c r="F3424">
        <v>95</v>
      </c>
      <c r="G3424" t="s">
        <v>749</v>
      </c>
      <c r="H3424" s="1">
        <v>38526</v>
      </c>
      <c r="I3424">
        <v>1</v>
      </c>
      <c r="J3424">
        <f t="shared" si="106"/>
        <v>1</v>
      </c>
      <c r="K3424">
        <f t="shared" si="107"/>
        <v>0</v>
      </c>
      <c r="L3424" t="s">
        <v>1</v>
      </c>
      <c r="M3424">
        <v>1</v>
      </c>
      <c r="N3424" t="s">
        <v>1589</v>
      </c>
    </row>
    <row r="3425" spans="1:14" x14ac:dyDescent="0.3">
      <c r="A3425">
        <v>3427</v>
      </c>
      <c r="B3425" s="1">
        <v>38524</v>
      </c>
      <c r="C3425">
        <v>560</v>
      </c>
      <c r="D3425" t="s">
        <v>1301</v>
      </c>
      <c r="E3425" t="s">
        <v>17</v>
      </c>
      <c r="F3425">
        <v>561</v>
      </c>
      <c r="G3425" t="s">
        <v>1081</v>
      </c>
      <c r="H3425" s="1">
        <v>38525</v>
      </c>
      <c r="I3425">
        <v>2</v>
      </c>
      <c r="J3425">
        <f t="shared" si="106"/>
        <v>0</v>
      </c>
      <c r="K3425">
        <f t="shared" si="107"/>
        <v>1</v>
      </c>
      <c r="L3425" t="s">
        <v>1</v>
      </c>
      <c r="M3425">
        <v>1</v>
      </c>
      <c r="N3425" t="s">
        <v>1589</v>
      </c>
    </row>
    <row r="3426" spans="1:14" x14ac:dyDescent="0.3">
      <c r="A3426">
        <v>3428</v>
      </c>
      <c r="B3426" s="1">
        <v>38524</v>
      </c>
      <c r="C3426">
        <v>1959</v>
      </c>
      <c r="D3426" t="s">
        <v>1430</v>
      </c>
      <c r="E3426" t="s">
        <v>46</v>
      </c>
      <c r="F3426">
        <v>40</v>
      </c>
      <c r="G3426" t="s">
        <v>264</v>
      </c>
      <c r="H3426" s="1">
        <v>38525</v>
      </c>
      <c r="I3426">
        <v>2</v>
      </c>
      <c r="J3426">
        <f t="shared" si="106"/>
        <v>0</v>
      </c>
      <c r="K3426">
        <f t="shared" si="107"/>
        <v>1</v>
      </c>
      <c r="L3426" t="s">
        <v>1</v>
      </c>
      <c r="M3426">
        <v>1</v>
      </c>
      <c r="N3426" t="s">
        <v>1589</v>
      </c>
    </row>
    <row r="3427" spans="1:14" x14ac:dyDescent="0.3">
      <c r="A3427">
        <v>3429</v>
      </c>
      <c r="B3427" s="1">
        <v>38524</v>
      </c>
      <c r="C3427">
        <v>456</v>
      </c>
      <c r="D3427" t="s">
        <v>883</v>
      </c>
      <c r="E3427" t="s">
        <v>30</v>
      </c>
      <c r="F3427">
        <v>599</v>
      </c>
      <c r="G3427" t="s">
        <v>1143</v>
      </c>
      <c r="H3427" s="1">
        <v>38533</v>
      </c>
      <c r="I3427">
        <v>1</v>
      </c>
      <c r="J3427">
        <f t="shared" si="106"/>
        <v>1</v>
      </c>
      <c r="K3427">
        <f t="shared" si="107"/>
        <v>0</v>
      </c>
      <c r="L3427" t="s">
        <v>1</v>
      </c>
      <c r="M3427">
        <v>1</v>
      </c>
      <c r="N3427" t="s">
        <v>1589</v>
      </c>
    </row>
    <row r="3428" spans="1:14" x14ac:dyDescent="0.3">
      <c r="A3428">
        <v>3430</v>
      </c>
      <c r="B3428" s="1">
        <v>38524</v>
      </c>
      <c r="C3428">
        <v>1613</v>
      </c>
      <c r="D3428" t="s">
        <v>729</v>
      </c>
      <c r="E3428" t="s">
        <v>96</v>
      </c>
      <c r="F3428">
        <v>503</v>
      </c>
      <c r="G3428" t="s">
        <v>230</v>
      </c>
      <c r="H3428" s="1">
        <v>38525</v>
      </c>
      <c r="I3428">
        <v>2</v>
      </c>
      <c r="J3428">
        <f t="shared" si="106"/>
        <v>0</v>
      </c>
      <c r="K3428">
        <f t="shared" si="107"/>
        <v>1</v>
      </c>
      <c r="L3428" t="s">
        <v>1</v>
      </c>
      <c r="M3428">
        <v>1</v>
      </c>
      <c r="N3428" t="s">
        <v>1589</v>
      </c>
    </row>
    <row r="3429" spans="1:14" x14ac:dyDescent="0.3">
      <c r="A3429">
        <v>3431</v>
      </c>
      <c r="B3429" s="1">
        <v>38524</v>
      </c>
      <c r="C3429">
        <v>133</v>
      </c>
      <c r="D3429" t="s">
        <v>442</v>
      </c>
      <c r="E3429" t="s">
        <v>55</v>
      </c>
      <c r="F3429">
        <v>516</v>
      </c>
      <c r="G3429" t="s">
        <v>586</v>
      </c>
      <c r="H3429" s="1">
        <v>38529</v>
      </c>
      <c r="I3429">
        <v>1</v>
      </c>
      <c r="J3429">
        <f t="shared" si="106"/>
        <v>1</v>
      </c>
      <c r="K3429">
        <f t="shared" si="107"/>
        <v>0</v>
      </c>
      <c r="L3429" t="s">
        <v>1</v>
      </c>
      <c r="M3429">
        <v>1</v>
      </c>
      <c r="N3429" t="s">
        <v>1589</v>
      </c>
    </row>
    <row r="3430" spans="1:14" x14ac:dyDescent="0.3">
      <c r="A3430">
        <v>3432</v>
      </c>
      <c r="B3430" s="1">
        <v>38524</v>
      </c>
      <c r="C3430">
        <v>1814</v>
      </c>
      <c r="D3430" t="s">
        <v>629</v>
      </c>
      <c r="E3430" t="s">
        <v>55</v>
      </c>
      <c r="F3430">
        <v>216</v>
      </c>
      <c r="G3430" t="s">
        <v>1136</v>
      </c>
      <c r="H3430" s="1">
        <v>38528</v>
      </c>
      <c r="I3430">
        <v>2</v>
      </c>
      <c r="J3430">
        <f t="shared" si="106"/>
        <v>0</v>
      </c>
      <c r="K3430">
        <f t="shared" si="107"/>
        <v>1</v>
      </c>
      <c r="L3430" t="s">
        <v>1</v>
      </c>
      <c r="M3430">
        <v>1</v>
      </c>
      <c r="N3430" t="s">
        <v>1589</v>
      </c>
    </row>
    <row r="3431" spans="1:14" x14ac:dyDescent="0.3">
      <c r="A3431">
        <v>3433</v>
      </c>
      <c r="B3431" s="1">
        <v>38524</v>
      </c>
      <c r="C3431">
        <v>1077</v>
      </c>
      <c r="D3431" t="s">
        <v>662</v>
      </c>
      <c r="E3431" t="s">
        <v>55</v>
      </c>
      <c r="F3431">
        <v>228</v>
      </c>
      <c r="G3431" t="s">
        <v>752</v>
      </c>
      <c r="H3431" s="1">
        <v>38532</v>
      </c>
      <c r="I3431">
        <v>2</v>
      </c>
      <c r="J3431">
        <f t="shared" si="106"/>
        <v>0</v>
      </c>
      <c r="K3431">
        <f t="shared" si="107"/>
        <v>1</v>
      </c>
      <c r="L3431" t="s">
        <v>1</v>
      </c>
      <c r="M3431">
        <v>1</v>
      </c>
      <c r="N3431" t="s">
        <v>1589</v>
      </c>
    </row>
    <row r="3432" spans="1:14" x14ac:dyDescent="0.3">
      <c r="A3432">
        <v>3434</v>
      </c>
      <c r="B3432" s="1">
        <v>38524</v>
      </c>
      <c r="C3432">
        <v>2295</v>
      </c>
      <c r="D3432" t="s">
        <v>40</v>
      </c>
      <c r="E3432" t="s">
        <v>41</v>
      </c>
      <c r="F3432">
        <v>141</v>
      </c>
      <c r="G3432" t="s">
        <v>1100</v>
      </c>
      <c r="H3432" s="1">
        <v>38526</v>
      </c>
      <c r="I3432">
        <v>1</v>
      </c>
      <c r="J3432">
        <f t="shared" si="106"/>
        <v>1</v>
      </c>
      <c r="K3432">
        <f t="shared" si="107"/>
        <v>0</v>
      </c>
      <c r="L3432" t="s">
        <v>1</v>
      </c>
      <c r="M3432">
        <v>1</v>
      </c>
      <c r="N3432" t="s">
        <v>1589</v>
      </c>
    </row>
    <row r="3433" spans="1:14" x14ac:dyDescent="0.3">
      <c r="A3433">
        <v>3435</v>
      </c>
      <c r="B3433" s="1">
        <v>38524</v>
      </c>
      <c r="C3433">
        <v>451</v>
      </c>
      <c r="D3433" t="s">
        <v>883</v>
      </c>
      <c r="E3433" t="s">
        <v>30</v>
      </c>
      <c r="F3433">
        <v>591</v>
      </c>
      <c r="G3433" t="s">
        <v>1294</v>
      </c>
      <c r="H3433" s="1">
        <v>38527</v>
      </c>
      <c r="I3433">
        <v>1</v>
      </c>
      <c r="J3433">
        <f t="shared" si="106"/>
        <v>1</v>
      </c>
      <c r="K3433">
        <f t="shared" si="107"/>
        <v>0</v>
      </c>
      <c r="L3433" t="s">
        <v>1</v>
      </c>
      <c r="M3433">
        <v>1</v>
      </c>
      <c r="N3433" t="s">
        <v>1589</v>
      </c>
    </row>
    <row r="3434" spans="1:14" x14ac:dyDescent="0.3">
      <c r="A3434">
        <v>3436</v>
      </c>
      <c r="B3434" s="1">
        <v>38524</v>
      </c>
      <c r="C3434">
        <v>2740</v>
      </c>
      <c r="D3434" t="s">
        <v>1522</v>
      </c>
      <c r="E3434" t="s">
        <v>38</v>
      </c>
      <c r="F3434">
        <v>137</v>
      </c>
      <c r="G3434" t="s">
        <v>1097</v>
      </c>
      <c r="H3434" s="1">
        <v>38533</v>
      </c>
      <c r="I3434">
        <v>2</v>
      </c>
      <c r="J3434">
        <f t="shared" si="106"/>
        <v>0</v>
      </c>
      <c r="K3434">
        <f t="shared" si="107"/>
        <v>1</v>
      </c>
      <c r="L3434" t="s">
        <v>1</v>
      </c>
      <c r="M3434">
        <v>1</v>
      </c>
      <c r="N3434" t="s">
        <v>1589</v>
      </c>
    </row>
    <row r="3435" spans="1:14" x14ac:dyDescent="0.3">
      <c r="A3435">
        <v>3437</v>
      </c>
      <c r="B3435" s="1">
        <v>38524</v>
      </c>
      <c r="C3435">
        <v>1798</v>
      </c>
      <c r="D3435" t="s">
        <v>362</v>
      </c>
      <c r="E3435" t="s">
        <v>41</v>
      </c>
      <c r="F3435">
        <v>211</v>
      </c>
      <c r="G3435" t="s">
        <v>441</v>
      </c>
      <c r="H3435" s="1">
        <v>38534</v>
      </c>
      <c r="I3435">
        <v>2</v>
      </c>
      <c r="J3435">
        <f t="shared" si="106"/>
        <v>0</v>
      </c>
      <c r="K3435">
        <f t="shared" si="107"/>
        <v>1</v>
      </c>
      <c r="L3435" t="s">
        <v>1</v>
      </c>
      <c r="M3435">
        <v>1</v>
      </c>
      <c r="N3435" t="s">
        <v>1589</v>
      </c>
    </row>
    <row r="3436" spans="1:14" x14ac:dyDescent="0.3">
      <c r="A3436">
        <v>3438</v>
      </c>
      <c r="B3436" s="1">
        <v>38524</v>
      </c>
      <c r="C3436">
        <v>1757</v>
      </c>
      <c r="D3436" t="s">
        <v>100</v>
      </c>
      <c r="E3436" t="s">
        <v>96</v>
      </c>
      <c r="F3436">
        <v>556</v>
      </c>
      <c r="G3436" t="s">
        <v>360</v>
      </c>
      <c r="H3436" s="1">
        <v>38533</v>
      </c>
      <c r="I3436">
        <v>1</v>
      </c>
      <c r="J3436">
        <f t="shared" si="106"/>
        <v>1</v>
      </c>
      <c r="K3436">
        <f t="shared" si="107"/>
        <v>0</v>
      </c>
      <c r="L3436" t="s">
        <v>1</v>
      </c>
      <c r="M3436">
        <v>1</v>
      </c>
      <c r="N3436" t="s">
        <v>1589</v>
      </c>
    </row>
    <row r="3437" spans="1:14" x14ac:dyDescent="0.3">
      <c r="A3437">
        <v>3439</v>
      </c>
      <c r="B3437" s="1">
        <v>38524</v>
      </c>
      <c r="C3437">
        <v>1529</v>
      </c>
      <c r="D3437" t="s">
        <v>574</v>
      </c>
      <c r="E3437" t="s">
        <v>17</v>
      </c>
      <c r="F3437">
        <v>46</v>
      </c>
      <c r="G3437" t="s">
        <v>657</v>
      </c>
      <c r="H3437" s="1">
        <v>38526</v>
      </c>
      <c r="I3437">
        <v>2</v>
      </c>
      <c r="J3437">
        <f t="shared" si="106"/>
        <v>0</v>
      </c>
      <c r="K3437">
        <f t="shared" si="107"/>
        <v>1</v>
      </c>
      <c r="L3437" t="s">
        <v>1</v>
      </c>
      <c r="M3437">
        <v>1</v>
      </c>
      <c r="N3437" t="s">
        <v>1589</v>
      </c>
    </row>
    <row r="3438" spans="1:14" x14ac:dyDescent="0.3">
      <c r="A3438">
        <v>3440</v>
      </c>
      <c r="B3438" s="1">
        <v>38524</v>
      </c>
      <c r="C3438">
        <v>853</v>
      </c>
      <c r="D3438" t="s">
        <v>347</v>
      </c>
      <c r="E3438" t="s">
        <v>107</v>
      </c>
      <c r="F3438">
        <v>491</v>
      </c>
      <c r="G3438" t="s">
        <v>743</v>
      </c>
      <c r="H3438" s="1">
        <v>38530</v>
      </c>
      <c r="I3438">
        <v>1</v>
      </c>
      <c r="J3438">
        <f t="shared" si="106"/>
        <v>1</v>
      </c>
      <c r="K3438">
        <f t="shared" si="107"/>
        <v>0</v>
      </c>
      <c r="L3438" t="s">
        <v>1</v>
      </c>
      <c r="M3438">
        <v>1</v>
      </c>
      <c r="N3438" t="s">
        <v>1589</v>
      </c>
    </row>
    <row r="3439" spans="1:14" x14ac:dyDescent="0.3">
      <c r="A3439">
        <v>3441</v>
      </c>
      <c r="B3439" s="1">
        <v>38524</v>
      </c>
      <c r="C3439">
        <v>2863</v>
      </c>
      <c r="D3439" t="s">
        <v>1129</v>
      </c>
      <c r="E3439" t="s">
        <v>46</v>
      </c>
      <c r="F3439">
        <v>326</v>
      </c>
      <c r="G3439" t="s">
        <v>1062</v>
      </c>
      <c r="H3439" s="1">
        <v>38527</v>
      </c>
      <c r="I3439">
        <v>2</v>
      </c>
      <c r="J3439">
        <f t="shared" si="106"/>
        <v>0</v>
      </c>
      <c r="K3439">
        <f t="shared" si="107"/>
        <v>1</v>
      </c>
      <c r="L3439" t="s">
        <v>1</v>
      </c>
      <c r="M3439">
        <v>1</v>
      </c>
      <c r="N3439" t="s">
        <v>1589</v>
      </c>
    </row>
    <row r="3440" spans="1:14" x14ac:dyDescent="0.3">
      <c r="A3440">
        <v>3442</v>
      </c>
      <c r="B3440" s="1">
        <v>38524</v>
      </c>
      <c r="C3440">
        <v>1896</v>
      </c>
      <c r="D3440" t="s">
        <v>370</v>
      </c>
      <c r="E3440" t="s">
        <v>22</v>
      </c>
      <c r="F3440">
        <v>255</v>
      </c>
      <c r="G3440" t="s">
        <v>1252</v>
      </c>
      <c r="H3440" s="1">
        <v>38528</v>
      </c>
      <c r="I3440">
        <v>2</v>
      </c>
      <c r="J3440">
        <f t="shared" si="106"/>
        <v>0</v>
      </c>
      <c r="K3440">
        <f t="shared" si="107"/>
        <v>1</v>
      </c>
      <c r="L3440" t="s">
        <v>1</v>
      </c>
      <c r="M3440">
        <v>1</v>
      </c>
      <c r="N3440" t="s">
        <v>1589</v>
      </c>
    </row>
    <row r="3441" spans="1:14" x14ac:dyDescent="0.3">
      <c r="A3441">
        <v>3443</v>
      </c>
      <c r="B3441" s="1">
        <v>38524</v>
      </c>
      <c r="C3441">
        <v>1639</v>
      </c>
      <c r="D3441" t="s">
        <v>1010</v>
      </c>
      <c r="E3441" t="s">
        <v>120</v>
      </c>
      <c r="F3441">
        <v>377</v>
      </c>
      <c r="G3441" t="s">
        <v>1443</v>
      </c>
      <c r="H3441" s="1">
        <v>38533</v>
      </c>
      <c r="I3441">
        <v>1</v>
      </c>
      <c r="J3441">
        <f t="shared" si="106"/>
        <v>1</v>
      </c>
      <c r="K3441">
        <f t="shared" si="107"/>
        <v>0</v>
      </c>
      <c r="L3441" t="s">
        <v>1</v>
      </c>
      <c r="M3441">
        <v>1</v>
      </c>
      <c r="N3441" t="s">
        <v>1589</v>
      </c>
    </row>
    <row r="3442" spans="1:14" x14ac:dyDescent="0.3">
      <c r="A3442">
        <v>3444</v>
      </c>
      <c r="B3442" s="1">
        <v>38524</v>
      </c>
      <c r="C3442">
        <v>493</v>
      </c>
      <c r="D3442" t="s">
        <v>892</v>
      </c>
      <c r="E3442" t="s">
        <v>14</v>
      </c>
      <c r="F3442">
        <v>45</v>
      </c>
      <c r="G3442" t="s">
        <v>498</v>
      </c>
      <c r="H3442" s="1">
        <v>38528</v>
      </c>
      <c r="I3442">
        <v>2</v>
      </c>
      <c r="J3442">
        <f t="shared" si="106"/>
        <v>0</v>
      </c>
      <c r="K3442">
        <f t="shared" si="107"/>
        <v>1</v>
      </c>
      <c r="L3442" t="s">
        <v>1</v>
      </c>
      <c r="M3442">
        <v>1</v>
      </c>
      <c r="N3442" t="s">
        <v>1589</v>
      </c>
    </row>
    <row r="3443" spans="1:14" x14ac:dyDescent="0.3">
      <c r="A3443">
        <v>3445</v>
      </c>
      <c r="B3443" s="1">
        <v>38524</v>
      </c>
      <c r="C3443">
        <v>2381</v>
      </c>
      <c r="D3443" t="s">
        <v>759</v>
      </c>
      <c r="E3443" t="s">
        <v>107</v>
      </c>
      <c r="F3443">
        <v>74</v>
      </c>
      <c r="G3443" t="s">
        <v>1212</v>
      </c>
      <c r="H3443" s="1">
        <v>38532</v>
      </c>
      <c r="I3443">
        <v>2</v>
      </c>
      <c r="J3443">
        <f t="shared" si="106"/>
        <v>0</v>
      </c>
      <c r="K3443">
        <f t="shared" si="107"/>
        <v>1</v>
      </c>
      <c r="L3443" t="s">
        <v>1</v>
      </c>
      <c r="M3443">
        <v>1</v>
      </c>
      <c r="N3443" t="s">
        <v>1589</v>
      </c>
    </row>
    <row r="3444" spans="1:14" x14ac:dyDescent="0.3">
      <c r="A3444">
        <v>3446</v>
      </c>
      <c r="B3444" s="1">
        <v>38524</v>
      </c>
      <c r="C3444">
        <v>1817</v>
      </c>
      <c r="D3444" t="s">
        <v>789</v>
      </c>
      <c r="E3444" t="s">
        <v>71</v>
      </c>
      <c r="F3444">
        <v>174</v>
      </c>
      <c r="G3444" t="s">
        <v>101</v>
      </c>
      <c r="H3444" s="1">
        <v>38529</v>
      </c>
      <c r="I3444">
        <v>1</v>
      </c>
      <c r="J3444">
        <f t="shared" si="106"/>
        <v>1</v>
      </c>
      <c r="K3444">
        <f t="shared" si="107"/>
        <v>0</v>
      </c>
      <c r="L3444" t="s">
        <v>1</v>
      </c>
      <c r="M3444">
        <v>1</v>
      </c>
      <c r="N3444" t="s">
        <v>1589</v>
      </c>
    </row>
    <row r="3445" spans="1:14" x14ac:dyDescent="0.3">
      <c r="A3445">
        <v>3447</v>
      </c>
      <c r="B3445" s="1">
        <v>38524</v>
      </c>
      <c r="C3445">
        <v>1146</v>
      </c>
      <c r="D3445" t="s">
        <v>880</v>
      </c>
      <c r="E3445" t="s">
        <v>71</v>
      </c>
      <c r="F3445">
        <v>25</v>
      </c>
      <c r="G3445" t="s">
        <v>196</v>
      </c>
      <c r="H3445" s="1">
        <v>38527</v>
      </c>
      <c r="I3445">
        <v>2</v>
      </c>
      <c r="J3445">
        <f t="shared" si="106"/>
        <v>0</v>
      </c>
      <c r="K3445">
        <f t="shared" si="107"/>
        <v>1</v>
      </c>
      <c r="L3445" t="s">
        <v>1</v>
      </c>
      <c r="M3445">
        <v>1</v>
      </c>
      <c r="N3445" t="s">
        <v>1589</v>
      </c>
    </row>
    <row r="3446" spans="1:14" x14ac:dyDescent="0.3">
      <c r="A3446">
        <v>3448</v>
      </c>
      <c r="B3446" s="1">
        <v>38524</v>
      </c>
      <c r="C3446">
        <v>592</v>
      </c>
      <c r="D3446" t="s">
        <v>540</v>
      </c>
      <c r="E3446" t="s">
        <v>46</v>
      </c>
      <c r="F3446">
        <v>476</v>
      </c>
      <c r="G3446" t="s">
        <v>747</v>
      </c>
      <c r="H3446" s="1">
        <v>38527</v>
      </c>
      <c r="I3446">
        <v>1</v>
      </c>
      <c r="J3446">
        <f t="shared" si="106"/>
        <v>1</v>
      </c>
      <c r="K3446">
        <f t="shared" si="107"/>
        <v>0</v>
      </c>
      <c r="L3446" t="s">
        <v>1</v>
      </c>
      <c r="M3446">
        <v>1</v>
      </c>
      <c r="N3446" t="s">
        <v>1589</v>
      </c>
    </row>
    <row r="3447" spans="1:14" x14ac:dyDescent="0.3">
      <c r="A3447">
        <v>3449</v>
      </c>
      <c r="B3447" s="1">
        <v>38524</v>
      </c>
      <c r="C3447">
        <v>210</v>
      </c>
      <c r="D3447" t="s">
        <v>1228</v>
      </c>
      <c r="E3447" t="s">
        <v>30</v>
      </c>
      <c r="F3447">
        <v>181</v>
      </c>
      <c r="G3447" t="s">
        <v>839</v>
      </c>
      <c r="H3447" s="1">
        <v>38530</v>
      </c>
      <c r="I3447">
        <v>1</v>
      </c>
      <c r="J3447">
        <f t="shared" si="106"/>
        <v>1</v>
      </c>
      <c r="K3447">
        <f t="shared" si="107"/>
        <v>0</v>
      </c>
      <c r="L3447" t="s">
        <v>1</v>
      </c>
      <c r="M3447">
        <v>1</v>
      </c>
      <c r="N3447" t="s">
        <v>1589</v>
      </c>
    </row>
    <row r="3448" spans="1:14" x14ac:dyDescent="0.3">
      <c r="A3448">
        <v>3450</v>
      </c>
      <c r="B3448" s="1">
        <v>38524</v>
      </c>
      <c r="C3448">
        <v>2268</v>
      </c>
      <c r="D3448" t="s">
        <v>1360</v>
      </c>
      <c r="E3448" t="s">
        <v>111</v>
      </c>
      <c r="F3448">
        <v>126</v>
      </c>
      <c r="G3448" t="s">
        <v>31</v>
      </c>
      <c r="H3448" s="1">
        <v>38528</v>
      </c>
      <c r="I3448">
        <v>1</v>
      </c>
      <c r="J3448">
        <f t="shared" si="106"/>
        <v>1</v>
      </c>
      <c r="K3448">
        <f t="shared" si="107"/>
        <v>0</v>
      </c>
      <c r="L3448" t="s">
        <v>1</v>
      </c>
      <c r="M3448">
        <v>1</v>
      </c>
      <c r="N3448" t="s">
        <v>1589</v>
      </c>
    </row>
    <row r="3449" spans="1:14" x14ac:dyDescent="0.3">
      <c r="A3449">
        <v>3451</v>
      </c>
      <c r="B3449" s="1">
        <v>38524</v>
      </c>
      <c r="C3449">
        <v>3489</v>
      </c>
      <c r="D3449" t="s">
        <v>610</v>
      </c>
      <c r="E3449" t="s">
        <v>107</v>
      </c>
      <c r="F3449">
        <v>558</v>
      </c>
      <c r="G3449" t="s">
        <v>1387</v>
      </c>
      <c r="H3449" s="1">
        <v>38533</v>
      </c>
      <c r="I3449">
        <v>2</v>
      </c>
      <c r="J3449">
        <f t="shared" si="106"/>
        <v>0</v>
      </c>
      <c r="K3449">
        <f t="shared" si="107"/>
        <v>1</v>
      </c>
      <c r="L3449" t="s">
        <v>1</v>
      </c>
      <c r="M3449">
        <v>1</v>
      </c>
      <c r="N3449" t="s">
        <v>1589</v>
      </c>
    </row>
    <row r="3450" spans="1:14" x14ac:dyDescent="0.3">
      <c r="A3450">
        <v>3452</v>
      </c>
      <c r="B3450" s="1">
        <v>38524</v>
      </c>
      <c r="C3450">
        <v>2646</v>
      </c>
      <c r="D3450" t="s">
        <v>929</v>
      </c>
      <c r="E3450" t="s">
        <v>111</v>
      </c>
      <c r="F3450">
        <v>293</v>
      </c>
      <c r="G3450" t="s">
        <v>700</v>
      </c>
      <c r="H3450" s="1">
        <v>38527</v>
      </c>
      <c r="I3450">
        <v>1</v>
      </c>
      <c r="J3450">
        <f t="shared" si="106"/>
        <v>1</v>
      </c>
      <c r="K3450">
        <f t="shared" si="107"/>
        <v>0</v>
      </c>
      <c r="L3450" t="s">
        <v>1</v>
      </c>
      <c r="M3450">
        <v>1</v>
      </c>
      <c r="N3450" t="s">
        <v>1589</v>
      </c>
    </row>
    <row r="3451" spans="1:14" x14ac:dyDescent="0.3">
      <c r="A3451">
        <v>3453</v>
      </c>
      <c r="B3451" s="1">
        <v>38524</v>
      </c>
      <c r="C3451">
        <v>842</v>
      </c>
      <c r="D3451" t="s">
        <v>1154</v>
      </c>
      <c r="E3451" t="s">
        <v>120</v>
      </c>
      <c r="F3451">
        <v>278</v>
      </c>
      <c r="G3451" t="s">
        <v>1192</v>
      </c>
      <c r="H3451" s="1">
        <v>38526</v>
      </c>
      <c r="I3451">
        <v>2</v>
      </c>
      <c r="J3451">
        <f t="shared" si="106"/>
        <v>0</v>
      </c>
      <c r="K3451">
        <f t="shared" si="107"/>
        <v>1</v>
      </c>
      <c r="L3451" t="s">
        <v>1</v>
      </c>
      <c r="M3451">
        <v>1</v>
      </c>
      <c r="N3451" t="s">
        <v>1589</v>
      </c>
    </row>
    <row r="3452" spans="1:14" x14ac:dyDescent="0.3">
      <c r="A3452">
        <v>3454</v>
      </c>
      <c r="B3452" s="1">
        <v>38524</v>
      </c>
      <c r="C3452">
        <v>3009</v>
      </c>
      <c r="D3452" t="s">
        <v>1344</v>
      </c>
      <c r="E3452" t="s">
        <v>22</v>
      </c>
      <c r="F3452">
        <v>524</v>
      </c>
      <c r="G3452" t="s">
        <v>245</v>
      </c>
      <c r="H3452" s="1">
        <v>38528</v>
      </c>
      <c r="I3452">
        <v>1</v>
      </c>
      <c r="J3452">
        <f t="shared" si="106"/>
        <v>1</v>
      </c>
      <c r="K3452">
        <f t="shared" si="107"/>
        <v>0</v>
      </c>
      <c r="L3452" t="s">
        <v>1</v>
      </c>
      <c r="M3452">
        <v>1</v>
      </c>
      <c r="N3452" t="s">
        <v>1589</v>
      </c>
    </row>
    <row r="3453" spans="1:14" x14ac:dyDescent="0.3">
      <c r="A3453">
        <v>3455</v>
      </c>
      <c r="B3453" s="1">
        <v>38524</v>
      </c>
      <c r="C3453">
        <v>4403</v>
      </c>
      <c r="D3453" t="s">
        <v>1211</v>
      </c>
      <c r="E3453" t="s">
        <v>120</v>
      </c>
      <c r="F3453">
        <v>340</v>
      </c>
      <c r="G3453" t="s">
        <v>1246</v>
      </c>
      <c r="H3453" s="1">
        <v>38526</v>
      </c>
      <c r="I3453">
        <v>1</v>
      </c>
      <c r="J3453">
        <f t="shared" si="106"/>
        <v>1</v>
      </c>
      <c r="K3453">
        <f t="shared" si="107"/>
        <v>0</v>
      </c>
      <c r="L3453" t="s">
        <v>1</v>
      </c>
      <c r="M3453">
        <v>1</v>
      </c>
      <c r="N3453" t="s">
        <v>1589</v>
      </c>
    </row>
    <row r="3454" spans="1:14" x14ac:dyDescent="0.3">
      <c r="A3454">
        <v>3456</v>
      </c>
      <c r="B3454" s="1">
        <v>38524</v>
      </c>
      <c r="C3454">
        <v>1119</v>
      </c>
      <c r="D3454" t="s">
        <v>689</v>
      </c>
      <c r="E3454" t="s">
        <v>46</v>
      </c>
      <c r="F3454">
        <v>150</v>
      </c>
      <c r="G3454" t="s">
        <v>678</v>
      </c>
      <c r="H3454" s="1">
        <v>38531</v>
      </c>
      <c r="I3454">
        <v>2</v>
      </c>
      <c r="J3454">
        <f t="shared" si="106"/>
        <v>0</v>
      </c>
      <c r="K3454">
        <f t="shared" si="107"/>
        <v>1</v>
      </c>
      <c r="L3454" t="s">
        <v>1</v>
      </c>
      <c r="M3454">
        <v>1</v>
      </c>
      <c r="N3454" t="s">
        <v>1589</v>
      </c>
    </row>
    <row r="3455" spans="1:14" x14ac:dyDescent="0.3">
      <c r="A3455">
        <v>3457</v>
      </c>
      <c r="B3455" s="1">
        <v>38524</v>
      </c>
      <c r="C3455">
        <v>883</v>
      </c>
      <c r="D3455" t="s">
        <v>1523</v>
      </c>
      <c r="E3455" t="s">
        <v>71</v>
      </c>
      <c r="F3455">
        <v>312</v>
      </c>
      <c r="G3455" t="s">
        <v>432</v>
      </c>
      <c r="H3455" s="1">
        <v>38533</v>
      </c>
      <c r="I3455">
        <v>2</v>
      </c>
      <c r="J3455">
        <f t="shared" si="106"/>
        <v>0</v>
      </c>
      <c r="K3455">
        <f t="shared" si="107"/>
        <v>1</v>
      </c>
      <c r="L3455" t="s">
        <v>1</v>
      </c>
      <c r="M3455">
        <v>1</v>
      </c>
      <c r="N3455" t="s">
        <v>1589</v>
      </c>
    </row>
    <row r="3456" spans="1:14" x14ac:dyDescent="0.3">
      <c r="A3456">
        <v>3458</v>
      </c>
      <c r="B3456" s="1">
        <v>38524</v>
      </c>
      <c r="C3456">
        <v>2136</v>
      </c>
      <c r="D3456" t="s">
        <v>383</v>
      </c>
      <c r="E3456" t="s">
        <v>11</v>
      </c>
      <c r="F3456">
        <v>338</v>
      </c>
      <c r="G3456" t="s">
        <v>915</v>
      </c>
      <c r="H3456" s="1">
        <v>38532</v>
      </c>
      <c r="I3456">
        <v>1</v>
      </c>
      <c r="J3456">
        <f t="shared" si="106"/>
        <v>1</v>
      </c>
      <c r="K3456">
        <f t="shared" si="107"/>
        <v>0</v>
      </c>
      <c r="L3456" t="s">
        <v>1</v>
      </c>
      <c r="M3456">
        <v>1</v>
      </c>
      <c r="N3456" t="s">
        <v>1589</v>
      </c>
    </row>
    <row r="3457" spans="1:14" x14ac:dyDescent="0.3">
      <c r="A3457">
        <v>3459</v>
      </c>
      <c r="B3457" s="1">
        <v>38524</v>
      </c>
      <c r="C3457">
        <v>3080</v>
      </c>
      <c r="D3457" t="s">
        <v>1452</v>
      </c>
      <c r="E3457" t="s">
        <v>111</v>
      </c>
      <c r="F3457">
        <v>97</v>
      </c>
      <c r="G3457" t="s">
        <v>1397</v>
      </c>
      <c r="H3457" s="1">
        <v>38528</v>
      </c>
      <c r="I3457">
        <v>1</v>
      </c>
      <c r="J3457">
        <f t="shared" si="106"/>
        <v>1</v>
      </c>
      <c r="K3457">
        <f t="shared" si="107"/>
        <v>0</v>
      </c>
      <c r="L3457" t="s">
        <v>1</v>
      </c>
      <c r="M3457">
        <v>1</v>
      </c>
      <c r="N3457" t="s">
        <v>1589</v>
      </c>
    </row>
    <row r="3458" spans="1:14" x14ac:dyDescent="0.3">
      <c r="A3458">
        <v>3460</v>
      </c>
      <c r="B3458" s="1">
        <v>38524</v>
      </c>
      <c r="C3458">
        <v>1765</v>
      </c>
      <c r="D3458" t="s">
        <v>913</v>
      </c>
      <c r="E3458" t="s">
        <v>107</v>
      </c>
      <c r="F3458">
        <v>236</v>
      </c>
      <c r="G3458" t="s">
        <v>477</v>
      </c>
      <c r="H3458" s="1">
        <v>38532</v>
      </c>
      <c r="I3458">
        <v>1</v>
      </c>
      <c r="J3458">
        <f t="shared" si="106"/>
        <v>1</v>
      </c>
      <c r="K3458">
        <f t="shared" si="107"/>
        <v>0</v>
      </c>
      <c r="L3458" t="s">
        <v>1</v>
      </c>
      <c r="M3458">
        <v>1</v>
      </c>
      <c r="N3458" t="s">
        <v>1589</v>
      </c>
    </row>
    <row r="3459" spans="1:14" x14ac:dyDescent="0.3">
      <c r="A3459">
        <v>3461</v>
      </c>
      <c r="B3459" s="1">
        <v>38524</v>
      </c>
      <c r="C3459">
        <v>1715</v>
      </c>
      <c r="D3459" t="s">
        <v>396</v>
      </c>
      <c r="E3459" t="s">
        <v>55</v>
      </c>
      <c r="F3459">
        <v>23</v>
      </c>
      <c r="G3459" t="s">
        <v>266</v>
      </c>
      <c r="H3459" s="1">
        <v>38529</v>
      </c>
      <c r="I3459">
        <v>1</v>
      </c>
      <c r="J3459">
        <f t="shared" ref="J3459:J3522" si="108">IF(I3459=1,1,0)</f>
        <v>1</v>
      </c>
      <c r="K3459">
        <f t="shared" ref="K3459:K3522" si="109">IF(I3459=2,1,0)</f>
        <v>0</v>
      </c>
      <c r="L3459" t="s">
        <v>1</v>
      </c>
      <c r="M3459">
        <v>1</v>
      </c>
      <c r="N3459" t="s">
        <v>1589</v>
      </c>
    </row>
    <row r="3460" spans="1:14" x14ac:dyDescent="0.3">
      <c r="A3460">
        <v>3462</v>
      </c>
      <c r="B3460" s="1">
        <v>38524</v>
      </c>
      <c r="C3460">
        <v>547</v>
      </c>
      <c r="D3460" t="s">
        <v>1112</v>
      </c>
      <c r="E3460" t="s">
        <v>22</v>
      </c>
      <c r="F3460">
        <v>568</v>
      </c>
      <c r="G3460" t="s">
        <v>1336</v>
      </c>
      <c r="H3460" s="1">
        <v>38531</v>
      </c>
      <c r="I3460">
        <v>1</v>
      </c>
      <c r="J3460">
        <f t="shared" si="108"/>
        <v>1</v>
      </c>
      <c r="K3460">
        <f t="shared" si="109"/>
        <v>0</v>
      </c>
      <c r="L3460" t="s">
        <v>1</v>
      </c>
      <c r="M3460">
        <v>1</v>
      </c>
      <c r="N3460" t="s">
        <v>1589</v>
      </c>
    </row>
    <row r="3461" spans="1:14" x14ac:dyDescent="0.3">
      <c r="A3461">
        <v>3463</v>
      </c>
      <c r="B3461" s="1">
        <v>38524</v>
      </c>
      <c r="C3461">
        <v>3436</v>
      </c>
      <c r="D3461" t="s">
        <v>618</v>
      </c>
      <c r="E3461" t="s">
        <v>41</v>
      </c>
      <c r="F3461">
        <v>96</v>
      </c>
      <c r="G3461" t="s">
        <v>1262</v>
      </c>
      <c r="H3461" s="1">
        <v>38525</v>
      </c>
      <c r="I3461">
        <v>2</v>
      </c>
      <c r="J3461">
        <f t="shared" si="108"/>
        <v>0</v>
      </c>
      <c r="K3461">
        <f t="shared" si="109"/>
        <v>1</v>
      </c>
      <c r="L3461" t="s">
        <v>1</v>
      </c>
      <c r="M3461">
        <v>1</v>
      </c>
      <c r="N3461" t="s">
        <v>1589</v>
      </c>
    </row>
    <row r="3462" spans="1:14" x14ac:dyDescent="0.3">
      <c r="A3462">
        <v>3464</v>
      </c>
      <c r="B3462" s="1">
        <v>38524</v>
      </c>
      <c r="C3462">
        <v>2698</v>
      </c>
      <c r="D3462" t="s">
        <v>1006</v>
      </c>
      <c r="E3462" t="s">
        <v>11</v>
      </c>
      <c r="F3462">
        <v>251</v>
      </c>
      <c r="G3462" t="s">
        <v>481</v>
      </c>
      <c r="H3462" s="1">
        <v>38529</v>
      </c>
      <c r="I3462">
        <v>2</v>
      </c>
      <c r="J3462">
        <f t="shared" si="108"/>
        <v>0</v>
      </c>
      <c r="K3462">
        <f t="shared" si="109"/>
        <v>1</v>
      </c>
      <c r="L3462" t="s">
        <v>1</v>
      </c>
      <c r="M3462">
        <v>1</v>
      </c>
      <c r="N3462" t="s">
        <v>1589</v>
      </c>
    </row>
    <row r="3463" spans="1:14" x14ac:dyDescent="0.3">
      <c r="A3463">
        <v>3465</v>
      </c>
      <c r="B3463" s="1">
        <v>38524</v>
      </c>
      <c r="C3463">
        <v>1488</v>
      </c>
      <c r="D3463" t="s">
        <v>350</v>
      </c>
      <c r="E3463" t="s">
        <v>27</v>
      </c>
      <c r="F3463">
        <v>510</v>
      </c>
      <c r="G3463" t="s">
        <v>169</v>
      </c>
      <c r="H3463" s="1">
        <v>38533</v>
      </c>
      <c r="I3463">
        <v>1</v>
      </c>
      <c r="J3463">
        <f t="shared" si="108"/>
        <v>1</v>
      </c>
      <c r="K3463">
        <f t="shared" si="109"/>
        <v>0</v>
      </c>
      <c r="L3463" t="s">
        <v>1</v>
      </c>
      <c r="M3463">
        <v>1</v>
      </c>
      <c r="N3463" t="s">
        <v>1589</v>
      </c>
    </row>
    <row r="3464" spans="1:14" x14ac:dyDescent="0.3">
      <c r="A3464">
        <v>3466</v>
      </c>
      <c r="B3464" s="1">
        <v>38524</v>
      </c>
      <c r="C3464">
        <v>371</v>
      </c>
      <c r="D3464" t="s">
        <v>459</v>
      </c>
      <c r="E3464" t="s">
        <v>55</v>
      </c>
      <c r="F3464">
        <v>226</v>
      </c>
      <c r="G3464" t="s">
        <v>1521</v>
      </c>
      <c r="H3464" s="1">
        <v>38528</v>
      </c>
      <c r="I3464">
        <v>2</v>
      </c>
      <c r="J3464">
        <f t="shared" si="108"/>
        <v>0</v>
      </c>
      <c r="K3464">
        <f t="shared" si="109"/>
        <v>1</v>
      </c>
      <c r="L3464" t="s">
        <v>1</v>
      </c>
      <c r="M3464">
        <v>1</v>
      </c>
      <c r="N3464" t="s">
        <v>1589</v>
      </c>
    </row>
    <row r="3465" spans="1:14" x14ac:dyDescent="0.3">
      <c r="A3465">
        <v>3467</v>
      </c>
      <c r="B3465" s="1">
        <v>38524</v>
      </c>
      <c r="C3465">
        <v>729</v>
      </c>
      <c r="D3465" t="s">
        <v>61</v>
      </c>
      <c r="E3465" t="s">
        <v>22</v>
      </c>
      <c r="F3465">
        <v>543</v>
      </c>
      <c r="G3465" t="s">
        <v>449</v>
      </c>
      <c r="H3465" s="1">
        <v>38530</v>
      </c>
      <c r="I3465">
        <v>2</v>
      </c>
      <c r="J3465">
        <f t="shared" si="108"/>
        <v>0</v>
      </c>
      <c r="K3465">
        <f t="shared" si="109"/>
        <v>1</v>
      </c>
      <c r="L3465" t="s">
        <v>1</v>
      </c>
      <c r="M3465">
        <v>1</v>
      </c>
      <c r="N3465" t="s">
        <v>1589</v>
      </c>
    </row>
    <row r="3466" spans="1:14" x14ac:dyDescent="0.3">
      <c r="A3466">
        <v>3468</v>
      </c>
      <c r="B3466" s="1">
        <v>38524</v>
      </c>
      <c r="C3466">
        <v>2899</v>
      </c>
      <c r="D3466" t="s">
        <v>1031</v>
      </c>
      <c r="E3466" t="s">
        <v>55</v>
      </c>
      <c r="F3466">
        <v>100</v>
      </c>
      <c r="G3466" t="s">
        <v>161</v>
      </c>
      <c r="H3466" s="1">
        <v>38533</v>
      </c>
      <c r="I3466">
        <v>1</v>
      </c>
      <c r="J3466">
        <f t="shared" si="108"/>
        <v>1</v>
      </c>
      <c r="K3466">
        <f t="shared" si="109"/>
        <v>0</v>
      </c>
      <c r="L3466" t="s">
        <v>1</v>
      </c>
      <c r="M3466">
        <v>1</v>
      </c>
      <c r="N3466" t="s">
        <v>1589</v>
      </c>
    </row>
    <row r="3467" spans="1:14" x14ac:dyDescent="0.3">
      <c r="A3467">
        <v>3469</v>
      </c>
      <c r="B3467" s="1">
        <v>38524</v>
      </c>
      <c r="C3467">
        <v>4087</v>
      </c>
      <c r="D3467" t="s">
        <v>626</v>
      </c>
      <c r="E3467" t="s">
        <v>120</v>
      </c>
      <c r="F3467">
        <v>181</v>
      </c>
      <c r="G3467" t="s">
        <v>839</v>
      </c>
      <c r="H3467" s="1">
        <v>38531</v>
      </c>
      <c r="I3467">
        <v>1</v>
      </c>
      <c r="J3467">
        <f t="shared" si="108"/>
        <v>1</v>
      </c>
      <c r="K3467">
        <f t="shared" si="109"/>
        <v>0</v>
      </c>
      <c r="L3467" t="s">
        <v>1</v>
      </c>
      <c r="M3467">
        <v>1</v>
      </c>
      <c r="N3467" t="s">
        <v>1589</v>
      </c>
    </row>
    <row r="3468" spans="1:14" x14ac:dyDescent="0.3">
      <c r="A3468">
        <v>3470</v>
      </c>
      <c r="B3468" s="1">
        <v>38538</v>
      </c>
      <c r="C3468">
        <v>883</v>
      </c>
      <c r="D3468" t="s">
        <v>1523</v>
      </c>
      <c r="E3468" t="s">
        <v>71</v>
      </c>
      <c r="F3468">
        <v>565</v>
      </c>
      <c r="G3468" t="s">
        <v>715</v>
      </c>
      <c r="H3468" s="1">
        <v>38540</v>
      </c>
      <c r="I3468">
        <v>1</v>
      </c>
      <c r="J3468">
        <f t="shared" si="108"/>
        <v>1</v>
      </c>
      <c r="K3468">
        <f t="shared" si="109"/>
        <v>0</v>
      </c>
      <c r="L3468" t="s">
        <v>1</v>
      </c>
      <c r="M3468">
        <v>1</v>
      </c>
      <c r="N3468" t="s">
        <v>1590</v>
      </c>
    </row>
    <row r="3469" spans="1:14" x14ac:dyDescent="0.3">
      <c r="A3469">
        <v>3471</v>
      </c>
      <c r="B3469" s="1">
        <v>38538</v>
      </c>
      <c r="C3469">
        <v>1724</v>
      </c>
      <c r="D3469" t="s">
        <v>1364</v>
      </c>
      <c r="E3469" t="s">
        <v>30</v>
      </c>
      <c r="F3469">
        <v>242</v>
      </c>
      <c r="G3469" t="s">
        <v>228</v>
      </c>
      <c r="H3469" s="1">
        <v>38546</v>
      </c>
      <c r="I3469">
        <v>2</v>
      </c>
      <c r="J3469">
        <f t="shared" si="108"/>
        <v>0</v>
      </c>
      <c r="K3469">
        <f t="shared" si="109"/>
        <v>1</v>
      </c>
      <c r="L3469" t="s">
        <v>1</v>
      </c>
      <c r="M3469">
        <v>1</v>
      </c>
      <c r="N3469" t="s">
        <v>1590</v>
      </c>
    </row>
    <row r="3470" spans="1:14" x14ac:dyDescent="0.3">
      <c r="A3470">
        <v>3472</v>
      </c>
      <c r="B3470" s="1">
        <v>38538</v>
      </c>
      <c r="C3470">
        <v>841</v>
      </c>
      <c r="D3470" t="s">
        <v>1154</v>
      </c>
      <c r="E3470" t="s">
        <v>120</v>
      </c>
      <c r="F3470">
        <v>37</v>
      </c>
      <c r="G3470" t="s">
        <v>67</v>
      </c>
      <c r="H3470" s="1">
        <v>38546</v>
      </c>
      <c r="I3470">
        <v>2</v>
      </c>
      <c r="J3470">
        <f t="shared" si="108"/>
        <v>0</v>
      </c>
      <c r="K3470">
        <f t="shared" si="109"/>
        <v>1</v>
      </c>
      <c r="L3470" t="s">
        <v>1</v>
      </c>
      <c r="M3470">
        <v>1</v>
      </c>
      <c r="N3470" t="s">
        <v>1590</v>
      </c>
    </row>
    <row r="3471" spans="1:14" x14ac:dyDescent="0.3">
      <c r="A3471">
        <v>3473</v>
      </c>
      <c r="B3471" s="1">
        <v>38538</v>
      </c>
      <c r="C3471">
        <v>2735</v>
      </c>
      <c r="D3471" t="s">
        <v>328</v>
      </c>
      <c r="E3471" t="s">
        <v>17</v>
      </c>
      <c r="F3471">
        <v>60</v>
      </c>
      <c r="G3471" t="s">
        <v>552</v>
      </c>
      <c r="H3471" s="1">
        <v>38545</v>
      </c>
      <c r="I3471">
        <v>1</v>
      </c>
      <c r="J3471">
        <f t="shared" si="108"/>
        <v>1</v>
      </c>
      <c r="K3471">
        <f t="shared" si="109"/>
        <v>0</v>
      </c>
      <c r="L3471" t="s">
        <v>1</v>
      </c>
      <c r="M3471">
        <v>1</v>
      </c>
      <c r="N3471" t="s">
        <v>1590</v>
      </c>
    </row>
    <row r="3472" spans="1:14" x14ac:dyDescent="0.3">
      <c r="A3472">
        <v>3474</v>
      </c>
      <c r="B3472" s="1">
        <v>38538</v>
      </c>
      <c r="C3472">
        <v>97</v>
      </c>
      <c r="D3472" t="s">
        <v>847</v>
      </c>
      <c r="E3472" t="s">
        <v>71</v>
      </c>
      <c r="F3472">
        <v>594</v>
      </c>
      <c r="G3472" t="s">
        <v>544</v>
      </c>
      <c r="H3472" s="1">
        <v>38541</v>
      </c>
      <c r="I3472">
        <v>1</v>
      </c>
      <c r="J3472">
        <f t="shared" si="108"/>
        <v>1</v>
      </c>
      <c r="K3472">
        <f t="shared" si="109"/>
        <v>0</v>
      </c>
      <c r="L3472" t="s">
        <v>1</v>
      </c>
      <c r="M3472">
        <v>1</v>
      </c>
      <c r="N3472" t="s">
        <v>1590</v>
      </c>
    </row>
    <row r="3473" spans="1:14" x14ac:dyDescent="0.3">
      <c r="A3473">
        <v>3475</v>
      </c>
      <c r="B3473" s="1">
        <v>38538</v>
      </c>
      <c r="C3473">
        <v>2189</v>
      </c>
      <c r="D3473" t="s">
        <v>1193</v>
      </c>
      <c r="E3473" t="s">
        <v>33</v>
      </c>
      <c r="F3473">
        <v>8</v>
      </c>
      <c r="G3473" t="s">
        <v>1056</v>
      </c>
      <c r="H3473" s="1">
        <v>38546</v>
      </c>
      <c r="I3473">
        <v>2</v>
      </c>
      <c r="J3473">
        <f t="shared" si="108"/>
        <v>0</v>
      </c>
      <c r="K3473">
        <f t="shared" si="109"/>
        <v>1</v>
      </c>
      <c r="L3473" t="s">
        <v>1</v>
      </c>
      <c r="M3473">
        <v>1</v>
      </c>
      <c r="N3473" t="s">
        <v>1590</v>
      </c>
    </row>
    <row r="3474" spans="1:14" x14ac:dyDescent="0.3">
      <c r="A3474">
        <v>3476</v>
      </c>
      <c r="B3474" s="1">
        <v>38538</v>
      </c>
      <c r="C3474">
        <v>3011</v>
      </c>
      <c r="D3474" t="s">
        <v>631</v>
      </c>
      <c r="E3474" t="s">
        <v>30</v>
      </c>
      <c r="F3474">
        <v>490</v>
      </c>
      <c r="G3474" t="s">
        <v>845</v>
      </c>
      <c r="H3474" s="1">
        <v>38543</v>
      </c>
      <c r="I3474">
        <v>2</v>
      </c>
      <c r="J3474">
        <f t="shared" si="108"/>
        <v>0</v>
      </c>
      <c r="K3474">
        <f t="shared" si="109"/>
        <v>1</v>
      </c>
      <c r="L3474" t="s">
        <v>1</v>
      </c>
      <c r="M3474">
        <v>1</v>
      </c>
      <c r="N3474" t="s">
        <v>1590</v>
      </c>
    </row>
    <row r="3475" spans="1:14" x14ac:dyDescent="0.3">
      <c r="A3475">
        <v>3477</v>
      </c>
      <c r="B3475" s="1">
        <v>38538</v>
      </c>
      <c r="C3475">
        <v>4289</v>
      </c>
      <c r="D3475" t="s">
        <v>1329</v>
      </c>
      <c r="E3475" t="s">
        <v>96</v>
      </c>
      <c r="F3475">
        <v>476</v>
      </c>
      <c r="G3475" t="s">
        <v>747</v>
      </c>
      <c r="H3475" s="1">
        <v>38548</v>
      </c>
      <c r="I3475">
        <v>2</v>
      </c>
      <c r="J3475">
        <f t="shared" si="108"/>
        <v>0</v>
      </c>
      <c r="K3475">
        <f t="shared" si="109"/>
        <v>1</v>
      </c>
      <c r="L3475" t="s">
        <v>1</v>
      </c>
      <c r="M3475">
        <v>1</v>
      </c>
      <c r="N3475" t="s">
        <v>1590</v>
      </c>
    </row>
    <row r="3476" spans="1:14" x14ac:dyDescent="0.3">
      <c r="A3476">
        <v>3478</v>
      </c>
      <c r="B3476" s="1">
        <v>38538</v>
      </c>
      <c r="C3476">
        <v>2528</v>
      </c>
      <c r="D3476" t="s">
        <v>957</v>
      </c>
      <c r="E3476" t="s">
        <v>22</v>
      </c>
      <c r="F3476">
        <v>322</v>
      </c>
      <c r="G3476" t="s">
        <v>331</v>
      </c>
      <c r="H3476" s="1">
        <v>38540</v>
      </c>
      <c r="I3476">
        <v>2</v>
      </c>
      <c r="J3476">
        <f t="shared" si="108"/>
        <v>0</v>
      </c>
      <c r="K3476">
        <f t="shared" si="109"/>
        <v>1</v>
      </c>
      <c r="L3476" t="s">
        <v>1</v>
      </c>
      <c r="M3476">
        <v>1</v>
      </c>
      <c r="N3476" t="s">
        <v>1590</v>
      </c>
    </row>
    <row r="3477" spans="1:14" x14ac:dyDescent="0.3">
      <c r="A3477">
        <v>3479</v>
      </c>
      <c r="B3477" s="1">
        <v>38538</v>
      </c>
      <c r="C3477">
        <v>2277</v>
      </c>
      <c r="D3477" t="s">
        <v>482</v>
      </c>
      <c r="E3477" t="s">
        <v>111</v>
      </c>
      <c r="F3477">
        <v>298</v>
      </c>
      <c r="G3477" t="s">
        <v>639</v>
      </c>
      <c r="H3477" s="1">
        <v>38544</v>
      </c>
      <c r="I3477">
        <v>1</v>
      </c>
      <c r="J3477">
        <f t="shared" si="108"/>
        <v>1</v>
      </c>
      <c r="K3477">
        <f t="shared" si="109"/>
        <v>0</v>
      </c>
      <c r="L3477" t="s">
        <v>1</v>
      </c>
      <c r="M3477">
        <v>1</v>
      </c>
      <c r="N3477" t="s">
        <v>1590</v>
      </c>
    </row>
    <row r="3478" spans="1:14" x14ac:dyDescent="0.3">
      <c r="A3478">
        <v>3480</v>
      </c>
      <c r="B3478" s="1">
        <v>38538</v>
      </c>
      <c r="C3478">
        <v>1488</v>
      </c>
      <c r="D3478" t="s">
        <v>350</v>
      </c>
      <c r="E3478" t="s">
        <v>27</v>
      </c>
      <c r="F3478">
        <v>382</v>
      </c>
      <c r="G3478" t="s">
        <v>604</v>
      </c>
      <c r="H3478" s="1">
        <v>38545</v>
      </c>
      <c r="I3478">
        <v>2</v>
      </c>
      <c r="J3478">
        <f t="shared" si="108"/>
        <v>0</v>
      </c>
      <c r="K3478">
        <f t="shared" si="109"/>
        <v>1</v>
      </c>
      <c r="L3478" t="s">
        <v>1</v>
      </c>
      <c r="M3478">
        <v>1</v>
      </c>
      <c r="N3478" t="s">
        <v>1590</v>
      </c>
    </row>
    <row r="3479" spans="1:14" x14ac:dyDescent="0.3">
      <c r="A3479">
        <v>3481</v>
      </c>
      <c r="B3479" s="1">
        <v>38538</v>
      </c>
      <c r="C3479">
        <v>3575</v>
      </c>
      <c r="D3479" t="s">
        <v>1130</v>
      </c>
      <c r="E3479" t="s">
        <v>107</v>
      </c>
      <c r="F3479">
        <v>138</v>
      </c>
      <c r="G3479" t="s">
        <v>786</v>
      </c>
      <c r="H3479" s="1">
        <v>38540</v>
      </c>
      <c r="I3479">
        <v>2</v>
      </c>
      <c r="J3479">
        <f t="shared" si="108"/>
        <v>0</v>
      </c>
      <c r="K3479">
        <f t="shared" si="109"/>
        <v>1</v>
      </c>
      <c r="L3479" t="s">
        <v>1</v>
      </c>
      <c r="M3479">
        <v>1</v>
      </c>
      <c r="N3479" t="s">
        <v>1590</v>
      </c>
    </row>
    <row r="3480" spans="1:14" x14ac:dyDescent="0.3">
      <c r="A3480">
        <v>3482</v>
      </c>
      <c r="B3480" s="1">
        <v>38538</v>
      </c>
      <c r="C3480">
        <v>1291</v>
      </c>
      <c r="D3480" t="s">
        <v>642</v>
      </c>
      <c r="E3480" t="s">
        <v>55</v>
      </c>
      <c r="F3480">
        <v>520</v>
      </c>
      <c r="G3480" t="s">
        <v>1115</v>
      </c>
      <c r="H3480" s="1">
        <v>38545</v>
      </c>
      <c r="I3480">
        <v>2</v>
      </c>
      <c r="J3480">
        <f t="shared" si="108"/>
        <v>0</v>
      </c>
      <c r="K3480">
        <f t="shared" si="109"/>
        <v>1</v>
      </c>
      <c r="L3480" t="s">
        <v>1</v>
      </c>
      <c r="M3480">
        <v>1</v>
      </c>
      <c r="N3480" t="s">
        <v>1590</v>
      </c>
    </row>
    <row r="3481" spans="1:14" x14ac:dyDescent="0.3">
      <c r="A3481">
        <v>3483</v>
      </c>
      <c r="B3481" s="1">
        <v>38538</v>
      </c>
      <c r="C3481">
        <v>79</v>
      </c>
      <c r="D3481" t="s">
        <v>146</v>
      </c>
      <c r="E3481" t="s">
        <v>30</v>
      </c>
      <c r="F3481">
        <v>536</v>
      </c>
      <c r="G3481" t="s">
        <v>440</v>
      </c>
      <c r="H3481" s="1">
        <v>38546</v>
      </c>
      <c r="I3481">
        <v>1</v>
      </c>
      <c r="J3481">
        <f t="shared" si="108"/>
        <v>1</v>
      </c>
      <c r="K3481">
        <f t="shared" si="109"/>
        <v>0</v>
      </c>
      <c r="L3481" t="s">
        <v>1</v>
      </c>
      <c r="M3481">
        <v>1</v>
      </c>
      <c r="N3481" t="s">
        <v>1590</v>
      </c>
    </row>
    <row r="3482" spans="1:14" x14ac:dyDescent="0.3">
      <c r="A3482">
        <v>3484</v>
      </c>
      <c r="B3482" s="1">
        <v>38538</v>
      </c>
      <c r="C3482">
        <v>1934</v>
      </c>
      <c r="D3482" t="s">
        <v>1439</v>
      </c>
      <c r="E3482" t="s">
        <v>107</v>
      </c>
      <c r="F3482">
        <v>114</v>
      </c>
      <c r="G3482" t="s">
        <v>395</v>
      </c>
      <c r="H3482" s="1">
        <v>38544</v>
      </c>
      <c r="I3482">
        <v>2</v>
      </c>
      <c r="J3482">
        <f t="shared" si="108"/>
        <v>0</v>
      </c>
      <c r="K3482">
        <f t="shared" si="109"/>
        <v>1</v>
      </c>
      <c r="L3482" t="s">
        <v>1</v>
      </c>
      <c r="M3482">
        <v>1</v>
      </c>
      <c r="N3482" t="s">
        <v>1590</v>
      </c>
    </row>
    <row r="3483" spans="1:14" x14ac:dyDescent="0.3">
      <c r="A3483">
        <v>3485</v>
      </c>
      <c r="B3483" s="1">
        <v>38538</v>
      </c>
      <c r="C3483">
        <v>117</v>
      </c>
      <c r="D3483" t="s">
        <v>1116</v>
      </c>
      <c r="E3483" t="s">
        <v>27</v>
      </c>
      <c r="F3483">
        <v>111</v>
      </c>
      <c r="G3483" t="s">
        <v>767</v>
      </c>
      <c r="H3483" s="1">
        <v>38542</v>
      </c>
      <c r="I3483">
        <v>1</v>
      </c>
      <c r="J3483">
        <f t="shared" si="108"/>
        <v>1</v>
      </c>
      <c r="K3483">
        <f t="shared" si="109"/>
        <v>0</v>
      </c>
      <c r="L3483" t="s">
        <v>1</v>
      </c>
      <c r="M3483">
        <v>1</v>
      </c>
      <c r="N3483" t="s">
        <v>1590</v>
      </c>
    </row>
    <row r="3484" spans="1:14" x14ac:dyDescent="0.3">
      <c r="A3484">
        <v>3486</v>
      </c>
      <c r="B3484" s="1">
        <v>38538</v>
      </c>
      <c r="C3484">
        <v>4067</v>
      </c>
      <c r="D3484" t="s">
        <v>73</v>
      </c>
      <c r="E3484" t="s">
        <v>27</v>
      </c>
      <c r="F3484">
        <v>296</v>
      </c>
      <c r="G3484" t="s">
        <v>323</v>
      </c>
      <c r="H3484" s="1">
        <v>38546</v>
      </c>
      <c r="I3484">
        <v>1</v>
      </c>
      <c r="J3484">
        <f t="shared" si="108"/>
        <v>1</v>
      </c>
      <c r="K3484">
        <f t="shared" si="109"/>
        <v>0</v>
      </c>
      <c r="L3484" t="s">
        <v>1</v>
      </c>
      <c r="M3484">
        <v>1</v>
      </c>
      <c r="N3484" t="s">
        <v>1590</v>
      </c>
    </row>
    <row r="3485" spans="1:14" x14ac:dyDescent="0.3">
      <c r="A3485">
        <v>3487</v>
      </c>
      <c r="B3485" s="1">
        <v>38538</v>
      </c>
      <c r="C3485">
        <v>1575</v>
      </c>
      <c r="D3485" t="s">
        <v>696</v>
      </c>
      <c r="E3485" t="s">
        <v>120</v>
      </c>
      <c r="F3485">
        <v>586</v>
      </c>
      <c r="G3485" t="s">
        <v>281</v>
      </c>
      <c r="H3485" s="1">
        <v>38544</v>
      </c>
      <c r="I3485">
        <v>1</v>
      </c>
      <c r="J3485">
        <f t="shared" si="108"/>
        <v>1</v>
      </c>
      <c r="K3485">
        <f t="shared" si="109"/>
        <v>0</v>
      </c>
      <c r="L3485" t="s">
        <v>1</v>
      </c>
      <c r="M3485">
        <v>1</v>
      </c>
      <c r="N3485" t="s">
        <v>1590</v>
      </c>
    </row>
    <row r="3486" spans="1:14" x14ac:dyDescent="0.3">
      <c r="A3486">
        <v>3488</v>
      </c>
      <c r="B3486" s="1">
        <v>38538</v>
      </c>
      <c r="C3486">
        <v>898</v>
      </c>
      <c r="D3486" t="s">
        <v>846</v>
      </c>
      <c r="E3486" t="s">
        <v>96</v>
      </c>
      <c r="F3486">
        <v>349</v>
      </c>
      <c r="G3486" t="s">
        <v>1074</v>
      </c>
      <c r="H3486" s="1">
        <v>38548</v>
      </c>
      <c r="I3486">
        <v>2</v>
      </c>
      <c r="J3486">
        <f t="shared" si="108"/>
        <v>0</v>
      </c>
      <c r="K3486">
        <f t="shared" si="109"/>
        <v>1</v>
      </c>
      <c r="L3486" t="s">
        <v>1</v>
      </c>
      <c r="M3486">
        <v>1</v>
      </c>
      <c r="N3486" t="s">
        <v>1590</v>
      </c>
    </row>
    <row r="3487" spans="1:14" x14ac:dyDescent="0.3">
      <c r="A3487">
        <v>3489</v>
      </c>
      <c r="B3487" s="1">
        <v>38538</v>
      </c>
      <c r="C3487">
        <v>2936</v>
      </c>
      <c r="D3487" t="s">
        <v>836</v>
      </c>
      <c r="E3487" t="s">
        <v>38</v>
      </c>
      <c r="F3487">
        <v>397</v>
      </c>
      <c r="G3487" t="s">
        <v>1140</v>
      </c>
      <c r="H3487" s="1">
        <v>38548</v>
      </c>
      <c r="I3487">
        <v>2</v>
      </c>
      <c r="J3487">
        <f t="shared" si="108"/>
        <v>0</v>
      </c>
      <c r="K3487">
        <f t="shared" si="109"/>
        <v>1</v>
      </c>
      <c r="L3487" t="s">
        <v>1</v>
      </c>
      <c r="M3487">
        <v>1</v>
      </c>
      <c r="N3487" t="s">
        <v>1590</v>
      </c>
    </row>
    <row r="3488" spans="1:14" x14ac:dyDescent="0.3">
      <c r="A3488">
        <v>3490</v>
      </c>
      <c r="B3488" s="1">
        <v>38538</v>
      </c>
      <c r="C3488">
        <v>3041</v>
      </c>
      <c r="D3488" t="s">
        <v>1173</v>
      </c>
      <c r="E3488" t="s">
        <v>107</v>
      </c>
      <c r="F3488">
        <v>369</v>
      </c>
      <c r="G3488" t="s">
        <v>80</v>
      </c>
      <c r="H3488" s="1">
        <v>38545</v>
      </c>
      <c r="I3488">
        <v>1</v>
      </c>
      <c r="J3488">
        <f t="shared" si="108"/>
        <v>1</v>
      </c>
      <c r="K3488">
        <f t="shared" si="109"/>
        <v>0</v>
      </c>
      <c r="L3488" t="s">
        <v>1</v>
      </c>
      <c r="M3488">
        <v>1</v>
      </c>
      <c r="N3488" t="s">
        <v>1590</v>
      </c>
    </row>
    <row r="3489" spans="1:14" x14ac:dyDescent="0.3">
      <c r="A3489">
        <v>3491</v>
      </c>
      <c r="B3489" s="1">
        <v>38538</v>
      </c>
      <c r="C3489">
        <v>1835</v>
      </c>
      <c r="D3489" t="s">
        <v>466</v>
      </c>
      <c r="E3489" t="s">
        <v>11</v>
      </c>
      <c r="F3489">
        <v>421</v>
      </c>
      <c r="G3489" t="s">
        <v>770</v>
      </c>
      <c r="H3489" s="1">
        <v>38546</v>
      </c>
      <c r="I3489">
        <v>1</v>
      </c>
      <c r="J3489">
        <f t="shared" si="108"/>
        <v>1</v>
      </c>
      <c r="K3489">
        <f t="shared" si="109"/>
        <v>0</v>
      </c>
      <c r="L3489" t="s">
        <v>1</v>
      </c>
      <c r="M3489">
        <v>1</v>
      </c>
      <c r="N3489" t="s">
        <v>1590</v>
      </c>
    </row>
    <row r="3490" spans="1:14" x14ac:dyDescent="0.3">
      <c r="A3490">
        <v>3492</v>
      </c>
      <c r="B3490" s="1">
        <v>38538</v>
      </c>
      <c r="C3490">
        <v>980</v>
      </c>
      <c r="D3490" t="s">
        <v>1034</v>
      </c>
      <c r="E3490" t="s">
        <v>33</v>
      </c>
      <c r="F3490">
        <v>142</v>
      </c>
      <c r="G3490" t="s">
        <v>36</v>
      </c>
      <c r="H3490" s="1">
        <v>38547</v>
      </c>
      <c r="I3490">
        <v>1</v>
      </c>
      <c r="J3490">
        <f t="shared" si="108"/>
        <v>1</v>
      </c>
      <c r="K3490">
        <f t="shared" si="109"/>
        <v>0</v>
      </c>
      <c r="L3490" t="s">
        <v>1</v>
      </c>
      <c r="M3490">
        <v>1</v>
      </c>
      <c r="N3490" t="s">
        <v>1590</v>
      </c>
    </row>
    <row r="3491" spans="1:14" x14ac:dyDescent="0.3">
      <c r="A3491">
        <v>3493</v>
      </c>
      <c r="B3491" s="1">
        <v>38538</v>
      </c>
      <c r="C3491">
        <v>473</v>
      </c>
      <c r="D3491" t="s">
        <v>850</v>
      </c>
      <c r="E3491" t="s">
        <v>30</v>
      </c>
      <c r="F3491">
        <v>169</v>
      </c>
      <c r="G3491" t="s">
        <v>791</v>
      </c>
      <c r="H3491" s="1">
        <v>38548</v>
      </c>
      <c r="I3491">
        <v>1</v>
      </c>
      <c r="J3491">
        <f t="shared" si="108"/>
        <v>1</v>
      </c>
      <c r="K3491">
        <f t="shared" si="109"/>
        <v>0</v>
      </c>
      <c r="L3491" t="s">
        <v>1</v>
      </c>
      <c r="M3491">
        <v>1</v>
      </c>
      <c r="N3491" t="s">
        <v>1590</v>
      </c>
    </row>
    <row r="3492" spans="1:14" x14ac:dyDescent="0.3">
      <c r="A3492">
        <v>3494</v>
      </c>
      <c r="B3492" s="1">
        <v>38538</v>
      </c>
      <c r="C3492">
        <v>3149</v>
      </c>
      <c r="D3492" t="s">
        <v>1403</v>
      </c>
      <c r="E3492" t="s">
        <v>107</v>
      </c>
      <c r="F3492">
        <v>348</v>
      </c>
      <c r="G3492" t="s">
        <v>308</v>
      </c>
      <c r="H3492" s="1">
        <v>38544</v>
      </c>
      <c r="I3492">
        <v>1</v>
      </c>
      <c r="J3492">
        <f t="shared" si="108"/>
        <v>1</v>
      </c>
      <c r="K3492">
        <f t="shared" si="109"/>
        <v>0</v>
      </c>
      <c r="L3492" t="s">
        <v>1</v>
      </c>
      <c r="M3492">
        <v>1</v>
      </c>
      <c r="N3492" t="s">
        <v>1590</v>
      </c>
    </row>
    <row r="3493" spans="1:14" x14ac:dyDescent="0.3">
      <c r="A3493">
        <v>3495</v>
      </c>
      <c r="B3493" s="1">
        <v>38538</v>
      </c>
      <c r="C3493">
        <v>2306</v>
      </c>
      <c r="D3493" t="s">
        <v>324</v>
      </c>
      <c r="E3493" t="s">
        <v>71</v>
      </c>
      <c r="F3493">
        <v>553</v>
      </c>
      <c r="G3493" t="s">
        <v>1001</v>
      </c>
      <c r="H3493" s="1">
        <v>38543</v>
      </c>
      <c r="I3493">
        <v>1</v>
      </c>
      <c r="J3493">
        <f t="shared" si="108"/>
        <v>1</v>
      </c>
      <c r="K3493">
        <f t="shared" si="109"/>
        <v>0</v>
      </c>
      <c r="L3493" t="s">
        <v>1</v>
      </c>
      <c r="M3493">
        <v>1</v>
      </c>
      <c r="N3493" t="s">
        <v>1590</v>
      </c>
    </row>
    <row r="3494" spans="1:14" x14ac:dyDescent="0.3">
      <c r="A3494">
        <v>3496</v>
      </c>
      <c r="B3494" s="1">
        <v>38538</v>
      </c>
      <c r="C3494">
        <v>2430</v>
      </c>
      <c r="D3494" t="s">
        <v>734</v>
      </c>
      <c r="E3494" t="s">
        <v>30</v>
      </c>
      <c r="F3494">
        <v>295</v>
      </c>
      <c r="G3494" t="s">
        <v>625</v>
      </c>
      <c r="H3494" s="1">
        <v>38542</v>
      </c>
      <c r="I3494">
        <v>2</v>
      </c>
      <c r="J3494">
        <f t="shared" si="108"/>
        <v>0</v>
      </c>
      <c r="K3494">
        <f t="shared" si="109"/>
        <v>1</v>
      </c>
      <c r="L3494" t="s">
        <v>1</v>
      </c>
      <c r="M3494">
        <v>1</v>
      </c>
      <c r="N3494" t="s">
        <v>1590</v>
      </c>
    </row>
    <row r="3495" spans="1:14" x14ac:dyDescent="0.3">
      <c r="A3495">
        <v>3497</v>
      </c>
      <c r="B3495" s="1">
        <v>38539</v>
      </c>
      <c r="C3495">
        <v>1970</v>
      </c>
      <c r="D3495" t="s">
        <v>359</v>
      </c>
      <c r="E3495" t="s">
        <v>107</v>
      </c>
      <c r="F3495">
        <v>299</v>
      </c>
      <c r="G3495" t="s">
        <v>575</v>
      </c>
      <c r="H3495" s="1">
        <v>38542</v>
      </c>
      <c r="I3495">
        <v>1</v>
      </c>
      <c r="J3495">
        <f t="shared" si="108"/>
        <v>1</v>
      </c>
      <c r="K3495">
        <f t="shared" si="109"/>
        <v>0</v>
      </c>
      <c r="L3495" t="s">
        <v>1</v>
      </c>
      <c r="M3495">
        <v>1</v>
      </c>
      <c r="N3495" t="s">
        <v>1590</v>
      </c>
    </row>
    <row r="3496" spans="1:14" x14ac:dyDescent="0.3">
      <c r="A3496">
        <v>3498</v>
      </c>
      <c r="B3496" s="1">
        <v>38539</v>
      </c>
      <c r="C3496">
        <v>1869</v>
      </c>
      <c r="D3496" t="s">
        <v>572</v>
      </c>
      <c r="E3496" t="s">
        <v>96</v>
      </c>
      <c r="F3496">
        <v>444</v>
      </c>
      <c r="G3496" t="s">
        <v>387</v>
      </c>
      <c r="H3496" s="1">
        <v>38543</v>
      </c>
      <c r="I3496">
        <v>1</v>
      </c>
      <c r="J3496">
        <f t="shared" si="108"/>
        <v>1</v>
      </c>
      <c r="K3496">
        <f t="shared" si="109"/>
        <v>0</v>
      </c>
      <c r="L3496" t="s">
        <v>1</v>
      </c>
      <c r="M3496">
        <v>1</v>
      </c>
      <c r="N3496" t="s">
        <v>1590</v>
      </c>
    </row>
    <row r="3497" spans="1:14" x14ac:dyDescent="0.3">
      <c r="A3497">
        <v>3499</v>
      </c>
      <c r="B3497" s="1">
        <v>38539</v>
      </c>
      <c r="C3497">
        <v>1850</v>
      </c>
      <c r="D3497" t="s">
        <v>108</v>
      </c>
      <c r="E3497" t="s">
        <v>33</v>
      </c>
      <c r="F3497">
        <v>520</v>
      </c>
      <c r="G3497" t="s">
        <v>1115</v>
      </c>
      <c r="H3497" s="1">
        <v>38547</v>
      </c>
      <c r="I3497">
        <v>2</v>
      </c>
      <c r="J3497">
        <f t="shared" si="108"/>
        <v>0</v>
      </c>
      <c r="K3497">
        <f t="shared" si="109"/>
        <v>1</v>
      </c>
      <c r="L3497" t="s">
        <v>1</v>
      </c>
      <c r="M3497">
        <v>1</v>
      </c>
      <c r="N3497" t="s">
        <v>1590</v>
      </c>
    </row>
    <row r="3498" spans="1:14" x14ac:dyDescent="0.3">
      <c r="A3498">
        <v>3500</v>
      </c>
      <c r="B3498" s="1">
        <v>38539</v>
      </c>
      <c r="C3498">
        <v>2447</v>
      </c>
      <c r="D3498" t="s">
        <v>513</v>
      </c>
      <c r="E3498" t="s">
        <v>41</v>
      </c>
      <c r="F3498">
        <v>32</v>
      </c>
      <c r="G3498" t="s">
        <v>741</v>
      </c>
      <c r="H3498" s="1">
        <v>38546</v>
      </c>
      <c r="I3498">
        <v>2</v>
      </c>
      <c r="J3498">
        <f t="shared" si="108"/>
        <v>0</v>
      </c>
      <c r="K3498">
        <f t="shared" si="109"/>
        <v>1</v>
      </c>
      <c r="L3498" t="s">
        <v>1</v>
      </c>
      <c r="M3498">
        <v>1</v>
      </c>
      <c r="N3498" t="s">
        <v>1590</v>
      </c>
    </row>
    <row r="3499" spans="1:14" x14ac:dyDescent="0.3">
      <c r="A3499">
        <v>3501</v>
      </c>
      <c r="B3499" s="1">
        <v>38539</v>
      </c>
      <c r="C3499">
        <v>2219</v>
      </c>
      <c r="D3499" t="s">
        <v>191</v>
      </c>
      <c r="E3499" t="s">
        <v>120</v>
      </c>
      <c r="F3499">
        <v>270</v>
      </c>
      <c r="G3499" t="s">
        <v>373</v>
      </c>
      <c r="H3499" s="1">
        <v>38543</v>
      </c>
      <c r="I3499">
        <v>2</v>
      </c>
      <c r="J3499">
        <f t="shared" si="108"/>
        <v>0</v>
      </c>
      <c r="K3499">
        <f t="shared" si="109"/>
        <v>1</v>
      </c>
      <c r="L3499" t="s">
        <v>1</v>
      </c>
      <c r="M3499">
        <v>1</v>
      </c>
      <c r="N3499" t="s">
        <v>1590</v>
      </c>
    </row>
    <row r="3500" spans="1:14" x14ac:dyDescent="0.3">
      <c r="A3500">
        <v>3502</v>
      </c>
      <c r="B3500" s="1">
        <v>38539</v>
      </c>
      <c r="C3500">
        <v>1026</v>
      </c>
      <c r="D3500" t="s">
        <v>1168</v>
      </c>
      <c r="E3500" t="s">
        <v>71</v>
      </c>
      <c r="F3500">
        <v>126</v>
      </c>
      <c r="G3500" t="s">
        <v>31</v>
      </c>
      <c r="H3500" s="1">
        <v>38546</v>
      </c>
      <c r="I3500">
        <v>1</v>
      </c>
      <c r="J3500">
        <f t="shared" si="108"/>
        <v>1</v>
      </c>
      <c r="K3500">
        <f t="shared" si="109"/>
        <v>0</v>
      </c>
      <c r="L3500" t="s">
        <v>1</v>
      </c>
      <c r="M3500">
        <v>1</v>
      </c>
      <c r="N3500" t="s">
        <v>1590</v>
      </c>
    </row>
    <row r="3501" spans="1:14" x14ac:dyDescent="0.3">
      <c r="A3501">
        <v>3503</v>
      </c>
      <c r="B3501" s="1">
        <v>38539</v>
      </c>
      <c r="C3501">
        <v>2944</v>
      </c>
      <c r="D3501" t="s">
        <v>303</v>
      </c>
      <c r="E3501" t="s">
        <v>96</v>
      </c>
      <c r="F3501">
        <v>449</v>
      </c>
      <c r="G3501" t="s">
        <v>479</v>
      </c>
      <c r="H3501" s="1">
        <v>38541</v>
      </c>
      <c r="I3501">
        <v>1</v>
      </c>
      <c r="J3501">
        <f t="shared" si="108"/>
        <v>1</v>
      </c>
      <c r="K3501">
        <f t="shared" si="109"/>
        <v>0</v>
      </c>
      <c r="L3501" t="s">
        <v>1</v>
      </c>
      <c r="M3501">
        <v>1</v>
      </c>
      <c r="N3501" t="s">
        <v>1590</v>
      </c>
    </row>
    <row r="3502" spans="1:14" x14ac:dyDescent="0.3">
      <c r="A3502">
        <v>3504</v>
      </c>
      <c r="B3502" s="1">
        <v>38539</v>
      </c>
      <c r="C3502">
        <v>268</v>
      </c>
      <c r="D3502" t="s">
        <v>790</v>
      </c>
      <c r="E3502" t="s">
        <v>14</v>
      </c>
      <c r="F3502">
        <v>209</v>
      </c>
      <c r="G3502" t="s">
        <v>588</v>
      </c>
      <c r="H3502" s="1">
        <v>38543</v>
      </c>
      <c r="I3502">
        <v>2</v>
      </c>
      <c r="J3502">
        <f t="shared" si="108"/>
        <v>0</v>
      </c>
      <c r="K3502">
        <f t="shared" si="109"/>
        <v>1</v>
      </c>
      <c r="L3502" t="s">
        <v>1</v>
      </c>
      <c r="M3502">
        <v>1</v>
      </c>
      <c r="N3502" t="s">
        <v>1590</v>
      </c>
    </row>
    <row r="3503" spans="1:14" x14ac:dyDescent="0.3">
      <c r="A3503">
        <v>3505</v>
      </c>
      <c r="B3503" s="1">
        <v>38539</v>
      </c>
      <c r="C3503">
        <v>2630</v>
      </c>
      <c r="D3503" t="s">
        <v>887</v>
      </c>
      <c r="E3503" t="s">
        <v>107</v>
      </c>
      <c r="F3503">
        <v>331</v>
      </c>
      <c r="G3503" t="s">
        <v>190</v>
      </c>
      <c r="H3503" s="1">
        <v>38547</v>
      </c>
      <c r="I3503">
        <v>2</v>
      </c>
      <c r="J3503">
        <f t="shared" si="108"/>
        <v>0</v>
      </c>
      <c r="K3503">
        <f t="shared" si="109"/>
        <v>1</v>
      </c>
      <c r="L3503" t="s">
        <v>1</v>
      </c>
      <c r="M3503">
        <v>1</v>
      </c>
      <c r="N3503" t="s">
        <v>1590</v>
      </c>
    </row>
    <row r="3504" spans="1:14" x14ac:dyDescent="0.3">
      <c r="A3504">
        <v>3506</v>
      </c>
      <c r="B3504" s="1">
        <v>38539</v>
      </c>
      <c r="C3504">
        <v>19</v>
      </c>
      <c r="D3504" t="s">
        <v>722</v>
      </c>
      <c r="E3504" t="s">
        <v>17</v>
      </c>
      <c r="F3504">
        <v>459</v>
      </c>
      <c r="G3504" t="s">
        <v>12</v>
      </c>
      <c r="H3504" s="1">
        <v>38540</v>
      </c>
      <c r="I3504">
        <v>1</v>
      </c>
      <c r="J3504">
        <f t="shared" si="108"/>
        <v>1</v>
      </c>
      <c r="K3504">
        <f t="shared" si="109"/>
        <v>0</v>
      </c>
      <c r="L3504" t="s">
        <v>1</v>
      </c>
      <c r="M3504">
        <v>1</v>
      </c>
      <c r="N3504" t="s">
        <v>1590</v>
      </c>
    </row>
    <row r="3505" spans="1:14" x14ac:dyDescent="0.3">
      <c r="A3505">
        <v>3507</v>
      </c>
      <c r="B3505" s="1">
        <v>38539</v>
      </c>
      <c r="C3505">
        <v>166</v>
      </c>
      <c r="D3505" t="s">
        <v>1302</v>
      </c>
      <c r="E3505" t="s">
        <v>17</v>
      </c>
      <c r="F3505">
        <v>480</v>
      </c>
      <c r="G3505" t="s">
        <v>780</v>
      </c>
      <c r="H3505" s="1">
        <v>38548</v>
      </c>
      <c r="I3505">
        <v>1</v>
      </c>
      <c r="J3505">
        <f t="shared" si="108"/>
        <v>1</v>
      </c>
      <c r="K3505">
        <f t="shared" si="109"/>
        <v>0</v>
      </c>
      <c r="L3505" t="s">
        <v>1</v>
      </c>
      <c r="M3505">
        <v>1</v>
      </c>
      <c r="N3505" t="s">
        <v>1590</v>
      </c>
    </row>
    <row r="3506" spans="1:14" x14ac:dyDescent="0.3">
      <c r="A3506">
        <v>3508</v>
      </c>
      <c r="B3506" s="1">
        <v>38539</v>
      </c>
      <c r="C3506">
        <v>2381</v>
      </c>
      <c r="D3506" t="s">
        <v>759</v>
      </c>
      <c r="E3506" t="s">
        <v>107</v>
      </c>
      <c r="F3506">
        <v>34</v>
      </c>
      <c r="G3506" t="s">
        <v>1375</v>
      </c>
      <c r="H3506" s="1">
        <v>38543</v>
      </c>
      <c r="I3506">
        <v>2</v>
      </c>
      <c r="J3506">
        <f t="shared" si="108"/>
        <v>0</v>
      </c>
      <c r="K3506">
        <f t="shared" si="109"/>
        <v>1</v>
      </c>
      <c r="L3506" t="s">
        <v>1</v>
      </c>
      <c r="M3506">
        <v>1</v>
      </c>
      <c r="N3506" t="s">
        <v>1590</v>
      </c>
    </row>
    <row r="3507" spans="1:14" x14ac:dyDescent="0.3">
      <c r="A3507">
        <v>3509</v>
      </c>
      <c r="B3507" s="1">
        <v>38539</v>
      </c>
      <c r="C3507">
        <v>4394</v>
      </c>
      <c r="D3507" t="s">
        <v>1519</v>
      </c>
      <c r="E3507" t="s">
        <v>46</v>
      </c>
      <c r="F3507">
        <v>182</v>
      </c>
      <c r="G3507" t="s">
        <v>321</v>
      </c>
      <c r="H3507" s="1">
        <v>38542</v>
      </c>
      <c r="I3507">
        <v>2</v>
      </c>
      <c r="J3507">
        <f t="shared" si="108"/>
        <v>0</v>
      </c>
      <c r="K3507">
        <f t="shared" si="109"/>
        <v>1</v>
      </c>
      <c r="L3507" t="s">
        <v>1</v>
      </c>
      <c r="M3507">
        <v>1</v>
      </c>
      <c r="N3507" t="s">
        <v>1590</v>
      </c>
    </row>
    <row r="3508" spans="1:14" x14ac:dyDescent="0.3">
      <c r="A3508">
        <v>3510</v>
      </c>
      <c r="B3508" s="1">
        <v>38539</v>
      </c>
      <c r="C3508">
        <v>2250</v>
      </c>
      <c r="D3508" t="s">
        <v>903</v>
      </c>
      <c r="E3508" t="s">
        <v>30</v>
      </c>
      <c r="F3508">
        <v>443</v>
      </c>
      <c r="G3508" t="s">
        <v>1180</v>
      </c>
      <c r="H3508" s="1">
        <v>38547</v>
      </c>
      <c r="I3508">
        <v>2</v>
      </c>
      <c r="J3508">
        <f t="shared" si="108"/>
        <v>0</v>
      </c>
      <c r="K3508">
        <f t="shared" si="109"/>
        <v>1</v>
      </c>
      <c r="L3508" t="s">
        <v>1</v>
      </c>
      <c r="M3508">
        <v>1</v>
      </c>
      <c r="N3508" t="s">
        <v>1590</v>
      </c>
    </row>
    <row r="3509" spans="1:14" x14ac:dyDescent="0.3">
      <c r="A3509">
        <v>3511</v>
      </c>
      <c r="B3509" s="1">
        <v>38539</v>
      </c>
      <c r="C3509">
        <v>2128</v>
      </c>
      <c r="D3509" t="s">
        <v>1273</v>
      </c>
      <c r="E3509" t="s">
        <v>27</v>
      </c>
      <c r="F3509">
        <v>494</v>
      </c>
      <c r="G3509" t="s">
        <v>867</v>
      </c>
      <c r="H3509" s="1">
        <v>38542</v>
      </c>
      <c r="I3509">
        <v>1</v>
      </c>
      <c r="J3509">
        <f t="shared" si="108"/>
        <v>1</v>
      </c>
      <c r="K3509">
        <f t="shared" si="109"/>
        <v>0</v>
      </c>
      <c r="L3509" t="s">
        <v>1</v>
      </c>
      <c r="M3509">
        <v>1</v>
      </c>
      <c r="N3509" t="s">
        <v>1590</v>
      </c>
    </row>
    <row r="3510" spans="1:14" x14ac:dyDescent="0.3">
      <c r="A3510">
        <v>3512</v>
      </c>
      <c r="B3510" s="1">
        <v>38539</v>
      </c>
      <c r="C3510">
        <v>371</v>
      </c>
      <c r="D3510" t="s">
        <v>459</v>
      </c>
      <c r="E3510" t="s">
        <v>55</v>
      </c>
      <c r="F3510">
        <v>291</v>
      </c>
      <c r="G3510" t="s">
        <v>129</v>
      </c>
      <c r="H3510" s="1">
        <v>38545</v>
      </c>
      <c r="I3510">
        <v>2</v>
      </c>
      <c r="J3510">
        <f t="shared" si="108"/>
        <v>0</v>
      </c>
      <c r="K3510">
        <f t="shared" si="109"/>
        <v>1</v>
      </c>
      <c r="L3510" t="s">
        <v>1</v>
      </c>
      <c r="M3510">
        <v>1</v>
      </c>
      <c r="N3510" t="s">
        <v>1590</v>
      </c>
    </row>
    <row r="3511" spans="1:14" x14ac:dyDescent="0.3">
      <c r="A3511">
        <v>3513</v>
      </c>
      <c r="B3511" s="1">
        <v>38539</v>
      </c>
      <c r="C3511">
        <v>4225</v>
      </c>
      <c r="D3511" t="s">
        <v>1436</v>
      </c>
      <c r="E3511" t="s">
        <v>14</v>
      </c>
      <c r="F3511">
        <v>223</v>
      </c>
      <c r="G3511" t="s">
        <v>788</v>
      </c>
      <c r="H3511" s="1">
        <v>38544</v>
      </c>
      <c r="I3511">
        <v>2</v>
      </c>
      <c r="J3511">
        <f t="shared" si="108"/>
        <v>0</v>
      </c>
      <c r="K3511">
        <f t="shared" si="109"/>
        <v>1</v>
      </c>
      <c r="L3511" t="s">
        <v>1</v>
      </c>
      <c r="M3511">
        <v>1</v>
      </c>
      <c r="N3511" t="s">
        <v>1590</v>
      </c>
    </row>
    <row r="3512" spans="1:14" x14ac:dyDescent="0.3">
      <c r="A3512">
        <v>3514</v>
      </c>
      <c r="B3512" s="1">
        <v>38539</v>
      </c>
      <c r="C3512">
        <v>4546</v>
      </c>
      <c r="D3512" t="s">
        <v>1195</v>
      </c>
      <c r="E3512" t="s">
        <v>46</v>
      </c>
      <c r="F3512">
        <v>536</v>
      </c>
      <c r="G3512" t="s">
        <v>440</v>
      </c>
      <c r="H3512" s="1">
        <v>38542</v>
      </c>
      <c r="I3512">
        <v>1</v>
      </c>
      <c r="J3512">
        <f t="shared" si="108"/>
        <v>1</v>
      </c>
      <c r="K3512">
        <f t="shared" si="109"/>
        <v>0</v>
      </c>
      <c r="L3512" t="s">
        <v>1</v>
      </c>
      <c r="M3512">
        <v>1</v>
      </c>
      <c r="N3512" t="s">
        <v>1590</v>
      </c>
    </row>
    <row r="3513" spans="1:14" x14ac:dyDescent="0.3">
      <c r="A3513">
        <v>3515</v>
      </c>
      <c r="B3513" s="1">
        <v>38539</v>
      </c>
      <c r="C3513">
        <v>3220</v>
      </c>
      <c r="D3513" t="s">
        <v>1464</v>
      </c>
      <c r="E3513" t="s">
        <v>71</v>
      </c>
      <c r="F3513">
        <v>131</v>
      </c>
      <c r="G3513" t="s">
        <v>131</v>
      </c>
      <c r="H3513" s="1">
        <v>38542</v>
      </c>
      <c r="I3513">
        <v>1</v>
      </c>
      <c r="J3513">
        <f t="shared" si="108"/>
        <v>1</v>
      </c>
      <c r="K3513">
        <f t="shared" si="109"/>
        <v>0</v>
      </c>
      <c r="L3513" t="s">
        <v>1</v>
      </c>
      <c r="M3513">
        <v>1</v>
      </c>
      <c r="N3513" t="s">
        <v>1590</v>
      </c>
    </row>
    <row r="3514" spans="1:14" x14ac:dyDescent="0.3">
      <c r="A3514">
        <v>3516</v>
      </c>
      <c r="B3514" s="1">
        <v>38539</v>
      </c>
      <c r="C3514">
        <v>385</v>
      </c>
      <c r="D3514" t="s">
        <v>1217</v>
      </c>
      <c r="E3514" t="s">
        <v>46</v>
      </c>
      <c r="F3514">
        <v>338</v>
      </c>
      <c r="G3514" t="s">
        <v>915</v>
      </c>
      <c r="H3514" s="1">
        <v>38542</v>
      </c>
      <c r="I3514">
        <v>2</v>
      </c>
      <c r="J3514">
        <f t="shared" si="108"/>
        <v>0</v>
      </c>
      <c r="K3514">
        <f t="shared" si="109"/>
        <v>1</v>
      </c>
      <c r="L3514" t="s">
        <v>1</v>
      </c>
      <c r="M3514">
        <v>1</v>
      </c>
      <c r="N3514" t="s">
        <v>1590</v>
      </c>
    </row>
    <row r="3515" spans="1:14" x14ac:dyDescent="0.3">
      <c r="A3515">
        <v>3517</v>
      </c>
      <c r="B3515" s="1">
        <v>38539</v>
      </c>
      <c r="C3515">
        <v>2762</v>
      </c>
      <c r="D3515" t="s">
        <v>1277</v>
      </c>
      <c r="E3515" t="s">
        <v>107</v>
      </c>
      <c r="F3515">
        <v>314</v>
      </c>
      <c r="G3515" t="s">
        <v>178</v>
      </c>
      <c r="H3515" s="1">
        <v>38541</v>
      </c>
      <c r="I3515">
        <v>2</v>
      </c>
      <c r="J3515">
        <f t="shared" si="108"/>
        <v>0</v>
      </c>
      <c r="K3515">
        <f t="shared" si="109"/>
        <v>1</v>
      </c>
      <c r="L3515" t="s">
        <v>1</v>
      </c>
      <c r="M3515">
        <v>1</v>
      </c>
      <c r="N3515" t="s">
        <v>1590</v>
      </c>
    </row>
    <row r="3516" spans="1:14" x14ac:dyDescent="0.3">
      <c r="A3516">
        <v>3518</v>
      </c>
      <c r="B3516" s="1">
        <v>38539</v>
      </c>
      <c r="C3516">
        <v>2502</v>
      </c>
      <c r="D3516" t="s">
        <v>1480</v>
      </c>
      <c r="E3516" t="s">
        <v>41</v>
      </c>
      <c r="F3516">
        <v>167</v>
      </c>
      <c r="G3516" t="s">
        <v>501</v>
      </c>
      <c r="H3516" s="1">
        <v>38547</v>
      </c>
      <c r="I3516">
        <v>1</v>
      </c>
      <c r="J3516">
        <f t="shared" si="108"/>
        <v>1</v>
      </c>
      <c r="K3516">
        <f t="shared" si="109"/>
        <v>0</v>
      </c>
      <c r="L3516" t="s">
        <v>1</v>
      </c>
      <c r="M3516">
        <v>1</v>
      </c>
      <c r="N3516" t="s">
        <v>1590</v>
      </c>
    </row>
    <row r="3517" spans="1:14" x14ac:dyDescent="0.3">
      <c r="A3517">
        <v>3519</v>
      </c>
      <c r="B3517" s="1">
        <v>38539</v>
      </c>
      <c r="C3517">
        <v>4314</v>
      </c>
      <c r="D3517" t="s">
        <v>1477</v>
      </c>
      <c r="E3517" t="s">
        <v>107</v>
      </c>
      <c r="F3517">
        <v>320</v>
      </c>
      <c r="G3517" t="s">
        <v>1256</v>
      </c>
      <c r="H3517" s="1">
        <v>38543</v>
      </c>
      <c r="I3517">
        <v>2</v>
      </c>
      <c r="J3517">
        <f t="shared" si="108"/>
        <v>0</v>
      </c>
      <c r="K3517">
        <f t="shared" si="109"/>
        <v>1</v>
      </c>
      <c r="L3517" t="s">
        <v>1</v>
      </c>
      <c r="M3517">
        <v>1</v>
      </c>
      <c r="N3517" t="s">
        <v>1590</v>
      </c>
    </row>
    <row r="3518" spans="1:14" x14ac:dyDescent="0.3">
      <c r="A3518">
        <v>3520</v>
      </c>
      <c r="B3518" s="1">
        <v>38539</v>
      </c>
      <c r="C3518">
        <v>2872</v>
      </c>
      <c r="D3518" t="s">
        <v>730</v>
      </c>
      <c r="E3518" t="s">
        <v>46</v>
      </c>
      <c r="F3518">
        <v>102</v>
      </c>
      <c r="G3518" t="s">
        <v>455</v>
      </c>
      <c r="H3518" s="1">
        <v>38547</v>
      </c>
      <c r="I3518">
        <v>1</v>
      </c>
      <c r="J3518">
        <f t="shared" si="108"/>
        <v>1</v>
      </c>
      <c r="K3518">
        <f t="shared" si="109"/>
        <v>0</v>
      </c>
      <c r="L3518" t="s">
        <v>1</v>
      </c>
      <c r="M3518">
        <v>1</v>
      </c>
      <c r="N3518" t="s">
        <v>1590</v>
      </c>
    </row>
    <row r="3519" spans="1:14" x14ac:dyDescent="0.3">
      <c r="A3519">
        <v>3521</v>
      </c>
      <c r="B3519" s="1">
        <v>38539</v>
      </c>
      <c r="C3519">
        <v>1440</v>
      </c>
      <c r="D3519" t="s">
        <v>1107</v>
      </c>
      <c r="E3519" t="s">
        <v>41</v>
      </c>
      <c r="F3519">
        <v>262</v>
      </c>
      <c r="G3519" t="s">
        <v>1124</v>
      </c>
      <c r="H3519" s="1">
        <v>38544</v>
      </c>
      <c r="I3519">
        <v>2</v>
      </c>
      <c r="J3519">
        <f t="shared" si="108"/>
        <v>0</v>
      </c>
      <c r="K3519">
        <f t="shared" si="109"/>
        <v>1</v>
      </c>
      <c r="L3519" t="s">
        <v>1</v>
      </c>
      <c r="M3519">
        <v>1</v>
      </c>
      <c r="N3519" t="s">
        <v>1590</v>
      </c>
    </row>
    <row r="3520" spans="1:14" x14ac:dyDescent="0.3">
      <c r="A3520">
        <v>3522</v>
      </c>
      <c r="B3520" s="1">
        <v>38539</v>
      </c>
      <c r="C3520">
        <v>4522</v>
      </c>
      <c r="D3520" t="s">
        <v>1146</v>
      </c>
      <c r="E3520" t="s">
        <v>11</v>
      </c>
      <c r="F3520">
        <v>469</v>
      </c>
      <c r="G3520" t="s">
        <v>335</v>
      </c>
      <c r="H3520" s="1">
        <v>38544</v>
      </c>
      <c r="I3520">
        <v>1</v>
      </c>
      <c r="J3520">
        <f t="shared" si="108"/>
        <v>1</v>
      </c>
      <c r="K3520">
        <f t="shared" si="109"/>
        <v>0</v>
      </c>
      <c r="L3520" t="s">
        <v>1</v>
      </c>
      <c r="M3520">
        <v>1</v>
      </c>
      <c r="N3520" t="s">
        <v>1590</v>
      </c>
    </row>
    <row r="3521" spans="1:14" x14ac:dyDescent="0.3">
      <c r="A3521">
        <v>3523</v>
      </c>
      <c r="B3521" s="1">
        <v>38539</v>
      </c>
      <c r="C3521">
        <v>2171</v>
      </c>
      <c r="D3521" t="s">
        <v>158</v>
      </c>
      <c r="E3521" t="s">
        <v>14</v>
      </c>
      <c r="F3521">
        <v>549</v>
      </c>
      <c r="G3521" t="s">
        <v>23</v>
      </c>
      <c r="H3521" s="1">
        <v>38543</v>
      </c>
      <c r="I3521">
        <v>2</v>
      </c>
      <c r="J3521">
        <f t="shared" si="108"/>
        <v>0</v>
      </c>
      <c r="K3521">
        <f t="shared" si="109"/>
        <v>1</v>
      </c>
      <c r="L3521" t="s">
        <v>1</v>
      </c>
      <c r="M3521">
        <v>1</v>
      </c>
      <c r="N3521" t="s">
        <v>1590</v>
      </c>
    </row>
    <row r="3522" spans="1:14" x14ac:dyDescent="0.3">
      <c r="A3522">
        <v>3524</v>
      </c>
      <c r="B3522" s="1">
        <v>38539</v>
      </c>
      <c r="C3522">
        <v>1626</v>
      </c>
      <c r="D3522" t="s">
        <v>592</v>
      </c>
      <c r="E3522" t="s">
        <v>27</v>
      </c>
      <c r="F3522">
        <v>88</v>
      </c>
      <c r="G3522" t="s">
        <v>90</v>
      </c>
      <c r="H3522" s="1">
        <v>38544</v>
      </c>
      <c r="I3522">
        <v>2</v>
      </c>
      <c r="J3522">
        <f t="shared" si="108"/>
        <v>0</v>
      </c>
      <c r="K3522">
        <f t="shared" si="109"/>
        <v>1</v>
      </c>
      <c r="L3522" t="s">
        <v>1</v>
      </c>
      <c r="M3522">
        <v>1</v>
      </c>
      <c r="N3522" t="s">
        <v>1590</v>
      </c>
    </row>
    <row r="3523" spans="1:14" x14ac:dyDescent="0.3">
      <c r="A3523">
        <v>3525</v>
      </c>
      <c r="B3523" s="1">
        <v>38539</v>
      </c>
      <c r="C3523">
        <v>208</v>
      </c>
      <c r="D3523" t="s">
        <v>488</v>
      </c>
      <c r="E3523" t="s">
        <v>96</v>
      </c>
      <c r="F3523">
        <v>51</v>
      </c>
      <c r="G3523" t="s">
        <v>247</v>
      </c>
      <c r="H3523" s="1">
        <v>38547</v>
      </c>
      <c r="I3523">
        <v>1</v>
      </c>
      <c r="J3523">
        <f t="shared" ref="J3523:J3586" si="110">IF(I3523=1,1,0)</f>
        <v>1</v>
      </c>
      <c r="K3523">
        <f t="shared" ref="K3523:K3586" si="111">IF(I3523=2,1,0)</f>
        <v>0</v>
      </c>
      <c r="L3523" t="s">
        <v>1</v>
      </c>
      <c r="M3523">
        <v>1</v>
      </c>
      <c r="N3523" t="s">
        <v>1590</v>
      </c>
    </row>
    <row r="3524" spans="1:14" x14ac:dyDescent="0.3">
      <c r="A3524">
        <v>3526</v>
      </c>
      <c r="B3524" s="1">
        <v>38539</v>
      </c>
      <c r="C3524">
        <v>3871</v>
      </c>
      <c r="D3524" t="s">
        <v>1359</v>
      </c>
      <c r="E3524" t="s">
        <v>111</v>
      </c>
      <c r="F3524">
        <v>469</v>
      </c>
      <c r="G3524" t="s">
        <v>335</v>
      </c>
      <c r="H3524" s="1">
        <v>38548</v>
      </c>
      <c r="I3524">
        <v>2</v>
      </c>
      <c r="J3524">
        <f t="shared" si="110"/>
        <v>0</v>
      </c>
      <c r="K3524">
        <f t="shared" si="111"/>
        <v>1</v>
      </c>
      <c r="L3524" t="s">
        <v>1</v>
      </c>
      <c r="M3524">
        <v>1</v>
      </c>
      <c r="N3524" t="s">
        <v>1590</v>
      </c>
    </row>
    <row r="3525" spans="1:14" x14ac:dyDescent="0.3">
      <c r="A3525">
        <v>3527</v>
      </c>
      <c r="B3525" s="1">
        <v>38539</v>
      </c>
      <c r="C3525">
        <v>4537</v>
      </c>
      <c r="D3525" t="s">
        <v>1314</v>
      </c>
      <c r="E3525" t="s">
        <v>17</v>
      </c>
      <c r="F3525">
        <v>389</v>
      </c>
      <c r="G3525" t="s">
        <v>1137</v>
      </c>
      <c r="H3525" s="1">
        <v>38541</v>
      </c>
      <c r="I3525">
        <v>1</v>
      </c>
      <c r="J3525">
        <f t="shared" si="110"/>
        <v>1</v>
      </c>
      <c r="K3525">
        <f t="shared" si="111"/>
        <v>0</v>
      </c>
      <c r="L3525" t="s">
        <v>1</v>
      </c>
      <c r="M3525">
        <v>1</v>
      </c>
      <c r="N3525" t="s">
        <v>1590</v>
      </c>
    </row>
    <row r="3526" spans="1:14" x14ac:dyDescent="0.3">
      <c r="A3526">
        <v>3528</v>
      </c>
      <c r="B3526" s="1">
        <v>38539</v>
      </c>
      <c r="C3526">
        <v>1954</v>
      </c>
      <c r="D3526" t="s">
        <v>701</v>
      </c>
      <c r="E3526" t="s">
        <v>11</v>
      </c>
      <c r="F3526">
        <v>201</v>
      </c>
      <c r="G3526" t="s">
        <v>542</v>
      </c>
      <c r="H3526" s="1">
        <v>38539</v>
      </c>
      <c r="I3526">
        <v>2</v>
      </c>
      <c r="J3526">
        <f t="shared" si="110"/>
        <v>0</v>
      </c>
      <c r="K3526">
        <f t="shared" si="111"/>
        <v>1</v>
      </c>
      <c r="L3526" t="s">
        <v>1</v>
      </c>
      <c r="M3526">
        <v>1</v>
      </c>
      <c r="N3526" t="s">
        <v>1590</v>
      </c>
    </row>
    <row r="3527" spans="1:14" x14ac:dyDescent="0.3">
      <c r="A3527">
        <v>3529</v>
      </c>
      <c r="B3527" s="1">
        <v>38539</v>
      </c>
      <c r="C3527">
        <v>4316</v>
      </c>
      <c r="D3527" t="s">
        <v>1477</v>
      </c>
      <c r="E3527" t="s">
        <v>107</v>
      </c>
      <c r="F3527">
        <v>350</v>
      </c>
      <c r="G3527" t="s">
        <v>65</v>
      </c>
      <c r="H3527" s="1">
        <v>38540</v>
      </c>
      <c r="I3527">
        <v>1</v>
      </c>
      <c r="J3527">
        <f t="shared" si="110"/>
        <v>1</v>
      </c>
      <c r="K3527">
        <f t="shared" si="111"/>
        <v>0</v>
      </c>
      <c r="L3527" t="s">
        <v>1</v>
      </c>
      <c r="M3527">
        <v>1</v>
      </c>
      <c r="N3527" t="s">
        <v>1590</v>
      </c>
    </row>
    <row r="3528" spans="1:14" x14ac:dyDescent="0.3">
      <c r="A3528">
        <v>3530</v>
      </c>
      <c r="B3528" s="1">
        <v>38539</v>
      </c>
      <c r="C3528">
        <v>4542</v>
      </c>
      <c r="D3528" t="s">
        <v>948</v>
      </c>
      <c r="E3528" t="s">
        <v>71</v>
      </c>
      <c r="F3528">
        <v>168</v>
      </c>
      <c r="G3528" t="s">
        <v>661</v>
      </c>
      <c r="H3528" s="1">
        <v>38543</v>
      </c>
      <c r="I3528">
        <v>1</v>
      </c>
      <c r="J3528">
        <f t="shared" si="110"/>
        <v>1</v>
      </c>
      <c r="K3528">
        <f t="shared" si="111"/>
        <v>0</v>
      </c>
      <c r="L3528" t="s">
        <v>1</v>
      </c>
      <c r="M3528">
        <v>1</v>
      </c>
      <c r="N3528" t="s">
        <v>1590</v>
      </c>
    </row>
    <row r="3529" spans="1:14" x14ac:dyDescent="0.3">
      <c r="A3529">
        <v>3531</v>
      </c>
      <c r="B3529" s="1">
        <v>38539</v>
      </c>
      <c r="C3529">
        <v>1890</v>
      </c>
      <c r="D3529" t="s">
        <v>649</v>
      </c>
      <c r="E3529" t="s">
        <v>46</v>
      </c>
      <c r="F3529">
        <v>165</v>
      </c>
      <c r="G3529" t="s">
        <v>584</v>
      </c>
      <c r="H3529" s="1">
        <v>38544</v>
      </c>
      <c r="I3529">
        <v>2</v>
      </c>
      <c r="J3529">
        <f t="shared" si="110"/>
        <v>0</v>
      </c>
      <c r="K3529">
        <f t="shared" si="111"/>
        <v>1</v>
      </c>
      <c r="L3529" t="s">
        <v>1</v>
      </c>
      <c r="M3529">
        <v>1</v>
      </c>
      <c r="N3529" t="s">
        <v>1590</v>
      </c>
    </row>
    <row r="3530" spans="1:14" x14ac:dyDescent="0.3">
      <c r="A3530">
        <v>3532</v>
      </c>
      <c r="B3530" s="1">
        <v>38539</v>
      </c>
      <c r="C3530">
        <v>2635</v>
      </c>
      <c r="D3530" t="s">
        <v>757</v>
      </c>
      <c r="E3530" t="s">
        <v>120</v>
      </c>
      <c r="F3530">
        <v>274</v>
      </c>
      <c r="G3530" t="s">
        <v>298</v>
      </c>
      <c r="H3530" s="1">
        <v>38544</v>
      </c>
      <c r="I3530">
        <v>2</v>
      </c>
      <c r="J3530">
        <f t="shared" si="110"/>
        <v>0</v>
      </c>
      <c r="K3530">
        <f t="shared" si="111"/>
        <v>1</v>
      </c>
      <c r="L3530" t="s">
        <v>1</v>
      </c>
      <c r="M3530">
        <v>1</v>
      </c>
      <c r="N3530" t="s">
        <v>1590</v>
      </c>
    </row>
    <row r="3531" spans="1:14" x14ac:dyDescent="0.3">
      <c r="A3531">
        <v>3533</v>
      </c>
      <c r="B3531" s="1">
        <v>38539</v>
      </c>
      <c r="C3531">
        <v>2028</v>
      </c>
      <c r="D3531" t="s">
        <v>1524</v>
      </c>
      <c r="E3531" t="s">
        <v>46</v>
      </c>
      <c r="F3531">
        <v>206</v>
      </c>
      <c r="G3531" t="s">
        <v>1367</v>
      </c>
      <c r="H3531" s="1">
        <v>38547</v>
      </c>
      <c r="I3531">
        <v>1</v>
      </c>
      <c r="J3531">
        <f t="shared" si="110"/>
        <v>1</v>
      </c>
      <c r="K3531">
        <f t="shared" si="111"/>
        <v>0</v>
      </c>
      <c r="L3531" t="s">
        <v>1</v>
      </c>
      <c r="M3531">
        <v>1</v>
      </c>
      <c r="N3531" t="s">
        <v>1590</v>
      </c>
    </row>
    <row r="3532" spans="1:14" x14ac:dyDescent="0.3">
      <c r="A3532">
        <v>3534</v>
      </c>
      <c r="B3532" s="1">
        <v>38539</v>
      </c>
      <c r="C3532">
        <v>2055</v>
      </c>
      <c r="D3532" t="s">
        <v>1357</v>
      </c>
      <c r="E3532" t="s">
        <v>107</v>
      </c>
      <c r="F3532">
        <v>283</v>
      </c>
      <c r="G3532" t="s">
        <v>1349</v>
      </c>
      <c r="H3532" s="1">
        <v>38541</v>
      </c>
      <c r="I3532">
        <v>1</v>
      </c>
      <c r="J3532">
        <f t="shared" si="110"/>
        <v>1</v>
      </c>
      <c r="K3532">
        <f t="shared" si="111"/>
        <v>0</v>
      </c>
      <c r="L3532" t="s">
        <v>1</v>
      </c>
      <c r="M3532">
        <v>1</v>
      </c>
      <c r="N3532" t="s">
        <v>1590</v>
      </c>
    </row>
    <row r="3533" spans="1:14" x14ac:dyDescent="0.3">
      <c r="A3533">
        <v>3535</v>
      </c>
      <c r="B3533" s="1">
        <v>38539</v>
      </c>
      <c r="C3533">
        <v>4214</v>
      </c>
      <c r="D3533" t="s">
        <v>890</v>
      </c>
      <c r="E3533" t="s">
        <v>27</v>
      </c>
      <c r="F3533">
        <v>65</v>
      </c>
      <c r="G3533" t="s">
        <v>518</v>
      </c>
      <c r="H3533" s="1">
        <v>38544</v>
      </c>
      <c r="I3533">
        <v>1</v>
      </c>
      <c r="J3533">
        <f t="shared" si="110"/>
        <v>1</v>
      </c>
      <c r="K3533">
        <f t="shared" si="111"/>
        <v>0</v>
      </c>
      <c r="L3533" t="s">
        <v>1</v>
      </c>
      <c r="M3533">
        <v>1</v>
      </c>
      <c r="N3533" t="s">
        <v>1590</v>
      </c>
    </row>
    <row r="3534" spans="1:14" x14ac:dyDescent="0.3">
      <c r="A3534">
        <v>3536</v>
      </c>
      <c r="B3534" s="1">
        <v>38539</v>
      </c>
      <c r="C3534">
        <v>2328</v>
      </c>
      <c r="D3534" t="s">
        <v>590</v>
      </c>
      <c r="E3534" t="s">
        <v>14</v>
      </c>
      <c r="F3534">
        <v>339</v>
      </c>
      <c r="G3534" t="s">
        <v>1063</v>
      </c>
      <c r="H3534" s="1">
        <v>38545</v>
      </c>
      <c r="I3534">
        <v>2</v>
      </c>
      <c r="J3534">
        <f t="shared" si="110"/>
        <v>0</v>
      </c>
      <c r="K3534">
        <f t="shared" si="111"/>
        <v>1</v>
      </c>
      <c r="L3534" t="s">
        <v>1</v>
      </c>
      <c r="M3534">
        <v>1</v>
      </c>
      <c r="N3534" t="s">
        <v>1590</v>
      </c>
    </row>
    <row r="3535" spans="1:14" x14ac:dyDescent="0.3">
      <c r="A3535">
        <v>3537</v>
      </c>
      <c r="B3535" s="1">
        <v>38539</v>
      </c>
      <c r="C3535">
        <v>4220</v>
      </c>
      <c r="D3535" t="s">
        <v>1458</v>
      </c>
      <c r="E3535" t="s">
        <v>107</v>
      </c>
      <c r="F3535">
        <v>479</v>
      </c>
      <c r="G3535" t="s">
        <v>272</v>
      </c>
      <c r="H3535" s="1">
        <v>38546</v>
      </c>
      <c r="I3535">
        <v>2</v>
      </c>
      <c r="J3535">
        <f t="shared" si="110"/>
        <v>0</v>
      </c>
      <c r="K3535">
        <f t="shared" si="111"/>
        <v>1</v>
      </c>
      <c r="L3535" t="s">
        <v>1</v>
      </c>
      <c r="M3535">
        <v>1</v>
      </c>
      <c r="N3535" t="s">
        <v>1590</v>
      </c>
    </row>
    <row r="3536" spans="1:14" x14ac:dyDescent="0.3">
      <c r="A3536">
        <v>3538</v>
      </c>
      <c r="B3536" s="1">
        <v>38539</v>
      </c>
      <c r="C3536">
        <v>4361</v>
      </c>
      <c r="D3536" t="s">
        <v>200</v>
      </c>
      <c r="E3536" t="s">
        <v>120</v>
      </c>
      <c r="F3536">
        <v>228</v>
      </c>
      <c r="G3536" t="s">
        <v>752</v>
      </c>
      <c r="H3536" s="1">
        <v>38544</v>
      </c>
      <c r="I3536">
        <v>2</v>
      </c>
      <c r="J3536">
        <f t="shared" si="110"/>
        <v>0</v>
      </c>
      <c r="K3536">
        <f t="shared" si="111"/>
        <v>1</v>
      </c>
      <c r="L3536" t="s">
        <v>1</v>
      </c>
      <c r="M3536">
        <v>1</v>
      </c>
      <c r="N3536" t="s">
        <v>1590</v>
      </c>
    </row>
    <row r="3537" spans="1:14" x14ac:dyDescent="0.3">
      <c r="A3537">
        <v>3539</v>
      </c>
      <c r="B3537" s="1">
        <v>38539</v>
      </c>
      <c r="C3537">
        <v>4081</v>
      </c>
      <c r="D3537" t="s">
        <v>1237</v>
      </c>
      <c r="E3537" t="s">
        <v>107</v>
      </c>
      <c r="F3537">
        <v>444</v>
      </c>
      <c r="G3537" t="s">
        <v>387</v>
      </c>
      <c r="H3537" s="1">
        <v>38540</v>
      </c>
      <c r="I3537">
        <v>1</v>
      </c>
      <c r="J3537">
        <f t="shared" si="110"/>
        <v>1</v>
      </c>
      <c r="K3537">
        <f t="shared" si="111"/>
        <v>0</v>
      </c>
      <c r="L3537" t="s">
        <v>1</v>
      </c>
      <c r="M3537">
        <v>1</v>
      </c>
      <c r="N3537" t="s">
        <v>1590</v>
      </c>
    </row>
    <row r="3538" spans="1:14" x14ac:dyDescent="0.3">
      <c r="A3538">
        <v>3540</v>
      </c>
      <c r="B3538" s="1">
        <v>38539</v>
      </c>
      <c r="C3538">
        <v>1295</v>
      </c>
      <c r="D3538" t="s">
        <v>1072</v>
      </c>
      <c r="E3538" t="s">
        <v>38</v>
      </c>
      <c r="F3538">
        <v>97</v>
      </c>
      <c r="G3538" t="s">
        <v>1397</v>
      </c>
      <c r="H3538" s="1">
        <v>38541</v>
      </c>
      <c r="I3538">
        <v>2</v>
      </c>
      <c r="J3538">
        <f t="shared" si="110"/>
        <v>0</v>
      </c>
      <c r="K3538">
        <f t="shared" si="111"/>
        <v>1</v>
      </c>
      <c r="L3538" t="s">
        <v>1</v>
      </c>
      <c r="M3538">
        <v>1</v>
      </c>
      <c r="N3538" t="s">
        <v>1590</v>
      </c>
    </row>
    <row r="3539" spans="1:14" x14ac:dyDescent="0.3">
      <c r="A3539">
        <v>3541</v>
      </c>
      <c r="B3539" s="1">
        <v>38539</v>
      </c>
      <c r="C3539">
        <v>1204</v>
      </c>
      <c r="D3539" t="s">
        <v>463</v>
      </c>
      <c r="E3539" t="s">
        <v>111</v>
      </c>
      <c r="F3539">
        <v>501</v>
      </c>
      <c r="G3539" t="s">
        <v>753</v>
      </c>
      <c r="H3539" s="1">
        <v>38545</v>
      </c>
      <c r="I3539">
        <v>1</v>
      </c>
      <c r="J3539">
        <f t="shared" si="110"/>
        <v>1</v>
      </c>
      <c r="K3539">
        <f t="shared" si="111"/>
        <v>0</v>
      </c>
      <c r="L3539" t="s">
        <v>1</v>
      </c>
      <c r="M3539">
        <v>1</v>
      </c>
      <c r="N3539" t="s">
        <v>1590</v>
      </c>
    </row>
    <row r="3540" spans="1:14" x14ac:dyDescent="0.3">
      <c r="A3540">
        <v>3542</v>
      </c>
      <c r="B3540" s="1">
        <v>38539</v>
      </c>
      <c r="C3540">
        <v>4391</v>
      </c>
      <c r="D3540" t="s">
        <v>1525</v>
      </c>
      <c r="E3540" t="s">
        <v>14</v>
      </c>
      <c r="F3540">
        <v>593</v>
      </c>
      <c r="G3540" t="s">
        <v>1003</v>
      </c>
      <c r="H3540" s="1">
        <v>38544</v>
      </c>
      <c r="I3540">
        <v>1</v>
      </c>
      <c r="J3540">
        <f t="shared" si="110"/>
        <v>1</v>
      </c>
      <c r="K3540">
        <f t="shared" si="111"/>
        <v>0</v>
      </c>
      <c r="L3540" t="s">
        <v>1</v>
      </c>
      <c r="M3540">
        <v>1</v>
      </c>
      <c r="N3540" t="s">
        <v>1590</v>
      </c>
    </row>
    <row r="3541" spans="1:14" x14ac:dyDescent="0.3">
      <c r="A3541">
        <v>3543</v>
      </c>
      <c r="B3541" s="1">
        <v>38539</v>
      </c>
      <c r="C3541">
        <v>3997</v>
      </c>
      <c r="D3541" t="s">
        <v>24</v>
      </c>
      <c r="E3541" t="s">
        <v>17</v>
      </c>
      <c r="F3541">
        <v>394</v>
      </c>
      <c r="G3541" t="s">
        <v>404</v>
      </c>
      <c r="H3541" s="1">
        <v>38540</v>
      </c>
      <c r="I3541">
        <v>1</v>
      </c>
      <c r="J3541">
        <f t="shared" si="110"/>
        <v>1</v>
      </c>
      <c r="K3541">
        <f t="shared" si="111"/>
        <v>0</v>
      </c>
      <c r="L3541" t="s">
        <v>1</v>
      </c>
      <c r="M3541">
        <v>1</v>
      </c>
      <c r="N3541" t="s">
        <v>1590</v>
      </c>
    </row>
    <row r="3542" spans="1:14" x14ac:dyDescent="0.3">
      <c r="A3542">
        <v>3544</v>
      </c>
      <c r="B3542" s="1">
        <v>38539</v>
      </c>
      <c r="C3542">
        <v>3098</v>
      </c>
      <c r="D3542" t="s">
        <v>106</v>
      </c>
      <c r="E3542" t="s">
        <v>107</v>
      </c>
      <c r="F3542">
        <v>115</v>
      </c>
      <c r="G3542" t="s">
        <v>1089</v>
      </c>
      <c r="H3542" s="1">
        <v>38542</v>
      </c>
      <c r="I3542">
        <v>2</v>
      </c>
      <c r="J3542">
        <f t="shared" si="110"/>
        <v>0</v>
      </c>
      <c r="K3542">
        <f t="shared" si="111"/>
        <v>1</v>
      </c>
      <c r="L3542" t="s">
        <v>1</v>
      </c>
      <c r="M3542">
        <v>1</v>
      </c>
      <c r="N3542" t="s">
        <v>1590</v>
      </c>
    </row>
    <row r="3543" spans="1:14" x14ac:dyDescent="0.3">
      <c r="A3543">
        <v>3545</v>
      </c>
      <c r="B3543" s="1">
        <v>38539</v>
      </c>
      <c r="C3543">
        <v>3924</v>
      </c>
      <c r="D3543" t="s">
        <v>385</v>
      </c>
      <c r="E3543" t="s">
        <v>17</v>
      </c>
      <c r="F3543">
        <v>442</v>
      </c>
      <c r="G3543" t="s">
        <v>723</v>
      </c>
      <c r="H3543" s="1">
        <v>38544</v>
      </c>
      <c r="I3543">
        <v>1</v>
      </c>
      <c r="J3543">
        <f t="shared" si="110"/>
        <v>1</v>
      </c>
      <c r="K3543">
        <f t="shared" si="111"/>
        <v>0</v>
      </c>
      <c r="L3543" t="s">
        <v>1</v>
      </c>
      <c r="M3543">
        <v>1</v>
      </c>
      <c r="N3543" t="s">
        <v>1590</v>
      </c>
    </row>
    <row r="3544" spans="1:14" x14ac:dyDescent="0.3">
      <c r="A3544">
        <v>3546</v>
      </c>
      <c r="B3544" s="1">
        <v>38539</v>
      </c>
      <c r="C3544">
        <v>959</v>
      </c>
      <c r="D3544" t="s">
        <v>1526</v>
      </c>
      <c r="E3544" t="s">
        <v>14</v>
      </c>
      <c r="F3544">
        <v>594</v>
      </c>
      <c r="G3544" t="s">
        <v>544</v>
      </c>
      <c r="H3544" s="1">
        <v>38540</v>
      </c>
      <c r="I3544">
        <v>1</v>
      </c>
      <c r="J3544">
        <f t="shared" si="110"/>
        <v>1</v>
      </c>
      <c r="K3544">
        <f t="shared" si="111"/>
        <v>0</v>
      </c>
      <c r="L3544" t="s">
        <v>1</v>
      </c>
      <c r="M3544">
        <v>1</v>
      </c>
      <c r="N3544" t="s">
        <v>1590</v>
      </c>
    </row>
    <row r="3545" spans="1:14" x14ac:dyDescent="0.3">
      <c r="A3545">
        <v>3547</v>
      </c>
      <c r="B3545" s="1">
        <v>38539</v>
      </c>
      <c r="C3545">
        <v>2730</v>
      </c>
      <c r="D3545" t="s">
        <v>1229</v>
      </c>
      <c r="E3545" t="s">
        <v>107</v>
      </c>
      <c r="F3545">
        <v>239</v>
      </c>
      <c r="G3545" t="s">
        <v>28</v>
      </c>
      <c r="H3545" s="1">
        <v>38541</v>
      </c>
      <c r="I3545">
        <v>1</v>
      </c>
      <c r="J3545">
        <f t="shared" si="110"/>
        <v>1</v>
      </c>
      <c r="K3545">
        <f t="shared" si="111"/>
        <v>0</v>
      </c>
      <c r="L3545" t="s">
        <v>1</v>
      </c>
      <c r="M3545">
        <v>1</v>
      </c>
      <c r="N3545" t="s">
        <v>1590</v>
      </c>
    </row>
    <row r="3546" spans="1:14" x14ac:dyDescent="0.3">
      <c r="A3546">
        <v>3548</v>
      </c>
      <c r="B3546" s="1">
        <v>38539</v>
      </c>
      <c r="C3546">
        <v>4498</v>
      </c>
      <c r="D3546" t="s">
        <v>238</v>
      </c>
      <c r="E3546" t="s">
        <v>71</v>
      </c>
      <c r="F3546">
        <v>16</v>
      </c>
      <c r="G3546" t="s">
        <v>580</v>
      </c>
      <c r="H3546" s="1">
        <v>38541</v>
      </c>
      <c r="I3546">
        <v>2</v>
      </c>
      <c r="J3546">
        <f t="shared" si="110"/>
        <v>0</v>
      </c>
      <c r="K3546">
        <f t="shared" si="111"/>
        <v>1</v>
      </c>
      <c r="L3546" t="s">
        <v>1</v>
      </c>
      <c r="M3546">
        <v>1</v>
      </c>
      <c r="N3546" t="s">
        <v>1590</v>
      </c>
    </row>
    <row r="3547" spans="1:14" x14ac:dyDescent="0.3">
      <c r="A3547">
        <v>3549</v>
      </c>
      <c r="B3547" s="1">
        <v>38539</v>
      </c>
      <c r="C3547">
        <v>3921</v>
      </c>
      <c r="D3547" t="s">
        <v>385</v>
      </c>
      <c r="E3547" t="s">
        <v>17</v>
      </c>
      <c r="F3547">
        <v>19</v>
      </c>
      <c r="G3547" t="s">
        <v>53</v>
      </c>
      <c r="H3547" s="1">
        <v>38539</v>
      </c>
      <c r="I3547">
        <v>2</v>
      </c>
      <c r="J3547">
        <f t="shared" si="110"/>
        <v>0</v>
      </c>
      <c r="K3547">
        <f t="shared" si="111"/>
        <v>1</v>
      </c>
      <c r="L3547" t="s">
        <v>1</v>
      </c>
      <c r="M3547">
        <v>1</v>
      </c>
      <c r="N3547" t="s">
        <v>1590</v>
      </c>
    </row>
    <row r="3548" spans="1:14" x14ac:dyDescent="0.3">
      <c r="A3548">
        <v>3550</v>
      </c>
      <c r="B3548" s="1">
        <v>38539</v>
      </c>
      <c r="C3548">
        <v>2417</v>
      </c>
      <c r="D3548" t="s">
        <v>354</v>
      </c>
      <c r="E3548" t="s">
        <v>17</v>
      </c>
      <c r="F3548">
        <v>15</v>
      </c>
      <c r="G3548" t="s">
        <v>1438</v>
      </c>
      <c r="H3548" s="1">
        <v>38546</v>
      </c>
      <c r="I3548">
        <v>2</v>
      </c>
      <c r="J3548">
        <f t="shared" si="110"/>
        <v>0</v>
      </c>
      <c r="K3548">
        <f t="shared" si="111"/>
        <v>1</v>
      </c>
      <c r="L3548" t="s">
        <v>1</v>
      </c>
      <c r="M3548">
        <v>1</v>
      </c>
      <c r="N3548" t="s">
        <v>1590</v>
      </c>
    </row>
    <row r="3549" spans="1:14" x14ac:dyDescent="0.3">
      <c r="A3549">
        <v>3551</v>
      </c>
      <c r="B3549" s="1">
        <v>38539</v>
      </c>
      <c r="C3549">
        <v>3602</v>
      </c>
      <c r="D3549" t="s">
        <v>1527</v>
      </c>
      <c r="E3549" t="s">
        <v>38</v>
      </c>
      <c r="F3549">
        <v>111</v>
      </c>
      <c r="G3549" t="s">
        <v>767</v>
      </c>
      <c r="H3549" s="1">
        <v>38546</v>
      </c>
      <c r="I3549">
        <v>1</v>
      </c>
      <c r="J3549">
        <f t="shared" si="110"/>
        <v>1</v>
      </c>
      <c r="K3549">
        <f t="shared" si="111"/>
        <v>0</v>
      </c>
      <c r="L3549" t="s">
        <v>1</v>
      </c>
      <c r="M3549">
        <v>1</v>
      </c>
      <c r="N3549" t="s">
        <v>1590</v>
      </c>
    </row>
    <row r="3550" spans="1:14" x14ac:dyDescent="0.3">
      <c r="A3550">
        <v>3552</v>
      </c>
      <c r="B3550" s="1">
        <v>38539</v>
      </c>
      <c r="C3550">
        <v>1099</v>
      </c>
      <c r="D3550" t="s">
        <v>535</v>
      </c>
      <c r="E3550" t="s">
        <v>11</v>
      </c>
      <c r="F3550">
        <v>239</v>
      </c>
      <c r="G3550" t="s">
        <v>28</v>
      </c>
      <c r="H3550" s="1">
        <v>38545</v>
      </c>
      <c r="I3550">
        <v>1</v>
      </c>
      <c r="J3550">
        <f t="shared" si="110"/>
        <v>1</v>
      </c>
      <c r="K3550">
        <f t="shared" si="111"/>
        <v>0</v>
      </c>
      <c r="L3550" t="s">
        <v>1</v>
      </c>
      <c r="M3550">
        <v>1</v>
      </c>
      <c r="N3550" t="s">
        <v>1590</v>
      </c>
    </row>
    <row r="3551" spans="1:14" x14ac:dyDescent="0.3">
      <c r="A3551">
        <v>3553</v>
      </c>
      <c r="B3551" s="1">
        <v>38539</v>
      </c>
      <c r="C3551">
        <v>4510</v>
      </c>
      <c r="D3551" t="s">
        <v>1186</v>
      </c>
      <c r="E3551" t="s">
        <v>55</v>
      </c>
      <c r="F3551">
        <v>422</v>
      </c>
      <c r="G3551" t="s">
        <v>654</v>
      </c>
      <c r="H3551" s="1">
        <v>38541</v>
      </c>
      <c r="I3551">
        <v>2</v>
      </c>
      <c r="J3551">
        <f t="shared" si="110"/>
        <v>0</v>
      </c>
      <c r="K3551">
        <f t="shared" si="111"/>
        <v>1</v>
      </c>
      <c r="L3551" t="s">
        <v>1</v>
      </c>
      <c r="M3551">
        <v>1</v>
      </c>
      <c r="N3551" t="s">
        <v>1590</v>
      </c>
    </row>
    <row r="3552" spans="1:14" x14ac:dyDescent="0.3">
      <c r="A3552">
        <v>3554</v>
      </c>
      <c r="B3552" s="1">
        <v>38539</v>
      </c>
      <c r="C3552">
        <v>793</v>
      </c>
      <c r="D3552" t="s">
        <v>221</v>
      </c>
      <c r="E3552" t="s">
        <v>33</v>
      </c>
      <c r="F3552">
        <v>538</v>
      </c>
      <c r="G3552" t="s">
        <v>854</v>
      </c>
      <c r="H3552" s="1">
        <v>38542</v>
      </c>
      <c r="I3552">
        <v>1</v>
      </c>
      <c r="J3552">
        <f t="shared" si="110"/>
        <v>1</v>
      </c>
      <c r="K3552">
        <f t="shared" si="111"/>
        <v>0</v>
      </c>
      <c r="L3552" t="s">
        <v>1</v>
      </c>
      <c r="M3552">
        <v>1</v>
      </c>
      <c r="N3552" t="s">
        <v>1590</v>
      </c>
    </row>
    <row r="3553" spans="1:14" x14ac:dyDescent="0.3">
      <c r="A3553">
        <v>3555</v>
      </c>
      <c r="B3553" s="1">
        <v>38539</v>
      </c>
      <c r="C3553">
        <v>869</v>
      </c>
      <c r="D3553" t="s">
        <v>244</v>
      </c>
      <c r="E3553" t="s">
        <v>14</v>
      </c>
      <c r="F3553">
        <v>537</v>
      </c>
      <c r="G3553" t="s">
        <v>862</v>
      </c>
      <c r="H3553" s="1">
        <v>38543</v>
      </c>
      <c r="I3553">
        <v>1</v>
      </c>
      <c r="J3553">
        <f t="shared" si="110"/>
        <v>1</v>
      </c>
      <c r="K3553">
        <f t="shared" si="111"/>
        <v>0</v>
      </c>
      <c r="L3553" t="s">
        <v>1</v>
      </c>
      <c r="M3553">
        <v>1</v>
      </c>
      <c r="N3553" t="s">
        <v>1590</v>
      </c>
    </row>
    <row r="3554" spans="1:14" x14ac:dyDescent="0.3">
      <c r="A3554">
        <v>3556</v>
      </c>
      <c r="B3554" s="1">
        <v>38539</v>
      </c>
      <c r="C3554">
        <v>3142</v>
      </c>
      <c r="D3554" t="s">
        <v>1033</v>
      </c>
      <c r="E3554" t="s">
        <v>27</v>
      </c>
      <c r="F3554">
        <v>273</v>
      </c>
      <c r="G3554" t="s">
        <v>253</v>
      </c>
      <c r="H3554" s="1">
        <v>38539</v>
      </c>
      <c r="I3554">
        <v>1</v>
      </c>
      <c r="J3554">
        <f t="shared" si="110"/>
        <v>1</v>
      </c>
      <c r="K3554">
        <f t="shared" si="111"/>
        <v>0</v>
      </c>
      <c r="L3554" t="s">
        <v>1</v>
      </c>
      <c r="M3554">
        <v>1</v>
      </c>
      <c r="N3554" t="s">
        <v>1590</v>
      </c>
    </row>
    <row r="3555" spans="1:14" x14ac:dyDescent="0.3">
      <c r="A3555">
        <v>3557</v>
      </c>
      <c r="B3555" s="1">
        <v>38539</v>
      </c>
      <c r="C3555">
        <v>3832</v>
      </c>
      <c r="D3555" t="s">
        <v>81</v>
      </c>
      <c r="E3555" t="s">
        <v>55</v>
      </c>
      <c r="F3555">
        <v>292</v>
      </c>
      <c r="G3555" t="s">
        <v>561</v>
      </c>
      <c r="H3555" s="1">
        <v>38541</v>
      </c>
      <c r="I3555">
        <v>2</v>
      </c>
      <c r="J3555">
        <f t="shared" si="110"/>
        <v>0</v>
      </c>
      <c r="K3555">
        <f t="shared" si="111"/>
        <v>1</v>
      </c>
      <c r="L3555" t="s">
        <v>1</v>
      </c>
      <c r="M3555">
        <v>1</v>
      </c>
      <c r="N3555" t="s">
        <v>1590</v>
      </c>
    </row>
    <row r="3556" spans="1:14" x14ac:dyDescent="0.3">
      <c r="A3556">
        <v>3558</v>
      </c>
      <c r="B3556" s="1">
        <v>38539</v>
      </c>
      <c r="C3556">
        <v>1742</v>
      </c>
      <c r="D3556" t="s">
        <v>947</v>
      </c>
      <c r="E3556" t="s">
        <v>11</v>
      </c>
      <c r="F3556">
        <v>575</v>
      </c>
      <c r="G3556" t="s">
        <v>51</v>
      </c>
      <c r="H3556" s="1">
        <v>38548</v>
      </c>
      <c r="I3556">
        <v>2</v>
      </c>
      <c r="J3556">
        <f t="shared" si="110"/>
        <v>0</v>
      </c>
      <c r="K3556">
        <f t="shared" si="111"/>
        <v>1</v>
      </c>
      <c r="L3556" t="s">
        <v>1</v>
      </c>
      <c r="M3556">
        <v>1</v>
      </c>
      <c r="N3556" t="s">
        <v>1590</v>
      </c>
    </row>
    <row r="3557" spans="1:14" x14ac:dyDescent="0.3">
      <c r="A3557">
        <v>3559</v>
      </c>
      <c r="B3557" s="1">
        <v>38539</v>
      </c>
      <c r="C3557">
        <v>2211</v>
      </c>
      <c r="D3557" t="s">
        <v>113</v>
      </c>
      <c r="E3557" t="s">
        <v>22</v>
      </c>
      <c r="F3557">
        <v>483</v>
      </c>
      <c r="G3557" t="s">
        <v>968</v>
      </c>
      <c r="H3557" s="1">
        <v>38545</v>
      </c>
      <c r="I3557">
        <v>1</v>
      </c>
      <c r="J3557">
        <f t="shared" si="110"/>
        <v>1</v>
      </c>
      <c r="K3557">
        <f t="shared" si="111"/>
        <v>0</v>
      </c>
      <c r="L3557" t="s">
        <v>1</v>
      </c>
      <c r="M3557">
        <v>1</v>
      </c>
      <c r="N3557" t="s">
        <v>1590</v>
      </c>
    </row>
    <row r="3558" spans="1:14" x14ac:dyDescent="0.3">
      <c r="A3558">
        <v>3560</v>
      </c>
      <c r="B3558" s="1">
        <v>38539</v>
      </c>
      <c r="C3558">
        <v>888</v>
      </c>
      <c r="D3558" t="s">
        <v>314</v>
      </c>
      <c r="E3558" t="s">
        <v>107</v>
      </c>
      <c r="F3558">
        <v>592</v>
      </c>
      <c r="G3558" t="s">
        <v>1232</v>
      </c>
      <c r="H3558" s="1">
        <v>38543</v>
      </c>
      <c r="I3558">
        <v>2</v>
      </c>
      <c r="J3558">
        <f t="shared" si="110"/>
        <v>0</v>
      </c>
      <c r="K3558">
        <f t="shared" si="111"/>
        <v>1</v>
      </c>
      <c r="L3558" t="s">
        <v>1</v>
      </c>
      <c r="M3558">
        <v>1</v>
      </c>
      <c r="N3558" t="s">
        <v>1590</v>
      </c>
    </row>
    <row r="3559" spans="1:14" x14ac:dyDescent="0.3">
      <c r="A3559">
        <v>3561</v>
      </c>
      <c r="B3559" s="1">
        <v>38539</v>
      </c>
      <c r="C3559">
        <v>213</v>
      </c>
      <c r="D3559" t="s">
        <v>256</v>
      </c>
      <c r="E3559" t="s">
        <v>14</v>
      </c>
      <c r="F3559">
        <v>231</v>
      </c>
      <c r="G3559" t="s">
        <v>569</v>
      </c>
      <c r="H3559" s="1">
        <v>38547</v>
      </c>
      <c r="I3559">
        <v>2</v>
      </c>
      <c r="J3559">
        <f t="shared" si="110"/>
        <v>0</v>
      </c>
      <c r="K3559">
        <f t="shared" si="111"/>
        <v>1</v>
      </c>
      <c r="L3559" t="s">
        <v>1</v>
      </c>
      <c r="M3559">
        <v>1</v>
      </c>
      <c r="N3559" t="s">
        <v>1590</v>
      </c>
    </row>
    <row r="3560" spans="1:14" x14ac:dyDescent="0.3">
      <c r="A3560">
        <v>3562</v>
      </c>
      <c r="B3560" s="1">
        <v>38539</v>
      </c>
      <c r="C3560">
        <v>1660</v>
      </c>
      <c r="D3560" t="s">
        <v>1528</v>
      </c>
      <c r="E3560" t="s">
        <v>96</v>
      </c>
      <c r="F3560">
        <v>587</v>
      </c>
      <c r="G3560" t="s">
        <v>355</v>
      </c>
      <c r="H3560" s="1">
        <v>38544</v>
      </c>
      <c r="I3560">
        <v>1</v>
      </c>
      <c r="J3560">
        <f t="shared" si="110"/>
        <v>1</v>
      </c>
      <c r="K3560">
        <f t="shared" si="111"/>
        <v>0</v>
      </c>
      <c r="L3560" t="s">
        <v>1</v>
      </c>
      <c r="M3560">
        <v>1</v>
      </c>
      <c r="N3560" t="s">
        <v>1590</v>
      </c>
    </row>
    <row r="3561" spans="1:14" x14ac:dyDescent="0.3">
      <c r="A3561">
        <v>3563</v>
      </c>
      <c r="B3561" s="1">
        <v>38539</v>
      </c>
      <c r="C3561">
        <v>4261</v>
      </c>
      <c r="D3561" t="s">
        <v>476</v>
      </c>
      <c r="E3561" t="s">
        <v>71</v>
      </c>
      <c r="F3561">
        <v>210</v>
      </c>
      <c r="G3561" t="s">
        <v>1109</v>
      </c>
      <c r="H3561" s="1">
        <v>38547</v>
      </c>
      <c r="I3561">
        <v>2</v>
      </c>
      <c r="J3561">
        <f t="shared" si="110"/>
        <v>0</v>
      </c>
      <c r="K3561">
        <f t="shared" si="111"/>
        <v>1</v>
      </c>
      <c r="L3561" t="s">
        <v>1</v>
      </c>
      <c r="M3561">
        <v>1</v>
      </c>
      <c r="N3561" t="s">
        <v>1590</v>
      </c>
    </row>
    <row r="3562" spans="1:14" x14ac:dyDescent="0.3">
      <c r="A3562">
        <v>3564</v>
      </c>
      <c r="B3562" s="1">
        <v>38539</v>
      </c>
      <c r="C3562">
        <v>1096</v>
      </c>
      <c r="D3562" t="s">
        <v>535</v>
      </c>
      <c r="E3562" t="s">
        <v>11</v>
      </c>
      <c r="F3562">
        <v>402</v>
      </c>
      <c r="G3562" t="s">
        <v>1011</v>
      </c>
      <c r="H3562" s="1">
        <v>38546</v>
      </c>
      <c r="I3562">
        <v>2</v>
      </c>
      <c r="J3562">
        <f t="shared" si="110"/>
        <v>0</v>
      </c>
      <c r="K3562">
        <f t="shared" si="111"/>
        <v>1</v>
      </c>
      <c r="L3562" t="s">
        <v>1</v>
      </c>
      <c r="M3562">
        <v>1</v>
      </c>
      <c r="N3562" t="s">
        <v>1590</v>
      </c>
    </row>
    <row r="3563" spans="1:14" x14ac:dyDescent="0.3">
      <c r="A3563">
        <v>3565</v>
      </c>
      <c r="B3563" s="1">
        <v>38539</v>
      </c>
      <c r="C3563">
        <v>599</v>
      </c>
      <c r="D3563" t="s">
        <v>716</v>
      </c>
      <c r="E3563" t="s">
        <v>71</v>
      </c>
      <c r="F3563">
        <v>97</v>
      </c>
      <c r="G3563" t="s">
        <v>1397</v>
      </c>
      <c r="H3563" s="1">
        <v>38546</v>
      </c>
      <c r="I3563">
        <v>2</v>
      </c>
      <c r="J3563">
        <f t="shared" si="110"/>
        <v>0</v>
      </c>
      <c r="K3563">
        <f t="shared" si="111"/>
        <v>1</v>
      </c>
      <c r="L3563" t="s">
        <v>1</v>
      </c>
      <c r="M3563">
        <v>1</v>
      </c>
      <c r="N3563" t="s">
        <v>1590</v>
      </c>
    </row>
    <row r="3564" spans="1:14" x14ac:dyDescent="0.3">
      <c r="A3564">
        <v>3566</v>
      </c>
      <c r="B3564" s="1">
        <v>38539</v>
      </c>
      <c r="C3564">
        <v>2774</v>
      </c>
      <c r="D3564" t="s">
        <v>515</v>
      </c>
      <c r="E3564" t="s">
        <v>38</v>
      </c>
      <c r="F3564">
        <v>392</v>
      </c>
      <c r="G3564" t="s">
        <v>1320</v>
      </c>
      <c r="H3564" s="1">
        <v>38545</v>
      </c>
      <c r="I3564">
        <v>1</v>
      </c>
      <c r="J3564">
        <f t="shared" si="110"/>
        <v>1</v>
      </c>
      <c r="K3564">
        <f t="shared" si="111"/>
        <v>0</v>
      </c>
      <c r="L3564" t="s">
        <v>1</v>
      </c>
      <c r="M3564">
        <v>1</v>
      </c>
      <c r="N3564" t="s">
        <v>1590</v>
      </c>
    </row>
    <row r="3565" spans="1:14" x14ac:dyDescent="0.3">
      <c r="A3565">
        <v>3567</v>
      </c>
      <c r="B3565" s="1">
        <v>38539</v>
      </c>
      <c r="C3565">
        <v>27</v>
      </c>
      <c r="D3565" t="s">
        <v>471</v>
      </c>
      <c r="E3565" t="s">
        <v>30</v>
      </c>
      <c r="F3565">
        <v>355</v>
      </c>
      <c r="G3565" t="s">
        <v>1207</v>
      </c>
      <c r="H3565" s="1">
        <v>38545</v>
      </c>
      <c r="I3565">
        <v>1</v>
      </c>
      <c r="J3565">
        <f t="shared" si="110"/>
        <v>1</v>
      </c>
      <c r="K3565">
        <f t="shared" si="111"/>
        <v>0</v>
      </c>
      <c r="L3565" t="s">
        <v>1</v>
      </c>
      <c r="M3565">
        <v>1</v>
      </c>
      <c r="N3565" t="s">
        <v>1590</v>
      </c>
    </row>
    <row r="3566" spans="1:14" x14ac:dyDescent="0.3">
      <c r="A3566">
        <v>3568</v>
      </c>
      <c r="B3566" s="1">
        <v>38539</v>
      </c>
      <c r="C3566">
        <v>2084</v>
      </c>
      <c r="D3566" t="s">
        <v>1132</v>
      </c>
      <c r="E3566" t="s">
        <v>38</v>
      </c>
      <c r="F3566">
        <v>283</v>
      </c>
      <c r="G3566" t="s">
        <v>1349</v>
      </c>
      <c r="H3566" s="1">
        <v>38548</v>
      </c>
      <c r="I3566">
        <v>1</v>
      </c>
      <c r="J3566">
        <f t="shared" si="110"/>
        <v>1</v>
      </c>
      <c r="K3566">
        <f t="shared" si="111"/>
        <v>0</v>
      </c>
      <c r="L3566" t="s">
        <v>1</v>
      </c>
      <c r="M3566">
        <v>1</v>
      </c>
      <c r="N3566" t="s">
        <v>1590</v>
      </c>
    </row>
    <row r="3567" spans="1:14" x14ac:dyDescent="0.3">
      <c r="A3567">
        <v>3569</v>
      </c>
      <c r="B3567" s="1">
        <v>38539</v>
      </c>
      <c r="C3567">
        <v>1929</v>
      </c>
      <c r="D3567" t="s">
        <v>607</v>
      </c>
      <c r="E3567" t="s">
        <v>33</v>
      </c>
      <c r="F3567">
        <v>496</v>
      </c>
      <c r="G3567" t="s">
        <v>558</v>
      </c>
      <c r="H3567" s="1">
        <v>38547</v>
      </c>
      <c r="I3567">
        <v>1</v>
      </c>
      <c r="J3567">
        <f t="shared" si="110"/>
        <v>1</v>
      </c>
      <c r="K3567">
        <f t="shared" si="111"/>
        <v>0</v>
      </c>
      <c r="L3567" t="s">
        <v>1</v>
      </c>
      <c r="M3567">
        <v>1</v>
      </c>
      <c r="N3567" t="s">
        <v>1590</v>
      </c>
    </row>
    <row r="3568" spans="1:14" x14ac:dyDescent="0.3">
      <c r="A3568">
        <v>3570</v>
      </c>
      <c r="B3568" s="1">
        <v>38539</v>
      </c>
      <c r="C3568">
        <v>1300</v>
      </c>
      <c r="D3568" t="s">
        <v>172</v>
      </c>
      <c r="E3568" t="s">
        <v>71</v>
      </c>
      <c r="F3568">
        <v>450</v>
      </c>
      <c r="G3568" t="s">
        <v>807</v>
      </c>
      <c r="H3568" s="1">
        <v>38547</v>
      </c>
      <c r="I3568">
        <v>2</v>
      </c>
      <c r="J3568">
        <f t="shared" si="110"/>
        <v>0</v>
      </c>
      <c r="K3568">
        <f t="shared" si="111"/>
        <v>1</v>
      </c>
      <c r="L3568" t="s">
        <v>1</v>
      </c>
      <c r="M3568">
        <v>1</v>
      </c>
      <c r="N3568" t="s">
        <v>1590</v>
      </c>
    </row>
    <row r="3569" spans="1:14" x14ac:dyDescent="0.3">
      <c r="A3569">
        <v>3571</v>
      </c>
      <c r="B3569" s="1">
        <v>38539</v>
      </c>
      <c r="C3569">
        <v>4166</v>
      </c>
      <c r="D3569" t="s">
        <v>589</v>
      </c>
      <c r="E3569" t="s">
        <v>22</v>
      </c>
      <c r="F3569">
        <v>580</v>
      </c>
      <c r="G3569" t="s">
        <v>869</v>
      </c>
      <c r="H3569" s="1">
        <v>38544</v>
      </c>
      <c r="I3569">
        <v>1</v>
      </c>
      <c r="J3569">
        <f t="shared" si="110"/>
        <v>1</v>
      </c>
      <c r="K3569">
        <f t="shared" si="111"/>
        <v>0</v>
      </c>
      <c r="L3569" t="s">
        <v>1</v>
      </c>
      <c r="M3569">
        <v>1</v>
      </c>
      <c r="N3569" t="s">
        <v>1590</v>
      </c>
    </row>
    <row r="3570" spans="1:14" x14ac:dyDescent="0.3">
      <c r="A3570">
        <v>3572</v>
      </c>
      <c r="B3570" s="1">
        <v>38539</v>
      </c>
      <c r="C3570">
        <v>1915</v>
      </c>
      <c r="D3570" t="s">
        <v>456</v>
      </c>
      <c r="E3570" t="s">
        <v>30</v>
      </c>
      <c r="F3570">
        <v>284</v>
      </c>
      <c r="G3570" t="s">
        <v>679</v>
      </c>
      <c r="H3570" s="1">
        <v>38541</v>
      </c>
      <c r="I3570">
        <v>1</v>
      </c>
      <c r="J3570">
        <f t="shared" si="110"/>
        <v>1</v>
      </c>
      <c r="K3570">
        <f t="shared" si="111"/>
        <v>0</v>
      </c>
      <c r="L3570" t="s">
        <v>1</v>
      </c>
      <c r="M3570">
        <v>1</v>
      </c>
      <c r="N3570" t="s">
        <v>1590</v>
      </c>
    </row>
    <row r="3571" spans="1:14" x14ac:dyDescent="0.3">
      <c r="A3571">
        <v>3573</v>
      </c>
      <c r="B3571" s="1">
        <v>38539</v>
      </c>
      <c r="C3571">
        <v>146</v>
      </c>
      <c r="D3571" t="s">
        <v>59</v>
      </c>
      <c r="E3571" t="s">
        <v>41</v>
      </c>
      <c r="F3571">
        <v>66</v>
      </c>
      <c r="G3571" t="s">
        <v>1102</v>
      </c>
      <c r="H3571" s="1">
        <v>38540</v>
      </c>
      <c r="I3571">
        <v>1</v>
      </c>
      <c r="J3571">
        <f t="shared" si="110"/>
        <v>1</v>
      </c>
      <c r="K3571">
        <f t="shared" si="111"/>
        <v>0</v>
      </c>
      <c r="L3571" t="s">
        <v>1</v>
      </c>
      <c r="M3571">
        <v>1</v>
      </c>
      <c r="N3571" t="s">
        <v>1590</v>
      </c>
    </row>
    <row r="3572" spans="1:14" x14ac:dyDescent="0.3">
      <c r="A3572">
        <v>3574</v>
      </c>
      <c r="B3572" s="1">
        <v>38539</v>
      </c>
      <c r="C3572">
        <v>2799</v>
      </c>
      <c r="D3572" t="s">
        <v>1134</v>
      </c>
      <c r="E3572" t="s">
        <v>96</v>
      </c>
      <c r="F3572">
        <v>225</v>
      </c>
      <c r="G3572" t="s">
        <v>1019</v>
      </c>
      <c r="H3572" s="1">
        <v>38543</v>
      </c>
      <c r="I3572">
        <v>2</v>
      </c>
      <c r="J3572">
        <f t="shared" si="110"/>
        <v>0</v>
      </c>
      <c r="K3572">
        <f t="shared" si="111"/>
        <v>1</v>
      </c>
      <c r="L3572" t="s">
        <v>1</v>
      </c>
      <c r="M3572">
        <v>1</v>
      </c>
      <c r="N3572" t="s">
        <v>1590</v>
      </c>
    </row>
    <row r="3573" spans="1:14" x14ac:dyDescent="0.3">
      <c r="A3573">
        <v>3575</v>
      </c>
      <c r="B3573" s="1">
        <v>38539</v>
      </c>
      <c r="C3573">
        <v>3234</v>
      </c>
      <c r="D3573" t="s">
        <v>1432</v>
      </c>
      <c r="E3573" t="s">
        <v>41</v>
      </c>
      <c r="F3573">
        <v>49</v>
      </c>
      <c r="G3573" t="s">
        <v>207</v>
      </c>
      <c r="H3573" s="1">
        <v>38541</v>
      </c>
      <c r="I3573">
        <v>1</v>
      </c>
      <c r="J3573">
        <f t="shared" si="110"/>
        <v>1</v>
      </c>
      <c r="K3573">
        <f t="shared" si="111"/>
        <v>0</v>
      </c>
      <c r="L3573" t="s">
        <v>1</v>
      </c>
      <c r="M3573">
        <v>1</v>
      </c>
      <c r="N3573" t="s">
        <v>1590</v>
      </c>
    </row>
    <row r="3574" spans="1:14" x14ac:dyDescent="0.3">
      <c r="A3574">
        <v>3576</v>
      </c>
      <c r="B3574" s="1">
        <v>38539</v>
      </c>
      <c r="C3574">
        <v>324</v>
      </c>
      <c r="D3574" t="s">
        <v>1272</v>
      </c>
      <c r="E3574" t="s">
        <v>46</v>
      </c>
      <c r="F3574">
        <v>227</v>
      </c>
      <c r="G3574" t="s">
        <v>233</v>
      </c>
      <c r="H3574" s="1">
        <v>38548</v>
      </c>
      <c r="I3574">
        <v>1</v>
      </c>
      <c r="J3574">
        <f t="shared" si="110"/>
        <v>1</v>
      </c>
      <c r="K3574">
        <f t="shared" si="111"/>
        <v>0</v>
      </c>
      <c r="L3574" t="s">
        <v>1</v>
      </c>
      <c r="M3574">
        <v>1</v>
      </c>
      <c r="N3574" t="s">
        <v>1590</v>
      </c>
    </row>
    <row r="3575" spans="1:14" x14ac:dyDescent="0.3">
      <c r="A3575">
        <v>3577</v>
      </c>
      <c r="B3575" s="1">
        <v>38539</v>
      </c>
      <c r="C3575">
        <v>4390</v>
      </c>
      <c r="D3575" t="s">
        <v>1525</v>
      </c>
      <c r="E3575" t="s">
        <v>14</v>
      </c>
      <c r="F3575">
        <v>152</v>
      </c>
      <c r="G3575" t="s">
        <v>609</v>
      </c>
      <c r="H3575" s="1">
        <v>38543</v>
      </c>
      <c r="I3575">
        <v>2</v>
      </c>
      <c r="J3575">
        <f t="shared" si="110"/>
        <v>0</v>
      </c>
      <c r="K3575">
        <f t="shared" si="111"/>
        <v>1</v>
      </c>
      <c r="L3575" t="s">
        <v>1</v>
      </c>
      <c r="M3575">
        <v>1</v>
      </c>
      <c r="N3575" t="s">
        <v>1590</v>
      </c>
    </row>
    <row r="3576" spans="1:14" x14ac:dyDescent="0.3">
      <c r="A3576">
        <v>3578</v>
      </c>
      <c r="B3576" s="1">
        <v>38539</v>
      </c>
      <c r="C3576">
        <v>2954</v>
      </c>
      <c r="D3576" t="s">
        <v>1529</v>
      </c>
      <c r="E3576" t="s">
        <v>38</v>
      </c>
      <c r="F3576">
        <v>263</v>
      </c>
      <c r="G3576" t="s">
        <v>208</v>
      </c>
      <c r="H3576" s="1">
        <v>38541</v>
      </c>
      <c r="I3576">
        <v>1</v>
      </c>
      <c r="J3576">
        <f t="shared" si="110"/>
        <v>1</v>
      </c>
      <c r="K3576">
        <f t="shared" si="111"/>
        <v>0</v>
      </c>
      <c r="L3576" t="s">
        <v>1</v>
      </c>
      <c r="M3576">
        <v>1</v>
      </c>
      <c r="N3576" t="s">
        <v>1590</v>
      </c>
    </row>
    <row r="3577" spans="1:14" x14ac:dyDescent="0.3">
      <c r="A3577">
        <v>3579</v>
      </c>
      <c r="B3577" s="1">
        <v>38539</v>
      </c>
      <c r="C3577">
        <v>3309</v>
      </c>
      <c r="D3577" t="s">
        <v>826</v>
      </c>
      <c r="E3577" t="s">
        <v>33</v>
      </c>
      <c r="F3577">
        <v>485</v>
      </c>
      <c r="G3577" t="s">
        <v>1144</v>
      </c>
      <c r="H3577" s="1">
        <v>38541</v>
      </c>
      <c r="I3577">
        <v>2</v>
      </c>
      <c r="J3577">
        <f t="shared" si="110"/>
        <v>0</v>
      </c>
      <c r="K3577">
        <f t="shared" si="111"/>
        <v>1</v>
      </c>
      <c r="L3577" t="s">
        <v>1</v>
      </c>
      <c r="M3577">
        <v>1</v>
      </c>
      <c r="N3577" t="s">
        <v>1590</v>
      </c>
    </row>
    <row r="3578" spans="1:14" x14ac:dyDescent="0.3">
      <c r="A3578">
        <v>3580</v>
      </c>
      <c r="B3578" s="1">
        <v>38539</v>
      </c>
      <c r="C3578">
        <v>3837</v>
      </c>
      <c r="D3578" t="s">
        <v>1066</v>
      </c>
      <c r="E3578" t="s">
        <v>107</v>
      </c>
      <c r="F3578">
        <v>200</v>
      </c>
      <c r="G3578" t="s">
        <v>489</v>
      </c>
      <c r="H3578" s="1">
        <v>38546</v>
      </c>
      <c r="I3578">
        <v>2</v>
      </c>
      <c r="J3578">
        <f t="shared" si="110"/>
        <v>0</v>
      </c>
      <c r="K3578">
        <f t="shared" si="111"/>
        <v>1</v>
      </c>
      <c r="L3578" t="s">
        <v>1</v>
      </c>
      <c r="M3578">
        <v>1</v>
      </c>
      <c r="N3578" t="s">
        <v>1590</v>
      </c>
    </row>
    <row r="3579" spans="1:14" x14ac:dyDescent="0.3">
      <c r="A3579">
        <v>3581</v>
      </c>
      <c r="B3579" s="1">
        <v>38539</v>
      </c>
      <c r="C3579">
        <v>4520</v>
      </c>
      <c r="D3579" t="s">
        <v>1427</v>
      </c>
      <c r="E3579" t="s">
        <v>27</v>
      </c>
      <c r="F3579">
        <v>235</v>
      </c>
      <c r="G3579" t="s">
        <v>1016</v>
      </c>
      <c r="H3579" s="1">
        <v>38540</v>
      </c>
      <c r="I3579">
        <v>2</v>
      </c>
      <c r="J3579">
        <f t="shared" si="110"/>
        <v>0</v>
      </c>
      <c r="K3579">
        <f t="shared" si="111"/>
        <v>1</v>
      </c>
      <c r="L3579" t="s">
        <v>1</v>
      </c>
      <c r="M3579">
        <v>1</v>
      </c>
      <c r="N3579" t="s">
        <v>1590</v>
      </c>
    </row>
    <row r="3580" spans="1:14" x14ac:dyDescent="0.3">
      <c r="A3580">
        <v>3582</v>
      </c>
      <c r="B3580" s="1">
        <v>38539</v>
      </c>
      <c r="C3580">
        <v>1866</v>
      </c>
      <c r="D3580" t="s">
        <v>833</v>
      </c>
      <c r="E3580" t="s">
        <v>46</v>
      </c>
      <c r="F3580">
        <v>297</v>
      </c>
      <c r="G3580" t="s">
        <v>290</v>
      </c>
      <c r="H3580" s="1">
        <v>38544</v>
      </c>
      <c r="I3580">
        <v>2</v>
      </c>
      <c r="J3580">
        <f t="shared" si="110"/>
        <v>0</v>
      </c>
      <c r="K3580">
        <f t="shared" si="111"/>
        <v>1</v>
      </c>
      <c r="L3580" t="s">
        <v>1</v>
      </c>
      <c r="M3580">
        <v>1</v>
      </c>
      <c r="N3580" t="s">
        <v>1590</v>
      </c>
    </row>
    <row r="3581" spans="1:14" x14ac:dyDescent="0.3">
      <c r="A3581">
        <v>3583</v>
      </c>
      <c r="B3581" s="1">
        <v>38539</v>
      </c>
      <c r="C3581">
        <v>204</v>
      </c>
      <c r="D3581" t="s">
        <v>706</v>
      </c>
      <c r="E3581" t="s">
        <v>111</v>
      </c>
      <c r="F3581">
        <v>574</v>
      </c>
      <c r="G3581" t="s">
        <v>690</v>
      </c>
      <c r="H3581" s="1">
        <v>38547</v>
      </c>
      <c r="I3581">
        <v>2</v>
      </c>
      <c r="J3581">
        <f t="shared" si="110"/>
        <v>0</v>
      </c>
      <c r="K3581">
        <f t="shared" si="111"/>
        <v>1</v>
      </c>
      <c r="L3581" t="s">
        <v>1</v>
      </c>
      <c r="M3581">
        <v>1</v>
      </c>
      <c r="N3581" t="s">
        <v>1590</v>
      </c>
    </row>
    <row r="3582" spans="1:14" x14ac:dyDescent="0.3">
      <c r="A3582">
        <v>3584</v>
      </c>
      <c r="B3582" s="1">
        <v>38539</v>
      </c>
      <c r="C3582">
        <v>367</v>
      </c>
      <c r="D3582" t="s">
        <v>1324</v>
      </c>
      <c r="E3582" t="s">
        <v>41</v>
      </c>
      <c r="F3582">
        <v>207</v>
      </c>
      <c r="G3582" t="s">
        <v>97</v>
      </c>
      <c r="H3582" s="1">
        <v>38546</v>
      </c>
      <c r="I3582">
        <v>1</v>
      </c>
      <c r="J3582">
        <f t="shared" si="110"/>
        <v>1</v>
      </c>
      <c r="K3582">
        <f t="shared" si="111"/>
        <v>0</v>
      </c>
      <c r="L3582" t="s">
        <v>1</v>
      </c>
      <c r="M3582">
        <v>1</v>
      </c>
      <c r="N3582" t="s">
        <v>1590</v>
      </c>
    </row>
    <row r="3583" spans="1:14" x14ac:dyDescent="0.3">
      <c r="A3583">
        <v>3585</v>
      </c>
      <c r="B3583" s="1">
        <v>38539</v>
      </c>
      <c r="C3583">
        <v>2726</v>
      </c>
      <c r="D3583" t="s">
        <v>1070</v>
      </c>
      <c r="E3583" t="s">
        <v>107</v>
      </c>
      <c r="F3583">
        <v>266</v>
      </c>
      <c r="G3583" t="s">
        <v>188</v>
      </c>
      <c r="H3583" s="1">
        <v>38542</v>
      </c>
      <c r="I3583">
        <v>2</v>
      </c>
      <c r="J3583">
        <f t="shared" si="110"/>
        <v>0</v>
      </c>
      <c r="K3583">
        <f t="shared" si="111"/>
        <v>1</v>
      </c>
      <c r="L3583" t="s">
        <v>1</v>
      </c>
      <c r="M3583">
        <v>1</v>
      </c>
      <c r="N3583" t="s">
        <v>1590</v>
      </c>
    </row>
    <row r="3584" spans="1:14" x14ac:dyDescent="0.3">
      <c r="A3584">
        <v>3586</v>
      </c>
      <c r="B3584" s="1">
        <v>38539</v>
      </c>
      <c r="C3584">
        <v>616</v>
      </c>
      <c r="D3584" t="s">
        <v>213</v>
      </c>
      <c r="E3584" t="s">
        <v>27</v>
      </c>
      <c r="F3584">
        <v>493</v>
      </c>
      <c r="G3584" t="s">
        <v>804</v>
      </c>
      <c r="H3584" s="1">
        <v>38542</v>
      </c>
      <c r="I3584">
        <v>1</v>
      </c>
      <c r="J3584">
        <f t="shared" si="110"/>
        <v>1</v>
      </c>
      <c r="K3584">
        <f t="shared" si="111"/>
        <v>0</v>
      </c>
      <c r="L3584" t="s">
        <v>1</v>
      </c>
      <c r="M3584">
        <v>1</v>
      </c>
      <c r="N3584" t="s">
        <v>1590</v>
      </c>
    </row>
    <row r="3585" spans="1:14" x14ac:dyDescent="0.3">
      <c r="A3585">
        <v>3587</v>
      </c>
      <c r="B3585" s="1">
        <v>38539</v>
      </c>
      <c r="C3585">
        <v>462</v>
      </c>
      <c r="D3585" t="s">
        <v>658</v>
      </c>
      <c r="E3585" t="s">
        <v>46</v>
      </c>
      <c r="F3585">
        <v>110</v>
      </c>
      <c r="G3585" t="s">
        <v>778</v>
      </c>
      <c r="H3585" s="1">
        <v>38546</v>
      </c>
      <c r="I3585">
        <v>1</v>
      </c>
      <c r="J3585">
        <f t="shared" si="110"/>
        <v>1</v>
      </c>
      <c r="K3585">
        <f t="shared" si="111"/>
        <v>0</v>
      </c>
      <c r="L3585" t="s">
        <v>1</v>
      </c>
      <c r="M3585">
        <v>1</v>
      </c>
      <c r="N3585" t="s">
        <v>1590</v>
      </c>
    </row>
    <row r="3586" spans="1:14" x14ac:dyDescent="0.3">
      <c r="A3586">
        <v>3588</v>
      </c>
      <c r="B3586" s="1">
        <v>38539</v>
      </c>
      <c r="C3586">
        <v>3154</v>
      </c>
      <c r="D3586" t="s">
        <v>1164</v>
      </c>
      <c r="E3586" t="s">
        <v>27</v>
      </c>
      <c r="F3586">
        <v>289</v>
      </c>
      <c r="G3586" t="s">
        <v>1370</v>
      </c>
      <c r="H3586" s="1">
        <v>38540</v>
      </c>
      <c r="I3586">
        <v>1</v>
      </c>
      <c r="J3586">
        <f t="shared" si="110"/>
        <v>1</v>
      </c>
      <c r="K3586">
        <f t="shared" si="111"/>
        <v>0</v>
      </c>
      <c r="L3586" t="s">
        <v>1</v>
      </c>
      <c r="M3586">
        <v>1</v>
      </c>
      <c r="N3586" t="s">
        <v>1590</v>
      </c>
    </row>
    <row r="3587" spans="1:14" x14ac:dyDescent="0.3">
      <c r="A3587">
        <v>3589</v>
      </c>
      <c r="B3587" s="1">
        <v>38539</v>
      </c>
      <c r="C3587">
        <v>3740</v>
      </c>
      <c r="D3587" t="s">
        <v>918</v>
      </c>
      <c r="E3587" t="s">
        <v>33</v>
      </c>
      <c r="F3587">
        <v>137</v>
      </c>
      <c r="G3587" t="s">
        <v>1097</v>
      </c>
      <c r="H3587" s="1">
        <v>38543</v>
      </c>
      <c r="I3587">
        <v>1</v>
      </c>
      <c r="J3587">
        <f t="shared" ref="J3587:J3650" si="112">IF(I3587=1,1,0)</f>
        <v>1</v>
      </c>
      <c r="K3587">
        <f t="shared" ref="K3587:K3650" si="113">IF(I3587=2,1,0)</f>
        <v>0</v>
      </c>
      <c r="L3587" t="s">
        <v>1</v>
      </c>
      <c r="M3587">
        <v>1</v>
      </c>
      <c r="N3587" t="s">
        <v>1590</v>
      </c>
    </row>
    <row r="3588" spans="1:14" x14ac:dyDescent="0.3">
      <c r="A3588">
        <v>3590</v>
      </c>
      <c r="B3588" s="1">
        <v>38539</v>
      </c>
      <c r="C3588">
        <v>1510</v>
      </c>
      <c r="D3588" t="s">
        <v>740</v>
      </c>
      <c r="E3588" t="s">
        <v>27</v>
      </c>
      <c r="F3588">
        <v>283</v>
      </c>
      <c r="G3588" t="s">
        <v>1349</v>
      </c>
      <c r="H3588" s="1">
        <v>38543</v>
      </c>
      <c r="I3588">
        <v>2</v>
      </c>
      <c r="J3588">
        <f t="shared" si="112"/>
        <v>0</v>
      </c>
      <c r="K3588">
        <f t="shared" si="113"/>
        <v>1</v>
      </c>
      <c r="L3588" t="s">
        <v>1</v>
      </c>
      <c r="M3588">
        <v>1</v>
      </c>
      <c r="N3588" t="s">
        <v>1590</v>
      </c>
    </row>
    <row r="3589" spans="1:14" x14ac:dyDescent="0.3">
      <c r="A3589">
        <v>3591</v>
      </c>
      <c r="B3589" s="1">
        <v>38539</v>
      </c>
      <c r="C3589">
        <v>1241</v>
      </c>
      <c r="D3589" t="s">
        <v>1149</v>
      </c>
      <c r="E3589" t="s">
        <v>46</v>
      </c>
      <c r="F3589">
        <v>53</v>
      </c>
      <c r="G3589" t="s">
        <v>192</v>
      </c>
      <c r="H3589" s="1">
        <v>38542</v>
      </c>
      <c r="I3589">
        <v>1</v>
      </c>
      <c r="J3589">
        <f t="shared" si="112"/>
        <v>1</v>
      </c>
      <c r="K3589">
        <f t="shared" si="113"/>
        <v>0</v>
      </c>
      <c r="L3589" t="s">
        <v>1</v>
      </c>
      <c r="M3589">
        <v>1</v>
      </c>
      <c r="N3589" t="s">
        <v>1590</v>
      </c>
    </row>
    <row r="3590" spans="1:14" x14ac:dyDescent="0.3">
      <c r="A3590">
        <v>3592</v>
      </c>
      <c r="B3590" s="1">
        <v>38539</v>
      </c>
      <c r="C3590">
        <v>1272</v>
      </c>
      <c r="D3590" t="s">
        <v>914</v>
      </c>
      <c r="E3590" t="s">
        <v>33</v>
      </c>
      <c r="F3590">
        <v>286</v>
      </c>
      <c r="G3590" t="s">
        <v>180</v>
      </c>
      <c r="H3590" s="1">
        <v>38548</v>
      </c>
      <c r="I3590">
        <v>2</v>
      </c>
      <c r="J3590">
        <f t="shared" si="112"/>
        <v>0</v>
      </c>
      <c r="K3590">
        <f t="shared" si="113"/>
        <v>1</v>
      </c>
      <c r="L3590" t="s">
        <v>1</v>
      </c>
      <c r="M3590">
        <v>1</v>
      </c>
      <c r="N3590" t="s">
        <v>1590</v>
      </c>
    </row>
    <row r="3591" spans="1:14" x14ac:dyDescent="0.3">
      <c r="A3591">
        <v>3593</v>
      </c>
      <c r="B3591" s="1">
        <v>38539</v>
      </c>
      <c r="C3591">
        <v>619</v>
      </c>
      <c r="D3591" t="s">
        <v>676</v>
      </c>
      <c r="E3591" t="s">
        <v>107</v>
      </c>
      <c r="F3591">
        <v>78</v>
      </c>
      <c r="G3591" t="s">
        <v>1411</v>
      </c>
      <c r="H3591" s="1">
        <v>38544</v>
      </c>
      <c r="I3591">
        <v>2</v>
      </c>
      <c r="J3591">
        <f t="shared" si="112"/>
        <v>0</v>
      </c>
      <c r="K3591">
        <f t="shared" si="113"/>
        <v>1</v>
      </c>
      <c r="L3591" t="s">
        <v>1</v>
      </c>
      <c r="M3591">
        <v>1</v>
      </c>
      <c r="N3591" t="s">
        <v>1590</v>
      </c>
    </row>
    <row r="3592" spans="1:14" x14ac:dyDescent="0.3">
      <c r="A3592">
        <v>3594</v>
      </c>
      <c r="B3592" s="1">
        <v>38539</v>
      </c>
      <c r="C3592">
        <v>4566</v>
      </c>
      <c r="D3592" t="s">
        <v>1513</v>
      </c>
      <c r="E3592" t="s">
        <v>11</v>
      </c>
      <c r="F3592">
        <v>522</v>
      </c>
      <c r="G3592" t="s">
        <v>683</v>
      </c>
      <c r="H3592" s="1">
        <v>38543</v>
      </c>
      <c r="I3592">
        <v>1</v>
      </c>
      <c r="J3592">
        <f t="shared" si="112"/>
        <v>1</v>
      </c>
      <c r="K3592">
        <f t="shared" si="113"/>
        <v>0</v>
      </c>
      <c r="L3592" t="s">
        <v>1</v>
      </c>
      <c r="M3592">
        <v>1</v>
      </c>
      <c r="N3592" t="s">
        <v>1590</v>
      </c>
    </row>
    <row r="3593" spans="1:14" x14ac:dyDescent="0.3">
      <c r="A3593">
        <v>3595</v>
      </c>
      <c r="B3593" s="1">
        <v>38539</v>
      </c>
      <c r="C3593">
        <v>1431</v>
      </c>
      <c r="D3593" t="s">
        <v>295</v>
      </c>
      <c r="E3593" t="s">
        <v>17</v>
      </c>
      <c r="F3593">
        <v>92</v>
      </c>
      <c r="G3593" t="s">
        <v>491</v>
      </c>
      <c r="H3593" s="1">
        <v>38548</v>
      </c>
      <c r="I3593">
        <v>2</v>
      </c>
      <c r="J3593">
        <f t="shared" si="112"/>
        <v>0</v>
      </c>
      <c r="K3593">
        <f t="shared" si="113"/>
        <v>1</v>
      </c>
      <c r="L3593" t="s">
        <v>1</v>
      </c>
      <c r="M3593">
        <v>1</v>
      </c>
      <c r="N3593" t="s">
        <v>1590</v>
      </c>
    </row>
    <row r="3594" spans="1:14" x14ac:dyDescent="0.3">
      <c r="A3594">
        <v>3596</v>
      </c>
      <c r="B3594" s="1">
        <v>38539</v>
      </c>
      <c r="C3594">
        <v>594</v>
      </c>
      <c r="D3594" t="s">
        <v>716</v>
      </c>
      <c r="E3594" t="s">
        <v>71</v>
      </c>
      <c r="F3594">
        <v>419</v>
      </c>
      <c r="G3594" t="s">
        <v>143</v>
      </c>
      <c r="H3594" s="1">
        <v>38540</v>
      </c>
      <c r="I3594">
        <v>2</v>
      </c>
      <c r="J3594">
        <f t="shared" si="112"/>
        <v>0</v>
      </c>
      <c r="K3594">
        <f t="shared" si="113"/>
        <v>1</v>
      </c>
      <c r="L3594" t="s">
        <v>1</v>
      </c>
      <c r="M3594">
        <v>1</v>
      </c>
      <c r="N3594" t="s">
        <v>1590</v>
      </c>
    </row>
    <row r="3595" spans="1:14" x14ac:dyDescent="0.3">
      <c r="A3595">
        <v>3597</v>
      </c>
      <c r="B3595" s="1">
        <v>38539</v>
      </c>
      <c r="C3595">
        <v>4080</v>
      </c>
      <c r="D3595" t="s">
        <v>1237</v>
      </c>
      <c r="E3595" t="s">
        <v>107</v>
      </c>
      <c r="F3595">
        <v>35</v>
      </c>
      <c r="G3595" t="s">
        <v>114</v>
      </c>
      <c r="H3595" s="1">
        <v>38546</v>
      </c>
      <c r="I3595">
        <v>2</v>
      </c>
      <c r="J3595">
        <f t="shared" si="112"/>
        <v>0</v>
      </c>
      <c r="K3595">
        <f t="shared" si="113"/>
        <v>1</v>
      </c>
      <c r="L3595" t="s">
        <v>1</v>
      </c>
      <c r="M3595">
        <v>1</v>
      </c>
      <c r="N3595" t="s">
        <v>1590</v>
      </c>
    </row>
    <row r="3596" spans="1:14" x14ac:dyDescent="0.3">
      <c r="A3596">
        <v>3598</v>
      </c>
      <c r="B3596" s="1">
        <v>38539</v>
      </c>
      <c r="C3596">
        <v>1317</v>
      </c>
      <c r="D3596" t="s">
        <v>1283</v>
      </c>
      <c r="E3596" t="s">
        <v>107</v>
      </c>
      <c r="F3596">
        <v>68</v>
      </c>
      <c r="G3596" t="s">
        <v>1362</v>
      </c>
      <c r="H3596" s="1">
        <v>38542</v>
      </c>
      <c r="I3596">
        <v>2</v>
      </c>
      <c r="J3596">
        <f t="shared" si="112"/>
        <v>0</v>
      </c>
      <c r="K3596">
        <f t="shared" si="113"/>
        <v>1</v>
      </c>
      <c r="L3596" t="s">
        <v>1</v>
      </c>
      <c r="M3596">
        <v>1</v>
      </c>
      <c r="N3596" t="s">
        <v>1590</v>
      </c>
    </row>
    <row r="3597" spans="1:14" x14ac:dyDescent="0.3">
      <c r="A3597">
        <v>3599</v>
      </c>
      <c r="B3597" s="1">
        <v>38539</v>
      </c>
      <c r="C3597">
        <v>3262</v>
      </c>
      <c r="D3597" t="s">
        <v>1288</v>
      </c>
      <c r="E3597" t="s">
        <v>11</v>
      </c>
      <c r="F3597">
        <v>577</v>
      </c>
      <c r="G3597" t="s">
        <v>517</v>
      </c>
      <c r="H3597" s="1">
        <v>38546</v>
      </c>
      <c r="I3597">
        <v>2</v>
      </c>
      <c r="J3597">
        <f t="shared" si="112"/>
        <v>0</v>
      </c>
      <c r="K3597">
        <f t="shared" si="113"/>
        <v>1</v>
      </c>
      <c r="L3597" t="s">
        <v>1</v>
      </c>
      <c r="M3597">
        <v>1</v>
      </c>
      <c r="N3597" t="s">
        <v>1590</v>
      </c>
    </row>
    <row r="3598" spans="1:14" x14ac:dyDescent="0.3">
      <c r="A3598">
        <v>3600</v>
      </c>
      <c r="B3598" s="1">
        <v>38539</v>
      </c>
      <c r="C3598">
        <v>2748</v>
      </c>
      <c r="D3598" t="s">
        <v>352</v>
      </c>
      <c r="E3598" t="s">
        <v>41</v>
      </c>
      <c r="F3598">
        <v>511</v>
      </c>
      <c r="G3598" t="s">
        <v>133</v>
      </c>
      <c r="H3598" s="1">
        <v>38544</v>
      </c>
      <c r="I3598">
        <v>2</v>
      </c>
      <c r="J3598">
        <f t="shared" si="112"/>
        <v>0</v>
      </c>
      <c r="K3598">
        <f t="shared" si="113"/>
        <v>1</v>
      </c>
      <c r="L3598" t="s">
        <v>1</v>
      </c>
      <c r="M3598">
        <v>1</v>
      </c>
      <c r="N3598" t="s">
        <v>1590</v>
      </c>
    </row>
    <row r="3599" spans="1:14" x14ac:dyDescent="0.3">
      <c r="A3599">
        <v>3601</v>
      </c>
      <c r="B3599" s="1">
        <v>38539</v>
      </c>
      <c r="C3599">
        <v>2806</v>
      </c>
      <c r="D3599" t="s">
        <v>939</v>
      </c>
      <c r="E3599" t="s">
        <v>46</v>
      </c>
      <c r="F3599">
        <v>205</v>
      </c>
      <c r="G3599" t="s">
        <v>1253</v>
      </c>
      <c r="H3599" s="1">
        <v>38548</v>
      </c>
      <c r="I3599">
        <v>1</v>
      </c>
      <c r="J3599">
        <f t="shared" si="112"/>
        <v>1</v>
      </c>
      <c r="K3599">
        <f t="shared" si="113"/>
        <v>0</v>
      </c>
      <c r="L3599" t="s">
        <v>1</v>
      </c>
      <c r="M3599">
        <v>1</v>
      </c>
      <c r="N3599" t="s">
        <v>1590</v>
      </c>
    </row>
    <row r="3600" spans="1:14" x14ac:dyDescent="0.3">
      <c r="A3600">
        <v>3602</v>
      </c>
      <c r="B3600" s="1">
        <v>38539</v>
      </c>
      <c r="C3600">
        <v>2192</v>
      </c>
      <c r="D3600" t="s">
        <v>647</v>
      </c>
      <c r="E3600" t="s">
        <v>107</v>
      </c>
      <c r="F3600">
        <v>100</v>
      </c>
      <c r="G3600" t="s">
        <v>161</v>
      </c>
      <c r="H3600" s="1">
        <v>38548</v>
      </c>
      <c r="I3600">
        <v>2</v>
      </c>
      <c r="J3600">
        <f t="shared" si="112"/>
        <v>0</v>
      </c>
      <c r="K3600">
        <f t="shared" si="113"/>
        <v>1</v>
      </c>
      <c r="L3600" t="s">
        <v>1</v>
      </c>
      <c r="M3600">
        <v>1</v>
      </c>
      <c r="N3600" t="s">
        <v>1590</v>
      </c>
    </row>
    <row r="3601" spans="1:14" x14ac:dyDescent="0.3">
      <c r="A3601">
        <v>3603</v>
      </c>
      <c r="B3601" s="1">
        <v>38539</v>
      </c>
      <c r="C3601">
        <v>2442</v>
      </c>
      <c r="D3601" t="s">
        <v>879</v>
      </c>
      <c r="E3601" t="s">
        <v>30</v>
      </c>
      <c r="F3601">
        <v>330</v>
      </c>
      <c r="G3601" t="s">
        <v>938</v>
      </c>
      <c r="H3601" s="1">
        <v>38545</v>
      </c>
      <c r="I3601">
        <v>1</v>
      </c>
      <c r="J3601">
        <f t="shared" si="112"/>
        <v>1</v>
      </c>
      <c r="K3601">
        <f t="shared" si="113"/>
        <v>0</v>
      </c>
      <c r="L3601" t="s">
        <v>1</v>
      </c>
      <c r="M3601">
        <v>1</v>
      </c>
      <c r="N3601" t="s">
        <v>1590</v>
      </c>
    </row>
    <row r="3602" spans="1:14" x14ac:dyDescent="0.3">
      <c r="A3602">
        <v>3604</v>
      </c>
      <c r="B3602" s="1">
        <v>38539</v>
      </c>
      <c r="C3602">
        <v>1380</v>
      </c>
      <c r="D3602" t="s">
        <v>840</v>
      </c>
      <c r="E3602" t="s">
        <v>71</v>
      </c>
      <c r="F3602">
        <v>242</v>
      </c>
      <c r="G3602" t="s">
        <v>228</v>
      </c>
      <c r="H3602" s="1">
        <v>38540</v>
      </c>
      <c r="I3602">
        <v>1</v>
      </c>
      <c r="J3602">
        <f t="shared" si="112"/>
        <v>1</v>
      </c>
      <c r="K3602">
        <f t="shared" si="113"/>
        <v>0</v>
      </c>
      <c r="L3602" t="s">
        <v>1</v>
      </c>
      <c r="M3602">
        <v>1</v>
      </c>
      <c r="N3602" t="s">
        <v>1590</v>
      </c>
    </row>
    <row r="3603" spans="1:14" x14ac:dyDescent="0.3">
      <c r="A3603">
        <v>3605</v>
      </c>
      <c r="B3603" s="1">
        <v>38539</v>
      </c>
      <c r="C3603">
        <v>384</v>
      </c>
      <c r="D3603" t="s">
        <v>1217</v>
      </c>
      <c r="E3603" t="s">
        <v>46</v>
      </c>
      <c r="F3603">
        <v>347</v>
      </c>
      <c r="G3603" t="s">
        <v>1343</v>
      </c>
      <c r="H3603" s="1">
        <v>38543</v>
      </c>
      <c r="I3603">
        <v>2</v>
      </c>
      <c r="J3603">
        <f t="shared" si="112"/>
        <v>0</v>
      </c>
      <c r="K3603">
        <f t="shared" si="113"/>
        <v>1</v>
      </c>
      <c r="L3603" t="s">
        <v>1</v>
      </c>
      <c r="M3603">
        <v>1</v>
      </c>
      <c r="N3603" t="s">
        <v>1590</v>
      </c>
    </row>
    <row r="3604" spans="1:14" x14ac:dyDescent="0.3">
      <c r="A3604">
        <v>3606</v>
      </c>
      <c r="B3604" s="1">
        <v>38539</v>
      </c>
      <c r="C3604">
        <v>1737</v>
      </c>
      <c r="D3604" t="s">
        <v>947</v>
      </c>
      <c r="E3604" t="s">
        <v>11</v>
      </c>
      <c r="F3604">
        <v>166</v>
      </c>
      <c r="G3604" t="s">
        <v>904</v>
      </c>
      <c r="H3604" s="1">
        <v>38543</v>
      </c>
      <c r="I3604">
        <v>1</v>
      </c>
      <c r="J3604">
        <f t="shared" si="112"/>
        <v>1</v>
      </c>
      <c r="K3604">
        <f t="shared" si="113"/>
        <v>0</v>
      </c>
      <c r="L3604" t="s">
        <v>1</v>
      </c>
      <c r="M3604">
        <v>1</v>
      </c>
      <c r="N3604" t="s">
        <v>1590</v>
      </c>
    </row>
    <row r="3605" spans="1:14" x14ac:dyDescent="0.3">
      <c r="A3605">
        <v>3607</v>
      </c>
      <c r="B3605" s="1">
        <v>38539</v>
      </c>
      <c r="C3605">
        <v>542</v>
      </c>
      <c r="D3605" t="s">
        <v>1347</v>
      </c>
      <c r="E3605" t="s">
        <v>27</v>
      </c>
      <c r="F3605">
        <v>335</v>
      </c>
      <c r="G3605" t="s">
        <v>1517</v>
      </c>
      <c r="H3605" s="1">
        <v>38541</v>
      </c>
      <c r="I3605">
        <v>2</v>
      </c>
      <c r="J3605">
        <f t="shared" si="112"/>
        <v>0</v>
      </c>
      <c r="K3605">
        <f t="shared" si="113"/>
        <v>1</v>
      </c>
      <c r="L3605" t="s">
        <v>1</v>
      </c>
      <c r="M3605">
        <v>1</v>
      </c>
      <c r="N3605" t="s">
        <v>1590</v>
      </c>
    </row>
    <row r="3606" spans="1:14" x14ac:dyDescent="0.3">
      <c r="A3606">
        <v>3608</v>
      </c>
      <c r="B3606" s="1">
        <v>38539</v>
      </c>
      <c r="C3606">
        <v>3095</v>
      </c>
      <c r="D3606" t="s">
        <v>799</v>
      </c>
      <c r="E3606" t="s">
        <v>22</v>
      </c>
      <c r="F3606">
        <v>368</v>
      </c>
      <c r="G3606" t="s">
        <v>147</v>
      </c>
      <c r="H3606" s="1">
        <v>38543</v>
      </c>
      <c r="I3606">
        <v>2</v>
      </c>
      <c r="J3606">
        <f t="shared" si="112"/>
        <v>0</v>
      </c>
      <c r="K3606">
        <f t="shared" si="113"/>
        <v>1</v>
      </c>
      <c r="L3606" t="s">
        <v>1</v>
      </c>
      <c r="M3606">
        <v>1</v>
      </c>
      <c r="N3606" t="s">
        <v>1590</v>
      </c>
    </row>
    <row r="3607" spans="1:14" x14ac:dyDescent="0.3">
      <c r="A3607">
        <v>3609</v>
      </c>
      <c r="B3607" s="1">
        <v>38539</v>
      </c>
      <c r="C3607">
        <v>1064</v>
      </c>
      <c r="D3607" t="s">
        <v>1235</v>
      </c>
      <c r="E3607" t="s">
        <v>96</v>
      </c>
      <c r="F3607">
        <v>373</v>
      </c>
      <c r="G3607" t="s">
        <v>469</v>
      </c>
      <c r="H3607" s="1">
        <v>38543</v>
      </c>
      <c r="I3607">
        <v>1</v>
      </c>
      <c r="J3607">
        <f t="shared" si="112"/>
        <v>1</v>
      </c>
      <c r="K3607">
        <f t="shared" si="113"/>
        <v>0</v>
      </c>
      <c r="L3607" t="s">
        <v>1</v>
      </c>
      <c r="M3607">
        <v>1</v>
      </c>
      <c r="N3607" t="s">
        <v>1590</v>
      </c>
    </row>
    <row r="3608" spans="1:14" x14ac:dyDescent="0.3">
      <c r="A3608">
        <v>3610</v>
      </c>
      <c r="B3608" s="1">
        <v>38539</v>
      </c>
      <c r="C3608">
        <v>1509</v>
      </c>
      <c r="D3608" t="s">
        <v>740</v>
      </c>
      <c r="E3608" t="s">
        <v>27</v>
      </c>
      <c r="F3608">
        <v>348</v>
      </c>
      <c r="G3608" t="s">
        <v>308</v>
      </c>
      <c r="H3608" s="1">
        <v>38546</v>
      </c>
      <c r="I3608">
        <v>1</v>
      </c>
      <c r="J3608">
        <f t="shared" si="112"/>
        <v>1</v>
      </c>
      <c r="K3608">
        <f t="shared" si="113"/>
        <v>0</v>
      </c>
      <c r="L3608" t="s">
        <v>1</v>
      </c>
      <c r="M3608">
        <v>1</v>
      </c>
      <c r="N3608" t="s">
        <v>1590</v>
      </c>
    </row>
    <row r="3609" spans="1:14" x14ac:dyDescent="0.3">
      <c r="A3609">
        <v>3611</v>
      </c>
      <c r="B3609" s="1">
        <v>38539</v>
      </c>
      <c r="C3609">
        <v>4502</v>
      </c>
      <c r="D3609" t="s">
        <v>238</v>
      </c>
      <c r="E3609" t="s">
        <v>71</v>
      </c>
      <c r="F3609">
        <v>86</v>
      </c>
      <c r="G3609" t="s">
        <v>151</v>
      </c>
      <c r="H3609" s="1">
        <v>38543</v>
      </c>
      <c r="I3609">
        <v>1</v>
      </c>
      <c r="J3609">
        <f t="shared" si="112"/>
        <v>1</v>
      </c>
      <c r="K3609">
        <f t="shared" si="113"/>
        <v>0</v>
      </c>
      <c r="L3609" t="s">
        <v>1</v>
      </c>
      <c r="M3609">
        <v>1</v>
      </c>
      <c r="N3609" t="s">
        <v>1590</v>
      </c>
    </row>
    <row r="3610" spans="1:14" x14ac:dyDescent="0.3">
      <c r="A3610">
        <v>3612</v>
      </c>
      <c r="B3610" s="1">
        <v>38539</v>
      </c>
      <c r="C3610">
        <v>2465</v>
      </c>
      <c r="D3610" t="s">
        <v>885</v>
      </c>
      <c r="E3610" t="s">
        <v>33</v>
      </c>
      <c r="F3610">
        <v>402</v>
      </c>
      <c r="G3610" t="s">
        <v>1011</v>
      </c>
      <c r="H3610" s="1">
        <v>38547</v>
      </c>
      <c r="I3610">
        <v>1</v>
      </c>
      <c r="J3610">
        <f t="shared" si="112"/>
        <v>1</v>
      </c>
      <c r="K3610">
        <f t="shared" si="113"/>
        <v>0</v>
      </c>
      <c r="L3610" t="s">
        <v>1</v>
      </c>
      <c r="M3610">
        <v>1</v>
      </c>
      <c r="N3610" t="s">
        <v>1590</v>
      </c>
    </row>
    <row r="3611" spans="1:14" x14ac:dyDescent="0.3">
      <c r="A3611">
        <v>3613</v>
      </c>
      <c r="B3611" s="1">
        <v>38539</v>
      </c>
      <c r="C3611">
        <v>3776</v>
      </c>
      <c r="D3611" t="s">
        <v>1084</v>
      </c>
      <c r="E3611" t="s">
        <v>33</v>
      </c>
      <c r="F3611">
        <v>331</v>
      </c>
      <c r="G3611" t="s">
        <v>190</v>
      </c>
      <c r="H3611" s="1">
        <v>38540</v>
      </c>
      <c r="I3611">
        <v>1</v>
      </c>
      <c r="J3611">
        <f t="shared" si="112"/>
        <v>1</v>
      </c>
      <c r="K3611">
        <f t="shared" si="113"/>
        <v>0</v>
      </c>
      <c r="L3611" t="s">
        <v>1</v>
      </c>
      <c r="M3611">
        <v>1</v>
      </c>
      <c r="N3611" t="s">
        <v>1590</v>
      </c>
    </row>
    <row r="3612" spans="1:14" x14ac:dyDescent="0.3">
      <c r="A3612">
        <v>3614</v>
      </c>
      <c r="B3612" s="1">
        <v>38539</v>
      </c>
      <c r="C3612">
        <v>853</v>
      </c>
      <c r="D3612" t="s">
        <v>347</v>
      </c>
      <c r="E3612" t="s">
        <v>107</v>
      </c>
      <c r="F3612">
        <v>502</v>
      </c>
      <c r="G3612" t="s">
        <v>470</v>
      </c>
      <c r="H3612" s="1">
        <v>38544</v>
      </c>
      <c r="I3612">
        <v>2</v>
      </c>
      <c r="J3612">
        <f t="shared" si="112"/>
        <v>0</v>
      </c>
      <c r="K3612">
        <f t="shared" si="113"/>
        <v>1</v>
      </c>
      <c r="L3612" t="s">
        <v>1</v>
      </c>
      <c r="M3612">
        <v>1</v>
      </c>
      <c r="N3612" t="s">
        <v>1590</v>
      </c>
    </row>
    <row r="3613" spans="1:14" x14ac:dyDescent="0.3">
      <c r="A3613">
        <v>3615</v>
      </c>
      <c r="B3613" s="1">
        <v>38539</v>
      </c>
      <c r="C3613">
        <v>711</v>
      </c>
      <c r="D3613" t="s">
        <v>1026</v>
      </c>
      <c r="E3613" t="s">
        <v>111</v>
      </c>
      <c r="F3613">
        <v>49</v>
      </c>
      <c r="G3613" t="s">
        <v>207</v>
      </c>
      <c r="H3613" s="1">
        <v>38544</v>
      </c>
      <c r="I3613">
        <v>1</v>
      </c>
      <c r="J3613">
        <f t="shared" si="112"/>
        <v>1</v>
      </c>
      <c r="K3613">
        <f t="shared" si="113"/>
        <v>0</v>
      </c>
      <c r="L3613" t="s">
        <v>1</v>
      </c>
      <c r="M3613">
        <v>1</v>
      </c>
      <c r="N3613" t="s">
        <v>1590</v>
      </c>
    </row>
    <row r="3614" spans="1:14" x14ac:dyDescent="0.3">
      <c r="A3614">
        <v>3616</v>
      </c>
      <c r="B3614" s="1">
        <v>38539</v>
      </c>
      <c r="C3614">
        <v>557</v>
      </c>
      <c r="D3614" t="s">
        <v>1451</v>
      </c>
      <c r="E3614" t="s">
        <v>27</v>
      </c>
      <c r="F3614">
        <v>571</v>
      </c>
      <c r="G3614" t="s">
        <v>430</v>
      </c>
      <c r="H3614" s="1">
        <v>38543</v>
      </c>
      <c r="I3614">
        <v>1</v>
      </c>
      <c r="J3614">
        <f t="shared" si="112"/>
        <v>1</v>
      </c>
      <c r="K3614">
        <f t="shared" si="113"/>
        <v>0</v>
      </c>
      <c r="L3614" t="s">
        <v>1</v>
      </c>
      <c r="M3614">
        <v>1</v>
      </c>
      <c r="N3614" t="s">
        <v>1590</v>
      </c>
    </row>
    <row r="3615" spans="1:14" x14ac:dyDescent="0.3">
      <c r="A3615">
        <v>3617</v>
      </c>
      <c r="B3615" s="1">
        <v>38539</v>
      </c>
      <c r="C3615">
        <v>1337</v>
      </c>
      <c r="D3615" t="s">
        <v>374</v>
      </c>
      <c r="E3615" t="s">
        <v>46</v>
      </c>
      <c r="F3615">
        <v>125</v>
      </c>
      <c r="G3615" t="s">
        <v>361</v>
      </c>
      <c r="H3615" s="1">
        <v>38546</v>
      </c>
      <c r="I3615">
        <v>1</v>
      </c>
      <c r="J3615">
        <f t="shared" si="112"/>
        <v>1</v>
      </c>
      <c r="K3615">
        <f t="shared" si="113"/>
        <v>0</v>
      </c>
      <c r="L3615" t="s">
        <v>1</v>
      </c>
      <c r="M3615">
        <v>1</v>
      </c>
      <c r="N3615" t="s">
        <v>1590</v>
      </c>
    </row>
    <row r="3616" spans="1:14" x14ac:dyDescent="0.3">
      <c r="A3616">
        <v>3618</v>
      </c>
      <c r="B3616" s="1">
        <v>38539</v>
      </c>
      <c r="C3616">
        <v>330</v>
      </c>
      <c r="D3616" t="s">
        <v>138</v>
      </c>
      <c r="E3616" t="s">
        <v>55</v>
      </c>
      <c r="F3616">
        <v>264</v>
      </c>
      <c r="G3616" t="s">
        <v>1233</v>
      </c>
      <c r="H3616" s="1">
        <v>38548</v>
      </c>
      <c r="I3616">
        <v>2</v>
      </c>
      <c r="J3616">
        <f t="shared" si="112"/>
        <v>0</v>
      </c>
      <c r="K3616">
        <f t="shared" si="113"/>
        <v>1</v>
      </c>
      <c r="L3616" t="s">
        <v>1</v>
      </c>
      <c r="M3616">
        <v>1</v>
      </c>
      <c r="N3616" t="s">
        <v>1590</v>
      </c>
    </row>
    <row r="3617" spans="1:14" x14ac:dyDescent="0.3">
      <c r="A3617">
        <v>3619</v>
      </c>
      <c r="B3617" s="1">
        <v>38539</v>
      </c>
      <c r="C3617">
        <v>3350</v>
      </c>
      <c r="D3617" t="s">
        <v>714</v>
      </c>
      <c r="E3617" t="s">
        <v>41</v>
      </c>
      <c r="F3617">
        <v>526</v>
      </c>
      <c r="G3617" t="s">
        <v>756</v>
      </c>
      <c r="H3617" s="1">
        <v>38544</v>
      </c>
      <c r="I3617">
        <v>2</v>
      </c>
      <c r="J3617">
        <f t="shared" si="112"/>
        <v>0</v>
      </c>
      <c r="K3617">
        <f t="shared" si="113"/>
        <v>1</v>
      </c>
      <c r="L3617" t="s">
        <v>1</v>
      </c>
      <c r="M3617">
        <v>1</v>
      </c>
      <c r="N3617" t="s">
        <v>1590</v>
      </c>
    </row>
    <row r="3618" spans="1:14" x14ac:dyDescent="0.3">
      <c r="A3618">
        <v>3620</v>
      </c>
      <c r="B3618" s="1">
        <v>38539</v>
      </c>
      <c r="C3618">
        <v>1661</v>
      </c>
      <c r="D3618" t="s">
        <v>802</v>
      </c>
      <c r="E3618" t="s">
        <v>11</v>
      </c>
      <c r="F3618">
        <v>88</v>
      </c>
      <c r="G3618" t="s">
        <v>90</v>
      </c>
      <c r="H3618" s="1">
        <v>38541</v>
      </c>
      <c r="I3618">
        <v>1</v>
      </c>
      <c r="J3618">
        <f t="shared" si="112"/>
        <v>1</v>
      </c>
      <c r="K3618">
        <f t="shared" si="113"/>
        <v>0</v>
      </c>
      <c r="L3618" t="s">
        <v>1</v>
      </c>
      <c r="M3618">
        <v>1</v>
      </c>
      <c r="N3618" t="s">
        <v>1590</v>
      </c>
    </row>
    <row r="3619" spans="1:14" x14ac:dyDescent="0.3">
      <c r="A3619">
        <v>3621</v>
      </c>
      <c r="B3619" s="1">
        <v>38539</v>
      </c>
      <c r="C3619">
        <v>3132</v>
      </c>
      <c r="D3619" t="s">
        <v>763</v>
      </c>
      <c r="E3619" t="s">
        <v>14</v>
      </c>
      <c r="F3619">
        <v>171</v>
      </c>
      <c r="G3619" t="s">
        <v>1015</v>
      </c>
      <c r="H3619" s="1">
        <v>38544</v>
      </c>
      <c r="I3619">
        <v>2</v>
      </c>
      <c r="J3619">
        <f t="shared" si="112"/>
        <v>0</v>
      </c>
      <c r="K3619">
        <f t="shared" si="113"/>
        <v>1</v>
      </c>
      <c r="L3619" t="s">
        <v>1</v>
      </c>
      <c r="M3619">
        <v>1</v>
      </c>
      <c r="N3619" t="s">
        <v>1590</v>
      </c>
    </row>
    <row r="3620" spans="1:14" x14ac:dyDescent="0.3">
      <c r="A3620">
        <v>3622</v>
      </c>
      <c r="B3620" s="1">
        <v>38539</v>
      </c>
      <c r="C3620">
        <v>3489</v>
      </c>
      <c r="D3620" t="s">
        <v>610</v>
      </c>
      <c r="E3620" t="s">
        <v>107</v>
      </c>
      <c r="F3620">
        <v>454</v>
      </c>
      <c r="G3620" t="s">
        <v>961</v>
      </c>
      <c r="H3620" s="1">
        <v>38545</v>
      </c>
      <c r="I3620">
        <v>2</v>
      </c>
      <c r="J3620">
        <f t="shared" si="112"/>
        <v>0</v>
      </c>
      <c r="K3620">
        <f t="shared" si="113"/>
        <v>1</v>
      </c>
      <c r="L3620" t="s">
        <v>1</v>
      </c>
      <c r="M3620">
        <v>1</v>
      </c>
      <c r="N3620" t="s">
        <v>1590</v>
      </c>
    </row>
    <row r="3621" spans="1:14" x14ac:dyDescent="0.3">
      <c r="A3621">
        <v>3623</v>
      </c>
      <c r="B3621" s="1">
        <v>38539</v>
      </c>
      <c r="C3621">
        <v>430</v>
      </c>
      <c r="D3621" t="s">
        <v>1187</v>
      </c>
      <c r="E3621" t="s">
        <v>111</v>
      </c>
      <c r="F3621">
        <v>80</v>
      </c>
      <c r="G3621" t="s">
        <v>1448</v>
      </c>
      <c r="H3621" s="1">
        <v>38540</v>
      </c>
      <c r="I3621">
        <v>1</v>
      </c>
      <c r="J3621">
        <f t="shared" si="112"/>
        <v>1</v>
      </c>
      <c r="K3621">
        <f t="shared" si="113"/>
        <v>0</v>
      </c>
      <c r="L3621" t="s">
        <v>1</v>
      </c>
      <c r="M3621">
        <v>1</v>
      </c>
      <c r="N3621" t="s">
        <v>1590</v>
      </c>
    </row>
    <row r="3622" spans="1:14" x14ac:dyDescent="0.3">
      <c r="A3622">
        <v>3624</v>
      </c>
      <c r="B3622" s="1">
        <v>38539</v>
      </c>
      <c r="C3622">
        <v>1778</v>
      </c>
      <c r="D3622" t="s">
        <v>115</v>
      </c>
      <c r="E3622" t="s">
        <v>96</v>
      </c>
      <c r="F3622">
        <v>115</v>
      </c>
      <c r="G3622" t="s">
        <v>1089</v>
      </c>
      <c r="H3622" s="1">
        <v>38546</v>
      </c>
      <c r="I3622">
        <v>2</v>
      </c>
      <c r="J3622">
        <f t="shared" si="112"/>
        <v>0</v>
      </c>
      <c r="K3622">
        <f t="shared" si="113"/>
        <v>1</v>
      </c>
      <c r="L3622" t="s">
        <v>1</v>
      </c>
      <c r="M3622">
        <v>1</v>
      </c>
      <c r="N3622" t="s">
        <v>1590</v>
      </c>
    </row>
    <row r="3623" spans="1:14" x14ac:dyDescent="0.3">
      <c r="A3623">
        <v>3625</v>
      </c>
      <c r="B3623" s="1">
        <v>38539</v>
      </c>
      <c r="C3623">
        <v>1133</v>
      </c>
      <c r="D3623" t="s">
        <v>431</v>
      </c>
      <c r="E3623" t="s">
        <v>111</v>
      </c>
      <c r="F3623">
        <v>175</v>
      </c>
      <c r="G3623" t="s">
        <v>1308</v>
      </c>
      <c r="H3623" s="1">
        <v>38545</v>
      </c>
      <c r="I3623">
        <v>1</v>
      </c>
      <c r="J3623">
        <f t="shared" si="112"/>
        <v>1</v>
      </c>
      <c r="K3623">
        <f t="shared" si="113"/>
        <v>0</v>
      </c>
      <c r="L3623" t="s">
        <v>1</v>
      </c>
      <c r="M3623">
        <v>1</v>
      </c>
      <c r="N3623" t="s">
        <v>1590</v>
      </c>
    </row>
    <row r="3624" spans="1:14" x14ac:dyDescent="0.3">
      <c r="A3624">
        <v>3626</v>
      </c>
      <c r="B3624" s="1">
        <v>38539</v>
      </c>
      <c r="C3624">
        <v>1599</v>
      </c>
      <c r="D3624" t="s">
        <v>1013</v>
      </c>
      <c r="E3624" t="s">
        <v>55</v>
      </c>
      <c r="F3624">
        <v>337</v>
      </c>
      <c r="G3624" t="s">
        <v>628</v>
      </c>
      <c r="H3624" s="1">
        <v>38543</v>
      </c>
      <c r="I3624">
        <v>2</v>
      </c>
      <c r="J3624">
        <f t="shared" si="112"/>
        <v>0</v>
      </c>
      <c r="K3624">
        <f t="shared" si="113"/>
        <v>1</v>
      </c>
      <c r="L3624" t="s">
        <v>1</v>
      </c>
      <c r="M3624">
        <v>1</v>
      </c>
      <c r="N3624" t="s">
        <v>1590</v>
      </c>
    </row>
    <row r="3625" spans="1:14" x14ac:dyDescent="0.3">
      <c r="A3625">
        <v>3627</v>
      </c>
      <c r="B3625" s="1">
        <v>38539</v>
      </c>
      <c r="C3625">
        <v>1087</v>
      </c>
      <c r="D3625" t="s">
        <v>300</v>
      </c>
      <c r="E3625" t="s">
        <v>22</v>
      </c>
      <c r="F3625">
        <v>322</v>
      </c>
      <c r="G3625" t="s">
        <v>331</v>
      </c>
      <c r="H3625" s="1">
        <v>38544</v>
      </c>
      <c r="I3625">
        <v>1</v>
      </c>
      <c r="J3625">
        <f t="shared" si="112"/>
        <v>1</v>
      </c>
      <c r="K3625">
        <f t="shared" si="113"/>
        <v>0</v>
      </c>
      <c r="L3625" t="s">
        <v>1</v>
      </c>
      <c r="M3625">
        <v>1</v>
      </c>
      <c r="N3625" t="s">
        <v>1590</v>
      </c>
    </row>
    <row r="3626" spans="1:14" x14ac:dyDescent="0.3">
      <c r="A3626">
        <v>3628</v>
      </c>
      <c r="B3626" s="1">
        <v>38539</v>
      </c>
      <c r="C3626">
        <v>3509</v>
      </c>
      <c r="D3626" t="s">
        <v>864</v>
      </c>
      <c r="E3626" t="s">
        <v>14</v>
      </c>
      <c r="F3626">
        <v>588</v>
      </c>
      <c r="G3626" t="s">
        <v>834</v>
      </c>
      <c r="H3626" s="1">
        <v>38540</v>
      </c>
      <c r="I3626">
        <v>1</v>
      </c>
      <c r="J3626">
        <f t="shared" si="112"/>
        <v>1</v>
      </c>
      <c r="K3626">
        <f t="shared" si="113"/>
        <v>0</v>
      </c>
      <c r="L3626" t="s">
        <v>1</v>
      </c>
      <c r="M3626">
        <v>1</v>
      </c>
      <c r="N3626" t="s">
        <v>1590</v>
      </c>
    </row>
    <row r="3627" spans="1:14" x14ac:dyDescent="0.3">
      <c r="A3627">
        <v>3629</v>
      </c>
      <c r="B3627" s="1">
        <v>38539</v>
      </c>
      <c r="C3627">
        <v>4019</v>
      </c>
      <c r="D3627" t="s">
        <v>124</v>
      </c>
      <c r="E3627" t="s">
        <v>107</v>
      </c>
      <c r="F3627">
        <v>441</v>
      </c>
      <c r="G3627" t="s">
        <v>1025</v>
      </c>
      <c r="H3627" s="1">
        <v>38541</v>
      </c>
      <c r="I3627">
        <v>2</v>
      </c>
      <c r="J3627">
        <f t="shared" si="112"/>
        <v>0</v>
      </c>
      <c r="K3627">
        <f t="shared" si="113"/>
        <v>1</v>
      </c>
      <c r="L3627" t="s">
        <v>1</v>
      </c>
      <c r="M3627">
        <v>1</v>
      </c>
      <c r="N3627" t="s">
        <v>1590</v>
      </c>
    </row>
    <row r="3628" spans="1:14" x14ac:dyDescent="0.3">
      <c r="A3628">
        <v>3630</v>
      </c>
      <c r="B3628" s="1">
        <v>38539</v>
      </c>
      <c r="C3628">
        <v>2448</v>
      </c>
      <c r="D3628" t="s">
        <v>513</v>
      </c>
      <c r="E3628" t="s">
        <v>41</v>
      </c>
      <c r="F3628">
        <v>102</v>
      </c>
      <c r="G3628" t="s">
        <v>455</v>
      </c>
      <c r="H3628" s="1">
        <v>38545</v>
      </c>
      <c r="I3628">
        <v>1</v>
      </c>
      <c r="J3628">
        <f t="shared" si="112"/>
        <v>1</v>
      </c>
      <c r="K3628">
        <f t="shared" si="113"/>
        <v>0</v>
      </c>
      <c r="L3628" t="s">
        <v>1</v>
      </c>
      <c r="M3628">
        <v>1</v>
      </c>
      <c r="N3628" t="s">
        <v>1590</v>
      </c>
    </row>
    <row r="3629" spans="1:14" x14ac:dyDescent="0.3">
      <c r="A3629">
        <v>3631</v>
      </c>
      <c r="B3629" s="1">
        <v>38539</v>
      </c>
      <c r="C3629">
        <v>4068</v>
      </c>
      <c r="D3629" t="s">
        <v>73</v>
      </c>
      <c r="E3629" t="s">
        <v>27</v>
      </c>
      <c r="F3629">
        <v>47</v>
      </c>
      <c r="G3629" t="s">
        <v>346</v>
      </c>
      <c r="H3629" s="1">
        <v>38540</v>
      </c>
      <c r="I3629">
        <v>1</v>
      </c>
      <c r="J3629">
        <f t="shared" si="112"/>
        <v>1</v>
      </c>
      <c r="K3629">
        <f t="shared" si="113"/>
        <v>0</v>
      </c>
      <c r="L3629" t="s">
        <v>1</v>
      </c>
      <c r="M3629">
        <v>1</v>
      </c>
      <c r="N3629" t="s">
        <v>1590</v>
      </c>
    </row>
    <row r="3630" spans="1:14" x14ac:dyDescent="0.3">
      <c r="A3630">
        <v>3632</v>
      </c>
      <c r="B3630" s="1">
        <v>38539</v>
      </c>
      <c r="C3630">
        <v>2583</v>
      </c>
      <c r="D3630" t="s">
        <v>1024</v>
      </c>
      <c r="E3630" t="s">
        <v>30</v>
      </c>
      <c r="F3630">
        <v>366</v>
      </c>
      <c r="G3630" t="s">
        <v>1086</v>
      </c>
      <c r="H3630" s="1">
        <v>38544</v>
      </c>
      <c r="I3630">
        <v>1</v>
      </c>
      <c r="J3630">
        <f t="shared" si="112"/>
        <v>1</v>
      </c>
      <c r="K3630">
        <f t="shared" si="113"/>
        <v>0</v>
      </c>
      <c r="L3630" t="s">
        <v>1</v>
      </c>
      <c r="M3630">
        <v>1</v>
      </c>
      <c r="N3630" t="s">
        <v>1590</v>
      </c>
    </row>
    <row r="3631" spans="1:14" x14ac:dyDescent="0.3">
      <c r="A3631">
        <v>3633</v>
      </c>
      <c r="B3631" s="1">
        <v>38539</v>
      </c>
      <c r="C3631">
        <v>2978</v>
      </c>
      <c r="D3631" t="s">
        <v>1482</v>
      </c>
      <c r="E3631" t="s">
        <v>120</v>
      </c>
      <c r="F3631">
        <v>95</v>
      </c>
      <c r="G3631" t="s">
        <v>749</v>
      </c>
      <c r="H3631" s="1">
        <v>38543</v>
      </c>
      <c r="I3631">
        <v>1</v>
      </c>
      <c r="J3631">
        <f t="shared" si="112"/>
        <v>1</v>
      </c>
      <c r="K3631">
        <f t="shared" si="113"/>
        <v>0</v>
      </c>
      <c r="L3631" t="s">
        <v>1</v>
      </c>
      <c r="M3631">
        <v>1</v>
      </c>
      <c r="N3631" t="s">
        <v>1590</v>
      </c>
    </row>
    <row r="3632" spans="1:14" x14ac:dyDescent="0.3">
      <c r="A3632">
        <v>3634</v>
      </c>
      <c r="B3632" s="1">
        <v>38539</v>
      </c>
      <c r="C3632">
        <v>3688</v>
      </c>
      <c r="D3632" t="s">
        <v>337</v>
      </c>
      <c r="E3632" t="s">
        <v>111</v>
      </c>
      <c r="F3632">
        <v>245</v>
      </c>
      <c r="G3632" t="s">
        <v>176</v>
      </c>
      <c r="H3632" s="1">
        <v>38543</v>
      </c>
      <c r="I3632">
        <v>1</v>
      </c>
      <c r="J3632">
        <f t="shared" si="112"/>
        <v>1</v>
      </c>
      <c r="K3632">
        <f t="shared" si="113"/>
        <v>0</v>
      </c>
      <c r="L3632" t="s">
        <v>1</v>
      </c>
      <c r="M3632">
        <v>1</v>
      </c>
      <c r="N3632" t="s">
        <v>1590</v>
      </c>
    </row>
    <row r="3633" spans="1:14" x14ac:dyDescent="0.3">
      <c r="A3633">
        <v>3635</v>
      </c>
      <c r="B3633" s="1">
        <v>38539</v>
      </c>
      <c r="C3633">
        <v>421</v>
      </c>
      <c r="D3633" t="s">
        <v>1361</v>
      </c>
      <c r="E3633" t="s">
        <v>17</v>
      </c>
      <c r="F3633">
        <v>250</v>
      </c>
      <c r="G3633" t="s">
        <v>141</v>
      </c>
      <c r="H3633" s="1">
        <v>38542</v>
      </c>
      <c r="I3633">
        <v>2</v>
      </c>
      <c r="J3633">
        <f t="shared" si="112"/>
        <v>0</v>
      </c>
      <c r="K3633">
        <f t="shared" si="113"/>
        <v>1</v>
      </c>
      <c r="L3633" t="s">
        <v>1</v>
      </c>
      <c r="M3633">
        <v>1</v>
      </c>
      <c r="N3633" t="s">
        <v>1590</v>
      </c>
    </row>
    <row r="3634" spans="1:14" x14ac:dyDescent="0.3">
      <c r="A3634">
        <v>3636</v>
      </c>
      <c r="B3634" s="1">
        <v>38539</v>
      </c>
      <c r="C3634">
        <v>3379</v>
      </c>
      <c r="D3634" t="s">
        <v>52</v>
      </c>
      <c r="E3634" t="s">
        <v>11</v>
      </c>
      <c r="F3634">
        <v>591</v>
      </c>
      <c r="G3634" t="s">
        <v>1294</v>
      </c>
      <c r="H3634" s="1">
        <v>38541</v>
      </c>
      <c r="I3634">
        <v>2</v>
      </c>
      <c r="J3634">
        <f t="shared" si="112"/>
        <v>0</v>
      </c>
      <c r="K3634">
        <f t="shared" si="113"/>
        <v>1</v>
      </c>
      <c r="L3634" t="s">
        <v>1</v>
      </c>
      <c r="M3634">
        <v>1</v>
      </c>
      <c r="N3634" t="s">
        <v>1590</v>
      </c>
    </row>
    <row r="3635" spans="1:14" x14ac:dyDescent="0.3">
      <c r="A3635">
        <v>3637</v>
      </c>
      <c r="B3635" s="1">
        <v>38539</v>
      </c>
      <c r="C3635">
        <v>3823</v>
      </c>
      <c r="D3635" t="s">
        <v>1354</v>
      </c>
      <c r="E3635" t="s">
        <v>22</v>
      </c>
      <c r="F3635">
        <v>380</v>
      </c>
      <c r="G3635" t="s">
        <v>1041</v>
      </c>
      <c r="H3635" s="1">
        <v>38543</v>
      </c>
      <c r="I3635">
        <v>2</v>
      </c>
      <c r="J3635">
        <f t="shared" si="112"/>
        <v>0</v>
      </c>
      <c r="K3635">
        <f t="shared" si="113"/>
        <v>1</v>
      </c>
      <c r="L3635" t="s">
        <v>1</v>
      </c>
      <c r="M3635">
        <v>1</v>
      </c>
      <c r="N3635" t="s">
        <v>1590</v>
      </c>
    </row>
    <row r="3636" spans="1:14" x14ac:dyDescent="0.3">
      <c r="A3636">
        <v>3638</v>
      </c>
      <c r="B3636" s="1">
        <v>38539</v>
      </c>
      <c r="C3636">
        <v>190</v>
      </c>
      <c r="D3636" t="s">
        <v>378</v>
      </c>
      <c r="E3636" t="s">
        <v>41</v>
      </c>
      <c r="F3636">
        <v>452</v>
      </c>
      <c r="G3636" t="s">
        <v>602</v>
      </c>
      <c r="H3636" s="1">
        <v>38546</v>
      </c>
      <c r="I3636">
        <v>1</v>
      </c>
      <c r="J3636">
        <f t="shared" si="112"/>
        <v>1</v>
      </c>
      <c r="K3636">
        <f t="shared" si="113"/>
        <v>0</v>
      </c>
      <c r="L3636" t="s">
        <v>1</v>
      </c>
      <c r="M3636">
        <v>1</v>
      </c>
      <c r="N3636" t="s">
        <v>1590</v>
      </c>
    </row>
    <row r="3637" spans="1:14" x14ac:dyDescent="0.3">
      <c r="A3637">
        <v>3639</v>
      </c>
      <c r="B3637" s="1">
        <v>38539</v>
      </c>
      <c r="C3637">
        <v>2812</v>
      </c>
      <c r="D3637" t="s">
        <v>1167</v>
      </c>
      <c r="E3637" t="s">
        <v>41</v>
      </c>
      <c r="F3637">
        <v>7</v>
      </c>
      <c r="G3637" t="s">
        <v>112</v>
      </c>
      <c r="H3637" s="1">
        <v>38548</v>
      </c>
      <c r="I3637">
        <v>2</v>
      </c>
      <c r="J3637">
        <f t="shared" si="112"/>
        <v>0</v>
      </c>
      <c r="K3637">
        <f t="shared" si="113"/>
        <v>1</v>
      </c>
      <c r="L3637" t="s">
        <v>1</v>
      </c>
      <c r="M3637">
        <v>1</v>
      </c>
      <c r="N3637" t="s">
        <v>1590</v>
      </c>
    </row>
    <row r="3638" spans="1:14" x14ac:dyDescent="0.3">
      <c r="A3638">
        <v>3640</v>
      </c>
      <c r="B3638" s="1">
        <v>38539</v>
      </c>
      <c r="C3638">
        <v>3432</v>
      </c>
      <c r="D3638" t="s">
        <v>618</v>
      </c>
      <c r="E3638" t="s">
        <v>41</v>
      </c>
      <c r="F3638">
        <v>271</v>
      </c>
      <c r="G3638" t="s">
        <v>1197</v>
      </c>
      <c r="H3638" s="1">
        <v>38543</v>
      </c>
      <c r="I3638">
        <v>2</v>
      </c>
      <c r="J3638">
        <f t="shared" si="112"/>
        <v>0</v>
      </c>
      <c r="K3638">
        <f t="shared" si="113"/>
        <v>1</v>
      </c>
      <c r="L3638" t="s">
        <v>1</v>
      </c>
      <c r="M3638">
        <v>1</v>
      </c>
      <c r="N3638" t="s">
        <v>1590</v>
      </c>
    </row>
    <row r="3639" spans="1:14" x14ac:dyDescent="0.3">
      <c r="A3639">
        <v>3641</v>
      </c>
      <c r="B3639" s="1">
        <v>38539</v>
      </c>
      <c r="C3639">
        <v>3834</v>
      </c>
      <c r="D3639" t="s">
        <v>1323</v>
      </c>
      <c r="E3639" t="s">
        <v>96</v>
      </c>
      <c r="F3639">
        <v>79</v>
      </c>
      <c r="G3639" t="s">
        <v>1037</v>
      </c>
      <c r="H3639" s="1">
        <v>38544</v>
      </c>
      <c r="I3639">
        <v>1</v>
      </c>
      <c r="J3639">
        <f t="shared" si="112"/>
        <v>1</v>
      </c>
      <c r="K3639">
        <f t="shared" si="113"/>
        <v>0</v>
      </c>
      <c r="L3639" t="s">
        <v>1</v>
      </c>
      <c r="M3639">
        <v>1</v>
      </c>
      <c r="N3639" t="s">
        <v>1590</v>
      </c>
    </row>
    <row r="3640" spans="1:14" x14ac:dyDescent="0.3">
      <c r="A3640">
        <v>3642</v>
      </c>
      <c r="B3640" s="1">
        <v>38539</v>
      </c>
      <c r="C3640">
        <v>4204</v>
      </c>
      <c r="D3640" t="s">
        <v>891</v>
      </c>
      <c r="E3640" t="s">
        <v>38</v>
      </c>
      <c r="F3640">
        <v>166</v>
      </c>
      <c r="G3640" t="s">
        <v>904</v>
      </c>
      <c r="H3640" s="1">
        <v>38542</v>
      </c>
      <c r="I3640">
        <v>1</v>
      </c>
      <c r="J3640">
        <f t="shared" si="112"/>
        <v>1</v>
      </c>
      <c r="K3640">
        <f t="shared" si="113"/>
        <v>0</v>
      </c>
      <c r="L3640" t="s">
        <v>1</v>
      </c>
      <c r="M3640">
        <v>1</v>
      </c>
      <c r="N3640" t="s">
        <v>1590</v>
      </c>
    </row>
    <row r="3641" spans="1:14" x14ac:dyDescent="0.3">
      <c r="A3641">
        <v>3643</v>
      </c>
      <c r="B3641" s="1">
        <v>38539</v>
      </c>
      <c r="C3641">
        <v>845</v>
      </c>
      <c r="D3641" t="s">
        <v>1390</v>
      </c>
      <c r="E3641" t="s">
        <v>30</v>
      </c>
      <c r="F3641">
        <v>176</v>
      </c>
      <c r="G3641" t="s">
        <v>340</v>
      </c>
      <c r="H3641" s="1">
        <v>38544</v>
      </c>
      <c r="I3641">
        <v>1</v>
      </c>
      <c r="J3641">
        <f t="shared" si="112"/>
        <v>1</v>
      </c>
      <c r="K3641">
        <f t="shared" si="113"/>
        <v>0</v>
      </c>
      <c r="L3641" t="s">
        <v>1</v>
      </c>
      <c r="M3641">
        <v>1</v>
      </c>
      <c r="N3641" t="s">
        <v>1590</v>
      </c>
    </row>
    <row r="3642" spans="1:14" x14ac:dyDescent="0.3">
      <c r="A3642">
        <v>3644</v>
      </c>
      <c r="B3642" s="1">
        <v>38539</v>
      </c>
      <c r="C3642">
        <v>4309</v>
      </c>
      <c r="D3642" t="s">
        <v>796</v>
      </c>
      <c r="E3642" t="s">
        <v>22</v>
      </c>
      <c r="F3642">
        <v>403</v>
      </c>
      <c r="G3642" t="s">
        <v>697</v>
      </c>
      <c r="H3642" s="1">
        <v>38544</v>
      </c>
      <c r="I3642">
        <v>2</v>
      </c>
      <c r="J3642">
        <f t="shared" si="112"/>
        <v>0</v>
      </c>
      <c r="K3642">
        <f t="shared" si="113"/>
        <v>1</v>
      </c>
      <c r="L3642" t="s">
        <v>1</v>
      </c>
      <c r="M3642">
        <v>1</v>
      </c>
      <c r="N3642" t="s">
        <v>1590</v>
      </c>
    </row>
    <row r="3643" spans="1:14" x14ac:dyDescent="0.3">
      <c r="A3643">
        <v>3645</v>
      </c>
      <c r="B3643" s="1">
        <v>38539</v>
      </c>
      <c r="C3643">
        <v>3390</v>
      </c>
      <c r="D3643" t="s">
        <v>820</v>
      </c>
      <c r="E3643" t="s">
        <v>120</v>
      </c>
      <c r="F3643">
        <v>236</v>
      </c>
      <c r="G3643" t="s">
        <v>477</v>
      </c>
      <c r="H3643" s="1">
        <v>38543</v>
      </c>
      <c r="I3643">
        <v>1</v>
      </c>
      <c r="J3643">
        <f t="shared" si="112"/>
        <v>1</v>
      </c>
      <c r="K3643">
        <f t="shared" si="113"/>
        <v>0</v>
      </c>
      <c r="L3643" t="s">
        <v>1</v>
      </c>
      <c r="M3643">
        <v>1</v>
      </c>
      <c r="N3643" t="s">
        <v>1590</v>
      </c>
    </row>
    <row r="3644" spans="1:14" x14ac:dyDescent="0.3">
      <c r="A3644">
        <v>3646</v>
      </c>
      <c r="B3644" s="1">
        <v>38539</v>
      </c>
      <c r="C3644">
        <v>3591</v>
      </c>
      <c r="D3644" t="s">
        <v>1371</v>
      </c>
      <c r="E3644" t="s">
        <v>38</v>
      </c>
      <c r="F3644">
        <v>322</v>
      </c>
      <c r="G3644" t="s">
        <v>331</v>
      </c>
      <c r="H3644" s="1">
        <v>38544</v>
      </c>
      <c r="I3644">
        <v>1</v>
      </c>
      <c r="J3644">
        <f t="shared" si="112"/>
        <v>1</v>
      </c>
      <c r="K3644">
        <f t="shared" si="113"/>
        <v>0</v>
      </c>
      <c r="L3644" t="s">
        <v>1</v>
      </c>
      <c r="M3644">
        <v>1</v>
      </c>
      <c r="N3644" t="s">
        <v>1590</v>
      </c>
    </row>
    <row r="3645" spans="1:14" x14ac:dyDescent="0.3">
      <c r="A3645">
        <v>3647</v>
      </c>
      <c r="B3645" s="1">
        <v>38539</v>
      </c>
      <c r="C3645">
        <v>3762</v>
      </c>
      <c r="D3645" t="s">
        <v>646</v>
      </c>
      <c r="E3645" t="s">
        <v>71</v>
      </c>
      <c r="F3645">
        <v>145</v>
      </c>
      <c r="G3645" t="s">
        <v>761</v>
      </c>
      <c r="H3645" s="1">
        <v>38546</v>
      </c>
      <c r="I3645">
        <v>1</v>
      </c>
      <c r="J3645">
        <f t="shared" si="112"/>
        <v>1</v>
      </c>
      <c r="K3645">
        <f t="shared" si="113"/>
        <v>0</v>
      </c>
      <c r="L3645" t="s">
        <v>1</v>
      </c>
      <c r="M3645">
        <v>1</v>
      </c>
      <c r="N3645" t="s">
        <v>1590</v>
      </c>
    </row>
    <row r="3646" spans="1:14" x14ac:dyDescent="0.3">
      <c r="A3646">
        <v>3648</v>
      </c>
      <c r="B3646" s="1">
        <v>38539</v>
      </c>
      <c r="C3646">
        <v>2810</v>
      </c>
      <c r="D3646" t="s">
        <v>1167</v>
      </c>
      <c r="E3646" t="s">
        <v>41</v>
      </c>
      <c r="F3646">
        <v>598</v>
      </c>
      <c r="G3646" t="s">
        <v>1488</v>
      </c>
      <c r="H3646" s="1">
        <v>38543</v>
      </c>
      <c r="I3646">
        <v>2</v>
      </c>
      <c r="J3646">
        <f t="shared" si="112"/>
        <v>0</v>
      </c>
      <c r="K3646">
        <f t="shared" si="113"/>
        <v>1</v>
      </c>
      <c r="L3646" t="s">
        <v>1</v>
      </c>
      <c r="M3646">
        <v>1</v>
      </c>
      <c r="N3646" t="s">
        <v>1590</v>
      </c>
    </row>
    <row r="3647" spans="1:14" x14ac:dyDescent="0.3">
      <c r="A3647">
        <v>3649</v>
      </c>
      <c r="B3647" s="1">
        <v>38539</v>
      </c>
      <c r="C3647">
        <v>3564</v>
      </c>
      <c r="D3647" t="s">
        <v>781</v>
      </c>
      <c r="E3647" t="s">
        <v>41</v>
      </c>
      <c r="F3647">
        <v>24</v>
      </c>
      <c r="G3647" t="s">
        <v>1141</v>
      </c>
      <c r="H3647" s="1">
        <v>38545</v>
      </c>
      <c r="I3647">
        <v>1</v>
      </c>
      <c r="J3647">
        <f t="shared" si="112"/>
        <v>1</v>
      </c>
      <c r="K3647">
        <f t="shared" si="113"/>
        <v>0</v>
      </c>
      <c r="L3647" t="s">
        <v>1</v>
      </c>
      <c r="M3647">
        <v>1</v>
      </c>
      <c r="N3647" t="s">
        <v>1590</v>
      </c>
    </row>
    <row r="3648" spans="1:14" x14ac:dyDescent="0.3">
      <c r="A3648">
        <v>3650</v>
      </c>
      <c r="B3648" s="1">
        <v>38539</v>
      </c>
      <c r="C3648">
        <v>3606</v>
      </c>
      <c r="D3648" t="s">
        <v>1058</v>
      </c>
      <c r="E3648" t="s">
        <v>46</v>
      </c>
      <c r="F3648">
        <v>482</v>
      </c>
      <c r="G3648" t="s">
        <v>472</v>
      </c>
      <c r="H3648" s="1">
        <v>38541</v>
      </c>
      <c r="I3648">
        <v>2</v>
      </c>
      <c r="J3648">
        <f t="shared" si="112"/>
        <v>0</v>
      </c>
      <c r="K3648">
        <f t="shared" si="113"/>
        <v>1</v>
      </c>
      <c r="L3648" t="s">
        <v>1</v>
      </c>
      <c r="M3648">
        <v>1</v>
      </c>
      <c r="N3648" t="s">
        <v>1590</v>
      </c>
    </row>
    <row r="3649" spans="1:14" x14ac:dyDescent="0.3">
      <c r="A3649">
        <v>3651</v>
      </c>
      <c r="B3649" s="1">
        <v>38539</v>
      </c>
      <c r="C3649">
        <v>3323</v>
      </c>
      <c r="D3649" t="s">
        <v>1353</v>
      </c>
      <c r="E3649" t="s">
        <v>120</v>
      </c>
      <c r="F3649">
        <v>170</v>
      </c>
      <c r="G3649" t="s">
        <v>400</v>
      </c>
      <c r="H3649" s="1">
        <v>38541</v>
      </c>
      <c r="I3649">
        <v>2</v>
      </c>
      <c r="J3649">
        <f t="shared" si="112"/>
        <v>0</v>
      </c>
      <c r="K3649">
        <f t="shared" si="113"/>
        <v>1</v>
      </c>
      <c r="L3649" t="s">
        <v>1</v>
      </c>
      <c r="M3649">
        <v>1</v>
      </c>
      <c r="N3649" t="s">
        <v>1590</v>
      </c>
    </row>
    <row r="3650" spans="1:14" x14ac:dyDescent="0.3">
      <c r="A3650">
        <v>3652</v>
      </c>
      <c r="B3650" s="1">
        <v>38539</v>
      </c>
      <c r="C3650">
        <v>1231</v>
      </c>
      <c r="D3650" t="s">
        <v>624</v>
      </c>
      <c r="E3650" t="s">
        <v>41</v>
      </c>
      <c r="F3650">
        <v>518</v>
      </c>
      <c r="G3650" t="s">
        <v>943</v>
      </c>
      <c r="H3650" s="1">
        <v>38541</v>
      </c>
      <c r="I3650">
        <v>1</v>
      </c>
      <c r="J3650">
        <f t="shared" si="112"/>
        <v>1</v>
      </c>
      <c r="K3650">
        <f t="shared" si="113"/>
        <v>0</v>
      </c>
      <c r="L3650" t="s">
        <v>1</v>
      </c>
      <c r="M3650">
        <v>1</v>
      </c>
      <c r="N3650" t="s">
        <v>1590</v>
      </c>
    </row>
    <row r="3651" spans="1:14" x14ac:dyDescent="0.3">
      <c r="A3651">
        <v>3653</v>
      </c>
      <c r="B3651" s="1">
        <v>38539</v>
      </c>
      <c r="C3651">
        <v>2513</v>
      </c>
      <c r="D3651" t="s">
        <v>675</v>
      </c>
      <c r="E3651" t="s">
        <v>46</v>
      </c>
      <c r="F3651">
        <v>148</v>
      </c>
      <c r="G3651" t="s">
        <v>922</v>
      </c>
      <c r="H3651" s="1">
        <v>38543</v>
      </c>
      <c r="I3651">
        <v>2</v>
      </c>
      <c r="J3651">
        <f t="shared" ref="J3651:J3714" si="114">IF(I3651=1,1,0)</f>
        <v>0</v>
      </c>
      <c r="K3651">
        <f t="shared" ref="K3651:K3714" si="115">IF(I3651=2,1,0)</f>
        <v>1</v>
      </c>
      <c r="L3651" t="s">
        <v>1</v>
      </c>
      <c r="M3651">
        <v>1</v>
      </c>
      <c r="N3651" t="s">
        <v>1590</v>
      </c>
    </row>
    <row r="3652" spans="1:14" x14ac:dyDescent="0.3">
      <c r="A3652">
        <v>3654</v>
      </c>
      <c r="B3652" s="1">
        <v>38539</v>
      </c>
      <c r="C3652">
        <v>1621</v>
      </c>
      <c r="D3652" t="s">
        <v>1045</v>
      </c>
      <c r="E3652" t="s">
        <v>14</v>
      </c>
      <c r="F3652">
        <v>528</v>
      </c>
      <c r="G3652" t="s">
        <v>393</v>
      </c>
      <c r="H3652" s="1">
        <v>38545</v>
      </c>
      <c r="I3652">
        <v>2</v>
      </c>
      <c r="J3652">
        <f t="shared" si="114"/>
        <v>0</v>
      </c>
      <c r="K3652">
        <f t="shared" si="115"/>
        <v>1</v>
      </c>
      <c r="L3652" t="s">
        <v>1</v>
      </c>
      <c r="M3652">
        <v>1</v>
      </c>
      <c r="N3652" t="s">
        <v>1590</v>
      </c>
    </row>
    <row r="3653" spans="1:14" x14ac:dyDescent="0.3">
      <c r="A3653">
        <v>3655</v>
      </c>
      <c r="B3653" s="1">
        <v>38539</v>
      </c>
      <c r="C3653">
        <v>1540</v>
      </c>
      <c r="D3653" t="s">
        <v>1460</v>
      </c>
      <c r="E3653" t="s">
        <v>30</v>
      </c>
      <c r="F3653">
        <v>493</v>
      </c>
      <c r="G3653" t="s">
        <v>804</v>
      </c>
      <c r="H3653" s="1">
        <v>38548</v>
      </c>
      <c r="I3653">
        <v>2</v>
      </c>
      <c r="J3653">
        <f t="shared" si="114"/>
        <v>0</v>
      </c>
      <c r="K3653">
        <f t="shared" si="115"/>
        <v>1</v>
      </c>
      <c r="L3653" t="s">
        <v>1</v>
      </c>
      <c r="M3653">
        <v>1</v>
      </c>
      <c r="N3653" t="s">
        <v>1590</v>
      </c>
    </row>
    <row r="3654" spans="1:14" x14ac:dyDescent="0.3">
      <c r="A3654">
        <v>3656</v>
      </c>
      <c r="B3654" s="1">
        <v>38539</v>
      </c>
      <c r="C3654">
        <v>4544</v>
      </c>
      <c r="D3654" t="s">
        <v>1195</v>
      </c>
      <c r="E3654" t="s">
        <v>46</v>
      </c>
      <c r="F3654">
        <v>314</v>
      </c>
      <c r="G3654" t="s">
        <v>178</v>
      </c>
      <c r="H3654" s="1">
        <v>38546</v>
      </c>
      <c r="I3654">
        <v>2</v>
      </c>
      <c r="J3654">
        <f t="shared" si="114"/>
        <v>0</v>
      </c>
      <c r="K3654">
        <f t="shared" si="115"/>
        <v>1</v>
      </c>
      <c r="L3654" t="s">
        <v>1</v>
      </c>
      <c r="M3654">
        <v>1</v>
      </c>
      <c r="N3654" t="s">
        <v>1590</v>
      </c>
    </row>
    <row r="3655" spans="1:14" x14ac:dyDescent="0.3">
      <c r="A3655">
        <v>3657</v>
      </c>
      <c r="B3655" s="1">
        <v>38539</v>
      </c>
      <c r="C3655">
        <v>4134</v>
      </c>
      <c r="D3655" t="s">
        <v>280</v>
      </c>
      <c r="E3655" t="s">
        <v>107</v>
      </c>
      <c r="F3655">
        <v>113</v>
      </c>
      <c r="G3655" t="s">
        <v>774</v>
      </c>
      <c r="H3655" s="1">
        <v>38544</v>
      </c>
      <c r="I3655">
        <v>1</v>
      </c>
      <c r="J3655">
        <f t="shared" si="114"/>
        <v>1</v>
      </c>
      <c r="K3655">
        <f t="shared" si="115"/>
        <v>0</v>
      </c>
      <c r="L3655" t="s">
        <v>1</v>
      </c>
      <c r="M3655">
        <v>1</v>
      </c>
      <c r="N3655" t="s">
        <v>1590</v>
      </c>
    </row>
    <row r="3656" spans="1:14" x14ac:dyDescent="0.3">
      <c r="A3656">
        <v>3658</v>
      </c>
      <c r="B3656" s="1">
        <v>38539</v>
      </c>
      <c r="C3656">
        <v>3453</v>
      </c>
      <c r="D3656" t="s">
        <v>317</v>
      </c>
      <c r="E3656" t="s">
        <v>46</v>
      </c>
      <c r="F3656">
        <v>253</v>
      </c>
      <c r="G3656" t="s">
        <v>825</v>
      </c>
      <c r="H3656" s="1">
        <v>38548</v>
      </c>
      <c r="I3656">
        <v>1</v>
      </c>
      <c r="J3656">
        <f t="shared" si="114"/>
        <v>1</v>
      </c>
      <c r="K3656">
        <f t="shared" si="115"/>
        <v>0</v>
      </c>
      <c r="L3656" t="s">
        <v>1</v>
      </c>
      <c r="M3656">
        <v>1</v>
      </c>
      <c r="N3656" t="s">
        <v>1590</v>
      </c>
    </row>
    <row r="3657" spans="1:14" x14ac:dyDescent="0.3">
      <c r="A3657">
        <v>3659</v>
      </c>
      <c r="B3657" s="1">
        <v>38539</v>
      </c>
      <c r="C3657">
        <v>2271</v>
      </c>
      <c r="D3657" t="s">
        <v>187</v>
      </c>
      <c r="E3657" t="s">
        <v>14</v>
      </c>
      <c r="F3657">
        <v>330</v>
      </c>
      <c r="G3657" t="s">
        <v>938</v>
      </c>
      <c r="H3657" s="1">
        <v>38545</v>
      </c>
      <c r="I3657">
        <v>1</v>
      </c>
      <c r="J3657">
        <f t="shared" si="114"/>
        <v>1</v>
      </c>
      <c r="K3657">
        <f t="shared" si="115"/>
        <v>0</v>
      </c>
      <c r="L3657" t="s">
        <v>1</v>
      </c>
      <c r="M3657">
        <v>1</v>
      </c>
      <c r="N3657" t="s">
        <v>1590</v>
      </c>
    </row>
    <row r="3658" spans="1:14" x14ac:dyDescent="0.3">
      <c r="A3658">
        <v>3660</v>
      </c>
      <c r="B3658" s="1">
        <v>38539</v>
      </c>
      <c r="C3658">
        <v>1129</v>
      </c>
      <c r="D3658" t="s">
        <v>1530</v>
      </c>
      <c r="E3658" t="s">
        <v>71</v>
      </c>
      <c r="F3658">
        <v>507</v>
      </c>
      <c r="G3658" t="s">
        <v>125</v>
      </c>
      <c r="H3658" s="1">
        <v>38547</v>
      </c>
      <c r="I3658">
        <v>1</v>
      </c>
      <c r="J3658">
        <f t="shared" si="114"/>
        <v>1</v>
      </c>
      <c r="K3658">
        <f t="shared" si="115"/>
        <v>0</v>
      </c>
      <c r="L3658" t="s">
        <v>1</v>
      </c>
      <c r="M3658">
        <v>1</v>
      </c>
      <c r="N3658" t="s">
        <v>1590</v>
      </c>
    </row>
    <row r="3659" spans="1:14" x14ac:dyDescent="0.3">
      <c r="A3659">
        <v>3661</v>
      </c>
      <c r="B3659" s="1">
        <v>38539</v>
      </c>
      <c r="C3659">
        <v>2600</v>
      </c>
      <c r="D3659" t="s">
        <v>211</v>
      </c>
      <c r="E3659" t="s">
        <v>46</v>
      </c>
      <c r="F3659">
        <v>442</v>
      </c>
      <c r="G3659" t="s">
        <v>723</v>
      </c>
      <c r="H3659" s="1">
        <v>38543</v>
      </c>
      <c r="I3659">
        <v>1</v>
      </c>
      <c r="J3659">
        <f t="shared" si="114"/>
        <v>1</v>
      </c>
      <c r="K3659">
        <f t="shared" si="115"/>
        <v>0</v>
      </c>
      <c r="L3659" t="s">
        <v>1</v>
      </c>
      <c r="M3659">
        <v>1</v>
      </c>
      <c r="N3659" t="s">
        <v>1590</v>
      </c>
    </row>
    <row r="3660" spans="1:14" x14ac:dyDescent="0.3">
      <c r="A3660">
        <v>3662</v>
      </c>
      <c r="B3660" s="1">
        <v>38539</v>
      </c>
      <c r="C3660">
        <v>3827</v>
      </c>
      <c r="D3660" t="s">
        <v>549</v>
      </c>
      <c r="E3660" t="s">
        <v>71</v>
      </c>
      <c r="F3660">
        <v>334</v>
      </c>
      <c r="G3660" t="s">
        <v>42</v>
      </c>
      <c r="H3660" s="1">
        <v>38542</v>
      </c>
      <c r="I3660">
        <v>2</v>
      </c>
      <c r="J3660">
        <f t="shared" si="114"/>
        <v>0</v>
      </c>
      <c r="K3660">
        <f t="shared" si="115"/>
        <v>1</v>
      </c>
      <c r="L3660" t="s">
        <v>1</v>
      </c>
      <c r="M3660">
        <v>1</v>
      </c>
      <c r="N3660" t="s">
        <v>1590</v>
      </c>
    </row>
    <row r="3661" spans="1:14" x14ac:dyDescent="0.3">
      <c r="A3661">
        <v>3663</v>
      </c>
      <c r="B3661" s="1">
        <v>38539</v>
      </c>
      <c r="C3661">
        <v>2646</v>
      </c>
      <c r="D3661" t="s">
        <v>929</v>
      </c>
      <c r="E3661" t="s">
        <v>111</v>
      </c>
      <c r="F3661">
        <v>566</v>
      </c>
      <c r="G3661" t="s">
        <v>437</v>
      </c>
      <c r="H3661" s="1">
        <v>38540</v>
      </c>
      <c r="I3661">
        <v>1</v>
      </c>
      <c r="J3661">
        <f t="shared" si="114"/>
        <v>1</v>
      </c>
      <c r="K3661">
        <f t="shared" si="115"/>
        <v>0</v>
      </c>
      <c r="L3661" t="s">
        <v>1</v>
      </c>
      <c r="M3661">
        <v>1</v>
      </c>
      <c r="N3661" t="s">
        <v>1590</v>
      </c>
    </row>
    <row r="3662" spans="1:14" x14ac:dyDescent="0.3">
      <c r="A3662">
        <v>3664</v>
      </c>
      <c r="B3662" s="1">
        <v>38539</v>
      </c>
      <c r="C3662">
        <v>3366</v>
      </c>
      <c r="D3662" t="s">
        <v>271</v>
      </c>
      <c r="E3662" t="s">
        <v>30</v>
      </c>
      <c r="F3662">
        <v>528</v>
      </c>
      <c r="G3662" t="s">
        <v>393</v>
      </c>
      <c r="H3662" s="1">
        <v>38541</v>
      </c>
      <c r="I3662">
        <v>1</v>
      </c>
      <c r="J3662">
        <f t="shared" si="114"/>
        <v>1</v>
      </c>
      <c r="K3662">
        <f t="shared" si="115"/>
        <v>0</v>
      </c>
      <c r="L3662" t="s">
        <v>1</v>
      </c>
      <c r="M3662">
        <v>1</v>
      </c>
      <c r="N3662" t="s">
        <v>1590</v>
      </c>
    </row>
    <row r="3663" spans="1:14" x14ac:dyDescent="0.3">
      <c r="A3663">
        <v>3665</v>
      </c>
      <c r="B3663" s="1">
        <v>38539</v>
      </c>
      <c r="C3663">
        <v>922</v>
      </c>
      <c r="D3663" t="s">
        <v>1199</v>
      </c>
      <c r="E3663" t="s">
        <v>71</v>
      </c>
      <c r="F3663">
        <v>102</v>
      </c>
      <c r="G3663" t="s">
        <v>455</v>
      </c>
      <c r="H3663" s="1">
        <v>38546</v>
      </c>
      <c r="I3663">
        <v>2</v>
      </c>
      <c r="J3663">
        <f t="shared" si="114"/>
        <v>0</v>
      </c>
      <c r="K3663">
        <f t="shared" si="115"/>
        <v>1</v>
      </c>
      <c r="L3663" t="s">
        <v>1</v>
      </c>
      <c r="M3663">
        <v>1</v>
      </c>
      <c r="N3663" t="s">
        <v>1590</v>
      </c>
    </row>
    <row r="3664" spans="1:14" x14ac:dyDescent="0.3">
      <c r="A3664">
        <v>3666</v>
      </c>
      <c r="B3664" s="1">
        <v>38539</v>
      </c>
      <c r="C3664">
        <v>4212</v>
      </c>
      <c r="D3664" t="s">
        <v>140</v>
      </c>
      <c r="E3664" t="s">
        <v>71</v>
      </c>
      <c r="F3664">
        <v>347</v>
      </c>
      <c r="G3664" t="s">
        <v>1343</v>
      </c>
      <c r="H3664" s="1">
        <v>38542</v>
      </c>
      <c r="I3664">
        <v>2</v>
      </c>
      <c r="J3664">
        <f t="shared" si="114"/>
        <v>0</v>
      </c>
      <c r="K3664">
        <f t="shared" si="115"/>
        <v>1</v>
      </c>
      <c r="L3664" t="s">
        <v>1</v>
      </c>
      <c r="M3664">
        <v>1</v>
      </c>
      <c r="N3664" t="s">
        <v>1590</v>
      </c>
    </row>
    <row r="3665" spans="1:14" x14ac:dyDescent="0.3">
      <c r="A3665">
        <v>3667</v>
      </c>
      <c r="B3665" s="1">
        <v>38539</v>
      </c>
      <c r="C3665">
        <v>447</v>
      </c>
      <c r="D3665" t="s">
        <v>1281</v>
      </c>
      <c r="E3665" t="s">
        <v>22</v>
      </c>
      <c r="F3665">
        <v>373</v>
      </c>
      <c r="G3665" t="s">
        <v>469</v>
      </c>
      <c r="H3665" s="1">
        <v>38548</v>
      </c>
      <c r="I3665">
        <v>2</v>
      </c>
      <c r="J3665">
        <f t="shared" si="114"/>
        <v>0</v>
      </c>
      <c r="K3665">
        <f t="shared" si="115"/>
        <v>1</v>
      </c>
      <c r="L3665" t="s">
        <v>1</v>
      </c>
      <c r="M3665">
        <v>1</v>
      </c>
      <c r="N3665" t="s">
        <v>1590</v>
      </c>
    </row>
    <row r="3666" spans="1:14" x14ac:dyDescent="0.3">
      <c r="A3666">
        <v>3668</v>
      </c>
      <c r="B3666" s="1">
        <v>38539</v>
      </c>
      <c r="C3666">
        <v>269</v>
      </c>
      <c r="D3666" t="s">
        <v>870</v>
      </c>
      <c r="E3666" t="s">
        <v>120</v>
      </c>
      <c r="F3666">
        <v>514</v>
      </c>
      <c r="G3666" t="s">
        <v>798</v>
      </c>
      <c r="H3666" s="1">
        <v>38543</v>
      </c>
      <c r="I3666">
        <v>1</v>
      </c>
      <c r="J3666">
        <f t="shared" si="114"/>
        <v>1</v>
      </c>
      <c r="K3666">
        <f t="shared" si="115"/>
        <v>0</v>
      </c>
      <c r="L3666" t="s">
        <v>1</v>
      </c>
      <c r="M3666">
        <v>1</v>
      </c>
      <c r="N3666" t="s">
        <v>1590</v>
      </c>
    </row>
    <row r="3667" spans="1:14" x14ac:dyDescent="0.3">
      <c r="A3667">
        <v>3669</v>
      </c>
      <c r="B3667" s="1">
        <v>38539</v>
      </c>
      <c r="C3667">
        <v>1299</v>
      </c>
      <c r="D3667" t="s">
        <v>1072</v>
      </c>
      <c r="E3667" t="s">
        <v>38</v>
      </c>
      <c r="F3667">
        <v>530</v>
      </c>
      <c r="G3667" t="s">
        <v>1044</v>
      </c>
      <c r="H3667" s="1">
        <v>38543</v>
      </c>
      <c r="I3667">
        <v>1</v>
      </c>
      <c r="J3667">
        <f t="shared" si="114"/>
        <v>1</v>
      </c>
      <c r="K3667">
        <f t="shared" si="115"/>
        <v>0</v>
      </c>
      <c r="L3667" t="s">
        <v>1</v>
      </c>
      <c r="M3667">
        <v>1</v>
      </c>
      <c r="N3667" t="s">
        <v>1590</v>
      </c>
    </row>
    <row r="3668" spans="1:14" x14ac:dyDescent="0.3">
      <c r="A3668">
        <v>3670</v>
      </c>
      <c r="B3668" s="1">
        <v>38539</v>
      </c>
      <c r="C3668">
        <v>4271</v>
      </c>
      <c r="D3668" t="s">
        <v>1219</v>
      </c>
      <c r="E3668" t="s">
        <v>30</v>
      </c>
      <c r="F3668">
        <v>268</v>
      </c>
      <c r="G3668" t="s">
        <v>1291</v>
      </c>
      <c r="H3668" s="1">
        <v>38544</v>
      </c>
      <c r="I3668">
        <v>1</v>
      </c>
      <c r="J3668">
        <f t="shared" si="114"/>
        <v>1</v>
      </c>
      <c r="K3668">
        <f t="shared" si="115"/>
        <v>0</v>
      </c>
      <c r="L3668" t="s">
        <v>1</v>
      </c>
      <c r="M3668">
        <v>1</v>
      </c>
      <c r="N3668" t="s">
        <v>1590</v>
      </c>
    </row>
    <row r="3669" spans="1:14" x14ac:dyDescent="0.3">
      <c r="A3669">
        <v>3671</v>
      </c>
      <c r="B3669" s="1">
        <v>38539</v>
      </c>
      <c r="C3669">
        <v>2821</v>
      </c>
      <c r="D3669" t="s">
        <v>1077</v>
      </c>
      <c r="E3669" t="s">
        <v>107</v>
      </c>
      <c r="F3669">
        <v>179</v>
      </c>
      <c r="G3669" t="s">
        <v>764</v>
      </c>
      <c r="H3669" s="1">
        <v>38548</v>
      </c>
      <c r="I3669">
        <v>1</v>
      </c>
      <c r="J3669">
        <f t="shared" si="114"/>
        <v>1</v>
      </c>
      <c r="K3669">
        <f t="shared" si="115"/>
        <v>0</v>
      </c>
      <c r="L3669" t="s">
        <v>1</v>
      </c>
      <c r="M3669">
        <v>1</v>
      </c>
      <c r="N3669" t="s">
        <v>1590</v>
      </c>
    </row>
    <row r="3670" spans="1:14" x14ac:dyDescent="0.3">
      <c r="A3670">
        <v>3672</v>
      </c>
      <c r="B3670" s="1">
        <v>38539</v>
      </c>
      <c r="C3670">
        <v>3883</v>
      </c>
      <c r="D3670" t="s">
        <v>307</v>
      </c>
      <c r="E3670" t="s">
        <v>27</v>
      </c>
      <c r="F3670">
        <v>283</v>
      </c>
      <c r="G3670" t="s">
        <v>1349</v>
      </c>
      <c r="H3670" s="1">
        <v>38544</v>
      </c>
      <c r="I3670">
        <v>1</v>
      </c>
      <c r="J3670">
        <f t="shared" si="114"/>
        <v>1</v>
      </c>
      <c r="K3670">
        <f t="shared" si="115"/>
        <v>0</v>
      </c>
      <c r="L3670" t="s">
        <v>1</v>
      </c>
      <c r="M3670">
        <v>1</v>
      </c>
      <c r="N3670" t="s">
        <v>1590</v>
      </c>
    </row>
    <row r="3671" spans="1:14" x14ac:dyDescent="0.3">
      <c r="A3671">
        <v>3673</v>
      </c>
      <c r="B3671" s="1">
        <v>38539</v>
      </c>
      <c r="C3671">
        <v>1837</v>
      </c>
      <c r="D3671" t="s">
        <v>1531</v>
      </c>
      <c r="E3671" t="s">
        <v>30</v>
      </c>
      <c r="F3671">
        <v>88</v>
      </c>
      <c r="G3671" t="s">
        <v>90</v>
      </c>
      <c r="H3671" s="1">
        <v>38548</v>
      </c>
      <c r="I3671">
        <v>2</v>
      </c>
      <c r="J3671">
        <f t="shared" si="114"/>
        <v>0</v>
      </c>
      <c r="K3671">
        <f t="shared" si="115"/>
        <v>1</v>
      </c>
      <c r="L3671" t="s">
        <v>1</v>
      </c>
      <c r="M3671">
        <v>1</v>
      </c>
      <c r="N3671" t="s">
        <v>1590</v>
      </c>
    </row>
    <row r="3672" spans="1:14" x14ac:dyDescent="0.3">
      <c r="A3672">
        <v>3674</v>
      </c>
      <c r="B3672" s="1">
        <v>38539</v>
      </c>
      <c r="C3672">
        <v>3686</v>
      </c>
      <c r="D3672" t="s">
        <v>337</v>
      </c>
      <c r="E3672" t="s">
        <v>111</v>
      </c>
      <c r="F3672">
        <v>559</v>
      </c>
      <c r="G3672" t="s">
        <v>1447</v>
      </c>
      <c r="H3672" s="1">
        <v>38546</v>
      </c>
      <c r="I3672">
        <v>1</v>
      </c>
      <c r="J3672">
        <f t="shared" si="114"/>
        <v>1</v>
      </c>
      <c r="K3672">
        <f t="shared" si="115"/>
        <v>0</v>
      </c>
      <c r="L3672" t="s">
        <v>1</v>
      </c>
      <c r="M3672">
        <v>1</v>
      </c>
      <c r="N3672" t="s">
        <v>1590</v>
      </c>
    </row>
    <row r="3673" spans="1:14" x14ac:dyDescent="0.3">
      <c r="A3673">
        <v>3675</v>
      </c>
      <c r="B3673" s="1">
        <v>38539</v>
      </c>
      <c r="C3673">
        <v>3662</v>
      </c>
      <c r="D3673" t="s">
        <v>882</v>
      </c>
      <c r="E3673" t="s">
        <v>17</v>
      </c>
      <c r="F3673">
        <v>282</v>
      </c>
      <c r="G3673" t="s">
        <v>116</v>
      </c>
      <c r="H3673" s="1">
        <v>38545</v>
      </c>
      <c r="I3673">
        <v>1</v>
      </c>
      <c r="J3673">
        <f t="shared" si="114"/>
        <v>1</v>
      </c>
      <c r="K3673">
        <f t="shared" si="115"/>
        <v>0</v>
      </c>
      <c r="L3673" t="s">
        <v>1</v>
      </c>
      <c r="M3673">
        <v>1</v>
      </c>
      <c r="N3673" t="s">
        <v>1590</v>
      </c>
    </row>
    <row r="3674" spans="1:14" x14ac:dyDescent="0.3">
      <c r="A3674">
        <v>3676</v>
      </c>
      <c r="B3674" s="1">
        <v>38539</v>
      </c>
      <c r="C3674">
        <v>1967</v>
      </c>
      <c r="D3674" t="s">
        <v>359</v>
      </c>
      <c r="E3674" t="s">
        <v>107</v>
      </c>
      <c r="F3674">
        <v>137</v>
      </c>
      <c r="G3674" t="s">
        <v>1097</v>
      </c>
      <c r="H3674" s="1">
        <v>38547</v>
      </c>
      <c r="I3674">
        <v>1</v>
      </c>
      <c r="J3674">
        <f t="shared" si="114"/>
        <v>1</v>
      </c>
      <c r="K3674">
        <f t="shared" si="115"/>
        <v>0</v>
      </c>
      <c r="L3674" t="s">
        <v>1</v>
      </c>
      <c r="M3674">
        <v>1</v>
      </c>
      <c r="N3674" t="s">
        <v>1590</v>
      </c>
    </row>
    <row r="3675" spans="1:14" x14ac:dyDescent="0.3">
      <c r="A3675">
        <v>3677</v>
      </c>
      <c r="B3675" s="1">
        <v>38539</v>
      </c>
      <c r="C3675">
        <v>600</v>
      </c>
      <c r="D3675" t="s">
        <v>762</v>
      </c>
      <c r="E3675" t="s">
        <v>120</v>
      </c>
      <c r="F3675">
        <v>5</v>
      </c>
      <c r="G3675" t="s">
        <v>956</v>
      </c>
      <c r="H3675" s="1">
        <v>38541</v>
      </c>
      <c r="I3675">
        <v>2</v>
      </c>
      <c r="J3675">
        <f t="shared" si="114"/>
        <v>0</v>
      </c>
      <c r="K3675">
        <f t="shared" si="115"/>
        <v>1</v>
      </c>
      <c r="L3675" t="s">
        <v>1</v>
      </c>
      <c r="M3675">
        <v>1</v>
      </c>
      <c r="N3675" t="s">
        <v>1590</v>
      </c>
    </row>
    <row r="3676" spans="1:14" x14ac:dyDescent="0.3">
      <c r="A3676">
        <v>3678</v>
      </c>
      <c r="B3676" s="1">
        <v>38539</v>
      </c>
      <c r="C3676">
        <v>3861</v>
      </c>
      <c r="D3676" t="s">
        <v>1093</v>
      </c>
      <c r="E3676" t="s">
        <v>30</v>
      </c>
      <c r="F3676">
        <v>364</v>
      </c>
      <c r="G3676" t="s">
        <v>720</v>
      </c>
      <c r="H3676" s="1">
        <v>38543</v>
      </c>
      <c r="I3676">
        <v>1</v>
      </c>
      <c r="J3676">
        <f t="shared" si="114"/>
        <v>1</v>
      </c>
      <c r="K3676">
        <f t="shared" si="115"/>
        <v>0</v>
      </c>
      <c r="L3676" t="s">
        <v>1</v>
      </c>
      <c r="M3676">
        <v>1</v>
      </c>
      <c r="N3676" t="s">
        <v>1590</v>
      </c>
    </row>
    <row r="3677" spans="1:14" x14ac:dyDescent="0.3">
      <c r="A3677">
        <v>3679</v>
      </c>
      <c r="B3677" s="1">
        <v>38539</v>
      </c>
      <c r="C3677">
        <v>2186</v>
      </c>
      <c r="D3677" t="s">
        <v>1532</v>
      </c>
      <c r="E3677" t="s">
        <v>38</v>
      </c>
      <c r="F3677">
        <v>547</v>
      </c>
      <c r="G3677" t="s">
        <v>534</v>
      </c>
      <c r="H3677" s="1">
        <v>38541</v>
      </c>
      <c r="I3677">
        <v>1</v>
      </c>
      <c r="J3677">
        <f t="shared" si="114"/>
        <v>1</v>
      </c>
      <c r="K3677">
        <f t="shared" si="115"/>
        <v>0</v>
      </c>
      <c r="L3677" t="s">
        <v>1</v>
      </c>
      <c r="M3677">
        <v>1</v>
      </c>
      <c r="N3677" t="s">
        <v>1590</v>
      </c>
    </row>
    <row r="3678" spans="1:14" x14ac:dyDescent="0.3">
      <c r="A3678">
        <v>3680</v>
      </c>
      <c r="B3678" s="1">
        <v>38539</v>
      </c>
      <c r="C3678">
        <v>2427</v>
      </c>
      <c r="D3678" t="s">
        <v>458</v>
      </c>
      <c r="E3678" t="s">
        <v>71</v>
      </c>
      <c r="F3678">
        <v>82</v>
      </c>
      <c r="G3678" t="s">
        <v>294</v>
      </c>
      <c r="H3678" s="1">
        <v>38541</v>
      </c>
      <c r="I3678">
        <v>2</v>
      </c>
      <c r="J3678">
        <f t="shared" si="114"/>
        <v>0</v>
      </c>
      <c r="K3678">
        <f t="shared" si="115"/>
        <v>1</v>
      </c>
      <c r="L3678" t="s">
        <v>1</v>
      </c>
      <c r="M3678">
        <v>1</v>
      </c>
      <c r="N3678" t="s">
        <v>1590</v>
      </c>
    </row>
    <row r="3679" spans="1:14" x14ac:dyDescent="0.3">
      <c r="A3679">
        <v>3681</v>
      </c>
      <c r="B3679" s="1">
        <v>38539</v>
      </c>
      <c r="C3679">
        <v>3325</v>
      </c>
      <c r="D3679" t="s">
        <v>1353</v>
      </c>
      <c r="E3679" t="s">
        <v>120</v>
      </c>
      <c r="F3679">
        <v>294</v>
      </c>
      <c r="G3679" t="s">
        <v>855</v>
      </c>
      <c r="H3679" s="1">
        <v>38544</v>
      </c>
      <c r="I3679">
        <v>1</v>
      </c>
      <c r="J3679">
        <f t="shared" si="114"/>
        <v>1</v>
      </c>
      <c r="K3679">
        <f t="shared" si="115"/>
        <v>0</v>
      </c>
      <c r="L3679" t="s">
        <v>1</v>
      </c>
      <c r="M3679">
        <v>1</v>
      </c>
      <c r="N3679" t="s">
        <v>1590</v>
      </c>
    </row>
    <row r="3680" spans="1:14" x14ac:dyDescent="0.3">
      <c r="A3680">
        <v>3682</v>
      </c>
      <c r="B3680" s="1">
        <v>38539</v>
      </c>
      <c r="C3680">
        <v>2597</v>
      </c>
      <c r="D3680" t="s">
        <v>583</v>
      </c>
      <c r="E3680" t="s">
        <v>107</v>
      </c>
      <c r="F3680">
        <v>98</v>
      </c>
      <c r="G3680" t="s">
        <v>406</v>
      </c>
      <c r="H3680" s="1">
        <v>38547</v>
      </c>
      <c r="I3680">
        <v>2</v>
      </c>
      <c r="J3680">
        <f t="shared" si="114"/>
        <v>0</v>
      </c>
      <c r="K3680">
        <f t="shared" si="115"/>
        <v>1</v>
      </c>
      <c r="L3680" t="s">
        <v>1</v>
      </c>
      <c r="M3680">
        <v>1</v>
      </c>
      <c r="N3680" t="s">
        <v>1590</v>
      </c>
    </row>
    <row r="3681" spans="1:14" x14ac:dyDescent="0.3">
      <c r="A3681">
        <v>3683</v>
      </c>
      <c r="B3681" s="1">
        <v>38539</v>
      </c>
      <c r="C3681">
        <v>3020</v>
      </c>
      <c r="D3681" t="s">
        <v>170</v>
      </c>
      <c r="E3681" t="s">
        <v>120</v>
      </c>
      <c r="F3681">
        <v>43</v>
      </c>
      <c r="G3681" t="s">
        <v>255</v>
      </c>
      <c r="H3681" s="1">
        <v>38547</v>
      </c>
      <c r="I3681">
        <v>1</v>
      </c>
      <c r="J3681">
        <f t="shared" si="114"/>
        <v>1</v>
      </c>
      <c r="K3681">
        <f t="shared" si="115"/>
        <v>0</v>
      </c>
      <c r="L3681" t="s">
        <v>1</v>
      </c>
      <c r="M3681">
        <v>1</v>
      </c>
      <c r="N3681" t="s">
        <v>1590</v>
      </c>
    </row>
    <row r="3682" spans="1:14" x14ac:dyDescent="0.3">
      <c r="A3682">
        <v>3684</v>
      </c>
      <c r="B3682" s="1">
        <v>38539</v>
      </c>
      <c r="C3682">
        <v>3261</v>
      </c>
      <c r="D3682" t="s">
        <v>1075</v>
      </c>
      <c r="E3682" t="s">
        <v>71</v>
      </c>
      <c r="F3682">
        <v>395</v>
      </c>
      <c r="G3682" t="s">
        <v>1265</v>
      </c>
      <c r="H3682" s="1">
        <v>38545</v>
      </c>
      <c r="I3682">
        <v>1</v>
      </c>
      <c r="J3682">
        <f t="shared" si="114"/>
        <v>1</v>
      </c>
      <c r="K3682">
        <f t="shared" si="115"/>
        <v>0</v>
      </c>
      <c r="L3682" t="s">
        <v>1</v>
      </c>
      <c r="M3682">
        <v>1</v>
      </c>
      <c r="N3682" t="s">
        <v>1590</v>
      </c>
    </row>
    <row r="3683" spans="1:14" x14ac:dyDescent="0.3">
      <c r="A3683">
        <v>3685</v>
      </c>
      <c r="B3683" s="1">
        <v>38539</v>
      </c>
      <c r="C3683">
        <v>2015</v>
      </c>
      <c r="D3683" t="s">
        <v>1426</v>
      </c>
      <c r="E3683" t="s">
        <v>96</v>
      </c>
      <c r="F3683">
        <v>58</v>
      </c>
      <c r="G3683" t="s">
        <v>433</v>
      </c>
      <c r="H3683" s="1">
        <v>38544</v>
      </c>
      <c r="I3683">
        <v>2</v>
      </c>
      <c r="J3683">
        <f t="shared" si="114"/>
        <v>0</v>
      </c>
      <c r="K3683">
        <f t="shared" si="115"/>
        <v>1</v>
      </c>
      <c r="L3683" t="s">
        <v>1</v>
      </c>
      <c r="M3683">
        <v>1</v>
      </c>
      <c r="N3683" t="s">
        <v>1590</v>
      </c>
    </row>
    <row r="3684" spans="1:14" x14ac:dyDescent="0.3">
      <c r="A3684">
        <v>3686</v>
      </c>
      <c r="B3684" s="1">
        <v>38539</v>
      </c>
      <c r="C3684">
        <v>376</v>
      </c>
      <c r="D3684" t="s">
        <v>835</v>
      </c>
      <c r="E3684" t="s">
        <v>41</v>
      </c>
      <c r="F3684">
        <v>548</v>
      </c>
      <c r="G3684" t="s">
        <v>349</v>
      </c>
      <c r="H3684" s="1">
        <v>38542</v>
      </c>
      <c r="I3684">
        <v>2</v>
      </c>
      <c r="J3684">
        <f t="shared" si="114"/>
        <v>0</v>
      </c>
      <c r="K3684">
        <f t="shared" si="115"/>
        <v>1</v>
      </c>
      <c r="L3684" t="s">
        <v>1</v>
      </c>
      <c r="M3684">
        <v>1</v>
      </c>
      <c r="N3684" t="s">
        <v>1590</v>
      </c>
    </row>
    <row r="3685" spans="1:14" x14ac:dyDescent="0.3">
      <c r="A3685">
        <v>3687</v>
      </c>
      <c r="B3685" s="1">
        <v>38539</v>
      </c>
      <c r="C3685">
        <v>2040</v>
      </c>
      <c r="D3685" t="s">
        <v>1276</v>
      </c>
      <c r="E3685" t="s">
        <v>22</v>
      </c>
      <c r="F3685">
        <v>207</v>
      </c>
      <c r="G3685" t="s">
        <v>97</v>
      </c>
      <c r="H3685" s="1">
        <v>38547</v>
      </c>
      <c r="I3685">
        <v>1</v>
      </c>
      <c r="J3685">
        <f t="shared" si="114"/>
        <v>1</v>
      </c>
      <c r="K3685">
        <f t="shared" si="115"/>
        <v>0</v>
      </c>
      <c r="L3685" t="s">
        <v>1</v>
      </c>
      <c r="M3685">
        <v>1</v>
      </c>
      <c r="N3685" t="s">
        <v>1590</v>
      </c>
    </row>
    <row r="3686" spans="1:14" x14ac:dyDescent="0.3">
      <c r="A3686">
        <v>3688</v>
      </c>
      <c r="B3686" s="1">
        <v>38539</v>
      </c>
      <c r="C3686">
        <v>1102</v>
      </c>
      <c r="D3686" t="s">
        <v>682</v>
      </c>
      <c r="E3686" t="s">
        <v>27</v>
      </c>
      <c r="F3686">
        <v>380</v>
      </c>
      <c r="G3686" t="s">
        <v>1041</v>
      </c>
      <c r="H3686" s="1">
        <v>38547</v>
      </c>
      <c r="I3686">
        <v>2</v>
      </c>
      <c r="J3686">
        <f t="shared" si="114"/>
        <v>0</v>
      </c>
      <c r="K3686">
        <f t="shared" si="115"/>
        <v>1</v>
      </c>
      <c r="L3686" t="s">
        <v>1</v>
      </c>
      <c r="M3686">
        <v>1</v>
      </c>
      <c r="N3686" t="s">
        <v>1590</v>
      </c>
    </row>
    <row r="3687" spans="1:14" x14ac:dyDescent="0.3">
      <c r="A3687">
        <v>3689</v>
      </c>
      <c r="B3687" s="1">
        <v>38539</v>
      </c>
      <c r="C3687">
        <v>3168</v>
      </c>
      <c r="D3687" t="s">
        <v>1182</v>
      </c>
      <c r="E3687" t="s">
        <v>27</v>
      </c>
      <c r="F3687">
        <v>129</v>
      </c>
      <c r="G3687" t="s">
        <v>1346</v>
      </c>
      <c r="H3687" s="1">
        <v>38544</v>
      </c>
      <c r="I3687">
        <v>1</v>
      </c>
      <c r="J3687">
        <f t="shared" si="114"/>
        <v>1</v>
      </c>
      <c r="K3687">
        <f t="shared" si="115"/>
        <v>0</v>
      </c>
      <c r="L3687" t="s">
        <v>1</v>
      </c>
      <c r="M3687">
        <v>1</v>
      </c>
      <c r="N3687" t="s">
        <v>1590</v>
      </c>
    </row>
    <row r="3688" spans="1:14" x14ac:dyDescent="0.3">
      <c r="A3688">
        <v>3690</v>
      </c>
      <c r="B3688" s="1">
        <v>38539</v>
      </c>
      <c r="C3688">
        <v>4405</v>
      </c>
      <c r="D3688" t="s">
        <v>287</v>
      </c>
      <c r="E3688" t="s">
        <v>27</v>
      </c>
      <c r="F3688">
        <v>435</v>
      </c>
      <c r="G3688" t="s">
        <v>979</v>
      </c>
      <c r="H3688" s="1">
        <v>38540</v>
      </c>
      <c r="I3688">
        <v>1</v>
      </c>
      <c r="J3688">
        <f t="shared" si="114"/>
        <v>1</v>
      </c>
      <c r="K3688">
        <f t="shared" si="115"/>
        <v>0</v>
      </c>
      <c r="L3688" t="s">
        <v>1</v>
      </c>
      <c r="M3688">
        <v>1</v>
      </c>
      <c r="N3688" t="s">
        <v>1590</v>
      </c>
    </row>
    <row r="3689" spans="1:14" x14ac:dyDescent="0.3">
      <c r="A3689">
        <v>3691</v>
      </c>
      <c r="B3689" s="1">
        <v>38539</v>
      </c>
      <c r="C3689">
        <v>1937</v>
      </c>
      <c r="D3689" t="s">
        <v>1255</v>
      </c>
      <c r="E3689" t="s">
        <v>30</v>
      </c>
      <c r="F3689">
        <v>478</v>
      </c>
      <c r="G3689" t="s">
        <v>1342</v>
      </c>
      <c r="H3689" s="1">
        <v>38540</v>
      </c>
      <c r="I3689">
        <v>1</v>
      </c>
      <c r="J3689">
        <f t="shared" si="114"/>
        <v>1</v>
      </c>
      <c r="K3689">
        <f t="shared" si="115"/>
        <v>0</v>
      </c>
      <c r="L3689" t="s">
        <v>1</v>
      </c>
      <c r="M3689">
        <v>1</v>
      </c>
      <c r="N3689" t="s">
        <v>1590</v>
      </c>
    </row>
    <row r="3690" spans="1:14" x14ac:dyDescent="0.3">
      <c r="A3690">
        <v>3692</v>
      </c>
      <c r="B3690" s="1">
        <v>38539</v>
      </c>
      <c r="C3690">
        <v>1237</v>
      </c>
      <c r="D3690" t="s">
        <v>1149</v>
      </c>
      <c r="E3690" t="s">
        <v>46</v>
      </c>
      <c r="F3690">
        <v>286</v>
      </c>
      <c r="G3690" t="s">
        <v>180</v>
      </c>
      <c r="H3690" s="1">
        <v>38544</v>
      </c>
      <c r="I3690">
        <v>2</v>
      </c>
      <c r="J3690">
        <f t="shared" si="114"/>
        <v>0</v>
      </c>
      <c r="K3690">
        <f t="shared" si="115"/>
        <v>1</v>
      </c>
      <c r="L3690" t="s">
        <v>1</v>
      </c>
      <c r="M3690">
        <v>1</v>
      </c>
      <c r="N3690" t="s">
        <v>1590</v>
      </c>
    </row>
    <row r="3691" spans="1:14" x14ac:dyDescent="0.3">
      <c r="A3691">
        <v>3693</v>
      </c>
      <c r="B3691" s="1">
        <v>38539</v>
      </c>
      <c r="C3691">
        <v>2989</v>
      </c>
      <c r="D3691" t="s">
        <v>1423</v>
      </c>
      <c r="E3691" t="s">
        <v>55</v>
      </c>
      <c r="F3691">
        <v>545</v>
      </c>
      <c r="G3691" t="s">
        <v>457</v>
      </c>
      <c r="H3691" s="1">
        <v>38548</v>
      </c>
      <c r="I3691">
        <v>2</v>
      </c>
      <c r="J3691">
        <f t="shared" si="114"/>
        <v>0</v>
      </c>
      <c r="K3691">
        <f t="shared" si="115"/>
        <v>1</v>
      </c>
      <c r="L3691" t="s">
        <v>1</v>
      </c>
      <c r="M3691">
        <v>1</v>
      </c>
      <c r="N3691" t="s">
        <v>1590</v>
      </c>
    </row>
    <row r="3692" spans="1:14" x14ac:dyDescent="0.3">
      <c r="A3692">
        <v>3694</v>
      </c>
      <c r="B3692" s="1">
        <v>38539</v>
      </c>
      <c r="C3692">
        <v>3848</v>
      </c>
      <c r="D3692" t="s">
        <v>1190</v>
      </c>
      <c r="E3692" t="s">
        <v>120</v>
      </c>
      <c r="F3692">
        <v>419</v>
      </c>
      <c r="G3692" t="s">
        <v>143</v>
      </c>
      <c r="H3692" s="1">
        <v>38541</v>
      </c>
      <c r="I3692">
        <v>2</v>
      </c>
      <c r="J3692">
        <f t="shared" si="114"/>
        <v>0</v>
      </c>
      <c r="K3692">
        <f t="shared" si="115"/>
        <v>1</v>
      </c>
      <c r="L3692" t="s">
        <v>1</v>
      </c>
      <c r="M3692">
        <v>1</v>
      </c>
      <c r="N3692" t="s">
        <v>1590</v>
      </c>
    </row>
    <row r="3693" spans="1:14" x14ac:dyDescent="0.3">
      <c r="A3693">
        <v>3695</v>
      </c>
      <c r="B3693" s="1">
        <v>38539</v>
      </c>
      <c r="C3693">
        <v>2823</v>
      </c>
      <c r="D3693" t="s">
        <v>1465</v>
      </c>
      <c r="E3693" t="s">
        <v>55</v>
      </c>
      <c r="F3693">
        <v>441</v>
      </c>
      <c r="G3693" t="s">
        <v>1025</v>
      </c>
      <c r="H3693" s="1">
        <v>38542</v>
      </c>
      <c r="I3693">
        <v>1</v>
      </c>
      <c r="J3693">
        <f t="shared" si="114"/>
        <v>1</v>
      </c>
      <c r="K3693">
        <f t="shared" si="115"/>
        <v>0</v>
      </c>
      <c r="L3693" t="s">
        <v>1</v>
      </c>
      <c r="M3693">
        <v>1</v>
      </c>
      <c r="N3693" t="s">
        <v>1590</v>
      </c>
    </row>
    <row r="3694" spans="1:14" x14ac:dyDescent="0.3">
      <c r="A3694">
        <v>3696</v>
      </c>
      <c r="B3694" s="1">
        <v>38539</v>
      </c>
      <c r="C3694">
        <v>3244</v>
      </c>
      <c r="D3694" t="s">
        <v>1312</v>
      </c>
      <c r="E3694" t="s">
        <v>55</v>
      </c>
      <c r="F3694">
        <v>497</v>
      </c>
      <c r="G3694" t="s">
        <v>1201</v>
      </c>
      <c r="H3694" s="1">
        <v>38544</v>
      </c>
      <c r="I3694">
        <v>2</v>
      </c>
      <c r="J3694">
        <f t="shared" si="114"/>
        <v>0</v>
      </c>
      <c r="K3694">
        <f t="shared" si="115"/>
        <v>1</v>
      </c>
      <c r="L3694" t="s">
        <v>1</v>
      </c>
      <c r="M3694">
        <v>1</v>
      </c>
      <c r="N3694" t="s">
        <v>1590</v>
      </c>
    </row>
    <row r="3695" spans="1:14" x14ac:dyDescent="0.3">
      <c r="A3695">
        <v>3697</v>
      </c>
      <c r="B3695" s="1">
        <v>38539</v>
      </c>
      <c r="C3695">
        <v>1223</v>
      </c>
      <c r="D3695" t="s">
        <v>70</v>
      </c>
      <c r="E3695" t="s">
        <v>71</v>
      </c>
      <c r="F3695">
        <v>182</v>
      </c>
      <c r="G3695" t="s">
        <v>321</v>
      </c>
      <c r="H3695" s="1">
        <v>38546</v>
      </c>
      <c r="I3695">
        <v>2</v>
      </c>
      <c r="J3695">
        <f t="shared" si="114"/>
        <v>0</v>
      </c>
      <c r="K3695">
        <f t="shared" si="115"/>
        <v>1</v>
      </c>
      <c r="L3695" t="s">
        <v>1</v>
      </c>
      <c r="M3695">
        <v>1</v>
      </c>
      <c r="N3695" t="s">
        <v>1590</v>
      </c>
    </row>
    <row r="3696" spans="1:14" x14ac:dyDescent="0.3">
      <c r="A3696">
        <v>3698</v>
      </c>
      <c r="B3696" s="1">
        <v>38539</v>
      </c>
      <c r="C3696">
        <v>1263</v>
      </c>
      <c r="D3696" t="s">
        <v>439</v>
      </c>
      <c r="E3696" t="s">
        <v>14</v>
      </c>
      <c r="F3696">
        <v>461</v>
      </c>
      <c r="G3696" t="s">
        <v>925</v>
      </c>
      <c r="H3696" s="1">
        <v>38541</v>
      </c>
      <c r="I3696">
        <v>1</v>
      </c>
      <c r="J3696">
        <f t="shared" si="114"/>
        <v>1</v>
      </c>
      <c r="K3696">
        <f t="shared" si="115"/>
        <v>0</v>
      </c>
      <c r="L3696" t="s">
        <v>1</v>
      </c>
      <c r="M3696">
        <v>1</v>
      </c>
      <c r="N3696" t="s">
        <v>1590</v>
      </c>
    </row>
    <row r="3697" spans="1:14" x14ac:dyDescent="0.3">
      <c r="A3697">
        <v>3699</v>
      </c>
      <c r="B3697" s="1">
        <v>38539</v>
      </c>
      <c r="C3697">
        <v>418</v>
      </c>
      <c r="D3697" t="s">
        <v>1304</v>
      </c>
      <c r="E3697" t="s">
        <v>120</v>
      </c>
      <c r="F3697">
        <v>262</v>
      </c>
      <c r="G3697" t="s">
        <v>1124</v>
      </c>
      <c r="H3697" s="1">
        <v>38547</v>
      </c>
      <c r="I3697">
        <v>1</v>
      </c>
      <c r="J3697">
        <f t="shared" si="114"/>
        <v>1</v>
      </c>
      <c r="K3697">
        <f t="shared" si="115"/>
        <v>0</v>
      </c>
      <c r="L3697" t="s">
        <v>1</v>
      </c>
      <c r="M3697">
        <v>1</v>
      </c>
      <c r="N3697" t="s">
        <v>1590</v>
      </c>
    </row>
    <row r="3698" spans="1:14" x14ac:dyDescent="0.3">
      <c r="A3698">
        <v>3700</v>
      </c>
      <c r="B3698" s="1">
        <v>38539</v>
      </c>
      <c r="C3698">
        <v>343</v>
      </c>
      <c r="D3698" t="s">
        <v>1475</v>
      </c>
      <c r="E3698" t="s">
        <v>11</v>
      </c>
      <c r="F3698">
        <v>72</v>
      </c>
      <c r="G3698" t="s">
        <v>995</v>
      </c>
      <c r="H3698" s="1">
        <v>38540</v>
      </c>
      <c r="I3698">
        <v>2</v>
      </c>
      <c r="J3698">
        <f t="shared" si="114"/>
        <v>0</v>
      </c>
      <c r="K3698">
        <f t="shared" si="115"/>
        <v>1</v>
      </c>
      <c r="L3698" t="s">
        <v>1</v>
      </c>
      <c r="M3698">
        <v>1</v>
      </c>
      <c r="N3698" t="s">
        <v>1590</v>
      </c>
    </row>
    <row r="3699" spans="1:14" x14ac:dyDescent="0.3">
      <c r="A3699">
        <v>3701</v>
      </c>
      <c r="B3699" s="1">
        <v>38539</v>
      </c>
      <c r="C3699">
        <v>3679</v>
      </c>
      <c r="D3699" t="s">
        <v>984</v>
      </c>
      <c r="E3699" t="s">
        <v>27</v>
      </c>
      <c r="F3699">
        <v>31</v>
      </c>
      <c r="G3699" t="s">
        <v>1335</v>
      </c>
      <c r="H3699" s="1">
        <v>38542</v>
      </c>
      <c r="I3699">
        <v>1</v>
      </c>
      <c r="J3699">
        <f t="shared" si="114"/>
        <v>1</v>
      </c>
      <c r="K3699">
        <f t="shared" si="115"/>
        <v>0</v>
      </c>
      <c r="L3699" t="s">
        <v>1</v>
      </c>
      <c r="M3699">
        <v>1</v>
      </c>
      <c r="N3699" t="s">
        <v>1590</v>
      </c>
    </row>
    <row r="3700" spans="1:14" x14ac:dyDescent="0.3">
      <c r="A3700">
        <v>3702</v>
      </c>
      <c r="B3700" s="1">
        <v>38539</v>
      </c>
      <c r="C3700">
        <v>2204</v>
      </c>
      <c r="D3700" t="s">
        <v>1108</v>
      </c>
      <c r="E3700" t="s">
        <v>41</v>
      </c>
      <c r="F3700">
        <v>428</v>
      </c>
      <c r="G3700" t="s">
        <v>888</v>
      </c>
      <c r="H3700" s="1">
        <v>38543</v>
      </c>
      <c r="I3700">
        <v>1</v>
      </c>
      <c r="J3700">
        <f t="shared" si="114"/>
        <v>1</v>
      </c>
      <c r="K3700">
        <f t="shared" si="115"/>
        <v>0</v>
      </c>
      <c r="L3700" t="s">
        <v>1</v>
      </c>
      <c r="M3700">
        <v>1</v>
      </c>
      <c r="N3700" t="s">
        <v>1590</v>
      </c>
    </row>
    <row r="3701" spans="1:14" x14ac:dyDescent="0.3">
      <c r="A3701">
        <v>3703</v>
      </c>
      <c r="B3701" s="1">
        <v>38539</v>
      </c>
      <c r="C3701">
        <v>4276</v>
      </c>
      <c r="D3701" t="s">
        <v>932</v>
      </c>
      <c r="E3701" t="s">
        <v>55</v>
      </c>
      <c r="F3701">
        <v>421</v>
      </c>
      <c r="G3701" t="s">
        <v>770</v>
      </c>
      <c r="H3701" s="1">
        <v>38546</v>
      </c>
      <c r="I3701">
        <v>1</v>
      </c>
      <c r="J3701">
        <f t="shared" si="114"/>
        <v>1</v>
      </c>
      <c r="K3701">
        <f t="shared" si="115"/>
        <v>0</v>
      </c>
      <c r="L3701" t="s">
        <v>1</v>
      </c>
      <c r="M3701">
        <v>1</v>
      </c>
      <c r="N3701" t="s">
        <v>1590</v>
      </c>
    </row>
    <row r="3702" spans="1:14" x14ac:dyDescent="0.3">
      <c r="A3702">
        <v>3704</v>
      </c>
      <c r="B3702" s="1">
        <v>38539</v>
      </c>
      <c r="C3702">
        <v>2687</v>
      </c>
      <c r="D3702" t="s">
        <v>1455</v>
      </c>
      <c r="E3702" t="s">
        <v>111</v>
      </c>
      <c r="F3702">
        <v>323</v>
      </c>
      <c r="G3702" t="s">
        <v>136</v>
      </c>
      <c r="H3702" s="1">
        <v>38546</v>
      </c>
      <c r="I3702">
        <v>2</v>
      </c>
      <c r="J3702">
        <f t="shared" si="114"/>
        <v>0</v>
      </c>
      <c r="K3702">
        <f t="shared" si="115"/>
        <v>1</v>
      </c>
      <c r="L3702" t="s">
        <v>1</v>
      </c>
      <c r="M3702">
        <v>1</v>
      </c>
      <c r="N3702" t="s">
        <v>1590</v>
      </c>
    </row>
    <row r="3703" spans="1:14" x14ac:dyDescent="0.3">
      <c r="A3703">
        <v>3705</v>
      </c>
      <c r="B3703" s="1">
        <v>38539</v>
      </c>
      <c r="C3703">
        <v>65</v>
      </c>
      <c r="D3703" t="s">
        <v>1027</v>
      </c>
      <c r="E3703" t="s">
        <v>11</v>
      </c>
      <c r="F3703">
        <v>223</v>
      </c>
      <c r="G3703" t="s">
        <v>788</v>
      </c>
      <c r="H3703" s="1">
        <v>38543</v>
      </c>
      <c r="I3703">
        <v>1</v>
      </c>
      <c r="J3703">
        <f t="shared" si="114"/>
        <v>1</v>
      </c>
      <c r="K3703">
        <f t="shared" si="115"/>
        <v>0</v>
      </c>
      <c r="L3703" t="s">
        <v>1</v>
      </c>
      <c r="M3703">
        <v>1</v>
      </c>
      <c r="N3703" t="s">
        <v>1590</v>
      </c>
    </row>
    <row r="3704" spans="1:14" x14ac:dyDescent="0.3">
      <c r="A3704">
        <v>3706</v>
      </c>
      <c r="B3704" s="1">
        <v>38539</v>
      </c>
      <c r="C3704">
        <v>681</v>
      </c>
      <c r="D3704" t="s">
        <v>407</v>
      </c>
      <c r="E3704" t="s">
        <v>14</v>
      </c>
      <c r="F3704">
        <v>132</v>
      </c>
      <c r="G3704" t="s">
        <v>1363</v>
      </c>
      <c r="H3704" s="1">
        <v>38542</v>
      </c>
      <c r="I3704">
        <v>2</v>
      </c>
      <c r="J3704">
        <f t="shared" si="114"/>
        <v>0</v>
      </c>
      <c r="K3704">
        <f t="shared" si="115"/>
        <v>1</v>
      </c>
      <c r="L3704" t="s">
        <v>1</v>
      </c>
      <c r="M3704">
        <v>1</v>
      </c>
      <c r="N3704" t="s">
        <v>1590</v>
      </c>
    </row>
    <row r="3705" spans="1:14" x14ac:dyDescent="0.3">
      <c r="A3705">
        <v>3707</v>
      </c>
      <c r="B3705" s="1">
        <v>38539</v>
      </c>
      <c r="C3705">
        <v>1080</v>
      </c>
      <c r="D3705" t="s">
        <v>520</v>
      </c>
      <c r="E3705" t="s">
        <v>27</v>
      </c>
      <c r="F3705">
        <v>14</v>
      </c>
      <c r="G3705" t="s">
        <v>304</v>
      </c>
      <c r="H3705" s="1">
        <v>38545</v>
      </c>
      <c r="I3705">
        <v>2</v>
      </c>
      <c r="J3705">
        <f t="shared" si="114"/>
        <v>0</v>
      </c>
      <c r="K3705">
        <f t="shared" si="115"/>
        <v>1</v>
      </c>
      <c r="L3705" t="s">
        <v>1</v>
      </c>
      <c r="M3705">
        <v>1</v>
      </c>
      <c r="N3705" t="s">
        <v>1590</v>
      </c>
    </row>
    <row r="3706" spans="1:14" x14ac:dyDescent="0.3">
      <c r="A3706">
        <v>3708</v>
      </c>
      <c r="B3706" s="1">
        <v>38539</v>
      </c>
      <c r="C3706">
        <v>2105</v>
      </c>
      <c r="D3706" t="s">
        <v>1402</v>
      </c>
      <c r="E3706" t="s">
        <v>27</v>
      </c>
      <c r="F3706">
        <v>201</v>
      </c>
      <c r="G3706" t="s">
        <v>542</v>
      </c>
      <c r="H3706" s="1">
        <v>38547</v>
      </c>
      <c r="I3706">
        <v>1</v>
      </c>
      <c r="J3706">
        <f t="shared" si="114"/>
        <v>1</v>
      </c>
      <c r="K3706">
        <f t="shared" si="115"/>
        <v>0</v>
      </c>
      <c r="L3706" t="s">
        <v>1</v>
      </c>
      <c r="M3706">
        <v>1</v>
      </c>
      <c r="N3706" t="s">
        <v>1590</v>
      </c>
    </row>
    <row r="3707" spans="1:14" x14ac:dyDescent="0.3">
      <c r="A3707">
        <v>3709</v>
      </c>
      <c r="B3707" s="1">
        <v>38539</v>
      </c>
      <c r="C3707">
        <v>4033</v>
      </c>
      <c r="D3707" t="s">
        <v>931</v>
      </c>
      <c r="E3707" t="s">
        <v>11</v>
      </c>
      <c r="F3707">
        <v>187</v>
      </c>
      <c r="G3707" t="s">
        <v>464</v>
      </c>
      <c r="H3707" s="1">
        <v>38548</v>
      </c>
      <c r="I3707">
        <v>2</v>
      </c>
      <c r="J3707">
        <f t="shared" si="114"/>
        <v>0</v>
      </c>
      <c r="K3707">
        <f t="shared" si="115"/>
        <v>1</v>
      </c>
      <c r="L3707" t="s">
        <v>1</v>
      </c>
      <c r="M3707">
        <v>1</v>
      </c>
      <c r="N3707" t="s">
        <v>1590</v>
      </c>
    </row>
    <row r="3708" spans="1:14" x14ac:dyDescent="0.3">
      <c r="A3708">
        <v>3710</v>
      </c>
      <c r="B3708" s="1">
        <v>38539</v>
      </c>
      <c r="C3708">
        <v>2596</v>
      </c>
      <c r="D3708" t="s">
        <v>583</v>
      </c>
      <c r="E3708" t="s">
        <v>107</v>
      </c>
      <c r="F3708">
        <v>228</v>
      </c>
      <c r="G3708" t="s">
        <v>752</v>
      </c>
      <c r="H3708" s="1">
        <v>38548</v>
      </c>
      <c r="I3708">
        <v>2</v>
      </c>
      <c r="J3708">
        <f t="shared" si="114"/>
        <v>0</v>
      </c>
      <c r="K3708">
        <f t="shared" si="115"/>
        <v>1</v>
      </c>
      <c r="L3708" t="s">
        <v>1</v>
      </c>
      <c r="M3708">
        <v>1</v>
      </c>
      <c r="N3708" t="s">
        <v>1590</v>
      </c>
    </row>
    <row r="3709" spans="1:14" x14ac:dyDescent="0.3">
      <c r="A3709">
        <v>3711</v>
      </c>
      <c r="B3709" s="1">
        <v>38539</v>
      </c>
      <c r="C3709">
        <v>1914</v>
      </c>
      <c r="D3709" t="s">
        <v>456</v>
      </c>
      <c r="E3709" t="s">
        <v>30</v>
      </c>
      <c r="F3709">
        <v>75</v>
      </c>
      <c r="G3709" t="s">
        <v>353</v>
      </c>
      <c r="H3709" s="1">
        <v>38540</v>
      </c>
      <c r="I3709">
        <v>2</v>
      </c>
      <c r="J3709">
        <f t="shared" si="114"/>
        <v>0</v>
      </c>
      <c r="K3709">
        <f t="shared" si="115"/>
        <v>1</v>
      </c>
      <c r="L3709" t="s">
        <v>1</v>
      </c>
      <c r="M3709">
        <v>1</v>
      </c>
      <c r="N3709" t="s">
        <v>1590</v>
      </c>
    </row>
    <row r="3710" spans="1:14" x14ac:dyDescent="0.3">
      <c r="A3710">
        <v>3712</v>
      </c>
      <c r="B3710" s="1">
        <v>38539</v>
      </c>
      <c r="C3710">
        <v>3741</v>
      </c>
      <c r="D3710" t="s">
        <v>918</v>
      </c>
      <c r="E3710" t="s">
        <v>33</v>
      </c>
      <c r="F3710">
        <v>504</v>
      </c>
      <c r="G3710" t="s">
        <v>277</v>
      </c>
      <c r="H3710" s="1">
        <v>38548</v>
      </c>
      <c r="I3710">
        <v>1</v>
      </c>
      <c r="J3710">
        <f t="shared" si="114"/>
        <v>1</v>
      </c>
      <c r="K3710">
        <f t="shared" si="115"/>
        <v>0</v>
      </c>
      <c r="L3710" t="s">
        <v>1</v>
      </c>
      <c r="M3710">
        <v>1</v>
      </c>
      <c r="N3710" t="s">
        <v>1590</v>
      </c>
    </row>
    <row r="3711" spans="1:14" x14ac:dyDescent="0.3">
      <c r="A3711">
        <v>3713</v>
      </c>
      <c r="B3711" s="1">
        <v>38539</v>
      </c>
      <c r="C3711">
        <v>1823</v>
      </c>
      <c r="D3711" t="s">
        <v>32</v>
      </c>
      <c r="E3711" t="s">
        <v>33</v>
      </c>
      <c r="F3711">
        <v>504</v>
      </c>
      <c r="G3711" t="s">
        <v>277</v>
      </c>
      <c r="H3711" s="1">
        <v>38546</v>
      </c>
      <c r="I3711">
        <v>1</v>
      </c>
      <c r="J3711">
        <f t="shared" si="114"/>
        <v>1</v>
      </c>
      <c r="K3711">
        <f t="shared" si="115"/>
        <v>0</v>
      </c>
      <c r="L3711" t="s">
        <v>1</v>
      </c>
      <c r="M3711">
        <v>1</v>
      </c>
      <c r="N3711" t="s">
        <v>1590</v>
      </c>
    </row>
    <row r="3712" spans="1:14" x14ac:dyDescent="0.3">
      <c r="A3712">
        <v>3714</v>
      </c>
      <c r="B3712" s="1">
        <v>38539</v>
      </c>
      <c r="C3712">
        <v>1985</v>
      </c>
      <c r="D3712" t="s">
        <v>1184</v>
      </c>
      <c r="E3712" t="s">
        <v>27</v>
      </c>
      <c r="F3712">
        <v>276</v>
      </c>
      <c r="G3712" t="s">
        <v>963</v>
      </c>
      <c r="H3712" s="1">
        <v>38542</v>
      </c>
      <c r="I3712">
        <v>2</v>
      </c>
      <c r="J3712">
        <f t="shared" si="114"/>
        <v>0</v>
      </c>
      <c r="K3712">
        <f t="shared" si="115"/>
        <v>1</v>
      </c>
      <c r="L3712" t="s">
        <v>1</v>
      </c>
      <c r="M3712">
        <v>1</v>
      </c>
      <c r="N3712" t="s">
        <v>1590</v>
      </c>
    </row>
    <row r="3713" spans="1:14" x14ac:dyDescent="0.3">
      <c r="A3713">
        <v>3715</v>
      </c>
      <c r="B3713" s="1">
        <v>38539</v>
      </c>
      <c r="C3713">
        <v>4456</v>
      </c>
      <c r="D3713" t="s">
        <v>242</v>
      </c>
      <c r="E3713" t="s">
        <v>46</v>
      </c>
      <c r="F3713">
        <v>228</v>
      </c>
      <c r="G3713" t="s">
        <v>752</v>
      </c>
      <c r="H3713" s="1">
        <v>38544</v>
      </c>
      <c r="I3713">
        <v>1</v>
      </c>
      <c r="J3713">
        <f t="shared" si="114"/>
        <v>1</v>
      </c>
      <c r="K3713">
        <f t="shared" si="115"/>
        <v>0</v>
      </c>
      <c r="L3713" t="s">
        <v>1</v>
      </c>
      <c r="M3713">
        <v>1</v>
      </c>
      <c r="N3713" t="s">
        <v>1590</v>
      </c>
    </row>
    <row r="3714" spans="1:14" x14ac:dyDescent="0.3">
      <c r="A3714">
        <v>3716</v>
      </c>
      <c r="B3714" s="1">
        <v>38539</v>
      </c>
      <c r="C3714">
        <v>3271</v>
      </c>
      <c r="D3714" t="s">
        <v>1516</v>
      </c>
      <c r="E3714" t="s">
        <v>111</v>
      </c>
      <c r="F3714">
        <v>92</v>
      </c>
      <c r="G3714" t="s">
        <v>491</v>
      </c>
      <c r="H3714" s="1">
        <v>38547</v>
      </c>
      <c r="I3714">
        <v>2</v>
      </c>
      <c r="J3714">
        <f t="shared" si="114"/>
        <v>0</v>
      </c>
      <c r="K3714">
        <f t="shared" si="115"/>
        <v>1</v>
      </c>
      <c r="L3714" t="s">
        <v>1</v>
      </c>
      <c r="M3714">
        <v>1</v>
      </c>
      <c r="N3714" t="s">
        <v>1590</v>
      </c>
    </row>
    <row r="3715" spans="1:14" x14ac:dyDescent="0.3">
      <c r="A3715">
        <v>3717</v>
      </c>
      <c r="B3715" s="1">
        <v>38539</v>
      </c>
      <c r="C3715">
        <v>1677</v>
      </c>
      <c r="D3715" t="s">
        <v>202</v>
      </c>
      <c r="E3715" t="s">
        <v>33</v>
      </c>
      <c r="F3715">
        <v>173</v>
      </c>
      <c r="G3715" t="s">
        <v>837</v>
      </c>
      <c r="H3715" s="1">
        <v>38540</v>
      </c>
      <c r="I3715">
        <v>2</v>
      </c>
      <c r="J3715">
        <f t="shared" ref="J3715:J3778" si="116">IF(I3715=1,1,0)</f>
        <v>0</v>
      </c>
      <c r="K3715">
        <f t="shared" ref="K3715:K3778" si="117">IF(I3715=2,1,0)</f>
        <v>1</v>
      </c>
      <c r="L3715" t="s">
        <v>1</v>
      </c>
      <c r="M3715">
        <v>1</v>
      </c>
      <c r="N3715" t="s">
        <v>1590</v>
      </c>
    </row>
    <row r="3716" spans="1:14" x14ac:dyDescent="0.3">
      <c r="A3716">
        <v>3718</v>
      </c>
      <c r="B3716" s="1">
        <v>38539</v>
      </c>
      <c r="C3716">
        <v>2624</v>
      </c>
      <c r="D3716" t="s">
        <v>305</v>
      </c>
      <c r="E3716" t="s">
        <v>46</v>
      </c>
      <c r="F3716">
        <v>56</v>
      </c>
      <c r="G3716" t="s">
        <v>268</v>
      </c>
      <c r="H3716" s="1">
        <v>38545</v>
      </c>
      <c r="I3716">
        <v>1</v>
      </c>
      <c r="J3716">
        <f t="shared" si="116"/>
        <v>1</v>
      </c>
      <c r="K3716">
        <f t="shared" si="117"/>
        <v>0</v>
      </c>
      <c r="L3716" t="s">
        <v>1</v>
      </c>
      <c r="M3716">
        <v>1</v>
      </c>
      <c r="N3716" t="s">
        <v>1590</v>
      </c>
    </row>
    <row r="3717" spans="1:14" x14ac:dyDescent="0.3">
      <c r="A3717">
        <v>3719</v>
      </c>
      <c r="B3717" s="1">
        <v>38539</v>
      </c>
      <c r="C3717">
        <v>3573</v>
      </c>
      <c r="D3717" t="s">
        <v>1130</v>
      </c>
      <c r="E3717" t="s">
        <v>107</v>
      </c>
      <c r="F3717">
        <v>376</v>
      </c>
      <c r="G3717" t="s">
        <v>812</v>
      </c>
      <c r="H3717" s="1">
        <v>38544</v>
      </c>
      <c r="I3717">
        <v>2</v>
      </c>
      <c r="J3717">
        <f t="shared" si="116"/>
        <v>0</v>
      </c>
      <c r="K3717">
        <f t="shared" si="117"/>
        <v>1</v>
      </c>
      <c r="L3717" t="s">
        <v>1</v>
      </c>
      <c r="M3717">
        <v>1</v>
      </c>
      <c r="N3717" t="s">
        <v>1590</v>
      </c>
    </row>
    <row r="3718" spans="1:14" x14ac:dyDescent="0.3">
      <c r="A3718">
        <v>3720</v>
      </c>
      <c r="B3718" s="1">
        <v>38539</v>
      </c>
      <c r="C3718">
        <v>2958</v>
      </c>
      <c r="D3718" t="s">
        <v>236</v>
      </c>
      <c r="E3718" t="s">
        <v>27</v>
      </c>
      <c r="F3718">
        <v>96</v>
      </c>
      <c r="G3718" t="s">
        <v>1262</v>
      </c>
      <c r="H3718" s="1">
        <v>38542</v>
      </c>
      <c r="I3718">
        <v>1</v>
      </c>
      <c r="J3718">
        <f t="shared" si="116"/>
        <v>1</v>
      </c>
      <c r="K3718">
        <f t="shared" si="117"/>
        <v>0</v>
      </c>
      <c r="L3718" t="s">
        <v>1</v>
      </c>
      <c r="M3718">
        <v>1</v>
      </c>
      <c r="N3718" t="s">
        <v>1590</v>
      </c>
    </row>
    <row r="3719" spans="1:14" x14ac:dyDescent="0.3">
      <c r="A3719">
        <v>3721</v>
      </c>
      <c r="B3719" s="1">
        <v>38539</v>
      </c>
      <c r="C3719">
        <v>2654</v>
      </c>
      <c r="D3719" t="s">
        <v>1218</v>
      </c>
      <c r="E3719" t="s">
        <v>27</v>
      </c>
      <c r="F3719">
        <v>226</v>
      </c>
      <c r="G3719" t="s">
        <v>1521</v>
      </c>
      <c r="H3719" s="1">
        <v>38544</v>
      </c>
      <c r="I3719">
        <v>2</v>
      </c>
      <c r="J3719">
        <f t="shared" si="116"/>
        <v>0</v>
      </c>
      <c r="K3719">
        <f t="shared" si="117"/>
        <v>1</v>
      </c>
      <c r="L3719" t="s">
        <v>1</v>
      </c>
      <c r="M3719">
        <v>1</v>
      </c>
      <c r="N3719" t="s">
        <v>1590</v>
      </c>
    </row>
    <row r="3720" spans="1:14" x14ac:dyDescent="0.3">
      <c r="A3720">
        <v>3722</v>
      </c>
      <c r="B3720" s="1">
        <v>38539</v>
      </c>
      <c r="C3720">
        <v>604</v>
      </c>
      <c r="D3720" t="s">
        <v>762</v>
      </c>
      <c r="E3720" t="s">
        <v>120</v>
      </c>
      <c r="F3720">
        <v>83</v>
      </c>
      <c r="G3720" t="s">
        <v>420</v>
      </c>
      <c r="H3720" s="1">
        <v>38546</v>
      </c>
      <c r="I3720">
        <v>2</v>
      </c>
      <c r="J3720">
        <f t="shared" si="116"/>
        <v>0</v>
      </c>
      <c r="K3720">
        <f t="shared" si="117"/>
        <v>1</v>
      </c>
      <c r="L3720" t="s">
        <v>1</v>
      </c>
      <c r="M3720">
        <v>1</v>
      </c>
      <c r="N3720" t="s">
        <v>1590</v>
      </c>
    </row>
    <row r="3721" spans="1:14" x14ac:dyDescent="0.3">
      <c r="A3721">
        <v>3723</v>
      </c>
      <c r="B3721" s="1">
        <v>38539</v>
      </c>
      <c r="C3721">
        <v>4554</v>
      </c>
      <c r="D3721" t="s">
        <v>557</v>
      </c>
      <c r="E3721" t="s">
        <v>111</v>
      </c>
      <c r="F3721">
        <v>501</v>
      </c>
      <c r="G3721" t="s">
        <v>753</v>
      </c>
      <c r="H3721" s="1">
        <v>38547</v>
      </c>
      <c r="I3721">
        <v>2</v>
      </c>
      <c r="J3721">
        <f t="shared" si="116"/>
        <v>0</v>
      </c>
      <c r="K3721">
        <f t="shared" si="117"/>
        <v>1</v>
      </c>
      <c r="L3721" t="s">
        <v>1</v>
      </c>
      <c r="M3721">
        <v>1</v>
      </c>
      <c r="N3721" t="s">
        <v>1590</v>
      </c>
    </row>
    <row r="3722" spans="1:14" x14ac:dyDescent="0.3">
      <c r="A3722">
        <v>3724</v>
      </c>
      <c r="B3722" s="1">
        <v>38539</v>
      </c>
      <c r="C3722">
        <v>3622</v>
      </c>
      <c r="D3722" t="s">
        <v>769</v>
      </c>
      <c r="E3722" t="s">
        <v>33</v>
      </c>
      <c r="F3722">
        <v>468</v>
      </c>
      <c r="G3722" t="s">
        <v>214</v>
      </c>
      <c r="H3722" s="1">
        <v>38547</v>
      </c>
      <c r="I3722">
        <v>1</v>
      </c>
      <c r="J3722">
        <f t="shared" si="116"/>
        <v>1</v>
      </c>
      <c r="K3722">
        <f t="shared" si="117"/>
        <v>0</v>
      </c>
      <c r="L3722" t="s">
        <v>1</v>
      </c>
      <c r="M3722">
        <v>1</v>
      </c>
      <c r="N3722" t="s">
        <v>1590</v>
      </c>
    </row>
    <row r="3723" spans="1:14" x14ac:dyDescent="0.3">
      <c r="A3723">
        <v>3725</v>
      </c>
      <c r="B3723" s="1">
        <v>38539</v>
      </c>
      <c r="C3723">
        <v>2789</v>
      </c>
      <c r="D3723" t="s">
        <v>128</v>
      </c>
      <c r="E3723" t="s">
        <v>120</v>
      </c>
      <c r="F3723">
        <v>126</v>
      </c>
      <c r="G3723" t="s">
        <v>31</v>
      </c>
      <c r="H3723" s="1">
        <v>38542</v>
      </c>
      <c r="I3723">
        <v>1</v>
      </c>
      <c r="J3723">
        <f t="shared" si="116"/>
        <v>1</v>
      </c>
      <c r="K3723">
        <f t="shared" si="117"/>
        <v>0</v>
      </c>
      <c r="L3723" t="s">
        <v>1</v>
      </c>
      <c r="M3723">
        <v>1</v>
      </c>
      <c r="N3723" t="s">
        <v>1590</v>
      </c>
    </row>
    <row r="3724" spans="1:14" x14ac:dyDescent="0.3">
      <c r="A3724">
        <v>3726</v>
      </c>
      <c r="B3724" s="1">
        <v>38539</v>
      </c>
      <c r="C3724">
        <v>742</v>
      </c>
      <c r="D3724" t="s">
        <v>900</v>
      </c>
      <c r="E3724" t="s">
        <v>71</v>
      </c>
      <c r="F3724">
        <v>363</v>
      </c>
      <c r="G3724" t="s">
        <v>959</v>
      </c>
      <c r="H3724" s="1">
        <v>38544</v>
      </c>
      <c r="I3724">
        <v>2</v>
      </c>
      <c r="J3724">
        <f t="shared" si="116"/>
        <v>0</v>
      </c>
      <c r="K3724">
        <f t="shared" si="117"/>
        <v>1</v>
      </c>
      <c r="L3724" t="s">
        <v>1</v>
      </c>
      <c r="M3724">
        <v>1</v>
      </c>
      <c r="N3724" t="s">
        <v>1590</v>
      </c>
    </row>
    <row r="3725" spans="1:14" x14ac:dyDescent="0.3">
      <c r="A3725">
        <v>3727</v>
      </c>
      <c r="B3725" s="1">
        <v>38539</v>
      </c>
      <c r="C3725">
        <v>2886</v>
      </c>
      <c r="D3725" t="s">
        <v>137</v>
      </c>
      <c r="E3725" t="s">
        <v>120</v>
      </c>
      <c r="F3725">
        <v>57</v>
      </c>
      <c r="G3725" t="s">
        <v>306</v>
      </c>
      <c r="H3725" s="1">
        <v>38540</v>
      </c>
      <c r="I3725">
        <v>1</v>
      </c>
      <c r="J3725">
        <f t="shared" si="116"/>
        <v>1</v>
      </c>
      <c r="K3725">
        <f t="shared" si="117"/>
        <v>0</v>
      </c>
      <c r="L3725" t="s">
        <v>1</v>
      </c>
      <c r="M3725">
        <v>1</v>
      </c>
      <c r="N3725" t="s">
        <v>1590</v>
      </c>
    </row>
    <row r="3726" spans="1:14" x14ac:dyDescent="0.3">
      <c r="A3726">
        <v>3728</v>
      </c>
      <c r="B3726" s="1">
        <v>38539</v>
      </c>
      <c r="C3726">
        <v>1798</v>
      </c>
      <c r="D3726" t="s">
        <v>362</v>
      </c>
      <c r="E3726" t="s">
        <v>41</v>
      </c>
      <c r="F3726">
        <v>298</v>
      </c>
      <c r="G3726" t="s">
        <v>639</v>
      </c>
      <c r="H3726" s="1">
        <v>38544</v>
      </c>
      <c r="I3726">
        <v>1</v>
      </c>
      <c r="J3726">
        <f t="shared" si="116"/>
        <v>1</v>
      </c>
      <c r="K3726">
        <f t="shared" si="117"/>
        <v>0</v>
      </c>
      <c r="L3726" t="s">
        <v>1</v>
      </c>
      <c r="M3726">
        <v>1</v>
      </c>
      <c r="N3726" t="s">
        <v>1590</v>
      </c>
    </row>
    <row r="3727" spans="1:14" x14ac:dyDescent="0.3">
      <c r="A3727">
        <v>3729</v>
      </c>
      <c r="B3727" s="1">
        <v>38539</v>
      </c>
      <c r="C3727">
        <v>3156</v>
      </c>
      <c r="D3727" t="s">
        <v>1164</v>
      </c>
      <c r="E3727" t="s">
        <v>27</v>
      </c>
      <c r="F3727">
        <v>90</v>
      </c>
      <c r="G3727" t="s">
        <v>1392</v>
      </c>
      <c r="H3727" s="1">
        <v>38545</v>
      </c>
      <c r="I3727">
        <v>1</v>
      </c>
      <c r="J3727">
        <f t="shared" si="116"/>
        <v>1</v>
      </c>
      <c r="K3727">
        <f t="shared" si="117"/>
        <v>0</v>
      </c>
      <c r="L3727" t="s">
        <v>1</v>
      </c>
      <c r="M3727">
        <v>1</v>
      </c>
      <c r="N3727" t="s">
        <v>1590</v>
      </c>
    </row>
    <row r="3728" spans="1:14" x14ac:dyDescent="0.3">
      <c r="A3728">
        <v>3730</v>
      </c>
      <c r="B3728" s="1">
        <v>38539</v>
      </c>
      <c r="C3728">
        <v>1665</v>
      </c>
      <c r="D3728" t="s">
        <v>802</v>
      </c>
      <c r="E3728" t="s">
        <v>11</v>
      </c>
      <c r="F3728">
        <v>355</v>
      </c>
      <c r="G3728" t="s">
        <v>1207</v>
      </c>
      <c r="H3728" s="1">
        <v>38548</v>
      </c>
      <c r="I3728">
        <v>1</v>
      </c>
      <c r="J3728">
        <f t="shared" si="116"/>
        <v>1</v>
      </c>
      <c r="K3728">
        <f t="shared" si="117"/>
        <v>0</v>
      </c>
      <c r="L3728" t="s">
        <v>1</v>
      </c>
      <c r="M3728">
        <v>1</v>
      </c>
      <c r="N3728" t="s">
        <v>1590</v>
      </c>
    </row>
    <row r="3729" spans="1:14" x14ac:dyDescent="0.3">
      <c r="A3729">
        <v>3731</v>
      </c>
      <c r="B3729" s="1">
        <v>38539</v>
      </c>
      <c r="C3729">
        <v>4133</v>
      </c>
      <c r="D3729" t="s">
        <v>280</v>
      </c>
      <c r="E3729" t="s">
        <v>107</v>
      </c>
      <c r="F3729">
        <v>558</v>
      </c>
      <c r="G3729" t="s">
        <v>1387</v>
      </c>
      <c r="H3729" s="1">
        <v>38548</v>
      </c>
      <c r="I3729">
        <v>2</v>
      </c>
      <c r="J3729">
        <f t="shared" si="116"/>
        <v>0</v>
      </c>
      <c r="K3729">
        <f t="shared" si="117"/>
        <v>1</v>
      </c>
      <c r="L3729" t="s">
        <v>1</v>
      </c>
      <c r="M3729">
        <v>1</v>
      </c>
      <c r="N3729" t="s">
        <v>1590</v>
      </c>
    </row>
    <row r="3730" spans="1:14" x14ac:dyDescent="0.3">
      <c r="A3730">
        <v>3732</v>
      </c>
      <c r="B3730" s="1">
        <v>38539</v>
      </c>
      <c r="C3730">
        <v>106</v>
      </c>
      <c r="D3730" t="s">
        <v>274</v>
      </c>
      <c r="E3730" t="s">
        <v>71</v>
      </c>
      <c r="F3730">
        <v>318</v>
      </c>
      <c r="G3730" t="s">
        <v>424</v>
      </c>
      <c r="H3730" s="1">
        <v>38541</v>
      </c>
      <c r="I3730">
        <v>1</v>
      </c>
      <c r="J3730">
        <f t="shared" si="116"/>
        <v>1</v>
      </c>
      <c r="K3730">
        <f t="shared" si="117"/>
        <v>0</v>
      </c>
      <c r="L3730" t="s">
        <v>1</v>
      </c>
      <c r="M3730">
        <v>1</v>
      </c>
      <c r="N3730" t="s">
        <v>1590</v>
      </c>
    </row>
    <row r="3731" spans="1:14" x14ac:dyDescent="0.3">
      <c r="A3731">
        <v>3733</v>
      </c>
      <c r="B3731" s="1">
        <v>38539</v>
      </c>
      <c r="C3731">
        <v>3242</v>
      </c>
      <c r="D3731" t="s">
        <v>924</v>
      </c>
      <c r="E3731" t="s">
        <v>55</v>
      </c>
      <c r="F3731">
        <v>586</v>
      </c>
      <c r="G3731" t="s">
        <v>281</v>
      </c>
      <c r="H3731" s="1">
        <v>38542</v>
      </c>
      <c r="I3731">
        <v>2</v>
      </c>
      <c r="J3731">
        <f t="shared" si="116"/>
        <v>0</v>
      </c>
      <c r="K3731">
        <f t="shared" si="117"/>
        <v>1</v>
      </c>
      <c r="L3731" t="s">
        <v>1</v>
      </c>
      <c r="M3731">
        <v>1</v>
      </c>
      <c r="N3731" t="s">
        <v>1590</v>
      </c>
    </row>
    <row r="3732" spans="1:14" x14ac:dyDescent="0.3">
      <c r="A3732">
        <v>3734</v>
      </c>
      <c r="B3732" s="1">
        <v>38539</v>
      </c>
      <c r="C3732">
        <v>4569</v>
      </c>
      <c r="D3732" t="s">
        <v>1059</v>
      </c>
      <c r="E3732" t="s">
        <v>14</v>
      </c>
      <c r="F3732">
        <v>37</v>
      </c>
      <c r="G3732" t="s">
        <v>67</v>
      </c>
      <c r="H3732" s="1">
        <v>38547</v>
      </c>
      <c r="I3732">
        <v>1</v>
      </c>
      <c r="J3732">
        <f t="shared" si="116"/>
        <v>1</v>
      </c>
      <c r="K3732">
        <f t="shared" si="117"/>
        <v>0</v>
      </c>
      <c r="L3732" t="s">
        <v>1</v>
      </c>
      <c r="M3732">
        <v>1</v>
      </c>
      <c r="N3732" t="s">
        <v>1590</v>
      </c>
    </row>
    <row r="3733" spans="1:14" x14ac:dyDescent="0.3">
      <c r="A3733">
        <v>3735</v>
      </c>
      <c r="B3733" s="1">
        <v>38539</v>
      </c>
      <c r="C3733">
        <v>2262</v>
      </c>
      <c r="D3733" t="s">
        <v>162</v>
      </c>
      <c r="E3733" t="s">
        <v>27</v>
      </c>
      <c r="F3733">
        <v>534</v>
      </c>
      <c r="G3733" t="s">
        <v>530</v>
      </c>
      <c r="H3733" s="1">
        <v>38545</v>
      </c>
      <c r="I3733">
        <v>2</v>
      </c>
      <c r="J3733">
        <f t="shared" si="116"/>
        <v>0</v>
      </c>
      <c r="K3733">
        <f t="shared" si="117"/>
        <v>1</v>
      </c>
      <c r="L3733" t="s">
        <v>1</v>
      </c>
      <c r="M3733">
        <v>1</v>
      </c>
      <c r="N3733" t="s">
        <v>1590</v>
      </c>
    </row>
    <row r="3734" spans="1:14" x14ac:dyDescent="0.3">
      <c r="A3734">
        <v>3736</v>
      </c>
      <c r="B3734" s="1">
        <v>38539</v>
      </c>
      <c r="C3734">
        <v>1515</v>
      </c>
      <c r="D3734" t="s">
        <v>681</v>
      </c>
      <c r="E3734" t="s">
        <v>96</v>
      </c>
      <c r="F3734">
        <v>23</v>
      </c>
      <c r="G3734" t="s">
        <v>266</v>
      </c>
      <c r="H3734" s="1">
        <v>38546</v>
      </c>
      <c r="I3734">
        <v>2</v>
      </c>
      <c r="J3734">
        <f t="shared" si="116"/>
        <v>0</v>
      </c>
      <c r="K3734">
        <f t="shared" si="117"/>
        <v>1</v>
      </c>
      <c r="L3734" t="s">
        <v>1</v>
      </c>
      <c r="M3734">
        <v>1</v>
      </c>
      <c r="N3734" t="s">
        <v>1590</v>
      </c>
    </row>
    <row r="3735" spans="1:14" x14ac:dyDescent="0.3">
      <c r="A3735">
        <v>3737</v>
      </c>
      <c r="B3735" s="1">
        <v>38539</v>
      </c>
      <c r="C3735">
        <v>123</v>
      </c>
      <c r="D3735" t="s">
        <v>1341</v>
      </c>
      <c r="E3735" t="s">
        <v>17</v>
      </c>
      <c r="F3735">
        <v>403</v>
      </c>
      <c r="G3735" t="s">
        <v>697</v>
      </c>
      <c r="H3735" s="1">
        <v>38546</v>
      </c>
      <c r="I3735">
        <v>1</v>
      </c>
      <c r="J3735">
        <f t="shared" si="116"/>
        <v>1</v>
      </c>
      <c r="K3735">
        <f t="shared" si="117"/>
        <v>0</v>
      </c>
      <c r="L3735" t="s">
        <v>1</v>
      </c>
      <c r="M3735">
        <v>1</v>
      </c>
      <c r="N3735" t="s">
        <v>1590</v>
      </c>
    </row>
    <row r="3736" spans="1:14" x14ac:dyDescent="0.3">
      <c r="A3736">
        <v>3738</v>
      </c>
      <c r="B3736" s="1">
        <v>38539</v>
      </c>
      <c r="C3736">
        <v>578</v>
      </c>
      <c r="D3736" t="s">
        <v>1051</v>
      </c>
      <c r="E3736" t="s">
        <v>71</v>
      </c>
      <c r="F3736">
        <v>546</v>
      </c>
      <c r="G3736" t="s">
        <v>380</v>
      </c>
      <c r="H3736" s="1">
        <v>38542</v>
      </c>
      <c r="I3736">
        <v>1</v>
      </c>
      <c r="J3736">
        <f t="shared" si="116"/>
        <v>1</v>
      </c>
      <c r="K3736">
        <f t="shared" si="117"/>
        <v>0</v>
      </c>
      <c r="L3736" t="s">
        <v>1</v>
      </c>
      <c r="M3736">
        <v>1</v>
      </c>
      <c r="N3736" t="s">
        <v>1590</v>
      </c>
    </row>
    <row r="3737" spans="1:14" x14ac:dyDescent="0.3">
      <c r="A3737">
        <v>3739</v>
      </c>
      <c r="B3737" s="1">
        <v>38539</v>
      </c>
      <c r="C3737">
        <v>4333</v>
      </c>
      <c r="D3737" t="s">
        <v>773</v>
      </c>
      <c r="E3737" t="s">
        <v>46</v>
      </c>
      <c r="F3737">
        <v>157</v>
      </c>
      <c r="G3737" t="s">
        <v>600</v>
      </c>
      <c r="H3737" s="1">
        <v>38542</v>
      </c>
      <c r="I3737">
        <v>1</v>
      </c>
      <c r="J3737">
        <f t="shared" si="116"/>
        <v>1</v>
      </c>
      <c r="K3737">
        <f t="shared" si="117"/>
        <v>0</v>
      </c>
      <c r="L3737" t="s">
        <v>1</v>
      </c>
      <c r="M3737">
        <v>1</v>
      </c>
      <c r="N3737" t="s">
        <v>1590</v>
      </c>
    </row>
    <row r="3738" spans="1:14" x14ac:dyDescent="0.3">
      <c r="A3738">
        <v>3740</v>
      </c>
      <c r="B3738" s="1">
        <v>38539</v>
      </c>
      <c r="C3738">
        <v>1829</v>
      </c>
      <c r="D3738" t="s">
        <v>184</v>
      </c>
      <c r="E3738" t="s">
        <v>55</v>
      </c>
      <c r="F3738">
        <v>277</v>
      </c>
      <c r="G3738" t="s">
        <v>538</v>
      </c>
      <c r="H3738" s="1">
        <v>38547</v>
      </c>
      <c r="I3738">
        <v>2</v>
      </c>
      <c r="J3738">
        <f t="shared" si="116"/>
        <v>0</v>
      </c>
      <c r="K3738">
        <f t="shared" si="117"/>
        <v>1</v>
      </c>
      <c r="L3738" t="s">
        <v>1</v>
      </c>
      <c r="M3738">
        <v>1</v>
      </c>
      <c r="N3738" t="s">
        <v>1590</v>
      </c>
    </row>
    <row r="3739" spans="1:14" x14ac:dyDescent="0.3">
      <c r="A3739">
        <v>3741</v>
      </c>
      <c r="B3739" s="1">
        <v>38539</v>
      </c>
      <c r="C3739">
        <v>1449</v>
      </c>
      <c r="D3739" t="s">
        <v>1008</v>
      </c>
      <c r="E3739" t="s">
        <v>22</v>
      </c>
      <c r="F3739">
        <v>584</v>
      </c>
      <c r="G3739" t="s">
        <v>634</v>
      </c>
      <c r="H3739" s="1">
        <v>38545</v>
      </c>
      <c r="I3739">
        <v>2</v>
      </c>
      <c r="J3739">
        <f t="shared" si="116"/>
        <v>0</v>
      </c>
      <c r="K3739">
        <f t="shared" si="117"/>
        <v>1</v>
      </c>
      <c r="L3739" t="s">
        <v>1</v>
      </c>
      <c r="M3739">
        <v>1</v>
      </c>
      <c r="N3739" t="s">
        <v>1590</v>
      </c>
    </row>
    <row r="3740" spans="1:14" x14ac:dyDescent="0.3">
      <c r="A3740">
        <v>3742</v>
      </c>
      <c r="B3740" s="1">
        <v>38539</v>
      </c>
      <c r="C3740">
        <v>2873</v>
      </c>
      <c r="D3740" t="s">
        <v>339</v>
      </c>
      <c r="E3740" t="s">
        <v>33</v>
      </c>
      <c r="F3740">
        <v>96</v>
      </c>
      <c r="G3740" t="s">
        <v>1262</v>
      </c>
      <c r="H3740" s="1">
        <v>38548</v>
      </c>
      <c r="I3740">
        <v>1</v>
      </c>
      <c r="J3740">
        <f t="shared" si="116"/>
        <v>1</v>
      </c>
      <c r="K3740">
        <f t="shared" si="117"/>
        <v>0</v>
      </c>
      <c r="L3740" t="s">
        <v>1</v>
      </c>
      <c r="M3740">
        <v>1</v>
      </c>
      <c r="N3740" t="s">
        <v>1590</v>
      </c>
    </row>
    <row r="3741" spans="1:14" x14ac:dyDescent="0.3">
      <c r="A3741">
        <v>3743</v>
      </c>
      <c r="B3741" s="1">
        <v>38539</v>
      </c>
      <c r="C3741">
        <v>1012</v>
      </c>
      <c r="D3741" t="s">
        <v>906</v>
      </c>
      <c r="E3741" t="s">
        <v>96</v>
      </c>
      <c r="F3741">
        <v>456</v>
      </c>
      <c r="G3741" t="s">
        <v>56</v>
      </c>
      <c r="H3741" s="1">
        <v>38546</v>
      </c>
      <c r="I3741">
        <v>2</v>
      </c>
      <c r="J3741">
        <f t="shared" si="116"/>
        <v>0</v>
      </c>
      <c r="K3741">
        <f t="shared" si="117"/>
        <v>1</v>
      </c>
      <c r="L3741" t="s">
        <v>1</v>
      </c>
      <c r="M3741">
        <v>1</v>
      </c>
      <c r="N3741" t="s">
        <v>1590</v>
      </c>
    </row>
    <row r="3742" spans="1:14" x14ac:dyDescent="0.3">
      <c r="A3742">
        <v>3744</v>
      </c>
      <c r="B3742" s="1">
        <v>38539</v>
      </c>
      <c r="C3742">
        <v>3343</v>
      </c>
      <c r="D3742" t="s">
        <v>217</v>
      </c>
      <c r="E3742" t="s">
        <v>14</v>
      </c>
      <c r="F3742">
        <v>510</v>
      </c>
      <c r="G3742" t="s">
        <v>169</v>
      </c>
      <c r="H3742" s="1">
        <v>38541</v>
      </c>
      <c r="I3742">
        <v>2</v>
      </c>
      <c r="J3742">
        <f t="shared" si="116"/>
        <v>0</v>
      </c>
      <c r="K3742">
        <f t="shared" si="117"/>
        <v>1</v>
      </c>
      <c r="L3742" t="s">
        <v>1</v>
      </c>
      <c r="M3742">
        <v>1</v>
      </c>
      <c r="N3742" t="s">
        <v>1590</v>
      </c>
    </row>
    <row r="3743" spans="1:14" x14ac:dyDescent="0.3">
      <c r="A3743">
        <v>3745</v>
      </c>
      <c r="B3743" s="1">
        <v>38539</v>
      </c>
      <c r="C3743">
        <v>1518</v>
      </c>
      <c r="D3743" t="s">
        <v>681</v>
      </c>
      <c r="E3743" t="s">
        <v>96</v>
      </c>
      <c r="F3743">
        <v>171</v>
      </c>
      <c r="G3743" t="s">
        <v>1015</v>
      </c>
      <c r="H3743" s="1">
        <v>38545</v>
      </c>
      <c r="I3743">
        <v>1</v>
      </c>
      <c r="J3743">
        <f t="shared" si="116"/>
        <v>1</v>
      </c>
      <c r="K3743">
        <f t="shared" si="117"/>
        <v>0</v>
      </c>
      <c r="L3743" t="s">
        <v>1</v>
      </c>
      <c r="M3743">
        <v>1</v>
      </c>
      <c r="N3743" t="s">
        <v>1590</v>
      </c>
    </row>
    <row r="3744" spans="1:14" x14ac:dyDescent="0.3">
      <c r="A3744">
        <v>3746</v>
      </c>
      <c r="B3744" s="1">
        <v>38539</v>
      </c>
      <c r="C3744">
        <v>3387</v>
      </c>
      <c r="D3744" t="s">
        <v>1101</v>
      </c>
      <c r="E3744" t="s">
        <v>27</v>
      </c>
      <c r="F3744">
        <v>424</v>
      </c>
      <c r="G3744" t="s">
        <v>660</v>
      </c>
      <c r="H3744" s="1">
        <v>38540</v>
      </c>
      <c r="I3744">
        <v>2</v>
      </c>
      <c r="J3744">
        <f t="shared" si="116"/>
        <v>0</v>
      </c>
      <c r="K3744">
        <f t="shared" si="117"/>
        <v>1</v>
      </c>
      <c r="L3744" t="s">
        <v>1</v>
      </c>
      <c r="M3744">
        <v>1</v>
      </c>
      <c r="N3744" t="s">
        <v>1590</v>
      </c>
    </row>
    <row r="3745" spans="1:14" x14ac:dyDescent="0.3">
      <c r="A3745">
        <v>3747</v>
      </c>
      <c r="B3745" s="1">
        <v>38539</v>
      </c>
      <c r="C3745">
        <v>1093</v>
      </c>
      <c r="D3745" t="s">
        <v>555</v>
      </c>
      <c r="E3745" t="s">
        <v>27</v>
      </c>
      <c r="F3745">
        <v>437</v>
      </c>
      <c r="G3745" t="s">
        <v>371</v>
      </c>
      <c r="H3745" s="1">
        <v>38542</v>
      </c>
      <c r="I3745">
        <v>2</v>
      </c>
      <c r="J3745">
        <f t="shared" si="116"/>
        <v>0</v>
      </c>
      <c r="K3745">
        <f t="shared" si="117"/>
        <v>1</v>
      </c>
      <c r="L3745" t="s">
        <v>1</v>
      </c>
      <c r="M3745">
        <v>1</v>
      </c>
      <c r="N3745" t="s">
        <v>1590</v>
      </c>
    </row>
    <row r="3746" spans="1:14" x14ac:dyDescent="0.3">
      <c r="A3746">
        <v>3748</v>
      </c>
      <c r="B3746" s="1">
        <v>38539</v>
      </c>
      <c r="C3746">
        <v>2920</v>
      </c>
      <c r="D3746" t="s">
        <v>525</v>
      </c>
      <c r="E3746" t="s">
        <v>30</v>
      </c>
      <c r="F3746">
        <v>79</v>
      </c>
      <c r="G3746" t="s">
        <v>1037</v>
      </c>
      <c r="H3746" s="1">
        <v>38545</v>
      </c>
      <c r="I3746">
        <v>1</v>
      </c>
      <c r="J3746">
        <f t="shared" si="116"/>
        <v>1</v>
      </c>
      <c r="K3746">
        <f t="shared" si="117"/>
        <v>0</v>
      </c>
      <c r="L3746" t="s">
        <v>1</v>
      </c>
      <c r="M3746">
        <v>1</v>
      </c>
      <c r="N3746" t="s">
        <v>1590</v>
      </c>
    </row>
    <row r="3747" spans="1:14" x14ac:dyDescent="0.3">
      <c r="A3747">
        <v>3749</v>
      </c>
      <c r="B3747" s="1">
        <v>38539</v>
      </c>
      <c r="C3747">
        <v>1531</v>
      </c>
      <c r="D3747" t="s">
        <v>574</v>
      </c>
      <c r="E3747" t="s">
        <v>17</v>
      </c>
      <c r="F3747">
        <v>170</v>
      </c>
      <c r="G3747" t="s">
        <v>400</v>
      </c>
      <c r="H3747" s="1">
        <v>38544</v>
      </c>
      <c r="I3747">
        <v>1</v>
      </c>
      <c r="J3747">
        <f t="shared" si="116"/>
        <v>1</v>
      </c>
      <c r="K3747">
        <f t="shared" si="117"/>
        <v>0</v>
      </c>
      <c r="L3747" t="s">
        <v>1</v>
      </c>
      <c r="M3747">
        <v>1</v>
      </c>
      <c r="N3747" t="s">
        <v>1590</v>
      </c>
    </row>
    <row r="3748" spans="1:14" x14ac:dyDescent="0.3">
      <c r="A3748">
        <v>3750</v>
      </c>
      <c r="B3748" s="1">
        <v>38539</v>
      </c>
      <c r="C3748">
        <v>2422</v>
      </c>
      <c r="D3748" t="s">
        <v>1103</v>
      </c>
      <c r="E3748" t="s">
        <v>41</v>
      </c>
      <c r="F3748">
        <v>103</v>
      </c>
      <c r="G3748" t="s">
        <v>444</v>
      </c>
      <c r="H3748" s="1">
        <v>38547</v>
      </c>
      <c r="I3748">
        <v>2</v>
      </c>
      <c r="J3748">
        <f t="shared" si="116"/>
        <v>0</v>
      </c>
      <c r="K3748">
        <f t="shared" si="117"/>
        <v>1</v>
      </c>
      <c r="L3748" t="s">
        <v>1</v>
      </c>
      <c r="M3748">
        <v>1</v>
      </c>
      <c r="N3748" t="s">
        <v>1590</v>
      </c>
    </row>
    <row r="3749" spans="1:14" x14ac:dyDescent="0.3">
      <c r="A3749">
        <v>3751</v>
      </c>
      <c r="B3749" s="1">
        <v>38539</v>
      </c>
      <c r="C3749">
        <v>3652</v>
      </c>
      <c r="D3749" t="s">
        <v>665</v>
      </c>
      <c r="E3749" t="s">
        <v>11</v>
      </c>
      <c r="F3749">
        <v>128</v>
      </c>
      <c r="G3749" t="s">
        <v>1071</v>
      </c>
      <c r="H3749" s="1">
        <v>38543</v>
      </c>
      <c r="I3749">
        <v>1</v>
      </c>
      <c r="J3749">
        <f t="shared" si="116"/>
        <v>1</v>
      </c>
      <c r="K3749">
        <f t="shared" si="117"/>
        <v>0</v>
      </c>
      <c r="L3749" t="s">
        <v>1</v>
      </c>
      <c r="M3749">
        <v>1</v>
      </c>
      <c r="N3749" t="s">
        <v>1590</v>
      </c>
    </row>
    <row r="3750" spans="1:14" x14ac:dyDescent="0.3">
      <c r="A3750">
        <v>3752</v>
      </c>
      <c r="B3750" s="1">
        <v>38539</v>
      </c>
      <c r="C3750">
        <v>4561</v>
      </c>
      <c r="D3750" t="s">
        <v>917</v>
      </c>
      <c r="E3750" t="s">
        <v>17</v>
      </c>
      <c r="F3750">
        <v>235</v>
      </c>
      <c r="G3750" t="s">
        <v>1016</v>
      </c>
      <c r="H3750" s="1">
        <v>38546</v>
      </c>
      <c r="I3750">
        <v>1</v>
      </c>
      <c r="J3750">
        <f t="shared" si="116"/>
        <v>1</v>
      </c>
      <c r="K3750">
        <f t="shared" si="117"/>
        <v>0</v>
      </c>
      <c r="L3750" t="s">
        <v>1</v>
      </c>
      <c r="M3750">
        <v>1</v>
      </c>
      <c r="N3750" t="s">
        <v>1590</v>
      </c>
    </row>
    <row r="3751" spans="1:14" x14ac:dyDescent="0.3">
      <c r="A3751">
        <v>3753</v>
      </c>
      <c r="B3751" s="1">
        <v>38539</v>
      </c>
      <c r="C3751">
        <v>774</v>
      </c>
      <c r="D3751" t="s">
        <v>199</v>
      </c>
      <c r="E3751" t="s">
        <v>38</v>
      </c>
      <c r="F3751">
        <v>358</v>
      </c>
      <c r="G3751" t="s">
        <v>1049</v>
      </c>
      <c r="H3751" s="1">
        <v>38540</v>
      </c>
      <c r="I3751">
        <v>2</v>
      </c>
      <c r="J3751">
        <f t="shared" si="116"/>
        <v>0</v>
      </c>
      <c r="K3751">
        <f t="shared" si="117"/>
        <v>1</v>
      </c>
      <c r="L3751" t="s">
        <v>1</v>
      </c>
      <c r="M3751">
        <v>1</v>
      </c>
      <c r="N3751" t="s">
        <v>1590</v>
      </c>
    </row>
    <row r="3752" spans="1:14" x14ac:dyDescent="0.3">
      <c r="A3752">
        <v>3754</v>
      </c>
      <c r="B3752" s="1">
        <v>38539</v>
      </c>
      <c r="C3752">
        <v>4042</v>
      </c>
      <c r="D3752" t="s">
        <v>1125</v>
      </c>
      <c r="E3752" t="s">
        <v>27</v>
      </c>
      <c r="F3752">
        <v>83</v>
      </c>
      <c r="G3752" t="s">
        <v>420</v>
      </c>
      <c r="H3752" s="1">
        <v>38541</v>
      </c>
      <c r="I3752">
        <v>1</v>
      </c>
      <c r="J3752">
        <f t="shared" si="116"/>
        <v>1</v>
      </c>
      <c r="K3752">
        <f t="shared" si="117"/>
        <v>0</v>
      </c>
      <c r="L3752" t="s">
        <v>1</v>
      </c>
      <c r="M3752">
        <v>1</v>
      </c>
      <c r="N3752" t="s">
        <v>1590</v>
      </c>
    </row>
    <row r="3753" spans="1:14" x14ac:dyDescent="0.3">
      <c r="A3753">
        <v>3755</v>
      </c>
      <c r="B3753" s="1">
        <v>38539</v>
      </c>
      <c r="C3753">
        <v>3147</v>
      </c>
      <c r="D3753" t="s">
        <v>1403</v>
      </c>
      <c r="E3753" t="s">
        <v>107</v>
      </c>
      <c r="F3753">
        <v>402</v>
      </c>
      <c r="G3753" t="s">
        <v>1011</v>
      </c>
      <c r="H3753" s="1">
        <v>38546</v>
      </c>
      <c r="I3753">
        <v>1</v>
      </c>
      <c r="J3753">
        <f t="shared" si="116"/>
        <v>1</v>
      </c>
      <c r="K3753">
        <f t="shared" si="117"/>
        <v>0</v>
      </c>
      <c r="L3753" t="s">
        <v>1</v>
      </c>
      <c r="M3753">
        <v>1</v>
      </c>
      <c r="N3753" t="s">
        <v>1590</v>
      </c>
    </row>
    <row r="3754" spans="1:14" x14ac:dyDescent="0.3">
      <c r="A3754">
        <v>3756</v>
      </c>
      <c r="B3754" s="1">
        <v>38539</v>
      </c>
      <c r="C3754">
        <v>30</v>
      </c>
      <c r="D3754" t="s">
        <v>471</v>
      </c>
      <c r="E3754" t="s">
        <v>30</v>
      </c>
      <c r="F3754">
        <v>320</v>
      </c>
      <c r="G3754" t="s">
        <v>1256</v>
      </c>
      <c r="H3754" s="1">
        <v>38544</v>
      </c>
      <c r="I3754">
        <v>1</v>
      </c>
      <c r="J3754">
        <f t="shared" si="116"/>
        <v>1</v>
      </c>
      <c r="K3754">
        <f t="shared" si="117"/>
        <v>0</v>
      </c>
      <c r="L3754" t="s">
        <v>1</v>
      </c>
      <c r="M3754">
        <v>1</v>
      </c>
      <c r="N3754" t="s">
        <v>1590</v>
      </c>
    </row>
    <row r="3755" spans="1:14" x14ac:dyDescent="0.3">
      <c r="A3755">
        <v>3757</v>
      </c>
      <c r="B3755" s="1">
        <v>38539</v>
      </c>
      <c r="C3755">
        <v>2816</v>
      </c>
      <c r="D3755" t="s">
        <v>680</v>
      </c>
      <c r="E3755" t="s">
        <v>33</v>
      </c>
      <c r="F3755">
        <v>66</v>
      </c>
      <c r="G3755" t="s">
        <v>1102</v>
      </c>
      <c r="H3755" s="1">
        <v>38544</v>
      </c>
      <c r="I3755">
        <v>1</v>
      </c>
      <c r="J3755">
        <f t="shared" si="116"/>
        <v>1</v>
      </c>
      <c r="K3755">
        <f t="shared" si="117"/>
        <v>0</v>
      </c>
      <c r="L3755" t="s">
        <v>1</v>
      </c>
      <c r="M3755">
        <v>1</v>
      </c>
      <c r="N3755" t="s">
        <v>1590</v>
      </c>
    </row>
    <row r="3756" spans="1:14" x14ac:dyDescent="0.3">
      <c r="A3756">
        <v>3758</v>
      </c>
      <c r="B3756" s="1">
        <v>38539</v>
      </c>
      <c r="C3756">
        <v>2498</v>
      </c>
      <c r="D3756" t="s">
        <v>1533</v>
      </c>
      <c r="E3756" t="s">
        <v>71</v>
      </c>
      <c r="F3756">
        <v>48</v>
      </c>
      <c r="G3756" t="s">
        <v>163</v>
      </c>
      <c r="H3756" s="1">
        <v>38547</v>
      </c>
      <c r="I3756">
        <v>2</v>
      </c>
      <c r="J3756">
        <f t="shared" si="116"/>
        <v>0</v>
      </c>
      <c r="K3756">
        <f t="shared" si="117"/>
        <v>1</v>
      </c>
      <c r="L3756" t="s">
        <v>1</v>
      </c>
      <c r="M3756">
        <v>1</v>
      </c>
      <c r="N3756" t="s">
        <v>1590</v>
      </c>
    </row>
    <row r="3757" spans="1:14" x14ac:dyDescent="0.3">
      <c r="A3757">
        <v>3759</v>
      </c>
      <c r="B3757" s="1">
        <v>38539</v>
      </c>
      <c r="C3757">
        <v>4165</v>
      </c>
      <c r="D3757" t="s">
        <v>815</v>
      </c>
      <c r="E3757" t="s">
        <v>22</v>
      </c>
      <c r="F3757">
        <v>378</v>
      </c>
      <c r="G3757" t="s">
        <v>593</v>
      </c>
      <c r="H3757" s="1">
        <v>38543</v>
      </c>
      <c r="I3757">
        <v>1</v>
      </c>
      <c r="J3757">
        <f t="shared" si="116"/>
        <v>1</v>
      </c>
      <c r="K3757">
        <f t="shared" si="117"/>
        <v>0</v>
      </c>
      <c r="L3757" t="s">
        <v>1</v>
      </c>
      <c r="M3757">
        <v>1</v>
      </c>
      <c r="N3757" t="s">
        <v>1590</v>
      </c>
    </row>
    <row r="3758" spans="1:14" x14ac:dyDescent="0.3">
      <c r="A3758">
        <v>3760</v>
      </c>
      <c r="B3758" s="1">
        <v>38539</v>
      </c>
      <c r="C3758">
        <v>1306</v>
      </c>
      <c r="D3758" t="s">
        <v>89</v>
      </c>
      <c r="E3758" t="s">
        <v>38</v>
      </c>
      <c r="F3758">
        <v>330</v>
      </c>
      <c r="G3758" t="s">
        <v>938</v>
      </c>
      <c r="H3758" s="1">
        <v>38542</v>
      </c>
      <c r="I3758">
        <v>1</v>
      </c>
      <c r="J3758">
        <f t="shared" si="116"/>
        <v>1</v>
      </c>
      <c r="K3758">
        <f t="shared" si="117"/>
        <v>0</v>
      </c>
      <c r="L3758" t="s">
        <v>1</v>
      </c>
      <c r="M3758">
        <v>1</v>
      </c>
      <c r="N3758" t="s">
        <v>1590</v>
      </c>
    </row>
    <row r="3759" spans="1:14" x14ac:dyDescent="0.3">
      <c r="A3759">
        <v>3761</v>
      </c>
      <c r="B3759" s="1">
        <v>38539</v>
      </c>
      <c r="C3759">
        <v>4304</v>
      </c>
      <c r="D3759" t="s">
        <v>796</v>
      </c>
      <c r="E3759" t="s">
        <v>22</v>
      </c>
      <c r="F3759">
        <v>464</v>
      </c>
      <c r="G3759" t="s">
        <v>532</v>
      </c>
      <c r="H3759" s="1">
        <v>38541</v>
      </c>
      <c r="I3759">
        <v>1</v>
      </c>
      <c r="J3759">
        <f t="shared" si="116"/>
        <v>1</v>
      </c>
      <c r="K3759">
        <f t="shared" si="117"/>
        <v>0</v>
      </c>
      <c r="L3759" t="s">
        <v>1</v>
      </c>
      <c r="M3759">
        <v>1</v>
      </c>
      <c r="N3759" t="s">
        <v>1590</v>
      </c>
    </row>
    <row r="3760" spans="1:14" x14ac:dyDescent="0.3">
      <c r="A3760">
        <v>3762</v>
      </c>
      <c r="B3760" s="1">
        <v>38539</v>
      </c>
      <c r="C3760">
        <v>1941</v>
      </c>
      <c r="D3760" t="s">
        <v>54</v>
      </c>
      <c r="E3760" t="s">
        <v>55</v>
      </c>
      <c r="F3760">
        <v>413</v>
      </c>
      <c r="G3760" t="s">
        <v>99</v>
      </c>
      <c r="H3760" s="1">
        <v>38545</v>
      </c>
      <c r="I3760">
        <v>1</v>
      </c>
      <c r="J3760">
        <f t="shared" si="116"/>
        <v>1</v>
      </c>
      <c r="K3760">
        <f t="shared" si="117"/>
        <v>0</v>
      </c>
      <c r="L3760" t="s">
        <v>1</v>
      </c>
      <c r="M3760">
        <v>1</v>
      </c>
      <c r="N3760" t="s">
        <v>1590</v>
      </c>
    </row>
    <row r="3761" spans="1:14" x14ac:dyDescent="0.3">
      <c r="A3761">
        <v>3763</v>
      </c>
      <c r="B3761" s="1">
        <v>38539</v>
      </c>
      <c r="C3761">
        <v>1573</v>
      </c>
      <c r="D3761" t="s">
        <v>1020</v>
      </c>
      <c r="E3761" t="s">
        <v>41</v>
      </c>
      <c r="F3761">
        <v>189</v>
      </c>
      <c r="G3761" t="s">
        <v>1210</v>
      </c>
      <c r="H3761" s="1">
        <v>38542</v>
      </c>
      <c r="I3761">
        <v>1</v>
      </c>
      <c r="J3761">
        <f t="shared" si="116"/>
        <v>1</v>
      </c>
      <c r="K3761">
        <f t="shared" si="117"/>
        <v>0</v>
      </c>
      <c r="L3761" t="s">
        <v>1</v>
      </c>
      <c r="M3761">
        <v>1</v>
      </c>
      <c r="N3761" t="s">
        <v>1590</v>
      </c>
    </row>
    <row r="3762" spans="1:14" x14ac:dyDescent="0.3">
      <c r="A3762">
        <v>3764</v>
      </c>
      <c r="B3762" s="1">
        <v>38539</v>
      </c>
      <c r="C3762">
        <v>3115</v>
      </c>
      <c r="D3762" t="s">
        <v>742</v>
      </c>
      <c r="E3762" t="s">
        <v>96</v>
      </c>
      <c r="F3762">
        <v>470</v>
      </c>
      <c r="G3762" t="s">
        <v>139</v>
      </c>
      <c r="H3762" s="1">
        <v>38546</v>
      </c>
      <c r="I3762">
        <v>1</v>
      </c>
      <c r="J3762">
        <f t="shared" si="116"/>
        <v>1</v>
      </c>
      <c r="K3762">
        <f t="shared" si="117"/>
        <v>0</v>
      </c>
      <c r="L3762" t="s">
        <v>1</v>
      </c>
      <c r="M3762">
        <v>1</v>
      </c>
      <c r="N3762" t="s">
        <v>1590</v>
      </c>
    </row>
    <row r="3763" spans="1:14" x14ac:dyDescent="0.3">
      <c r="A3763">
        <v>3765</v>
      </c>
      <c r="B3763" s="1">
        <v>38539</v>
      </c>
      <c r="C3763">
        <v>1805</v>
      </c>
      <c r="D3763" t="s">
        <v>1498</v>
      </c>
      <c r="E3763" t="s">
        <v>14</v>
      </c>
      <c r="F3763">
        <v>547</v>
      </c>
      <c r="G3763" t="s">
        <v>534</v>
      </c>
      <c r="H3763" s="1">
        <v>38542</v>
      </c>
      <c r="I3763">
        <v>1</v>
      </c>
      <c r="J3763">
        <f t="shared" si="116"/>
        <v>1</v>
      </c>
      <c r="K3763">
        <f t="shared" si="117"/>
        <v>0</v>
      </c>
      <c r="L3763" t="s">
        <v>1</v>
      </c>
      <c r="M3763">
        <v>1</v>
      </c>
      <c r="N3763" t="s">
        <v>1590</v>
      </c>
    </row>
    <row r="3764" spans="1:14" x14ac:dyDescent="0.3">
      <c r="A3764">
        <v>3766</v>
      </c>
      <c r="B3764" s="1">
        <v>38539</v>
      </c>
      <c r="C3764">
        <v>4504</v>
      </c>
      <c r="D3764" t="s">
        <v>1243</v>
      </c>
      <c r="E3764" t="s">
        <v>11</v>
      </c>
      <c r="F3764">
        <v>312</v>
      </c>
      <c r="G3764" t="s">
        <v>432</v>
      </c>
      <c r="H3764" s="1">
        <v>38540</v>
      </c>
      <c r="I3764">
        <v>1</v>
      </c>
      <c r="J3764">
        <f t="shared" si="116"/>
        <v>1</v>
      </c>
      <c r="K3764">
        <f t="shared" si="117"/>
        <v>0</v>
      </c>
      <c r="L3764" t="s">
        <v>1</v>
      </c>
      <c r="M3764">
        <v>1</v>
      </c>
      <c r="N3764" t="s">
        <v>1590</v>
      </c>
    </row>
    <row r="3765" spans="1:14" x14ac:dyDescent="0.3">
      <c r="A3765">
        <v>3767</v>
      </c>
      <c r="B3765" s="1">
        <v>38539</v>
      </c>
      <c r="C3765">
        <v>923</v>
      </c>
      <c r="D3765" t="s">
        <v>1199</v>
      </c>
      <c r="E3765" t="s">
        <v>71</v>
      </c>
      <c r="F3765">
        <v>582</v>
      </c>
      <c r="G3765" t="s">
        <v>503</v>
      </c>
      <c r="H3765" s="1">
        <v>38541</v>
      </c>
      <c r="I3765">
        <v>1</v>
      </c>
      <c r="J3765">
        <f t="shared" si="116"/>
        <v>1</v>
      </c>
      <c r="K3765">
        <f t="shared" si="117"/>
        <v>0</v>
      </c>
      <c r="L3765" t="s">
        <v>1</v>
      </c>
      <c r="M3765">
        <v>1</v>
      </c>
      <c r="N3765" t="s">
        <v>1590</v>
      </c>
    </row>
    <row r="3766" spans="1:14" x14ac:dyDescent="0.3">
      <c r="A3766">
        <v>3768</v>
      </c>
      <c r="B3766" s="1">
        <v>38539</v>
      </c>
      <c r="C3766">
        <v>3995</v>
      </c>
      <c r="D3766" t="s">
        <v>24</v>
      </c>
      <c r="E3766" t="s">
        <v>17</v>
      </c>
      <c r="F3766">
        <v>573</v>
      </c>
      <c r="G3766" t="s">
        <v>1028</v>
      </c>
      <c r="H3766" s="1">
        <v>38542</v>
      </c>
      <c r="I3766">
        <v>2</v>
      </c>
      <c r="J3766">
        <f t="shared" si="116"/>
        <v>0</v>
      </c>
      <c r="K3766">
        <f t="shared" si="117"/>
        <v>1</v>
      </c>
      <c r="L3766" t="s">
        <v>1</v>
      </c>
      <c r="M3766">
        <v>1</v>
      </c>
      <c r="N3766" t="s">
        <v>1590</v>
      </c>
    </row>
    <row r="3767" spans="1:14" x14ac:dyDescent="0.3">
      <c r="A3767">
        <v>3769</v>
      </c>
      <c r="B3767" s="1">
        <v>38539</v>
      </c>
      <c r="C3767">
        <v>467</v>
      </c>
      <c r="D3767" t="s">
        <v>183</v>
      </c>
      <c r="E3767" t="s">
        <v>38</v>
      </c>
      <c r="F3767">
        <v>567</v>
      </c>
      <c r="G3767" t="s">
        <v>1456</v>
      </c>
      <c r="H3767" s="1">
        <v>38547</v>
      </c>
      <c r="I3767">
        <v>2</v>
      </c>
      <c r="J3767">
        <f t="shared" si="116"/>
        <v>0</v>
      </c>
      <c r="K3767">
        <f t="shared" si="117"/>
        <v>1</v>
      </c>
      <c r="L3767" t="s">
        <v>1</v>
      </c>
      <c r="M3767">
        <v>1</v>
      </c>
      <c r="N3767" t="s">
        <v>1590</v>
      </c>
    </row>
    <row r="3768" spans="1:14" x14ac:dyDescent="0.3">
      <c r="A3768">
        <v>3770</v>
      </c>
      <c r="B3768" s="1">
        <v>38539</v>
      </c>
      <c r="C3768">
        <v>3836</v>
      </c>
      <c r="D3768" t="s">
        <v>1323</v>
      </c>
      <c r="E3768" t="s">
        <v>96</v>
      </c>
      <c r="F3768">
        <v>198</v>
      </c>
      <c r="G3768" t="s">
        <v>606</v>
      </c>
      <c r="H3768" s="1">
        <v>38546</v>
      </c>
      <c r="I3768">
        <v>1</v>
      </c>
      <c r="J3768">
        <f t="shared" si="116"/>
        <v>1</v>
      </c>
      <c r="K3768">
        <f t="shared" si="117"/>
        <v>0</v>
      </c>
      <c r="L3768" t="s">
        <v>1</v>
      </c>
      <c r="M3768">
        <v>1</v>
      </c>
      <c r="N3768" t="s">
        <v>1590</v>
      </c>
    </row>
    <row r="3769" spans="1:14" x14ac:dyDescent="0.3">
      <c r="A3769">
        <v>3771</v>
      </c>
      <c r="B3769" s="1">
        <v>38539</v>
      </c>
      <c r="C3769">
        <v>1373</v>
      </c>
      <c r="D3769" t="s">
        <v>1345</v>
      </c>
      <c r="E3769" t="s">
        <v>96</v>
      </c>
      <c r="F3769">
        <v>56</v>
      </c>
      <c r="G3769" t="s">
        <v>268</v>
      </c>
      <c r="H3769" s="1">
        <v>38543</v>
      </c>
      <c r="I3769">
        <v>2</v>
      </c>
      <c r="J3769">
        <f t="shared" si="116"/>
        <v>0</v>
      </c>
      <c r="K3769">
        <f t="shared" si="117"/>
        <v>1</v>
      </c>
      <c r="L3769" t="s">
        <v>1</v>
      </c>
      <c r="M3769">
        <v>1</v>
      </c>
      <c r="N3769" t="s">
        <v>1590</v>
      </c>
    </row>
    <row r="3770" spans="1:14" x14ac:dyDescent="0.3">
      <c r="A3770">
        <v>3772</v>
      </c>
      <c r="B3770" s="1">
        <v>38539</v>
      </c>
      <c r="C3770">
        <v>434</v>
      </c>
      <c r="D3770" t="s">
        <v>473</v>
      </c>
      <c r="E3770" t="s">
        <v>111</v>
      </c>
      <c r="F3770">
        <v>338</v>
      </c>
      <c r="G3770" t="s">
        <v>915</v>
      </c>
      <c r="H3770" s="1">
        <v>38543</v>
      </c>
      <c r="I3770">
        <v>2</v>
      </c>
      <c r="J3770">
        <f t="shared" si="116"/>
        <v>0</v>
      </c>
      <c r="K3770">
        <f t="shared" si="117"/>
        <v>1</v>
      </c>
      <c r="L3770" t="s">
        <v>1</v>
      </c>
      <c r="M3770">
        <v>1</v>
      </c>
      <c r="N3770" t="s">
        <v>1590</v>
      </c>
    </row>
    <row r="3771" spans="1:14" x14ac:dyDescent="0.3">
      <c r="A3771">
        <v>3773</v>
      </c>
      <c r="B3771" s="1">
        <v>38539</v>
      </c>
      <c r="C3771">
        <v>2034</v>
      </c>
      <c r="D3771" t="s">
        <v>923</v>
      </c>
      <c r="E3771" t="s">
        <v>22</v>
      </c>
      <c r="F3771">
        <v>263</v>
      </c>
      <c r="G3771" t="s">
        <v>208</v>
      </c>
      <c r="H3771" s="1">
        <v>38541</v>
      </c>
      <c r="I3771">
        <v>2</v>
      </c>
      <c r="J3771">
        <f t="shared" si="116"/>
        <v>0</v>
      </c>
      <c r="K3771">
        <f t="shared" si="117"/>
        <v>1</v>
      </c>
      <c r="L3771" t="s">
        <v>1</v>
      </c>
      <c r="M3771">
        <v>1</v>
      </c>
      <c r="N3771" t="s">
        <v>1590</v>
      </c>
    </row>
    <row r="3772" spans="1:14" x14ac:dyDescent="0.3">
      <c r="A3772">
        <v>3774</v>
      </c>
      <c r="B3772" s="1">
        <v>38539</v>
      </c>
      <c r="C3772">
        <v>4044</v>
      </c>
      <c r="D3772" t="s">
        <v>1125</v>
      </c>
      <c r="E3772" t="s">
        <v>27</v>
      </c>
      <c r="F3772">
        <v>439</v>
      </c>
      <c r="G3772" t="s">
        <v>260</v>
      </c>
      <c r="H3772" s="1">
        <v>38548</v>
      </c>
      <c r="I3772">
        <v>2</v>
      </c>
      <c r="J3772">
        <f t="shared" si="116"/>
        <v>0</v>
      </c>
      <c r="K3772">
        <f t="shared" si="117"/>
        <v>1</v>
      </c>
      <c r="L3772" t="s">
        <v>1</v>
      </c>
      <c r="M3772">
        <v>1</v>
      </c>
      <c r="N3772" t="s">
        <v>1590</v>
      </c>
    </row>
    <row r="3773" spans="1:14" x14ac:dyDescent="0.3">
      <c r="A3773">
        <v>3775</v>
      </c>
      <c r="B3773" s="1">
        <v>38539</v>
      </c>
      <c r="C3773">
        <v>3696</v>
      </c>
      <c r="D3773" t="s">
        <v>670</v>
      </c>
      <c r="E3773" t="s">
        <v>107</v>
      </c>
      <c r="F3773">
        <v>300</v>
      </c>
      <c r="G3773" t="s">
        <v>713</v>
      </c>
      <c r="H3773" s="1">
        <v>38542</v>
      </c>
      <c r="I3773">
        <v>1</v>
      </c>
      <c r="J3773">
        <f t="shared" si="116"/>
        <v>1</v>
      </c>
      <c r="K3773">
        <f t="shared" si="117"/>
        <v>0</v>
      </c>
      <c r="L3773" t="s">
        <v>1</v>
      </c>
      <c r="M3773">
        <v>1</v>
      </c>
      <c r="N3773" t="s">
        <v>1590</v>
      </c>
    </row>
    <row r="3774" spans="1:14" x14ac:dyDescent="0.3">
      <c r="A3774">
        <v>3776</v>
      </c>
      <c r="B3774" s="1">
        <v>38539</v>
      </c>
      <c r="C3774">
        <v>4387</v>
      </c>
      <c r="D3774" t="s">
        <v>898</v>
      </c>
      <c r="E3774" t="s">
        <v>33</v>
      </c>
      <c r="F3774">
        <v>278</v>
      </c>
      <c r="G3774" t="s">
        <v>1192</v>
      </c>
      <c r="H3774" s="1">
        <v>38543</v>
      </c>
      <c r="I3774">
        <v>2</v>
      </c>
      <c r="J3774">
        <f t="shared" si="116"/>
        <v>0</v>
      </c>
      <c r="K3774">
        <f t="shared" si="117"/>
        <v>1</v>
      </c>
      <c r="L3774" t="s">
        <v>1</v>
      </c>
      <c r="M3774">
        <v>1</v>
      </c>
      <c r="N3774" t="s">
        <v>1590</v>
      </c>
    </row>
    <row r="3775" spans="1:14" x14ac:dyDescent="0.3">
      <c r="A3775">
        <v>3777</v>
      </c>
      <c r="B3775" s="1">
        <v>38539</v>
      </c>
      <c r="C3775">
        <v>2470</v>
      </c>
      <c r="D3775" t="s">
        <v>1501</v>
      </c>
      <c r="E3775" t="s">
        <v>27</v>
      </c>
      <c r="F3775">
        <v>548</v>
      </c>
      <c r="G3775" t="s">
        <v>349</v>
      </c>
      <c r="H3775" s="1">
        <v>38544</v>
      </c>
      <c r="I3775">
        <v>1</v>
      </c>
      <c r="J3775">
        <f t="shared" si="116"/>
        <v>1</v>
      </c>
      <c r="K3775">
        <f t="shared" si="117"/>
        <v>0</v>
      </c>
      <c r="L3775" t="s">
        <v>1</v>
      </c>
      <c r="M3775">
        <v>1</v>
      </c>
      <c r="N3775" t="s">
        <v>1590</v>
      </c>
    </row>
    <row r="3776" spans="1:14" x14ac:dyDescent="0.3">
      <c r="A3776">
        <v>3778</v>
      </c>
      <c r="B3776" s="1">
        <v>38539</v>
      </c>
      <c r="C3776">
        <v>2181</v>
      </c>
      <c r="D3776" t="s">
        <v>193</v>
      </c>
      <c r="E3776" t="s">
        <v>120</v>
      </c>
      <c r="F3776">
        <v>122</v>
      </c>
      <c r="G3776" t="s">
        <v>1046</v>
      </c>
      <c r="H3776" s="1">
        <v>38546</v>
      </c>
      <c r="I3776">
        <v>2</v>
      </c>
      <c r="J3776">
        <f t="shared" si="116"/>
        <v>0</v>
      </c>
      <c r="K3776">
        <f t="shared" si="117"/>
        <v>1</v>
      </c>
      <c r="L3776" t="s">
        <v>1</v>
      </c>
      <c r="M3776">
        <v>1</v>
      </c>
      <c r="N3776" t="s">
        <v>1590</v>
      </c>
    </row>
    <row r="3777" spans="1:14" x14ac:dyDescent="0.3">
      <c r="A3777">
        <v>3779</v>
      </c>
      <c r="B3777" s="1">
        <v>38539</v>
      </c>
      <c r="C3777">
        <v>634</v>
      </c>
      <c r="D3777" t="s">
        <v>297</v>
      </c>
      <c r="E3777" t="s">
        <v>55</v>
      </c>
      <c r="F3777">
        <v>583</v>
      </c>
      <c r="G3777" t="s">
        <v>1296</v>
      </c>
      <c r="H3777" s="1">
        <v>38543</v>
      </c>
      <c r="I3777">
        <v>2</v>
      </c>
      <c r="J3777">
        <f t="shared" si="116"/>
        <v>0</v>
      </c>
      <c r="K3777">
        <f t="shared" si="117"/>
        <v>1</v>
      </c>
      <c r="L3777" t="s">
        <v>1</v>
      </c>
      <c r="M3777">
        <v>1</v>
      </c>
      <c r="N3777" t="s">
        <v>1590</v>
      </c>
    </row>
    <row r="3778" spans="1:14" x14ac:dyDescent="0.3">
      <c r="A3778">
        <v>3780</v>
      </c>
      <c r="B3778" s="1">
        <v>38539</v>
      </c>
      <c r="C3778">
        <v>1209</v>
      </c>
      <c r="D3778" t="s">
        <v>502</v>
      </c>
      <c r="E3778" t="s">
        <v>41</v>
      </c>
      <c r="F3778">
        <v>99</v>
      </c>
      <c r="G3778" t="s">
        <v>1057</v>
      </c>
      <c r="H3778" s="1">
        <v>38548</v>
      </c>
      <c r="I3778">
        <v>2</v>
      </c>
      <c r="J3778">
        <f t="shared" si="116"/>
        <v>0</v>
      </c>
      <c r="K3778">
        <f t="shared" si="117"/>
        <v>1</v>
      </c>
      <c r="L3778" t="s">
        <v>1</v>
      </c>
      <c r="M3778">
        <v>1</v>
      </c>
      <c r="N3778" t="s">
        <v>1590</v>
      </c>
    </row>
    <row r="3779" spans="1:14" x14ac:dyDescent="0.3">
      <c r="A3779">
        <v>3781</v>
      </c>
      <c r="B3779" s="1">
        <v>38539</v>
      </c>
      <c r="C3779">
        <v>3894</v>
      </c>
      <c r="D3779" t="s">
        <v>330</v>
      </c>
      <c r="E3779" t="s">
        <v>71</v>
      </c>
      <c r="F3779">
        <v>23</v>
      </c>
      <c r="G3779" t="s">
        <v>266</v>
      </c>
      <c r="H3779" s="1">
        <v>38548</v>
      </c>
      <c r="I3779">
        <v>1</v>
      </c>
      <c r="J3779">
        <f t="shared" ref="J3779:J3842" si="118">IF(I3779=1,1,0)</f>
        <v>1</v>
      </c>
      <c r="K3779">
        <f t="shared" ref="K3779:K3842" si="119">IF(I3779=2,1,0)</f>
        <v>0</v>
      </c>
      <c r="L3779" t="s">
        <v>1</v>
      </c>
      <c r="M3779">
        <v>1</v>
      </c>
      <c r="N3779" t="s">
        <v>1590</v>
      </c>
    </row>
    <row r="3780" spans="1:14" x14ac:dyDescent="0.3">
      <c r="A3780">
        <v>3782</v>
      </c>
      <c r="B3780" s="1">
        <v>38539</v>
      </c>
      <c r="C3780">
        <v>3365</v>
      </c>
      <c r="D3780" t="s">
        <v>271</v>
      </c>
      <c r="E3780" t="s">
        <v>30</v>
      </c>
      <c r="F3780">
        <v>515</v>
      </c>
      <c r="G3780" t="s">
        <v>364</v>
      </c>
      <c r="H3780" s="1">
        <v>38542</v>
      </c>
      <c r="I3780">
        <v>2</v>
      </c>
      <c r="J3780">
        <f t="shared" si="118"/>
        <v>0</v>
      </c>
      <c r="K3780">
        <f t="shared" si="119"/>
        <v>1</v>
      </c>
      <c r="L3780" t="s">
        <v>1</v>
      </c>
      <c r="M3780">
        <v>1</v>
      </c>
      <c r="N3780" t="s">
        <v>1590</v>
      </c>
    </row>
    <row r="3781" spans="1:14" x14ac:dyDescent="0.3">
      <c r="A3781">
        <v>3783</v>
      </c>
      <c r="B3781" s="1">
        <v>38539</v>
      </c>
      <c r="C3781">
        <v>2345</v>
      </c>
      <c r="D3781" t="s">
        <v>26</v>
      </c>
      <c r="E3781" t="s">
        <v>27</v>
      </c>
      <c r="F3781">
        <v>386</v>
      </c>
      <c r="G3781" t="s">
        <v>843</v>
      </c>
      <c r="H3781" s="1">
        <v>38547</v>
      </c>
      <c r="I3781">
        <v>2</v>
      </c>
      <c r="J3781">
        <f t="shared" si="118"/>
        <v>0</v>
      </c>
      <c r="K3781">
        <f t="shared" si="119"/>
        <v>1</v>
      </c>
      <c r="L3781" t="s">
        <v>1</v>
      </c>
      <c r="M3781">
        <v>1</v>
      </c>
      <c r="N3781" t="s">
        <v>1590</v>
      </c>
    </row>
    <row r="3782" spans="1:14" x14ac:dyDescent="0.3">
      <c r="A3782">
        <v>3784</v>
      </c>
      <c r="B3782" s="1">
        <v>38539</v>
      </c>
      <c r="C3782">
        <v>2287</v>
      </c>
      <c r="D3782" t="s">
        <v>411</v>
      </c>
      <c r="E3782" t="s">
        <v>38</v>
      </c>
      <c r="F3782">
        <v>165</v>
      </c>
      <c r="G3782" t="s">
        <v>584</v>
      </c>
      <c r="H3782" s="1">
        <v>38547</v>
      </c>
      <c r="I3782">
        <v>2</v>
      </c>
      <c r="J3782">
        <f t="shared" si="118"/>
        <v>0</v>
      </c>
      <c r="K3782">
        <f t="shared" si="119"/>
        <v>1</v>
      </c>
      <c r="L3782" t="s">
        <v>1</v>
      </c>
      <c r="M3782">
        <v>1</v>
      </c>
      <c r="N3782" t="s">
        <v>1590</v>
      </c>
    </row>
    <row r="3783" spans="1:14" x14ac:dyDescent="0.3">
      <c r="A3783">
        <v>3785</v>
      </c>
      <c r="B3783" s="1">
        <v>38539</v>
      </c>
      <c r="C3783">
        <v>3279</v>
      </c>
      <c r="D3783" t="s">
        <v>1095</v>
      </c>
      <c r="E3783" t="s">
        <v>55</v>
      </c>
      <c r="F3783">
        <v>577</v>
      </c>
      <c r="G3783" t="s">
        <v>517</v>
      </c>
      <c r="H3783" s="1">
        <v>38547</v>
      </c>
      <c r="I3783">
        <v>2</v>
      </c>
      <c r="J3783">
        <f t="shared" si="118"/>
        <v>0</v>
      </c>
      <c r="K3783">
        <f t="shared" si="119"/>
        <v>1</v>
      </c>
      <c r="L3783" t="s">
        <v>1</v>
      </c>
      <c r="M3783">
        <v>1</v>
      </c>
      <c r="N3783" t="s">
        <v>1590</v>
      </c>
    </row>
    <row r="3784" spans="1:14" x14ac:dyDescent="0.3">
      <c r="A3784">
        <v>3786</v>
      </c>
      <c r="B3784" s="1">
        <v>38539</v>
      </c>
      <c r="C3784">
        <v>4508</v>
      </c>
      <c r="D3784" t="s">
        <v>1186</v>
      </c>
      <c r="E3784" t="s">
        <v>55</v>
      </c>
      <c r="F3784">
        <v>152</v>
      </c>
      <c r="G3784" t="s">
        <v>609</v>
      </c>
      <c r="H3784" s="1">
        <v>38546</v>
      </c>
      <c r="I3784">
        <v>1</v>
      </c>
      <c r="J3784">
        <f t="shared" si="118"/>
        <v>1</v>
      </c>
      <c r="K3784">
        <f t="shared" si="119"/>
        <v>0</v>
      </c>
      <c r="L3784" t="s">
        <v>1</v>
      </c>
      <c r="M3784">
        <v>1</v>
      </c>
      <c r="N3784" t="s">
        <v>1590</v>
      </c>
    </row>
    <row r="3785" spans="1:14" x14ac:dyDescent="0.3">
      <c r="A3785">
        <v>3787</v>
      </c>
      <c r="B3785" s="1">
        <v>38539</v>
      </c>
      <c r="C3785">
        <v>288</v>
      </c>
      <c r="D3785" t="s">
        <v>310</v>
      </c>
      <c r="E3785" t="s">
        <v>17</v>
      </c>
      <c r="F3785">
        <v>474</v>
      </c>
      <c r="G3785" t="s">
        <v>1023</v>
      </c>
      <c r="H3785" s="1">
        <v>38542</v>
      </c>
      <c r="I3785">
        <v>2</v>
      </c>
      <c r="J3785">
        <f t="shared" si="118"/>
        <v>0</v>
      </c>
      <c r="K3785">
        <f t="shared" si="119"/>
        <v>1</v>
      </c>
      <c r="L3785" t="s">
        <v>1</v>
      </c>
      <c r="M3785">
        <v>1</v>
      </c>
      <c r="N3785" t="s">
        <v>1590</v>
      </c>
    </row>
    <row r="3786" spans="1:14" x14ac:dyDescent="0.3">
      <c r="A3786">
        <v>3788</v>
      </c>
      <c r="B3786" s="1">
        <v>38539</v>
      </c>
      <c r="C3786">
        <v>1363</v>
      </c>
      <c r="D3786" t="s">
        <v>246</v>
      </c>
      <c r="E3786" t="s">
        <v>27</v>
      </c>
      <c r="F3786">
        <v>379</v>
      </c>
      <c r="G3786" t="s">
        <v>399</v>
      </c>
      <c r="H3786" s="1">
        <v>38543</v>
      </c>
      <c r="I3786">
        <v>1</v>
      </c>
      <c r="J3786">
        <f t="shared" si="118"/>
        <v>1</v>
      </c>
      <c r="K3786">
        <f t="shared" si="119"/>
        <v>0</v>
      </c>
      <c r="L3786" t="s">
        <v>1</v>
      </c>
      <c r="M3786">
        <v>1</v>
      </c>
      <c r="N3786" t="s">
        <v>1590</v>
      </c>
    </row>
    <row r="3787" spans="1:14" x14ac:dyDescent="0.3">
      <c r="A3787">
        <v>3789</v>
      </c>
      <c r="B3787" s="1">
        <v>38539</v>
      </c>
      <c r="C3787">
        <v>3560</v>
      </c>
      <c r="D3787" t="s">
        <v>781</v>
      </c>
      <c r="E3787" t="s">
        <v>41</v>
      </c>
      <c r="F3787">
        <v>595</v>
      </c>
      <c r="G3787" t="s">
        <v>871</v>
      </c>
      <c r="H3787" s="1">
        <v>38547</v>
      </c>
      <c r="I3787">
        <v>1</v>
      </c>
      <c r="J3787">
        <f t="shared" si="118"/>
        <v>1</v>
      </c>
      <c r="K3787">
        <f t="shared" si="119"/>
        <v>0</v>
      </c>
      <c r="L3787" t="s">
        <v>1</v>
      </c>
      <c r="M3787">
        <v>1</v>
      </c>
      <c r="N3787" t="s">
        <v>1590</v>
      </c>
    </row>
    <row r="3788" spans="1:14" x14ac:dyDescent="0.3">
      <c r="A3788">
        <v>3790</v>
      </c>
      <c r="B3788" s="1">
        <v>38539</v>
      </c>
      <c r="C3788">
        <v>1711</v>
      </c>
      <c r="D3788" t="s">
        <v>13</v>
      </c>
      <c r="E3788" t="s">
        <v>14</v>
      </c>
      <c r="F3788">
        <v>10</v>
      </c>
      <c r="G3788" t="s">
        <v>1225</v>
      </c>
      <c r="H3788" s="1">
        <v>38547</v>
      </c>
      <c r="I3788">
        <v>1</v>
      </c>
      <c r="J3788">
        <f t="shared" si="118"/>
        <v>1</v>
      </c>
      <c r="K3788">
        <f t="shared" si="119"/>
        <v>0</v>
      </c>
      <c r="L3788" t="s">
        <v>1</v>
      </c>
      <c r="M3788">
        <v>1</v>
      </c>
      <c r="N3788" t="s">
        <v>1590</v>
      </c>
    </row>
    <row r="3789" spans="1:14" x14ac:dyDescent="0.3">
      <c r="A3789">
        <v>3791</v>
      </c>
      <c r="B3789" s="1">
        <v>38539</v>
      </c>
      <c r="C3789">
        <v>3426</v>
      </c>
      <c r="D3789" t="s">
        <v>801</v>
      </c>
      <c r="E3789" t="s">
        <v>111</v>
      </c>
      <c r="F3789">
        <v>452</v>
      </c>
      <c r="G3789" t="s">
        <v>602</v>
      </c>
      <c r="H3789" s="1">
        <v>38547</v>
      </c>
      <c r="I3789">
        <v>2</v>
      </c>
      <c r="J3789">
        <f t="shared" si="118"/>
        <v>0</v>
      </c>
      <c r="K3789">
        <f t="shared" si="119"/>
        <v>1</v>
      </c>
      <c r="L3789" t="s">
        <v>1</v>
      </c>
      <c r="M3789">
        <v>1</v>
      </c>
      <c r="N3789" t="s">
        <v>1590</v>
      </c>
    </row>
    <row r="3790" spans="1:14" x14ac:dyDescent="0.3">
      <c r="A3790">
        <v>3792</v>
      </c>
      <c r="B3790" s="1">
        <v>38539</v>
      </c>
      <c r="C3790">
        <v>2651</v>
      </c>
      <c r="D3790" t="s">
        <v>1238</v>
      </c>
      <c r="E3790" t="s">
        <v>11</v>
      </c>
      <c r="F3790">
        <v>312</v>
      </c>
      <c r="G3790" t="s">
        <v>432</v>
      </c>
      <c r="H3790" s="1">
        <v>38544</v>
      </c>
      <c r="I3790">
        <v>1</v>
      </c>
      <c r="J3790">
        <f t="shared" si="118"/>
        <v>1</v>
      </c>
      <c r="K3790">
        <f t="shared" si="119"/>
        <v>0</v>
      </c>
      <c r="L3790" t="s">
        <v>1</v>
      </c>
      <c r="M3790">
        <v>1</v>
      </c>
      <c r="N3790" t="s">
        <v>1590</v>
      </c>
    </row>
    <row r="3791" spans="1:14" x14ac:dyDescent="0.3">
      <c r="A3791">
        <v>3793</v>
      </c>
      <c r="B3791" s="1">
        <v>38539</v>
      </c>
      <c r="C3791">
        <v>4558</v>
      </c>
      <c r="D3791" t="s">
        <v>917</v>
      </c>
      <c r="E3791" t="s">
        <v>17</v>
      </c>
      <c r="F3791">
        <v>553</v>
      </c>
      <c r="G3791" t="s">
        <v>1001</v>
      </c>
      <c r="H3791" s="1">
        <v>38541</v>
      </c>
      <c r="I3791">
        <v>1</v>
      </c>
      <c r="J3791">
        <f t="shared" si="118"/>
        <v>1</v>
      </c>
      <c r="K3791">
        <f t="shared" si="119"/>
        <v>0</v>
      </c>
      <c r="L3791" t="s">
        <v>1</v>
      </c>
      <c r="M3791">
        <v>1</v>
      </c>
      <c r="N3791" t="s">
        <v>1590</v>
      </c>
    </row>
    <row r="3792" spans="1:14" x14ac:dyDescent="0.3">
      <c r="A3792">
        <v>3794</v>
      </c>
      <c r="B3792" s="1">
        <v>38539</v>
      </c>
      <c r="C3792">
        <v>584</v>
      </c>
      <c r="D3792" t="s">
        <v>970</v>
      </c>
      <c r="E3792" t="s">
        <v>22</v>
      </c>
      <c r="F3792">
        <v>499</v>
      </c>
      <c r="G3792" t="s">
        <v>194</v>
      </c>
      <c r="H3792" s="1">
        <v>38544</v>
      </c>
      <c r="I3792">
        <v>2</v>
      </c>
      <c r="J3792">
        <f t="shared" si="118"/>
        <v>0</v>
      </c>
      <c r="K3792">
        <f t="shared" si="119"/>
        <v>1</v>
      </c>
      <c r="L3792" t="s">
        <v>1</v>
      </c>
      <c r="M3792">
        <v>1</v>
      </c>
      <c r="N3792" t="s">
        <v>1590</v>
      </c>
    </row>
    <row r="3793" spans="1:14" x14ac:dyDescent="0.3">
      <c r="A3793">
        <v>3795</v>
      </c>
      <c r="B3793" s="1">
        <v>38539</v>
      </c>
      <c r="C3793">
        <v>240</v>
      </c>
      <c r="D3793" t="s">
        <v>152</v>
      </c>
      <c r="E3793" t="s">
        <v>11</v>
      </c>
      <c r="F3793">
        <v>153</v>
      </c>
      <c r="G3793" t="s">
        <v>1413</v>
      </c>
      <c r="H3793" s="1">
        <v>38544</v>
      </c>
      <c r="I3793">
        <v>2</v>
      </c>
      <c r="J3793">
        <f t="shared" si="118"/>
        <v>0</v>
      </c>
      <c r="K3793">
        <f t="shared" si="119"/>
        <v>1</v>
      </c>
      <c r="L3793" t="s">
        <v>1</v>
      </c>
      <c r="M3793">
        <v>1</v>
      </c>
      <c r="N3793" t="s">
        <v>1590</v>
      </c>
    </row>
    <row r="3794" spans="1:14" x14ac:dyDescent="0.3">
      <c r="A3794">
        <v>3796</v>
      </c>
      <c r="B3794" s="1">
        <v>38539</v>
      </c>
      <c r="C3794">
        <v>1649</v>
      </c>
      <c r="D3794" t="s">
        <v>627</v>
      </c>
      <c r="E3794" t="s">
        <v>71</v>
      </c>
      <c r="F3794">
        <v>228</v>
      </c>
      <c r="G3794" t="s">
        <v>752</v>
      </c>
      <c r="H3794" s="1">
        <v>38540</v>
      </c>
      <c r="I3794">
        <v>2</v>
      </c>
      <c r="J3794">
        <f t="shared" si="118"/>
        <v>0</v>
      </c>
      <c r="K3794">
        <f t="shared" si="119"/>
        <v>1</v>
      </c>
      <c r="L3794" t="s">
        <v>1</v>
      </c>
      <c r="M3794">
        <v>1</v>
      </c>
      <c r="N3794" t="s">
        <v>1590</v>
      </c>
    </row>
    <row r="3795" spans="1:14" x14ac:dyDescent="0.3">
      <c r="A3795">
        <v>3797</v>
      </c>
      <c r="B3795" s="1">
        <v>38539</v>
      </c>
      <c r="C3795">
        <v>1047</v>
      </c>
      <c r="D3795" t="s">
        <v>229</v>
      </c>
      <c r="E3795" t="s">
        <v>38</v>
      </c>
      <c r="F3795">
        <v>374</v>
      </c>
      <c r="G3795" t="s">
        <v>784</v>
      </c>
      <c r="H3795" s="1">
        <v>38543</v>
      </c>
      <c r="I3795">
        <v>2</v>
      </c>
      <c r="J3795">
        <f t="shared" si="118"/>
        <v>0</v>
      </c>
      <c r="K3795">
        <f t="shared" si="119"/>
        <v>1</v>
      </c>
      <c r="L3795" t="s">
        <v>1</v>
      </c>
      <c r="M3795">
        <v>1</v>
      </c>
      <c r="N3795" t="s">
        <v>1590</v>
      </c>
    </row>
    <row r="3796" spans="1:14" x14ac:dyDescent="0.3">
      <c r="A3796">
        <v>3798</v>
      </c>
      <c r="B3796" s="1">
        <v>38539</v>
      </c>
      <c r="C3796">
        <v>1942</v>
      </c>
      <c r="D3796" t="s">
        <v>1385</v>
      </c>
      <c r="E3796" t="s">
        <v>14</v>
      </c>
      <c r="F3796">
        <v>479</v>
      </c>
      <c r="G3796" t="s">
        <v>272</v>
      </c>
      <c r="H3796" s="1">
        <v>38540</v>
      </c>
      <c r="I3796">
        <v>2</v>
      </c>
      <c r="J3796">
        <f t="shared" si="118"/>
        <v>0</v>
      </c>
      <c r="K3796">
        <f t="shared" si="119"/>
        <v>1</v>
      </c>
      <c r="L3796" t="s">
        <v>1</v>
      </c>
      <c r="M3796">
        <v>1</v>
      </c>
      <c r="N3796" t="s">
        <v>1590</v>
      </c>
    </row>
    <row r="3797" spans="1:14" x14ac:dyDescent="0.3">
      <c r="A3797">
        <v>3799</v>
      </c>
      <c r="B3797" s="1">
        <v>38539</v>
      </c>
      <c r="C3797">
        <v>4532</v>
      </c>
      <c r="D3797" t="s">
        <v>829</v>
      </c>
      <c r="E3797" t="s">
        <v>38</v>
      </c>
      <c r="F3797">
        <v>251</v>
      </c>
      <c r="G3797" t="s">
        <v>481</v>
      </c>
      <c r="H3797" s="1">
        <v>38543</v>
      </c>
      <c r="I3797">
        <v>1</v>
      </c>
      <c r="J3797">
        <f t="shared" si="118"/>
        <v>1</v>
      </c>
      <c r="K3797">
        <f t="shared" si="119"/>
        <v>0</v>
      </c>
      <c r="L3797" t="s">
        <v>1</v>
      </c>
      <c r="M3797">
        <v>1</v>
      </c>
      <c r="N3797" t="s">
        <v>1590</v>
      </c>
    </row>
    <row r="3798" spans="1:14" x14ac:dyDescent="0.3">
      <c r="A3798">
        <v>3800</v>
      </c>
      <c r="B3798" s="1">
        <v>38539</v>
      </c>
      <c r="C3798">
        <v>4004</v>
      </c>
      <c r="D3798" t="s">
        <v>363</v>
      </c>
      <c r="E3798" t="s">
        <v>38</v>
      </c>
      <c r="F3798">
        <v>100</v>
      </c>
      <c r="G3798" t="s">
        <v>161</v>
      </c>
      <c r="H3798" s="1">
        <v>38548</v>
      </c>
      <c r="I3798">
        <v>2</v>
      </c>
      <c r="J3798">
        <f t="shared" si="118"/>
        <v>0</v>
      </c>
      <c r="K3798">
        <f t="shared" si="119"/>
        <v>1</v>
      </c>
      <c r="L3798" t="s">
        <v>1</v>
      </c>
      <c r="M3798">
        <v>1</v>
      </c>
      <c r="N3798" t="s">
        <v>1590</v>
      </c>
    </row>
    <row r="3799" spans="1:14" x14ac:dyDescent="0.3">
      <c r="A3799">
        <v>3801</v>
      </c>
      <c r="B3799" s="1">
        <v>38539</v>
      </c>
      <c r="C3799">
        <v>4209</v>
      </c>
      <c r="D3799" t="s">
        <v>140</v>
      </c>
      <c r="E3799" t="s">
        <v>71</v>
      </c>
      <c r="F3799">
        <v>68</v>
      </c>
      <c r="G3799" t="s">
        <v>1362</v>
      </c>
      <c r="H3799" s="1">
        <v>38545</v>
      </c>
      <c r="I3799">
        <v>1</v>
      </c>
      <c r="J3799">
        <f t="shared" si="118"/>
        <v>1</v>
      </c>
      <c r="K3799">
        <f t="shared" si="119"/>
        <v>0</v>
      </c>
      <c r="L3799" t="s">
        <v>1</v>
      </c>
      <c r="M3799">
        <v>1</v>
      </c>
      <c r="N3799" t="s">
        <v>1590</v>
      </c>
    </row>
    <row r="3800" spans="1:14" x14ac:dyDescent="0.3">
      <c r="A3800">
        <v>3802</v>
      </c>
      <c r="B3800" s="1">
        <v>38539</v>
      </c>
      <c r="C3800">
        <v>1017</v>
      </c>
      <c r="D3800" t="s">
        <v>650</v>
      </c>
      <c r="E3800" t="s">
        <v>120</v>
      </c>
      <c r="F3800">
        <v>91</v>
      </c>
      <c r="G3800" t="s">
        <v>409</v>
      </c>
      <c r="H3800" s="1">
        <v>38541</v>
      </c>
      <c r="I3800">
        <v>2</v>
      </c>
      <c r="J3800">
        <f t="shared" si="118"/>
        <v>0</v>
      </c>
      <c r="K3800">
        <f t="shared" si="119"/>
        <v>1</v>
      </c>
      <c r="L3800" t="s">
        <v>1</v>
      </c>
      <c r="M3800">
        <v>1</v>
      </c>
      <c r="N3800" t="s">
        <v>1590</v>
      </c>
    </row>
    <row r="3801" spans="1:14" x14ac:dyDescent="0.3">
      <c r="A3801">
        <v>3803</v>
      </c>
      <c r="B3801" s="1">
        <v>38539</v>
      </c>
      <c r="C3801">
        <v>2062</v>
      </c>
      <c r="D3801" t="s">
        <v>601</v>
      </c>
      <c r="E3801" t="s">
        <v>96</v>
      </c>
      <c r="F3801">
        <v>494</v>
      </c>
      <c r="G3801" t="s">
        <v>867</v>
      </c>
      <c r="H3801" s="1">
        <v>38541</v>
      </c>
      <c r="I3801">
        <v>1</v>
      </c>
      <c r="J3801">
        <f t="shared" si="118"/>
        <v>1</v>
      </c>
      <c r="K3801">
        <f t="shared" si="119"/>
        <v>0</v>
      </c>
      <c r="L3801" t="s">
        <v>1</v>
      </c>
      <c r="M3801">
        <v>1</v>
      </c>
      <c r="N3801" t="s">
        <v>1590</v>
      </c>
    </row>
    <row r="3802" spans="1:14" x14ac:dyDescent="0.3">
      <c r="A3802">
        <v>3804</v>
      </c>
      <c r="B3802" s="1">
        <v>38539</v>
      </c>
      <c r="C3802">
        <v>537</v>
      </c>
      <c r="D3802" t="s">
        <v>210</v>
      </c>
      <c r="E3802" t="s">
        <v>96</v>
      </c>
      <c r="F3802">
        <v>126</v>
      </c>
      <c r="G3802" t="s">
        <v>31</v>
      </c>
      <c r="H3802" s="1">
        <v>38548</v>
      </c>
      <c r="I3802">
        <v>2</v>
      </c>
      <c r="J3802">
        <f t="shared" si="118"/>
        <v>0</v>
      </c>
      <c r="K3802">
        <f t="shared" si="119"/>
        <v>1</v>
      </c>
      <c r="L3802" t="s">
        <v>1</v>
      </c>
      <c r="M3802">
        <v>1</v>
      </c>
      <c r="N3802" t="s">
        <v>1590</v>
      </c>
    </row>
    <row r="3803" spans="1:14" x14ac:dyDescent="0.3">
      <c r="A3803">
        <v>3805</v>
      </c>
      <c r="B3803" s="1">
        <v>38539</v>
      </c>
      <c r="C3803">
        <v>1716</v>
      </c>
      <c r="D3803" t="s">
        <v>396</v>
      </c>
      <c r="E3803" t="s">
        <v>55</v>
      </c>
      <c r="F3803">
        <v>418</v>
      </c>
      <c r="G3803" t="s">
        <v>1468</v>
      </c>
      <c r="H3803" s="1">
        <v>38540</v>
      </c>
      <c r="I3803">
        <v>1</v>
      </c>
      <c r="J3803">
        <f t="shared" si="118"/>
        <v>1</v>
      </c>
      <c r="K3803">
        <f t="shared" si="119"/>
        <v>0</v>
      </c>
      <c r="L3803" t="s">
        <v>1</v>
      </c>
      <c r="M3803">
        <v>1</v>
      </c>
      <c r="N3803" t="s">
        <v>1590</v>
      </c>
    </row>
    <row r="3804" spans="1:14" x14ac:dyDescent="0.3">
      <c r="A3804">
        <v>3806</v>
      </c>
      <c r="B3804" s="1">
        <v>38539</v>
      </c>
      <c r="C3804">
        <v>3555</v>
      </c>
      <c r="D3804" t="s">
        <v>1287</v>
      </c>
      <c r="E3804" t="s">
        <v>107</v>
      </c>
      <c r="F3804">
        <v>154</v>
      </c>
      <c r="G3804" t="s">
        <v>728</v>
      </c>
      <c r="H3804" s="1">
        <v>38547</v>
      </c>
      <c r="I3804">
        <v>2</v>
      </c>
      <c r="J3804">
        <f t="shared" si="118"/>
        <v>0</v>
      </c>
      <c r="K3804">
        <f t="shared" si="119"/>
        <v>1</v>
      </c>
      <c r="L3804" t="s">
        <v>1</v>
      </c>
      <c r="M3804">
        <v>1</v>
      </c>
      <c r="N3804" t="s">
        <v>1590</v>
      </c>
    </row>
    <row r="3805" spans="1:14" x14ac:dyDescent="0.3">
      <c r="A3805">
        <v>3807</v>
      </c>
      <c r="B3805" s="1">
        <v>38539</v>
      </c>
      <c r="C3805">
        <v>39</v>
      </c>
      <c r="D3805" t="s">
        <v>248</v>
      </c>
      <c r="E3805" t="s">
        <v>17</v>
      </c>
      <c r="F3805">
        <v>425</v>
      </c>
      <c r="G3805" t="s">
        <v>1198</v>
      </c>
      <c r="H3805" s="1">
        <v>38543</v>
      </c>
      <c r="I3805">
        <v>1</v>
      </c>
      <c r="J3805">
        <f t="shared" si="118"/>
        <v>1</v>
      </c>
      <c r="K3805">
        <f t="shared" si="119"/>
        <v>0</v>
      </c>
      <c r="L3805" t="s">
        <v>1</v>
      </c>
      <c r="M3805">
        <v>1</v>
      </c>
      <c r="N3805" t="s">
        <v>1590</v>
      </c>
    </row>
    <row r="3806" spans="1:14" x14ac:dyDescent="0.3">
      <c r="A3806">
        <v>3808</v>
      </c>
      <c r="B3806" s="1">
        <v>38539</v>
      </c>
      <c r="C3806">
        <v>4339</v>
      </c>
      <c r="D3806" t="s">
        <v>773</v>
      </c>
      <c r="E3806" t="s">
        <v>46</v>
      </c>
      <c r="F3806">
        <v>314</v>
      </c>
      <c r="G3806" t="s">
        <v>178</v>
      </c>
      <c r="H3806" s="1">
        <v>38540</v>
      </c>
      <c r="I3806">
        <v>1</v>
      </c>
      <c r="J3806">
        <f t="shared" si="118"/>
        <v>1</v>
      </c>
      <c r="K3806">
        <f t="shared" si="119"/>
        <v>0</v>
      </c>
      <c r="L3806" t="s">
        <v>1</v>
      </c>
      <c r="M3806">
        <v>1</v>
      </c>
      <c r="N3806" t="s">
        <v>1590</v>
      </c>
    </row>
    <row r="3807" spans="1:14" x14ac:dyDescent="0.3">
      <c r="A3807">
        <v>3809</v>
      </c>
      <c r="B3807" s="1">
        <v>38539</v>
      </c>
      <c r="C3807">
        <v>2932</v>
      </c>
      <c r="D3807" t="s">
        <v>1368</v>
      </c>
      <c r="E3807" t="s">
        <v>27</v>
      </c>
      <c r="F3807">
        <v>358</v>
      </c>
      <c r="G3807" t="s">
        <v>1049</v>
      </c>
      <c r="H3807" s="1">
        <v>38542</v>
      </c>
      <c r="I3807">
        <v>1</v>
      </c>
      <c r="J3807">
        <f t="shared" si="118"/>
        <v>1</v>
      </c>
      <c r="K3807">
        <f t="shared" si="119"/>
        <v>0</v>
      </c>
      <c r="L3807" t="s">
        <v>1</v>
      </c>
      <c r="M3807">
        <v>1</v>
      </c>
      <c r="N3807" t="s">
        <v>1590</v>
      </c>
    </row>
    <row r="3808" spans="1:14" x14ac:dyDescent="0.3">
      <c r="A3808">
        <v>3810</v>
      </c>
      <c r="B3808" s="1">
        <v>38539</v>
      </c>
      <c r="C3808">
        <v>342</v>
      </c>
      <c r="D3808" t="s">
        <v>1475</v>
      </c>
      <c r="E3808" t="s">
        <v>11</v>
      </c>
      <c r="F3808">
        <v>296</v>
      </c>
      <c r="G3808" t="s">
        <v>323</v>
      </c>
      <c r="H3808" s="1">
        <v>38545</v>
      </c>
      <c r="I3808">
        <v>2</v>
      </c>
      <c r="J3808">
        <f t="shared" si="118"/>
        <v>0</v>
      </c>
      <c r="K3808">
        <f t="shared" si="119"/>
        <v>1</v>
      </c>
      <c r="L3808" t="s">
        <v>1</v>
      </c>
      <c r="M3808">
        <v>1</v>
      </c>
      <c r="N3808" t="s">
        <v>1590</v>
      </c>
    </row>
    <row r="3809" spans="1:14" x14ac:dyDescent="0.3">
      <c r="A3809">
        <v>3811</v>
      </c>
      <c r="B3809" s="1">
        <v>38539</v>
      </c>
      <c r="C3809">
        <v>695</v>
      </c>
      <c r="D3809" t="s">
        <v>912</v>
      </c>
      <c r="E3809" t="s">
        <v>14</v>
      </c>
      <c r="F3809">
        <v>208</v>
      </c>
      <c r="G3809" t="s">
        <v>212</v>
      </c>
      <c r="H3809" s="1">
        <v>38541</v>
      </c>
      <c r="I3809">
        <v>2</v>
      </c>
      <c r="J3809">
        <f t="shared" si="118"/>
        <v>0</v>
      </c>
      <c r="K3809">
        <f t="shared" si="119"/>
        <v>1</v>
      </c>
      <c r="L3809" t="s">
        <v>1</v>
      </c>
      <c r="M3809">
        <v>1</v>
      </c>
      <c r="N3809" t="s">
        <v>1590</v>
      </c>
    </row>
    <row r="3810" spans="1:14" x14ac:dyDescent="0.3">
      <c r="A3810">
        <v>3812</v>
      </c>
      <c r="B3810" s="1">
        <v>38539</v>
      </c>
      <c r="C3810">
        <v>4490</v>
      </c>
      <c r="D3810" t="s">
        <v>1258</v>
      </c>
      <c r="E3810" t="s">
        <v>38</v>
      </c>
      <c r="F3810">
        <v>381</v>
      </c>
      <c r="G3810" t="s">
        <v>336</v>
      </c>
      <c r="H3810" s="1">
        <v>38541</v>
      </c>
      <c r="I3810">
        <v>1</v>
      </c>
      <c r="J3810">
        <f t="shared" si="118"/>
        <v>1</v>
      </c>
      <c r="K3810">
        <f t="shared" si="119"/>
        <v>0</v>
      </c>
      <c r="L3810" t="s">
        <v>1</v>
      </c>
      <c r="M3810">
        <v>1</v>
      </c>
      <c r="N3810" t="s">
        <v>1590</v>
      </c>
    </row>
    <row r="3811" spans="1:14" x14ac:dyDescent="0.3">
      <c r="A3811">
        <v>3813</v>
      </c>
      <c r="B3811" s="1">
        <v>38539</v>
      </c>
      <c r="C3811">
        <v>4100</v>
      </c>
      <c r="D3811" t="s">
        <v>454</v>
      </c>
      <c r="E3811" t="s">
        <v>27</v>
      </c>
      <c r="F3811">
        <v>189</v>
      </c>
      <c r="G3811" t="s">
        <v>1210</v>
      </c>
      <c r="H3811" s="1">
        <v>38541</v>
      </c>
      <c r="I3811">
        <v>1</v>
      </c>
      <c r="J3811">
        <f t="shared" si="118"/>
        <v>1</v>
      </c>
      <c r="K3811">
        <f t="shared" si="119"/>
        <v>0</v>
      </c>
      <c r="L3811" t="s">
        <v>1</v>
      </c>
      <c r="M3811">
        <v>1</v>
      </c>
      <c r="N3811" t="s">
        <v>1590</v>
      </c>
    </row>
    <row r="3812" spans="1:14" x14ac:dyDescent="0.3">
      <c r="A3812">
        <v>3814</v>
      </c>
      <c r="B3812" s="1">
        <v>38539</v>
      </c>
      <c r="C3812">
        <v>3826</v>
      </c>
      <c r="D3812" t="s">
        <v>549</v>
      </c>
      <c r="E3812" t="s">
        <v>71</v>
      </c>
      <c r="F3812">
        <v>306</v>
      </c>
      <c r="G3812" t="s">
        <v>630</v>
      </c>
      <c r="H3812" s="1">
        <v>38546</v>
      </c>
      <c r="I3812">
        <v>2</v>
      </c>
      <c r="J3812">
        <f t="shared" si="118"/>
        <v>0</v>
      </c>
      <c r="K3812">
        <f t="shared" si="119"/>
        <v>1</v>
      </c>
      <c r="L3812" t="s">
        <v>1</v>
      </c>
      <c r="M3812">
        <v>1</v>
      </c>
      <c r="N3812" t="s">
        <v>1590</v>
      </c>
    </row>
    <row r="3813" spans="1:14" x14ac:dyDescent="0.3">
      <c r="A3813">
        <v>3815</v>
      </c>
      <c r="B3813" s="1">
        <v>38539</v>
      </c>
      <c r="C3813">
        <v>4038</v>
      </c>
      <c r="D3813" t="s">
        <v>931</v>
      </c>
      <c r="E3813" t="s">
        <v>11</v>
      </c>
      <c r="F3813">
        <v>472</v>
      </c>
      <c r="G3813" t="s">
        <v>288</v>
      </c>
      <c r="H3813" s="1">
        <v>38544</v>
      </c>
      <c r="I3813">
        <v>2</v>
      </c>
      <c r="J3813">
        <f t="shared" si="118"/>
        <v>0</v>
      </c>
      <c r="K3813">
        <f t="shared" si="119"/>
        <v>1</v>
      </c>
      <c r="L3813" t="s">
        <v>1</v>
      </c>
      <c r="M3813">
        <v>1</v>
      </c>
      <c r="N3813" t="s">
        <v>1590</v>
      </c>
    </row>
    <row r="3814" spans="1:14" x14ac:dyDescent="0.3">
      <c r="A3814">
        <v>3816</v>
      </c>
      <c r="B3814" s="1">
        <v>38539</v>
      </c>
      <c r="C3814">
        <v>2941</v>
      </c>
      <c r="D3814" t="s">
        <v>303</v>
      </c>
      <c r="E3814" t="s">
        <v>96</v>
      </c>
      <c r="F3814">
        <v>489</v>
      </c>
      <c r="G3814" t="s">
        <v>414</v>
      </c>
      <c r="H3814" s="1">
        <v>38547</v>
      </c>
      <c r="I3814">
        <v>1</v>
      </c>
      <c r="J3814">
        <f t="shared" si="118"/>
        <v>1</v>
      </c>
      <c r="K3814">
        <f t="shared" si="119"/>
        <v>0</v>
      </c>
      <c r="L3814" t="s">
        <v>1</v>
      </c>
      <c r="M3814">
        <v>1</v>
      </c>
      <c r="N3814" t="s">
        <v>1590</v>
      </c>
    </row>
    <row r="3815" spans="1:14" x14ac:dyDescent="0.3">
      <c r="A3815">
        <v>3817</v>
      </c>
      <c r="B3815" s="1">
        <v>38539</v>
      </c>
      <c r="C3815">
        <v>2933</v>
      </c>
      <c r="D3815" t="s">
        <v>1368</v>
      </c>
      <c r="E3815" t="s">
        <v>27</v>
      </c>
      <c r="F3815">
        <v>267</v>
      </c>
      <c r="G3815" t="s">
        <v>198</v>
      </c>
      <c r="H3815" s="1">
        <v>38544</v>
      </c>
      <c r="I3815">
        <v>1</v>
      </c>
      <c r="J3815">
        <f t="shared" si="118"/>
        <v>1</v>
      </c>
      <c r="K3815">
        <f t="shared" si="119"/>
        <v>0</v>
      </c>
      <c r="L3815" t="s">
        <v>1</v>
      </c>
      <c r="M3815">
        <v>1</v>
      </c>
      <c r="N3815" t="s">
        <v>1590</v>
      </c>
    </row>
    <row r="3816" spans="1:14" x14ac:dyDescent="0.3">
      <c r="A3816">
        <v>3818</v>
      </c>
      <c r="B3816" s="1">
        <v>38539</v>
      </c>
      <c r="C3816">
        <v>653</v>
      </c>
      <c r="D3816" t="s">
        <v>425</v>
      </c>
      <c r="E3816" t="s">
        <v>96</v>
      </c>
      <c r="F3816">
        <v>97</v>
      </c>
      <c r="G3816" t="s">
        <v>1397</v>
      </c>
      <c r="H3816" s="1">
        <v>38544</v>
      </c>
      <c r="I3816">
        <v>1</v>
      </c>
      <c r="J3816">
        <f t="shared" si="118"/>
        <v>1</v>
      </c>
      <c r="K3816">
        <f t="shared" si="119"/>
        <v>0</v>
      </c>
      <c r="L3816" t="s">
        <v>1</v>
      </c>
      <c r="M3816">
        <v>1</v>
      </c>
      <c r="N3816" t="s">
        <v>1590</v>
      </c>
    </row>
    <row r="3817" spans="1:14" x14ac:dyDescent="0.3">
      <c r="A3817">
        <v>3819</v>
      </c>
      <c r="B3817" s="1">
        <v>38539</v>
      </c>
      <c r="C3817">
        <v>1814</v>
      </c>
      <c r="D3817" t="s">
        <v>629</v>
      </c>
      <c r="E3817" t="s">
        <v>55</v>
      </c>
      <c r="F3817">
        <v>74</v>
      </c>
      <c r="G3817" t="s">
        <v>1212</v>
      </c>
      <c r="H3817" s="1">
        <v>38547</v>
      </c>
      <c r="I3817">
        <v>1</v>
      </c>
      <c r="J3817">
        <f t="shared" si="118"/>
        <v>1</v>
      </c>
      <c r="K3817">
        <f t="shared" si="119"/>
        <v>0</v>
      </c>
      <c r="L3817" t="s">
        <v>1</v>
      </c>
      <c r="M3817">
        <v>1</v>
      </c>
      <c r="N3817" t="s">
        <v>1590</v>
      </c>
    </row>
    <row r="3818" spans="1:14" x14ac:dyDescent="0.3">
      <c r="A3818">
        <v>3820</v>
      </c>
      <c r="B3818" s="1">
        <v>38539</v>
      </c>
      <c r="C3818">
        <v>4192</v>
      </c>
      <c r="D3818" t="s">
        <v>652</v>
      </c>
      <c r="E3818" t="s">
        <v>55</v>
      </c>
      <c r="F3818">
        <v>460</v>
      </c>
      <c r="G3818" t="s">
        <v>422</v>
      </c>
      <c r="H3818" s="1">
        <v>38544</v>
      </c>
      <c r="I3818">
        <v>2</v>
      </c>
      <c r="J3818">
        <f t="shared" si="118"/>
        <v>0</v>
      </c>
      <c r="K3818">
        <f t="shared" si="119"/>
        <v>1</v>
      </c>
      <c r="L3818" t="s">
        <v>1</v>
      </c>
      <c r="M3818">
        <v>1</v>
      </c>
      <c r="N3818" t="s">
        <v>1590</v>
      </c>
    </row>
    <row r="3819" spans="1:14" x14ac:dyDescent="0.3">
      <c r="A3819">
        <v>3821</v>
      </c>
      <c r="B3819" s="1">
        <v>38539</v>
      </c>
      <c r="C3819">
        <v>4385</v>
      </c>
      <c r="D3819" t="s">
        <v>898</v>
      </c>
      <c r="E3819" t="s">
        <v>33</v>
      </c>
      <c r="F3819">
        <v>354</v>
      </c>
      <c r="G3819" t="s">
        <v>284</v>
      </c>
      <c r="H3819" s="1">
        <v>38544</v>
      </c>
      <c r="I3819">
        <v>1</v>
      </c>
      <c r="J3819">
        <f t="shared" si="118"/>
        <v>1</v>
      </c>
      <c r="K3819">
        <f t="shared" si="119"/>
        <v>0</v>
      </c>
      <c r="L3819" t="s">
        <v>1</v>
      </c>
      <c r="M3819">
        <v>1</v>
      </c>
      <c r="N3819" t="s">
        <v>1590</v>
      </c>
    </row>
    <row r="3820" spans="1:14" x14ac:dyDescent="0.3">
      <c r="A3820">
        <v>3822</v>
      </c>
      <c r="B3820" s="1">
        <v>38539</v>
      </c>
      <c r="C3820">
        <v>1314</v>
      </c>
      <c r="D3820" t="s">
        <v>721</v>
      </c>
      <c r="E3820" t="s">
        <v>30</v>
      </c>
      <c r="F3820">
        <v>241</v>
      </c>
      <c r="G3820" t="s">
        <v>884</v>
      </c>
      <c r="H3820" s="1">
        <v>38540</v>
      </c>
      <c r="I3820">
        <v>1</v>
      </c>
      <c r="J3820">
        <f t="shared" si="118"/>
        <v>1</v>
      </c>
      <c r="K3820">
        <f t="shared" si="119"/>
        <v>0</v>
      </c>
      <c r="L3820" t="s">
        <v>1</v>
      </c>
      <c r="M3820">
        <v>1</v>
      </c>
      <c r="N3820" t="s">
        <v>1590</v>
      </c>
    </row>
    <row r="3821" spans="1:14" x14ac:dyDescent="0.3">
      <c r="A3821">
        <v>3823</v>
      </c>
      <c r="B3821" s="1">
        <v>38539</v>
      </c>
      <c r="C3821">
        <v>124</v>
      </c>
      <c r="D3821" t="s">
        <v>685</v>
      </c>
      <c r="E3821" t="s">
        <v>111</v>
      </c>
      <c r="F3821">
        <v>265</v>
      </c>
      <c r="G3821" t="s">
        <v>167</v>
      </c>
      <c r="H3821" s="1">
        <v>38542</v>
      </c>
      <c r="I3821">
        <v>1</v>
      </c>
      <c r="J3821">
        <f t="shared" si="118"/>
        <v>1</v>
      </c>
      <c r="K3821">
        <f t="shared" si="119"/>
        <v>0</v>
      </c>
      <c r="L3821" t="s">
        <v>1</v>
      </c>
      <c r="M3821">
        <v>1</v>
      </c>
      <c r="N3821" t="s">
        <v>1590</v>
      </c>
    </row>
    <row r="3822" spans="1:14" x14ac:dyDescent="0.3">
      <c r="A3822">
        <v>3824</v>
      </c>
      <c r="B3822" s="1">
        <v>38539</v>
      </c>
      <c r="C3822">
        <v>3107</v>
      </c>
      <c r="D3822" t="s">
        <v>1113</v>
      </c>
      <c r="E3822" t="s">
        <v>33</v>
      </c>
      <c r="F3822">
        <v>107</v>
      </c>
      <c r="G3822" t="s">
        <v>338</v>
      </c>
      <c r="H3822" s="1">
        <v>38546</v>
      </c>
      <c r="I3822">
        <v>2</v>
      </c>
      <c r="J3822">
        <f t="shared" si="118"/>
        <v>0</v>
      </c>
      <c r="K3822">
        <f t="shared" si="119"/>
        <v>1</v>
      </c>
      <c r="L3822" t="s">
        <v>1</v>
      </c>
      <c r="M3822">
        <v>1</v>
      </c>
      <c r="N3822" t="s">
        <v>1590</v>
      </c>
    </row>
    <row r="3823" spans="1:14" x14ac:dyDescent="0.3">
      <c r="A3823">
        <v>3825</v>
      </c>
      <c r="B3823" s="1">
        <v>38539</v>
      </c>
      <c r="C3823">
        <v>630</v>
      </c>
      <c r="D3823" t="s">
        <v>1022</v>
      </c>
      <c r="E3823" t="s">
        <v>55</v>
      </c>
      <c r="F3823">
        <v>132</v>
      </c>
      <c r="G3823" t="s">
        <v>1363</v>
      </c>
      <c r="H3823" s="1">
        <v>38542</v>
      </c>
      <c r="I3823">
        <v>1</v>
      </c>
      <c r="J3823">
        <f t="shared" si="118"/>
        <v>1</v>
      </c>
      <c r="K3823">
        <f t="shared" si="119"/>
        <v>0</v>
      </c>
      <c r="L3823" t="s">
        <v>1</v>
      </c>
      <c r="M3823">
        <v>1</v>
      </c>
      <c r="N3823" t="s">
        <v>1590</v>
      </c>
    </row>
    <row r="3824" spans="1:14" x14ac:dyDescent="0.3">
      <c r="A3824">
        <v>3826</v>
      </c>
      <c r="B3824" s="1">
        <v>38539</v>
      </c>
      <c r="C3824">
        <v>73</v>
      </c>
      <c r="D3824" t="s">
        <v>737</v>
      </c>
      <c r="E3824" t="s">
        <v>30</v>
      </c>
      <c r="F3824">
        <v>451</v>
      </c>
      <c r="G3824" t="s">
        <v>173</v>
      </c>
      <c r="H3824" s="1">
        <v>38546</v>
      </c>
      <c r="I3824">
        <v>1</v>
      </c>
      <c r="J3824">
        <f t="shared" si="118"/>
        <v>1</v>
      </c>
      <c r="K3824">
        <f t="shared" si="119"/>
        <v>0</v>
      </c>
      <c r="L3824" t="s">
        <v>1</v>
      </c>
      <c r="M3824">
        <v>1</v>
      </c>
      <c r="N3824" t="s">
        <v>1590</v>
      </c>
    </row>
    <row r="3825" spans="1:14" x14ac:dyDescent="0.3">
      <c r="A3825">
        <v>3827</v>
      </c>
      <c r="B3825" s="1">
        <v>38539</v>
      </c>
      <c r="C3825">
        <v>2072</v>
      </c>
      <c r="D3825" t="s">
        <v>480</v>
      </c>
      <c r="E3825" t="s">
        <v>55</v>
      </c>
      <c r="F3825">
        <v>41</v>
      </c>
      <c r="G3825" t="s">
        <v>1444</v>
      </c>
      <c r="H3825" s="1">
        <v>38541</v>
      </c>
      <c r="I3825">
        <v>2</v>
      </c>
      <c r="J3825">
        <f t="shared" si="118"/>
        <v>0</v>
      </c>
      <c r="K3825">
        <f t="shared" si="119"/>
        <v>1</v>
      </c>
      <c r="L3825" t="s">
        <v>1</v>
      </c>
      <c r="M3825">
        <v>1</v>
      </c>
      <c r="N3825" t="s">
        <v>1590</v>
      </c>
    </row>
    <row r="3826" spans="1:14" x14ac:dyDescent="0.3">
      <c r="A3826">
        <v>3828</v>
      </c>
      <c r="B3826" s="1">
        <v>38539</v>
      </c>
      <c r="C3826">
        <v>4493</v>
      </c>
      <c r="D3826" t="s">
        <v>1258</v>
      </c>
      <c r="E3826" t="s">
        <v>38</v>
      </c>
      <c r="F3826">
        <v>498</v>
      </c>
      <c r="G3826" t="s">
        <v>118</v>
      </c>
      <c r="H3826" s="1">
        <v>38543</v>
      </c>
      <c r="I3826">
        <v>2</v>
      </c>
      <c r="J3826">
        <f t="shared" si="118"/>
        <v>0</v>
      </c>
      <c r="K3826">
        <f t="shared" si="119"/>
        <v>1</v>
      </c>
      <c r="L3826" t="s">
        <v>1</v>
      </c>
      <c r="M3826">
        <v>1</v>
      </c>
      <c r="N3826" t="s">
        <v>1590</v>
      </c>
    </row>
    <row r="3827" spans="1:14" x14ac:dyDescent="0.3">
      <c r="A3827">
        <v>3829</v>
      </c>
      <c r="B3827" s="1">
        <v>38539</v>
      </c>
      <c r="C3827">
        <v>4126</v>
      </c>
      <c r="D3827" t="s">
        <v>1209</v>
      </c>
      <c r="E3827" t="s">
        <v>33</v>
      </c>
      <c r="F3827">
        <v>356</v>
      </c>
      <c r="G3827" t="s">
        <v>1188</v>
      </c>
      <c r="H3827" s="1">
        <v>38544</v>
      </c>
      <c r="I3827">
        <v>1</v>
      </c>
      <c r="J3827">
        <f t="shared" si="118"/>
        <v>1</v>
      </c>
      <c r="K3827">
        <f t="shared" si="119"/>
        <v>0</v>
      </c>
      <c r="L3827" t="s">
        <v>1</v>
      </c>
      <c r="M3827">
        <v>1</v>
      </c>
      <c r="N3827" t="s">
        <v>1590</v>
      </c>
    </row>
    <row r="3828" spans="1:14" x14ac:dyDescent="0.3">
      <c r="A3828">
        <v>3830</v>
      </c>
      <c r="B3828" s="1">
        <v>38539</v>
      </c>
      <c r="C3828">
        <v>553</v>
      </c>
      <c r="D3828" t="s">
        <v>655</v>
      </c>
      <c r="E3828" t="s">
        <v>107</v>
      </c>
      <c r="F3828">
        <v>310</v>
      </c>
      <c r="G3828" t="s">
        <v>220</v>
      </c>
      <c r="H3828" s="1">
        <v>38548</v>
      </c>
      <c r="I3828">
        <v>2</v>
      </c>
      <c r="J3828">
        <f t="shared" si="118"/>
        <v>0</v>
      </c>
      <c r="K3828">
        <f t="shared" si="119"/>
        <v>1</v>
      </c>
      <c r="L3828" t="s">
        <v>1</v>
      </c>
      <c r="M3828">
        <v>1</v>
      </c>
      <c r="N3828" t="s">
        <v>1590</v>
      </c>
    </row>
    <row r="3829" spans="1:14" x14ac:dyDescent="0.3">
      <c r="A3829">
        <v>3831</v>
      </c>
      <c r="B3829" s="1">
        <v>38539</v>
      </c>
      <c r="C3829">
        <v>1338</v>
      </c>
      <c r="D3829" t="s">
        <v>374</v>
      </c>
      <c r="E3829" t="s">
        <v>46</v>
      </c>
      <c r="F3829">
        <v>206</v>
      </c>
      <c r="G3829" t="s">
        <v>1367</v>
      </c>
      <c r="H3829" s="1">
        <v>38541</v>
      </c>
      <c r="I3829">
        <v>2</v>
      </c>
      <c r="J3829">
        <f t="shared" si="118"/>
        <v>0</v>
      </c>
      <c r="K3829">
        <f t="shared" si="119"/>
        <v>1</v>
      </c>
      <c r="L3829" t="s">
        <v>1</v>
      </c>
      <c r="M3829">
        <v>1</v>
      </c>
      <c r="N3829" t="s">
        <v>1590</v>
      </c>
    </row>
    <row r="3830" spans="1:14" x14ac:dyDescent="0.3">
      <c r="A3830">
        <v>3832</v>
      </c>
      <c r="B3830" s="1">
        <v>38539</v>
      </c>
      <c r="C3830">
        <v>4499</v>
      </c>
      <c r="D3830" t="s">
        <v>238</v>
      </c>
      <c r="E3830" t="s">
        <v>71</v>
      </c>
      <c r="F3830">
        <v>233</v>
      </c>
      <c r="G3830" t="s">
        <v>1389</v>
      </c>
      <c r="H3830" s="1">
        <v>38545</v>
      </c>
      <c r="I3830">
        <v>1</v>
      </c>
      <c r="J3830">
        <f t="shared" si="118"/>
        <v>1</v>
      </c>
      <c r="K3830">
        <f t="shared" si="119"/>
        <v>0</v>
      </c>
      <c r="L3830" t="s">
        <v>1</v>
      </c>
      <c r="M3830">
        <v>1</v>
      </c>
      <c r="N3830" t="s">
        <v>1590</v>
      </c>
    </row>
    <row r="3831" spans="1:14" x14ac:dyDescent="0.3">
      <c r="A3831">
        <v>3833</v>
      </c>
      <c r="B3831" s="1">
        <v>38539</v>
      </c>
      <c r="C3831">
        <v>3232</v>
      </c>
      <c r="D3831" t="s">
        <v>1356</v>
      </c>
      <c r="E3831" t="s">
        <v>33</v>
      </c>
      <c r="F3831">
        <v>416</v>
      </c>
      <c r="G3831" t="s">
        <v>465</v>
      </c>
      <c r="H3831" s="1">
        <v>38547</v>
      </c>
      <c r="I3831">
        <v>2</v>
      </c>
      <c r="J3831">
        <f t="shared" si="118"/>
        <v>0</v>
      </c>
      <c r="K3831">
        <f t="shared" si="119"/>
        <v>1</v>
      </c>
      <c r="L3831" t="s">
        <v>1</v>
      </c>
      <c r="M3831">
        <v>1</v>
      </c>
      <c r="N3831" t="s">
        <v>1590</v>
      </c>
    </row>
    <row r="3832" spans="1:14" x14ac:dyDescent="0.3">
      <c r="A3832">
        <v>3834</v>
      </c>
      <c r="B3832" s="1">
        <v>38539</v>
      </c>
      <c r="C3832">
        <v>3001</v>
      </c>
      <c r="D3832" t="s">
        <v>1250</v>
      </c>
      <c r="E3832" t="s">
        <v>17</v>
      </c>
      <c r="F3832">
        <v>366</v>
      </c>
      <c r="G3832" t="s">
        <v>1086</v>
      </c>
      <c r="H3832" s="1">
        <v>38546</v>
      </c>
      <c r="I3832">
        <v>2</v>
      </c>
      <c r="J3832">
        <f t="shared" si="118"/>
        <v>0</v>
      </c>
      <c r="K3832">
        <f t="shared" si="119"/>
        <v>1</v>
      </c>
      <c r="L3832" t="s">
        <v>1</v>
      </c>
      <c r="M3832">
        <v>1</v>
      </c>
      <c r="N3832" t="s">
        <v>1590</v>
      </c>
    </row>
    <row r="3833" spans="1:14" x14ac:dyDescent="0.3">
      <c r="A3833">
        <v>3835</v>
      </c>
      <c r="B3833" s="1">
        <v>38539</v>
      </c>
      <c r="C3833">
        <v>935</v>
      </c>
      <c r="D3833" t="s">
        <v>1433</v>
      </c>
      <c r="E3833" t="s">
        <v>30</v>
      </c>
      <c r="F3833">
        <v>486</v>
      </c>
      <c r="G3833" t="s">
        <v>1085</v>
      </c>
      <c r="H3833" s="1">
        <v>38544</v>
      </c>
      <c r="I3833">
        <v>2</v>
      </c>
      <c r="J3833">
        <f t="shared" si="118"/>
        <v>0</v>
      </c>
      <c r="K3833">
        <f t="shared" si="119"/>
        <v>1</v>
      </c>
      <c r="L3833" t="s">
        <v>1</v>
      </c>
      <c r="M3833">
        <v>1</v>
      </c>
      <c r="N3833" t="s">
        <v>1590</v>
      </c>
    </row>
    <row r="3834" spans="1:14" x14ac:dyDescent="0.3">
      <c r="A3834">
        <v>3836</v>
      </c>
      <c r="B3834" s="1">
        <v>38539</v>
      </c>
      <c r="C3834">
        <v>1148</v>
      </c>
      <c r="D3834" t="s">
        <v>677</v>
      </c>
      <c r="E3834" t="s">
        <v>107</v>
      </c>
      <c r="F3834">
        <v>351</v>
      </c>
      <c r="G3834" t="s">
        <v>1223</v>
      </c>
      <c r="H3834" s="1">
        <v>38543</v>
      </c>
      <c r="I3834">
        <v>1</v>
      </c>
      <c r="J3834">
        <f t="shared" si="118"/>
        <v>1</v>
      </c>
      <c r="K3834">
        <f t="shared" si="119"/>
        <v>0</v>
      </c>
      <c r="L3834" t="s">
        <v>1</v>
      </c>
      <c r="M3834">
        <v>1</v>
      </c>
      <c r="N3834" t="s">
        <v>1590</v>
      </c>
    </row>
    <row r="3835" spans="1:14" x14ac:dyDescent="0.3">
      <c r="A3835">
        <v>3837</v>
      </c>
      <c r="B3835" s="1">
        <v>38539</v>
      </c>
      <c r="C3835">
        <v>3166</v>
      </c>
      <c r="D3835" t="s">
        <v>1425</v>
      </c>
      <c r="E3835" t="s">
        <v>41</v>
      </c>
      <c r="F3835">
        <v>309</v>
      </c>
      <c r="G3835" t="s">
        <v>412</v>
      </c>
      <c r="H3835" s="1">
        <v>38540</v>
      </c>
      <c r="I3835">
        <v>1</v>
      </c>
      <c r="J3835">
        <f t="shared" si="118"/>
        <v>1</v>
      </c>
      <c r="K3835">
        <f t="shared" si="119"/>
        <v>0</v>
      </c>
      <c r="L3835" t="s">
        <v>1</v>
      </c>
      <c r="M3835">
        <v>1</v>
      </c>
      <c r="N3835" t="s">
        <v>1590</v>
      </c>
    </row>
    <row r="3836" spans="1:14" x14ac:dyDescent="0.3">
      <c r="A3836">
        <v>3838</v>
      </c>
      <c r="B3836" s="1">
        <v>38539</v>
      </c>
      <c r="C3836">
        <v>3404</v>
      </c>
      <c r="D3836" t="s">
        <v>1151</v>
      </c>
      <c r="E3836" t="s">
        <v>96</v>
      </c>
      <c r="F3836">
        <v>565</v>
      </c>
      <c r="G3836" t="s">
        <v>715</v>
      </c>
      <c r="H3836" s="1">
        <v>38544</v>
      </c>
      <c r="I3836">
        <v>1</v>
      </c>
      <c r="J3836">
        <f t="shared" si="118"/>
        <v>1</v>
      </c>
      <c r="K3836">
        <f t="shared" si="119"/>
        <v>0</v>
      </c>
      <c r="L3836" t="s">
        <v>1</v>
      </c>
      <c r="M3836">
        <v>1</v>
      </c>
      <c r="N3836" t="s">
        <v>1590</v>
      </c>
    </row>
    <row r="3837" spans="1:14" x14ac:dyDescent="0.3">
      <c r="A3837">
        <v>3839</v>
      </c>
      <c r="B3837" s="1">
        <v>38539</v>
      </c>
      <c r="C3837">
        <v>3230</v>
      </c>
      <c r="D3837" t="s">
        <v>1356</v>
      </c>
      <c r="E3837" t="s">
        <v>33</v>
      </c>
      <c r="F3837">
        <v>231</v>
      </c>
      <c r="G3837" t="s">
        <v>569</v>
      </c>
      <c r="H3837" s="1">
        <v>38544</v>
      </c>
      <c r="I3837">
        <v>1</v>
      </c>
      <c r="J3837">
        <f t="shared" si="118"/>
        <v>1</v>
      </c>
      <c r="K3837">
        <f t="shared" si="119"/>
        <v>0</v>
      </c>
      <c r="L3837" t="s">
        <v>1</v>
      </c>
      <c r="M3837">
        <v>1</v>
      </c>
      <c r="N3837" t="s">
        <v>1590</v>
      </c>
    </row>
    <row r="3838" spans="1:14" x14ac:dyDescent="0.3">
      <c r="A3838">
        <v>3840</v>
      </c>
      <c r="B3838" s="1">
        <v>38539</v>
      </c>
      <c r="C3838">
        <v>4384</v>
      </c>
      <c r="D3838" t="s">
        <v>898</v>
      </c>
      <c r="E3838" t="s">
        <v>33</v>
      </c>
      <c r="F3838">
        <v>468</v>
      </c>
      <c r="G3838" t="s">
        <v>214</v>
      </c>
      <c r="H3838" s="1">
        <v>38548</v>
      </c>
      <c r="I3838">
        <v>2</v>
      </c>
      <c r="J3838">
        <f t="shared" si="118"/>
        <v>0</v>
      </c>
      <c r="K3838">
        <f t="shared" si="119"/>
        <v>1</v>
      </c>
      <c r="L3838" t="s">
        <v>1</v>
      </c>
      <c r="M3838">
        <v>1</v>
      </c>
      <c r="N3838" t="s">
        <v>1590</v>
      </c>
    </row>
    <row r="3839" spans="1:14" x14ac:dyDescent="0.3">
      <c r="A3839">
        <v>3841</v>
      </c>
      <c r="B3839" s="1">
        <v>38539</v>
      </c>
      <c r="C3839">
        <v>4228</v>
      </c>
      <c r="D3839" t="s">
        <v>1297</v>
      </c>
      <c r="E3839" t="s">
        <v>96</v>
      </c>
      <c r="F3839">
        <v>470</v>
      </c>
      <c r="G3839" t="s">
        <v>139</v>
      </c>
      <c r="H3839" s="1">
        <v>38541</v>
      </c>
      <c r="I3839">
        <v>2</v>
      </c>
      <c r="J3839">
        <f t="shared" si="118"/>
        <v>0</v>
      </c>
      <c r="K3839">
        <f t="shared" si="119"/>
        <v>1</v>
      </c>
      <c r="L3839" t="s">
        <v>1</v>
      </c>
      <c r="M3839">
        <v>1</v>
      </c>
      <c r="N3839" t="s">
        <v>1590</v>
      </c>
    </row>
    <row r="3840" spans="1:14" x14ac:dyDescent="0.3">
      <c r="A3840">
        <v>3842</v>
      </c>
      <c r="B3840" s="1">
        <v>38539</v>
      </c>
      <c r="C3840">
        <v>3119</v>
      </c>
      <c r="D3840" t="s">
        <v>421</v>
      </c>
      <c r="E3840" t="s">
        <v>111</v>
      </c>
      <c r="F3840">
        <v>583</v>
      </c>
      <c r="G3840" t="s">
        <v>1296</v>
      </c>
      <c r="H3840" s="1">
        <v>38541</v>
      </c>
      <c r="I3840">
        <v>2</v>
      </c>
      <c r="J3840">
        <f t="shared" si="118"/>
        <v>0</v>
      </c>
      <c r="K3840">
        <f t="shared" si="119"/>
        <v>1</v>
      </c>
      <c r="L3840" t="s">
        <v>1</v>
      </c>
      <c r="M3840">
        <v>1</v>
      </c>
      <c r="N3840" t="s">
        <v>1590</v>
      </c>
    </row>
    <row r="3841" spans="1:14" x14ac:dyDescent="0.3">
      <c r="A3841">
        <v>3843</v>
      </c>
      <c r="B3841" s="1">
        <v>38539</v>
      </c>
      <c r="C3841">
        <v>3844</v>
      </c>
      <c r="D3841" t="s">
        <v>782</v>
      </c>
      <c r="E3841" t="s">
        <v>96</v>
      </c>
      <c r="F3841">
        <v>62</v>
      </c>
      <c r="G3841" t="s">
        <v>1069</v>
      </c>
      <c r="H3841" s="1">
        <v>38540</v>
      </c>
      <c r="I3841">
        <v>1</v>
      </c>
      <c r="J3841">
        <f t="shared" si="118"/>
        <v>1</v>
      </c>
      <c r="K3841">
        <f t="shared" si="119"/>
        <v>0</v>
      </c>
      <c r="L3841" t="s">
        <v>1</v>
      </c>
      <c r="M3841">
        <v>1</v>
      </c>
      <c r="N3841" t="s">
        <v>1590</v>
      </c>
    </row>
    <row r="3842" spans="1:14" x14ac:dyDescent="0.3">
      <c r="A3842">
        <v>3844</v>
      </c>
      <c r="B3842" s="1">
        <v>38539</v>
      </c>
      <c r="C3842">
        <v>2814</v>
      </c>
      <c r="D3842" t="s">
        <v>680</v>
      </c>
      <c r="E3842" t="s">
        <v>33</v>
      </c>
      <c r="F3842">
        <v>179</v>
      </c>
      <c r="G3842" t="s">
        <v>764</v>
      </c>
      <c r="H3842" s="1">
        <v>38542</v>
      </c>
      <c r="I3842">
        <v>2</v>
      </c>
      <c r="J3842">
        <f t="shared" si="118"/>
        <v>0</v>
      </c>
      <c r="K3842">
        <f t="shared" si="119"/>
        <v>1</v>
      </c>
      <c r="L3842" t="s">
        <v>1</v>
      </c>
      <c r="M3842">
        <v>1</v>
      </c>
      <c r="N3842" t="s">
        <v>1590</v>
      </c>
    </row>
    <row r="3843" spans="1:14" x14ac:dyDescent="0.3">
      <c r="A3843">
        <v>3845</v>
      </c>
      <c r="B3843" s="1">
        <v>38539</v>
      </c>
      <c r="C3843">
        <v>4495</v>
      </c>
      <c r="D3843" t="s">
        <v>1258</v>
      </c>
      <c r="E3843" t="s">
        <v>38</v>
      </c>
      <c r="F3843">
        <v>28</v>
      </c>
      <c r="G3843" t="s">
        <v>644</v>
      </c>
      <c r="H3843" s="1">
        <v>38542</v>
      </c>
      <c r="I3843">
        <v>2</v>
      </c>
      <c r="J3843">
        <f t="shared" ref="J3843:J3906" si="120">IF(I3843=1,1,0)</f>
        <v>0</v>
      </c>
      <c r="K3843">
        <f t="shared" ref="K3843:K3906" si="121">IF(I3843=2,1,0)</f>
        <v>1</v>
      </c>
      <c r="L3843" t="s">
        <v>1</v>
      </c>
      <c r="M3843">
        <v>1</v>
      </c>
      <c r="N3843" t="s">
        <v>1590</v>
      </c>
    </row>
    <row r="3844" spans="1:14" x14ac:dyDescent="0.3">
      <c r="A3844">
        <v>3846</v>
      </c>
      <c r="B3844" s="1">
        <v>38539</v>
      </c>
      <c r="C3844">
        <v>2829</v>
      </c>
      <c r="D3844" t="s">
        <v>225</v>
      </c>
      <c r="E3844" t="s">
        <v>41</v>
      </c>
      <c r="F3844">
        <v>88</v>
      </c>
      <c r="G3844" t="s">
        <v>90</v>
      </c>
      <c r="H3844" s="1">
        <v>38547</v>
      </c>
      <c r="I3844">
        <v>2</v>
      </c>
      <c r="J3844">
        <f t="shared" si="120"/>
        <v>0</v>
      </c>
      <c r="K3844">
        <f t="shared" si="121"/>
        <v>1</v>
      </c>
      <c r="L3844" t="s">
        <v>1</v>
      </c>
      <c r="M3844">
        <v>1</v>
      </c>
      <c r="N3844" t="s">
        <v>1590</v>
      </c>
    </row>
    <row r="3845" spans="1:14" x14ac:dyDescent="0.3">
      <c r="A3845">
        <v>3847</v>
      </c>
      <c r="B3845" s="1">
        <v>38539</v>
      </c>
      <c r="C3845">
        <v>782</v>
      </c>
      <c r="D3845" t="s">
        <v>1394</v>
      </c>
      <c r="E3845" t="s">
        <v>30</v>
      </c>
      <c r="F3845">
        <v>206</v>
      </c>
      <c r="G3845" t="s">
        <v>1367</v>
      </c>
      <c r="H3845" s="1">
        <v>38540</v>
      </c>
      <c r="I3845">
        <v>2</v>
      </c>
      <c r="J3845">
        <f t="shared" si="120"/>
        <v>0</v>
      </c>
      <c r="K3845">
        <f t="shared" si="121"/>
        <v>1</v>
      </c>
      <c r="L3845" t="s">
        <v>1</v>
      </c>
      <c r="M3845">
        <v>1</v>
      </c>
      <c r="N3845" t="s">
        <v>1590</v>
      </c>
    </row>
    <row r="3846" spans="1:14" x14ac:dyDescent="0.3">
      <c r="A3846">
        <v>3848</v>
      </c>
      <c r="B3846" s="1">
        <v>38539</v>
      </c>
      <c r="C3846">
        <v>2906</v>
      </c>
      <c r="D3846" t="s">
        <v>252</v>
      </c>
      <c r="E3846" t="s">
        <v>22</v>
      </c>
      <c r="F3846">
        <v>188</v>
      </c>
      <c r="G3846" t="s">
        <v>1319</v>
      </c>
      <c r="H3846" s="1">
        <v>38547</v>
      </c>
      <c r="I3846">
        <v>1</v>
      </c>
      <c r="J3846">
        <f t="shared" si="120"/>
        <v>1</v>
      </c>
      <c r="K3846">
        <f t="shared" si="121"/>
        <v>0</v>
      </c>
      <c r="L3846" t="s">
        <v>1</v>
      </c>
      <c r="M3846">
        <v>1</v>
      </c>
      <c r="N3846" t="s">
        <v>1590</v>
      </c>
    </row>
    <row r="3847" spans="1:14" x14ac:dyDescent="0.3">
      <c r="A3847">
        <v>3849</v>
      </c>
      <c r="B3847" s="1">
        <v>38539</v>
      </c>
      <c r="C3847">
        <v>3660</v>
      </c>
      <c r="D3847" t="s">
        <v>882</v>
      </c>
      <c r="E3847" t="s">
        <v>17</v>
      </c>
      <c r="F3847">
        <v>60</v>
      </c>
      <c r="G3847" t="s">
        <v>552</v>
      </c>
      <c r="H3847" s="1">
        <v>38545</v>
      </c>
      <c r="I3847">
        <v>1</v>
      </c>
      <c r="J3847">
        <f t="shared" si="120"/>
        <v>1</v>
      </c>
      <c r="K3847">
        <f t="shared" si="121"/>
        <v>0</v>
      </c>
      <c r="L3847" t="s">
        <v>1</v>
      </c>
      <c r="M3847">
        <v>1</v>
      </c>
      <c r="N3847" t="s">
        <v>1590</v>
      </c>
    </row>
    <row r="3848" spans="1:14" x14ac:dyDescent="0.3">
      <c r="A3848">
        <v>3850</v>
      </c>
      <c r="B3848" s="1">
        <v>38539</v>
      </c>
      <c r="C3848">
        <v>1700</v>
      </c>
      <c r="D3848" t="s">
        <v>529</v>
      </c>
      <c r="E3848" t="s">
        <v>14</v>
      </c>
      <c r="F3848">
        <v>103</v>
      </c>
      <c r="G3848" t="s">
        <v>444</v>
      </c>
      <c r="H3848" s="1">
        <v>38545</v>
      </c>
      <c r="I3848">
        <v>1</v>
      </c>
      <c r="J3848">
        <f t="shared" si="120"/>
        <v>1</v>
      </c>
      <c r="K3848">
        <f t="shared" si="121"/>
        <v>0</v>
      </c>
      <c r="L3848" t="s">
        <v>1</v>
      </c>
      <c r="M3848">
        <v>1</v>
      </c>
      <c r="N3848" t="s">
        <v>1590</v>
      </c>
    </row>
    <row r="3849" spans="1:14" x14ac:dyDescent="0.3">
      <c r="A3849">
        <v>3851</v>
      </c>
      <c r="B3849" s="1">
        <v>38539</v>
      </c>
      <c r="C3849">
        <v>493</v>
      </c>
      <c r="D3849" t="s">
        <v>892</v>
      </c>
      <c r="E3849" t="s">
        <v>14</v>
      </c>
      <c r="F3849">
        <v>436</v>
      </c>
      <c r="G3849" t="s">
        <v>109</v>
      </c>
      <c r="H3849" s="1">
        <v>38544</v>
      </c>
      <c r="I3849">
        <v>1</v>
      </c>
      <c r="J3849">
        <f t="shared" si="120"/>
        <v>1</v>
      </c>
      <c r="K3849">
        <f t="shared" si="121"/>
        <v>0</v>
      </c>
      <c r="L3849" t="s">
        <v>1</v>
      </c>
      <c r="M3849">
        <v>1</v>
      </c>
      <c r="N3849" t="s">
        <v>1590</v>
      </c>
    </row>
    <row r="3850" spans="1:14" x14ac:dyDescent="0.3">
      <c r="A3850">
        <v>3852</v>
      </c>
      <c r="B3850" s="1">
        <v>38539</v>
      </c>
      <c r="C3850">
        <v>3329</v>
      </c>
      <c r="D3850" t="s">
        <v>691</v>
      </c>
      <c r="E3850" t="s">
        <v>71</v>
      </c>
      <c r="F3850">
        <v>511</v>
      </c>
      <c r="G3850" t="s">
        <v>133</v>
      </c>
      <c r="H3850" s="1">
        <v>38544</v>
      </c>
      <c r="I3850">
        <v>1</v>
      </c>
      <c r="J3850">
        <f t="shared" si="120"/>
        <v>1</v>
      </c>
      <c r="K3850">
        <f t="shared" si="121"/>
        <v>0</v>
      </c>
      <c r="L3850" t="s">
        <v>1</v>
      </c>
      <c r="M3850">
        <v>1</v>
      </c>
      <c r="N3850" t="s">
        <v>1590</v>
      </c>
    </row>
    <row r="3851" spans="1:14" x14ac:dyDescent="0.3">
      <c r="A3851">
        <v>3853</v>
      </c>
      <c r="B3851" s="1">
        <v>38539</v>
      </c>
      <c r="C3851">
        <v>1411</v>
      </c>
      <c r="D3851" t="s">
        <v>579</v>
      </c>
      <c r="E3851" t="s">
        <v>41</v>
      </c>
      <c r="F3851">
        <v>537</v>
      </c>
      <c r="G3851" t="s">
        <v>862</v>
      </c>
      <c r="H3851" s="1">
        <v>38540</v>
      </c>
      <c r="I3851">
        <v>2</v>
      </c>
      <c r="J3851">
        <f t="shared" si="120"/>
        <v>0</v>
      </c>
      <c r="K3851">
        <f t="shared" si="121"/>
        <v>1</v>
      </c>
      <c r="L3851" t="s">
        <v>1</v>
      </c>
      <c r="M3851">
        <v>1</v>
      </c>
      <c r="N3851" t="s">
        <v>1590</v>
      </c>
    </row>
    <row r="3852" spans="1:14" x14ac:dyDescent="0.3">
      <c r="A3852">
        <v>3854</v>
      </c>
      <c r="B3852" s="1">
        <v>38539</v>
      </c>
      <c r="C3852">
        <v>2054</v>
      </c>
      <c r="D3852" t="s">
        <v>1357</v>
      </c>
      <c r="E3852" t="s">
        <v>107</v>
      </c>
      <c r="F3852">
        <v>243</v>
      </c>
      <c r="G3852" t="s">
        <v>366</v>
      </c>
      <c r="H3852" s="1">
        <v>38545</v>
      </c>
      <c r="I3852">
        <v>2</v>
      </c>
      <c r="J3852">
        <f t="shared" si="120"/>
        <v>0</v>
      </c>
      <c r="K3852">
        <f t="shared" si="121"/>
        <v>1</v>
      </c>
      <c r="L3852" t="s">
        <v>1</v>
      </c>
      <c r="M3852">
        <v>1</v>
      </c>
      <c r="N3852" t="s">
        <v>1590</v>
      </c>
    </row>
    <row r="3853" spans="1:14" x14ac:dyDescent="0.3">
      <c r="A3853">
        <v>3855</v>
      </c>
      <c r="B3853" s="1">
        <v>38539</v>
      </c>
      <c r="C3853">
        <v>2931</v>
      </c>
      <c r="D3853" t="s">
        <v>1368</v>
      </c>
      <c r="E3853" t="s">
        <v>27</v>
      </c>
      <c r="F3853">
        <v>46</v>
      </c>
      <c r="G3853" t="s">
        <v>657</v>
      </c>
      <c r="H3853" s="1">
        <v>38545</v>
      </c>
      <c r="I3853">
        <v>1</v>
      </c>
      <c r="J3853">
        <f t="shared" si="120"/>
        <v>1</v>
      </c>
      <c r="K3853">
        <f t="shared" si="121"/>
        <v>0</v>
      </c>
      <c r="L3853" t="s">
        <v>1</v>
      </c>
      <c r="M3853">
        <v>1</v>
      </c>
      <c r="N3853" t="s">
        <v>1590</v>
      </c>
    </row>
    <row r="3854" spans="1:14" x14ac:dyDescent="0.3">
      <c r="A3854">
        <v>3856</v>
      </c>
      <c r="B3854" s="1">
        <v>38539</v>
      </c>
      <c r="C3854">
        <v>3083</v>
      </c>
      <c r="D3854" t="s">
        <v>1452</v>
      </c>
      <c r="E3854" t="s">
        <v>111</v>
      </c>
      <c r="F3854">
        <v>498</v>
      </c>
      <c r="G3854" t="s">
        <v>118</v>
      </c>
      <c r="H3854" s="1">
        <v>38547</v>
      </c>
      <c r="I3854">
        <v>2</v>
      </c>
      <c r="J3854">
        <f t="shared" si="120"/>
        <v>0</v>
      </c>
      <c r="K3854">
        <f t="shared" si="121"/>
        <v>1</v>
      </c>
      <c r="L3854" t="s">
        <v>1</v>
      </c>
      <c r="M3854">
        <v>1</v>
      </c>
      <c r="N3854" t="s">
        <v>1590</v>
      </c>
    </row>
    <row r="3855" spans="1:14" x14ac:dyDescent="0.3">
      <c r="A3855">
        <v>3857</v>
      </c>
      <c r="B3855" s="1">
        <v>38539</v>
      </c>
      <c r="C3855">
        <v>1135</v>
      </c>
      <c r="D3855" t="s">
        <v>431</v>
      </c>
      <c r="E3855" t="s">
        <v>111</v>
      </c>
      <c r="F3855">
        <v>236</v>
      </c>
      <c r="G3855" t="s">
        <v>477</v>
      </c>
      <c r="H3855" s="1">
        <v>38540</v>
      </c>
      <c r="I3855">
        <v>1</v>
      </c>
      <c r="J3855">
        <f t="shared" si="120"/>
        <v>1</v>
      </c>
      <c r="K3855">
        <f t="shared" si="121"/>
        <v>0</v>
      </c>
      <c r="L3855" t="s">
        <v>1</v>
      </c>
      <c r="M3855">
        <v>1</v>
      </c>
      <c r="N3855" t="s">
        <v>1590</v>
      </c>
    </row>
    <row r="3856" spans="1:14" x14ac:dyDescent="0.3">
      <c r="A3856">
        <v>3858</v>
      </c>
      <c r="B3856" s="1">
        <v>38539</v>
      </c>
      <c r="C3856">
        <v>829</v>
      </c>
      <c r="D3856" t="s">
        <v>50</v>
      </c>
      <c r="E3856" t="s">
        <v>38</v>
      </c>
      <c r="F3856">
        <v>377</v>
      </c>
      <c r="G3856" t="s">
        <v>1443</v>
      </c>
      <c r="H3856" s="1">
        <v>38543</v>
      </c>
      <c r="I3856">
        <v>2</v>
      </c>
      <c r="J3856">
        <f t="shared" si="120"/>
        <v>0</v>
      </c>
      <c r="K3856">
        <f t="shared" si="121"/>
        <v>1</v>
      </c>
      <c r="L3856" t="s">
        <v>1</v>
      </c>
      <c r="M3856">
        <v>1</v>
      </c>
      <c r="N3856" t="s">
        <v>1590</v>
      </c>
    </row>
    <row r="3857" spans="1:14" x14ac:dyDescent="0.3">
      <c r="A3857">
        <v>3859</v>
      </c>
      <c r="B3857" s="1">
        <v>38539</v>
      </c>
      <c r="C3857">
        <v>2548</v>
      </c>
      <c r="D3857" t="s">
        <v>1163</v>
      </c>
      <c r="E3857" t="s">
        <v>55</v>
      </c>
      <c r="F3857">
        <v>553</v>
      </c>
      <c r="G3857" t="s">
        <v>1001</v>
      </c>
      <c r="H3857" s="1">
        <v>38542</v>
      </c>
      <c r="I3857">
        <v>1</v>
      </c>
      <c r="J3857">
        <f t="shared" si="120"/>
        <v>1</v>
      </c>
      <c r="K3857">
        <f t="shared" si="121"/>
        <v>0</v>
      </c>
      <c r="L3857" t="s">
        <v>1</v>
      </c>
      <c r="M3857">
        <v>1</v>
      </c>
      <c r="N3857" t="s">
        <v>1590</v>
      </c>
    </row>
    <row r="3858" spans="1:14" x14ac:dyDescent="0.3">
      <c r="A3858">
        <v>3860</v>
      </c>
      <c r="B3858" s="1">
        <v>38539</v>
      </c>
      <c r="C3858">
        <v>144</v>
      </c>
      <c r="D3858" t="s">
        <v>648</v>
      </c>
      <c r="E3858" t="s">
        <v>17</v>
      </c>
      <c r="F3858">
        <v>514</v>
      </c>
      <c r="G3858" t="s">
        <v>798</v>
      </c>
      <c r="H3858" s="1">
        <v>38542</v>
      </c>
      <c r="I3858">
        <v>1</v>
      </c>
      <c r="J3858">
        <f t="shared" si="120"/>
        <v>1</v>
      </c>
      <c r="K3858">
        <f t="shared" si="121"/>
        <v>0</v>
      </c>
      <c r="L3858" t="s">
        <v>1</v>
      </c>
      <c r="M3858">
        <v>1</v>
      </c>
      <c r="N3858" t="s">
        <v>1590</v>
      </c>
    </row>
    <row r="3859" spans="1:14" x14ac:dyDescent="0.3">
      <c r="A3859">
        <v>3861</v>
      </c>
      <c r="B3859" s="1">
        <v>38539</v>
      </c>
      <c r="C3859">
        <v>4506</v>
      </c>
      <c r="D3859" t="s">
        <v>688</v>
      </c>
      <c r="E3859" t="s">
        <v>30</v>
      </c>
      <c r="F3859">
        <v>202</v>
      </c>
      <c r="G3859" t="s">
        <v>1303</v>
      </c>
      <c r="H3859" s="1">
        <v>38548</v>
      </c>
      <c r="I3859">
        <v>2</v>
      </c>
      <c r="J3859">
        <f t="shared" si="120"/>
        <v>0</v>
      </c>
      <c r="K3859">
        <f t="shared" si="121"/>
        <v>1</v>
      </c>
      <c r="L3859" t="s">
        <v>1</v>
      </c>
      <c r="M3859">
        <v>1</v>
      </c>
      <c r="N3859" t="s">
        <v>1590</v>
      </c>
    </row>
    <row r="3860" spans="1:14" x14ac:dyDescent="0.3">
      <c r="A3860">
        <v>3862</v>
      </c>
      <c r="B3860" s="1">
        <v>38539</v>
      </c>
      <c r="C3860">
        <v>471</v>
      </c>
      <c r="D3860" t="s">
        <v>183</v>
      </c>
      <c r="E3860" t="s">
        <v>38</v>
      </c>
      <c r="F3860">
        <v>181</v>
      </c>
      <c r="G3860" t="s">
        <v>839</v>
      </c>
      <c r="H3860" s="1">
        <v>38548</v>
      </c>
      <c r="I3860">
        <v>1</v>
      </c>
      <c r="J3860">
        <f t="shared" si="120"/>
        <v>1</v>
      </c>
      <c r="K3860">
        <f t="shared" si="121"/>
        <v>0</v>
      </c>
      <c r="L3860" t="s">
        <v>1</v>
      </c>
      <c r="M3860">
        <v>1</v>
      </c>
      <c r="N3860" t="s">
        <v>1590</v>
      </c>
    </row>
    <row r="3861" spans="1:14" x14ac:dyDescent="0.3">
      <c r="A3861">
        <v>3863</v>
      </c>
      <c r="B3861" s="1">
        <v>38539</v>
      </c>
      <c r="C3861">
        <v>363</v>
      </c>
      <c r="D3861" t="s">
        <v>616</v>
      </c>
      <c r="E3861" t="s">
        <v>33</v>
      </c>
      <c r="F3861">
        <v>481</v>
      </c>
      <c r="G3861" t="s">
        <v>1206</v>
      </c>
      <c r="H3861" s="1">
        <v>38540</v>
      </c>
      <c r="I3861">
        <v>2</v>
      </c>
      <c r="J3861">
        <f t="shared" si="120"/>
        <v>0</v>
      </c>
      <c r="K3861">
        <f t="shared" si="121"/>
        <v>1</v>
      </c>
      <c r="L3861" t="s">
        <v>1</v>
      </c>
      <c r="M3861">
        <v>1</v>
      </c>
      <c r="N3861" t="s">
        <v>1590</v>
      </c>
    </row>
    <row r="3862" spans="1:14" x14ac:dyDescent="0.3">
      <c r="A3862">
        <v>3864</v>
      </c>
      <c r="B3862" s="1">
        <v>38539</v>
      </c>
      <c r="C3862">
        <v>2811</v>
      </c>
      <c r="D3862" t="s">
        <v>1167</v>
      </c>
      <c r="E3862" t="s">
        <v>41</v>
      </c>
      <c r="F3862">
        <v>68</v>
      </c>
      <c r="G3862" t="s">
        <v>1362</v>
      </c>
      <c r="H3862" s="1">
        <v>38541</v>
      </c>
      <c r="I3862">
        <v>1</v>
      </c>
      <c r="J3862">
        <f t="shared" si="120"/>
        <v>1</v>
      </c>
      <c r="K3862">
        <f t="shared" si="121"/>
        <v>0</v>
      </c>
      <c r="L3862" t="s">
        <v>1</v>
      </c>
      <c r="M3862">
        <v>1</v>
      </c>
      <c r="N3862" t="s">
        <v>1590</v>
      </c>
    </row>
    <row r="3863" spans="1:14" x14ac:dyDescent="0.3">
      <c r="A3863">
        <v>3865</v>
      </c>
      <c r="B3863" s="1">
        <v>38539</v>
      </c>
      <c r="C3863">
        <v>3579</v>
      </c>
      <c r="D3863" t="s">
        <v>417</v>
      </c>
      <c r="E3863" t="s">
        <v>38</v>
      </c>
      <c r="F3863">
        <v>357</v>
      </c>
      <c r="G3863" t="s">
        <v>292</v>
      </c>
      <c r="H3863" s="1">
        <v>38545</v>
      </c>
      <c r="I3863">
        <v>1</v>
      </c>
      <c r="J3863">
        <f t="shared" si="120"/>
        <v>1</v>
      </c>
      <c r="K3863">
        <f t="shared" si="121"/>
        <v>0</v>
      </c>
      <c r="L3863" t="s">
        <v>1</v>
      </c>
      <c r="M3863">
        <v>1</v>
      </c>
      <c r="N3863" t="s">
        <v>1590</v>
      </c>
    </row>
    <row r="3864" spans="1:14" x14ac:dyDescent="0.3">
      <c r="A3864">
        <v>3866</v>
      </c>
      <c r="B3864" s="1">
        <v>38539</v>
      </c>
      <c r="C3864">
        <v>194</v>
      </c>
      <c r="D3864" t="s">
        <v>378</v>
      </c>
      <c r="E3864" t="s">
        <v>41</v>
      </c>
      <c r="F3864">
        <v>409</v>
      </c>
      <c r="G3864" t="s">
        <v>541</v>
      </c>
      <c r="H3864" s="1">
        <v>38548</v>
      </c>
      <c r="I3864">
        <v>1</v>
      </c>
      <c r="J3864">
        <f t="shared" si="120"/>
        <v>1</v>
      </c>
      <c r="K3864">
        <f t="shared" si="121"/>
        <v>0</v>
      </c>
      <c r="L3864" t="s">
        <v>1</v>
      </c>
      <c r="M3864">
        <v>1</v>
      </c>
      <c r="N3864" t="s">
        <v>1590</v>
      </c>
    </row>
    <row r="3865" spans="1:14" x14ac:dyDescent="0.3">
      <c r="A3865">
        <v>3867</v>
      </c>
      <c r="B3865" s="1">
        <v>38539</v>
      </c>
      <c r="C3865">
        <v>3620</v>
      </c>
      <c r="D3865" t="s">
        <v>769</v>
      </c>
      <c r="E3865" t="s">
        <v>33</v>
      </c>
      <c r="F3865">
        <v>580</v>
      </c>
      <c r="G3865" t="s">
        <v>869</v>
      </c>
      <c r="H3865" s="1">
        <v>38546</v>
      </c>
      <c r="I3865">
        <v>1</v>
      </c>
      <c r="J3865">
        <f t="shared" si="120"/>
        <v>1</v>
      </c>
      <c r="K3865">
        <f t="shared" si="121"/>
        <v>0</v>
      </c>
      <c r="L3865" t="s">
        <v>1</v>
      </c>
      <c r="M3865">
        <v>1</v>
      </c>
      <c r="N3865" t="s">
        <v>1590</v>
      </c>
    </row>
    <row r="3866" spans="1:14" x14ac:dyDescent="0.3">
      <c r="A3866">
        <v>3868</v>
      </c>
      <c r="B3866" s="1">
        <v>38539</v>
      </c>
      <c r="C3866">
        <v>1606</v>
      </c>
      <c r="D3866" t="s">
        <v>1534</v>
      </c>
      <c r="E3866" t="s">
        <v>17</v>
      </c>
      <c r="F3866">
        <v>416</v>
      </c>
      <c r="G3866" t="s">
        <v>465</v>
      </c>
      <c r="H3866" s="1">
        <v>38543</v>
      </c>
      <c r="I3866">
        <v>1</v>
      </c>
      <c r="J3866">
        <f t="shared" si="120"/>
        <v>1</v>
      </c>
      <c r="K3866">
        <f t="shared" si="121"/>
        <v>0</v>
      </c>
      <c r="L3866" t="s">
        <v>1</v>
      </c>
      <c r="M3866">
        <v>1</v>
      </c>
      <c r="N3866" t="s">
        <v>1590</v>
      </c>
    </row>
    <row r="3867" spans="1:14" x14ac:dyDescent="0.3">
      <c r="A3867">
        <v>3869</v>
      </c>
      <c r="B3867" s="1">
        <v>38539</v>
      </c>
      <c r="C3867">
        <v>2540</v>
      </c>
      <c r="D3867" t="s">
        <v>93</v>
      </c>
      <c r="E3867" t="s">
        <v>41</v>
      </c>
      <c r="F3867">
        <v>183</v>
      </c>
      <c r="G3867" t="s">
        <v>637</v>
      </c>
      <c r="H3867" s="1">
        <v>38543</v>
      </c>
      <c r="I3867">
        <v>1</v>
      </c>
      <c r="J3867">
        <f t="shared" si="120"/>
        <v>1</v>
      </c>
      <c r="K3867">
        <f t="shared" si="121"/>
        <v>0</v>
      </c>
      <c r="L3867" t="s">
        <v>1</v>
      </c>
      <c r="M3867">
        <v>1</v>
      </c>
      <c r="N3867" t="s">
        <v>1590</v>
      </c>
    </row>
    <row r="3868" spans="1:14" x14ac:dyDescent="0.3">
      <c r="A3868">
        <v>3870</v>
      </c>
      <c r="B3868" s="1">
        <v>38539</v>
      </c>
      <c r="C3868">
        <v>3357</v>
      </c>
      <c r="D3868" t="s">
        <v>1446</v>
      </c>
      <c r="E3868" t="s">
        <v>17</v>
      </c>
      <c r="F3868">
        <v>12</v>
      </c>
      <c r="G3868" t="s">
        <v>1127</v>
      </c>
      <c r="H3868" s="1">
        <v>38546</v>
      </c>
      <c r="I3868">
        <v>1</v>
      </c>
      <c r="J3868">
        <f t="shared" si="120"/>
        <v>1</v>
      </c>
      <c r="K3868">
        <f t="shared" si="121"/>
        <v>0</v>
      </c>
      <c r="L3868" t="s">
        <v>1</v>
      </c>
      <c r="M3868">
        <v>1</v>
      </c>
      <c r="N3868" t="s">
        <v>1590</v>
      </c>
    </row>
    <row r="3869" spans="1:14" x14ac:dyDescent="0.3">
      <c r="A3869">
        <v>3871</v>
      </c>
      <c r="B3869" s="1">
        <v>38539</v>
      </c>
      <c r="C3869">
        <v>3114</v>
      </c>
      <c r="D3869" t="s">
        <v>1113</v>
      </c>
      <c r="E3869" t="s">
        <v>33</v>
      </c>
      <c r="F3869">
        <v>331</v>
      </c>
      <c r="G3869" t="s">
        <v>190</v>
      </c>
      <c r="H3869" s="1">
        <v>38548</v>
      </c>
      <c r="I3869">
        <v>2</v>
      </c>
      <c r="J3869">
        <f t="shared" si="120"/>
        <v>0</v>
      </c>
      <c r="K3869">
        <f t="shared" si="121"/>
        <v>1</v>
      </c>
      <c r="L3869" t="s">
        <v>1</v>
      </c>
      <c r="M3869">
        <v>1</v>
      </c>
      <c r="N3869" t="s">
        <v>1590</v>
      </c>
    </row>
    <row r="3870" spans="1:14" x14ac:dyDescent="0.3">
      <c r="A3870">
        <v>3872</v>
      </c>
      <c r="B3870" s="1">
        <v>38539</v>
      </c>
      <c r="C3870">
        <v>1785</v>
      </c>
      <c r="D3870" t="s">
        <v>381</v>
      </c>
      <c r="E3870" t="s">
        <v>22</v>
      </c>
      <c r="F3870">
        <v>513</v>
      </c>
      <c r="G3870" t="s">
        <v>1133</v>
      </c>
      <c r="H3870" s="1">
        <v>38540</v>
      </c>
      <c r="I3870">
        <v>1</v>
      </c>
      <c r="J3870">
        <f t="shared" si="120"/>
        <v>1</v>
      </c>
      <c r="K3870">
        <f t="shared" si="121"/>
        <v>0</v>
      </c>
      <c r="L3870" t="s">
        <v>1</v>
      </c>
      <c r="M3870">
        <v>1</v>
      </c>
      <c r="N3870" t="s">
        <v>1590</v>
      </c>
    </row>
    <row r="3871" spans="1:14" x14ac:dyDescent="0.3">
      <c r="A3871">
        <v>3873</v>
      </c>
      <c r="B3871" s="1">
        <v>38539</v>
      </c>
      <c r="C3871">
        <v>4148</v>
      </c>
      <c r="D3871" t="s">
        <v>920</v>
      </c>
      <c r="E3871" t="s">
        <v>27</v>
      </c>
      <c r="F3871">
        <v>394</v>
      </c>
      <c r="G3871" t="s">
        <v>404</v>
      </c>
      <c r="H3871" s="1">
        <v>38548</v>
      </c>
      <c r="I3871">
        <v>2</v>
      </c>
      <c r="J3871">
        <f t="shared" si="120"/>
        <v>0</v>
      </c>
      <c r="K3871">
        <f t="shared" si="121"/>
        <v>1</v>
      </c>
      <c r="L3871" t="s">
        <v>1</v>
      </c>
      <c r="M3871">
        <v>1</v>
      </c>
      <c r="N3871" t="s">
        <v>1590</v>
      </c>
    </row>
    <row r="3872" spans="1:14" x14ac:dyDescent="0.3">
      <c r="A3872">
        <v>3874</v>
      </c>
      <c r="B3872" s="1">
        <v>38539</v>
      </c>
      <c r="C3872">
        <v>1870</v>
      </c>
      <c r="D3872" t="s">
        <v>572</v>
      </c>
      <c r="E3872" t="s">
        <v>96</v>
      </c>
      <c r="F3872">
        <v>137</v>
      </c>
      <c r="G3872" t="s">
        <v>1097</v>
      </c>
      <c r="H3872" s="1">
        <v>38545</v>
      </c>
      <c r="I3872">
        <v>1</v>
      </c>
      <c r="J3872">
        <f t="shared" si="120"/>
        <v>1</v>
      </c>
      <c r="K3872">
        <f t="shared" si="121"/>
        <v>0</v>
      </c>
      <c r="L3872" t="s">
        <v>1</v>
      </c>
      <c r="M3872">
        <v>1</v>
      </c>
      <c r="N3872" t="s">
        <v>1590</v>
      </c>
    </row>
    <row r="3873" spans="1:14" x14ac:dyDescent="0.3">
      <c r="A3873">
        <v>3875</v>
      </c>
      <c r="B3873" s="1">
        <v>38539</v>
      </c>
      <c r="C3873">
        <v>712</v>
      </c>
      <c r="D3873" t="s">
        <v>1026</v>
      </c>
      <c r="E3873" t="s">
        <v>111</v>
      </c>
      <c r="F3873">
        <v>108</v>
      </c>
      <c r="G3873" t="s">
        <v>222</v>
      </c>
      <c r="H3873" s="1">
        <v>38544</v>
      </c>
      <c r="I3873">
        <v>1</v>
      </c>
      <c r="J3873">
        <f t="shared" si="120"/>
        <v>1</v>
      </c>
      <c r="K3873">
        <f t="shared" si="121"/>
        <v>0</v>
      </c>
      <c r="L3873" t="s">
        <v>1</v>
      </c>
      <c r="M3873">
        <v>1</v>
      </c>
      <c r="N3873" t="s">
        <v>1590</v>
      </c>
    </row>
    <row r="3874" spans="1:14" x14ac:dyDescent="0.3">
      <c r="A3874">
        <v>3876</v>
      </c>
      <c r="B3874" s="1">
        <v>38539</v>
      </c>
      <c r="C3874">
        <v>4039</v>
      </c>
      <c r="D3874" t="s">
        <v>931</v>
      </c>
      <c r="E3874" t="s">
        <v>11</v>
      </c>
      <c r="F3874">
        <v>295</v>
      </c>
      <c r="G3874" t="s">
        <v>625</v>
      </c>
      <c r="H3874" s="1">
        <v>38547</v>
      </c>
      <c r="I3874">
        <v>2</v>
      </c>
      <c r="J3874">
        <f t="shared" si="120"/>
        <v>0</v>
      </c>
      <c r="K3874">
        <f t="shared" si="121"/>
        <v>1</v>
      </c>
      <c r="L3874" t="s">
        <v>1</v>
      </c>
      <c r="M3874">
        <v>1</v>
      </c>
      <c r="N3874" t="s">
        <v>1590</v>
      </c>
    </row>
    <row r="3875" spans="1:14" x14ac:dyDescent="0.3">
      <c r="A3875">
        <v>3877</v>
      </c>
      <c r="B3875" s="1">
        <v>38539</v>
      </c>
      <c r="C3875">
        <v>2796</v>
      </c>
      <c r="D3875" t="s">
        <v>1134</v>
      </c>
      <c r="E3875" t="s">
        <v>96</v>
      </c>
      <c r="F3875">
        <v>576</v>
      </c>
      <c r="G3875" t="s">
        <v>976</v>
      </c>
      <c r="H3875" s="1">
        <v>38540</v>
      </c>
      <c r="I3875">
        <v>1</v>
      </c>
      <c r="J3875">
        <f t="shared" si="120"/>
        <v>1</v>
      </c>
      <c r="K3875">
        <f t="shared" si="121"/>
        <v>0</v>
      </c>
      <c r="L3875" t="s">
        <v>1</v>
      </c>
      <c r="M3875">
        <v>1</v>
      </c>
      <c r="N3875" t="s">
        <v>1590</v>
      </c>
    </row>
    <row r="3876" spans="1:14" x14ac:dyDescent="0.3">
      <c r="A3876">
        <v>3878</v>
      </c>
      <c r="B3876" s="1">
        <v>38539</v>
      </c>
      <c r="C3876">
        <v>4022</v>
      </c>
      <c r="D3876" t="s">
        <v>1503</v>
      </c>
      <c r="E3876" t="s">
        <v>17</v>
      </c>
      <c r="F3876">
        <v>385</v>
      </c>
      <c r="G3876" t="s">
        <v>1090</v>
      </c>
      <c r="H3876" s="1">
        <v>38548</v>
      </c>
      <c r="I3876">
        <v>2</v>
      </c>
      <c r="J3876">
        <f t="shared" si="120"/>
        <v>0</v>
      </c>
      <c r="K3876">
        <f t="shared" si="121"/>
        <v>1</v>
      </c>
      <c r="L3876" t="s">
        <v>1</v>
      </c>
      <c r="M3876">
        <v>1</v>
      </c>
      <c r="N3876" t="s">
        <v>1590</v>
      </c>
    </row>
    <row r="3877" spans="1:14" x14ac:dyDescent="0.3">
      <c r="A3877">
        <v>3879</v>
      </c>
      <c r="B3877" s="1">
        <v>38539</v>
      </c>
      <c r="C3877">
        <v>1376</v>
      </c>
      <c r="D3877" t="s">
        <v>1345</v>
      </c>
      <c r="E3877" t="s">
        <v>96</v>
      </c>
      <c r="F3877">
        <v>81</v>
      </c>
      <c r="G3877" t="s">
        <v>514</v>
      </c>
      <c r="H3877" s="1">
        <v>38542</v>
      </c>
      <c r="I3877">
        <v>2</v>
      </c>
      <c r="J3877">
        <f t="shared" si="120"/>
        <v>0</v>
      </c>
      <c r="K3877">
        <f t="shared" si="121"/>
        <v>1</v>
      </c>
      <c r="L3877" t="s">
        <v>1</v>
      </c>
      <c r="M3877">
        <v>1</v>
      </c>
      <c r="N3877" t="s">
        <v>1590</v>
      </c>
    </row>
    <row r="3878" spans="1:14" x14ac:dyDescent="0.3">
      <c r="A3878">
        <v>3880</v>
      </c>
      <c r="B3878" s="1">
        <v>38539</v>
      </c>
      <c r="C3878">
        <v>42</v>
      </c>
      <c r="D3878" t="s">
        <v>1535</v>
      </c>
      <c r="E3878" t="s">
        <v>17</v>
      </c>
      <c r="F3878">
        <v>507</v>
      </c>
      <c r="G3878" t="s">
        <v>125</v>
      </c>
      <c r="H3878" s="1">
        <v>38540</v>
      </c>
      <c r="I3878">
        <v>2</v>
      </c>
      <c r="J3878">
        <f t="shared" si="120"/>
        <v>0</v>
      </c>
      <c r="K3878">
        <f t="shared" si="121"/>
        <v>1</v>
      </c>
      <c r="L3878" t="s">
        <v>1</v>
      </c>
      <c r="M3878">
        <v>1</v>
      </c>
      <c r="N3878" t="s">
        <v>1590</v>
      </c>
    </row>
    <row r="3879" spans="1:14" x14ac:dyDescent="0.3">
      <c r="A3879">
        <v>3881</v>
      </c>
      <c r="B3879" s="1">
        <v>38539</v>
      </c>
      <c r="C3879">
        <v>143</v>
      </c>
      <c r="D3879" t="s">
        <v>1214</v>
      </c>
      <c r="E3879" t="s">
        <v>71</v>
      </c>
      <c r="F3879">
        <v>456</v>
      </c>
      <c r="G3879" t="s">
        <v>56</v>
      </c>
      <c r="H3879" s="1">
        <v>38543</v>
      </c>
      <c r="I3879">
        <v>2</v>
      </c>
      <c r="J3879">
        <f t="shared" si="120"/>
        <v>0</v>
      </c>
      <c r="K3879">
        <f t="shared" si="121"/>
        <v>1</v>
      </c>
      <c r="L3879" t="s">
        <v>1</v>
      </c>
      <c r="M3879">
        <v>1</v>
      </c>
      <c r="N3879" t="s">
        <v>1590</v>
      </c>
    </row>
    <row r="3880" spans="1:14" x14ac:dyDescent="0.3">
      <c r="A3880">
        <v>3882</v>
      </c>
      <c r="B3880" s="1">
        <v>38539</v>
      </c>
      <c r="C3880">
        <v>788</v>
      </c>
      <c r="D3880" t="s">
        <v>1012</v>
      </c>
      <c r="E3880" t="s">
        <v>33</v>
      </c>
      <c r="F3880">
        <v>254</v>
      </c>
      <c r="G3880" t="s">
        <v>358</v>
      </c>
      <c r="H3880" s="1">
        <v>38542</v>
      </c>
      <c r="I3880">
        <v>1</v>
      </c>
      <c r="J3880">
        <f t="shared" si="120"/>
        <v>1</v>
      </c>
      <c r="K3880">
        <f t="shared" si="121"/>
        <v>0</v>
      </c>
      <c r="L3880" t="s">
        <v>1</v>
      </c>
      <c r="M3880">
        <v>1</v>
      </c>
      <c r="N3880" t="s">
        <v>1590</v>
      </c>
    </row>
    <row r="3881" spans="1:14" x14ac:dyDescent="0.3">
      <c r="A3881">
        <v>3883</v>
      </c>
      <c r="B3881" s="1">
        <v>38539</v>
      </c>
      <c r="C3881">
        <v>3238</v>
      </c>
      <c r="D3881" t="s">
        <v>1432</v>
      </c>
      <c r="E3881" t="s">
        <v>41</v>
      </c>
      <c r="F3881">
        <v>69</v>
      </c>
      <c r="G3881" t="s">
        <v>844</v>
      </c>
      <c r="H3881" s="1">
        <v>38547</v>
      </c>
      <c r="I3881">
        <v>2</v>
      </c>
      <c r="J3881">
        <f t="shared" si="120"/>
        <v>0</v>
      </c>
      <c r="K3881">
        <f t="shared" si="121"/>
        <v>1</v>
      </c>
      <c r="L3881" t="s">
        <v>1</v>
      </c>
      <c r="M3881">
        <v>1</v>
      </c>
      <c r="N3881" t="s">
        <v>1590</v>
      </c>
    </row>
    <row r="3882" spans="1:14" x14ac:dyDescent="0.3">
      <c r="A3882">
        <v>3884</v>
      </c>
      <c r="B3882" s="1">
        <v>38539</v>
      </c>
      <c r="C3882">
        <v>1806</v>
      </c>
      <c r="D3882" t="s">
        <v>1498</v>
      </c>
      <c r="E3882" t="s">
        <v>14</v>
      </c>
      <c r="F3882">
        <v>210</v>
      </c>
      <c r="G3882" t="s">
        <v>1109</v>
      </c>
      <c r="H3882" s="1">
        <v>38540</v>
      </c>
      <c r="I3882">
        <v>1</v>
      </c>
      <c r="J3882">
        <f t="shared" si="120"/>
        <v>1</v>
      </c>
      <c r="K3882">
        <f t="shared" si="121"/>
        <v>0</v>
      </c>
      <c r="L3882" t="s">
        <v>1</v>
      </c>
      <c r="M3882">
        <v>1</v>
      </c>
      <c r="N3882" t="s">
        <v>1590</v>
      </c>
    </row>
    <row r="3883" spans="1:14" x14ac:dyDescent="0.3">
      <c r="A3883">
        <v>3885</v>
      </c>
      <c r="B3883" s="1">
        <v>38539</v>
      </c>
      <c r="C3883">
        <v>1820</v>
      </c>
      <c r="D3883" t="s">
        <v>789</v>
      </c>
      <c r="E3883" t="s">
        <v>71</v>
      </c>
      <c r="F3883">
        <v>282</v>
      </c>
      <c r="G3883" t="s">
        <v>116</v>
      </c>
      <c r="H3883" s="1">
        <v>38545</v>
      </c>
      <c r="I3883">
        <v>2</v>
      </c>
      <c r="J3883">
        <f t="shared" si="120"/>
        <v>0</v>
      </c>
      <c r="K3883">
        <f t="shared" si="121"/>
        <v>1</v>
      </c>
      <c r="L3883" t="s">
        <v>1</v>
      </c>
      <c r="M3883">
        <v>1</v>
      </c>
      <c r="N3883" t="s">
        <v>1590</v>
      </c>
    </row>
    <row r="3884" spans="1:14" x14ac:dyDescent="0.3">
      <c r="A3884">
        <v>3886</v>
      </c>
      <c r="B3884" s="1">
        <v>38539</v>
      </c>
      <c r="C3884">
        <v>2368</v>
      </c>
      <c r="D3884" t="s">
        <v>712</v>
      </c>
      <c r="E3884" t="s">
        <v>11</v>
      </c>
      <c r="F3884">
        <v>326</v>
      </c>
      <c r="G3884" t="s">
        <v>1062</v>
      </c>
      <c r="H3884" s="1">
        <v>38541</v>
      </c>
      <c r="I3884">
        <v>1</v>
      </c>
      <c r="J3884">
        <f t="shared" si="120"/>
        <v>1</v>
      </c>
      <c r="K3884">
        <f t="shared" si="121"/>
        <v>0</v>
      </c>
      <c r="L3884" t="s">
        <v>1</v>
      </c>
      <c r="M3884">
        <v>1</v>
      </c>
      <c r="N3884" t="s">
        <v>1590</v>
      </c>
    </row>
    <row r="3885" spans="1:14" x14ac:dyDescent="0.3">
      <c r="A3885">
        <v>3887</v>
      </c>
      <c r="B3885" s="1">
        <v>38539</v>
      </c>
      <c r="C3885">
        <v>1695</v>
      </c>
      <c r="D3885" t="s">
        <v>777</v>
      </c>
      <c r="E3885" t="s">
        <v>55</v>
      </c>
      <c r="F3885">
        <v>530</v>
      </c>
      <c r="G3885" t="s">
        <v>1044</v>
      </c>
      <c r="H3885" s="1">
        <v>38540</v>
      </c>
      <c r="I3885">
        <v>1</v>
      </c>
      <c r="J3885">
        <f t="shared" si="120"/>
        <v>1</v>
      </c>
      <c r="K3885">
        <f t="shared" si="121"/>
        <v>0</v>
      </c>
      <c r="L3885" t="s">
        <v>1</v>
      </c>
      <c r="M3885">
        <v>1</v>
      </c>
      <c r="N3885" t="s">
        <v>1590</v>
      </c>
    </row>
    <row r="3886" spans="1:14" x14ac:dyDescent="0.3">
      <c r="A3886">
        <v>3888</v>
      </c>
      <c r="B3886" s="1">
        <v>38539</v>
      </c>
      <c r="C3886">
        <v>1945</v>
      </c>
      <c r="D3886" t="s">
        <v>1385</v>
      </c>
      <c r="E3886" t="s">
        <v>14</v>
      </c>
      <c r="F3886">
        <v>412</v>
      </c>
      <c r="G3886" t="s">
        <v>369</v>
      </c>
      <c r="H3886" s="1">
        <v>38545</v>
      </c>
      <c r="I3886">
        <v>2</v>
      </c>
      <c r="J3886">
        <f t="shared" si="120"/>
        <v>0</v>
      </c>
      <c r="K3886">
        <f t="shared" si="121"/>
        <v>1</v>
      </c>
      <c r="L3886" t="s">
        <v>1</v>
      </c>
      <c r="M3886">
        <v>1</v>
      </c>
      <c r="N3886" t="s">
        <v>1590</v>
      </c>
    </row>
    <row r="3887" spans="1:14" x14ac:dyDescent="0.3">
      <c r="A3887">
        <v>3889</v>
      </c>
      <c r="B3887" s="1">
        <v>38539</v>
      </c>
      <c r="C3887">
        <v>2005</v>
      </c>
      <c r="D3887" t="s">
        <v>1039</v>
      </c>
      <c r="E3887" t="s">
        <v>111</v>
      </c>
      <c r="F3887">
        <v>576</v>
      </c>
      <c r="G3887" t="s">
        <v>976</v>
      </c>
      <c r="H3887" s="1">
        <v>38541</v>
      </c>
      <c r="I3887">
        <v>2</v>
      </c>
      <c r="J3887">
        <f t="shared" si="120"/>
        <v>0</v>
      </c>
      <c r="K3887">
        <f t="shared" si="121"/>
        <v>1</v>
      </c>
      <c r="L3887" t="s">
        <v>1</v>
      </c>
      <c r="M3887">
        <v>1</v>
      </c>
      <c r="N3887" t="s">
        <v>1590</v>
      </c>
    </row>
    <row r="3888" spans="1:14" x14ac:dyDescent="0.3">
      <c r="A3888">
        <v>3890</v>
      </c>
      <c r="B3888" s="1">
        <v>38539</v>
      </c>
      <c r="C3888">
        <v>2570</v>
      </c>
      <c r="D3888" t="s">
        <v>351</v>
      </c>
      <c r="E3888" t="s">
        <v>96</v>
      </c>
      <c r="F3888">
        <v>553</v>
      </c>
      <c r="G3888" t="s">
        <v>1001</v>
      </c>
      <c r="H3888" s="1">
        <v>38543</v>
      </c>
      <c r="I3888">
        <v>1</v>
      </c>
      <c r="J3888">
        <f t="shared" si="120"/>
        <v>1</v>
      </c>
      <c r="K3888">
        <f t="shared" si="121"/>
        <v>0</v>
      </c>
      <c r="L3888" t="s">
        <v>1</v>
      </c>
      <c r="M3888">
        <v>1</v>
      </c>
      <c r="N3888" t="s">
        <v>1590</v>
      </c>
    </row>
    <row r="3889" spans="1:14" x14ac:dyDescent="0.3">
      <c r="A3889">
        <v>3891</v>
      </c>
      <c r="B3889" s="1">
        <v>38539</v>
      </c>
      <c r="C3889">
        <v>3216</v>
      </c>
      <c r="D3889" t="s">
        <v>1088</v>
      </c>
      <c r="E3889" t="s">
        <v>33</v>
      </c>
      <c r="F3889">
        <v>553</v>
      </c>
      <c r="G3889" t="s">
        <v>1001</v>
      </c>
      <c r="H3889" s="1">
        <v>38542</v>
      </c>
      <c r="I3889">
        <v>2</v>
      </c>
      <c r="J3889">
        <f t="shared" si="120"/>
        <v>0</v>
      </c>
      <c r="K3889">
        <f t="shared" si="121"/>
        <v>1</v>
      </c>
      <c r="L3889" t="s">
        <v>1</v>
      </c>
      <c r="M3889">
        <v>1</v>
      </c>
      <c r="N3889" t="s">
        <v>1590</v>
      </c>
    </row>
    <row r="3890" spans="1:14" x14ac:dyDescent="0.3">
      <c r="A3890">
        <v>3892</v>
      </c>
      <c r="B3890" s="1">
        <v>38539</v>
      </c>
      <c r="C3890">
        <v>778</v>
      </c>
      <c r="D3890" t="s">
        <v>1394</v>
      </c>
      <c r="E3890" t="s">
        <v>30</v>
      </c>
      <c r="F3890">
        <v>549</v>
      </c>
      <c r="G3890" t="s">
        <v>23</v>
      </c>
      <c r="H3890" s="1">
        <v>38543</v>
      </c>
      <c r="I3890">
        <v>1</v>
      </c>
      <c r="J3890">
        <f t="shared" si="120"/>
        <v>1</v>
      </c>
      <c r="K3890">
        <f t="shared" si="121"/>
        <v>0</v>
      </c>
      <c r="L3890" t="s">
        <v>1</v>
      </c>
      <c r="M3890">
        <v>1</v>
      </c>
      <c r="N3890" t="s">
        <v>1590</v>
      </c>
    </row>
    <row r="3891" spans="1:14" x14ac:dyDescent="0.3">
      <c r="A3891">
        <v>3893</v>
      </c>
      <c r="B3891" s="1">
        <v>38539</v>
      </c>
      <c r="C3891">
        <v>1281</v>
      </c>
      <c r="D3891" t="s">
        <v>87</v>
      </c>
      <c r="E3891" t="s">
        <v>11</v>
      </c>
      <c r="F3891">
        <v>350</v>
      </c>
      <c r="G3891" t="s">
        <v>65</v>
      </c>
      <c r="H3891" s="1">
        <v>38545</v>
      </c>
      <c r="I3891">
        <v>1</v>
      </c>
      <c r="J3891">
        <f t="shared" si="120"/>
        <v>1</v>
      </c>
      <c r="K3891">
        <f t="shared" si="121"/>
        <v>0</v>
      </c>
      <c r="L3891" t="s">
        <v>1</v>
      </c>
      <c r="M3891">
        <v>1</v>
      </c>
      <c r="N3891" t="s">
        <v>1590</v>
      </c>
    </row>
    <row r="3892" spans="1:14" x14ac:dyDescent="0.3">
      <c r="A3892">
        <v>3894</v>
      </c>
      <c r="B3892" s="1">
        <v>38539</v>
      </c>
      <c r="C3892">
        <v>2087</v>
      </c>
      <c r="D3892" t="s">
        <v>766</v>
      </c>
      <c r="E3892" t="s">
        <v>30</v>
      </c>
      <c r="F3892">
        <v>149</v>
      </c>
      <c r="G3892" t="s">
        <v>987</v>
      </c>
      <c r="H3892" s="1">
        <v>38545</v>
      </c>
      <c r="I3892">
        <v>2</v>
      </c>
      <c r="J3892">
        <f t="shared" si="120"/>
        <v>0</v>
      </c>
      <c r="K3892">
        <f t="shared" si="121"/>
        <v>1</v>
      </c>
      <c r="L3892" t="s">
        <v>1</v>
      </c>
      <c r="M3892">
        <v>1</v>
      </c>
      <c r="N3892" t="s">
        <v>1590</v>
      </c>
    </row>
    <row r="3893" spans="1:14" x14ac:dyDescent="0.3">
      <c r="A3893">
        <v>3895</v>
      </c>
      <c r="B3893" s="1">
        <v>38539</v>
      </c>
      <c r="C3893">
        <v>145</v>
      </c>
      <c r="D3893" t="s">
        <v>648</v>
      </c>
      <c r="E3893" t="s">
        <v>17</v>
      </c>
      <c r="F3893">
        <v>584</v>
      </c>
      <c r="G3893" t="s">
        <v>634</v>
      </c>
      <c r="H3893" s="1">
        <v>38548</v>
      </c>
      <c r="I3893">
        <v>2</v>
      </c>
      <c r="J3893">
        <f t="shared" si="120"/>
        <v>0</v>
      </c>
      <c r="K3893">
        <f t="shared" si="121"/>
        <v>1</v>
      </c>
      <c r="L3893" t="s">
        <v>1</v>
      </c>
      <c r="M3893">
        <v>1</v>
      </c>
      <c r="N3893" t="s">
        <v>1590</v>
      </c>
    </row>
    <row r="3894" spans="1:14" x14ac:dyDescent="0.3">
      <c r="A3894">
        <v>3896</v>
      </c>
      <c r="B3894" s="1">
        <v>38539</v>
      </c>
      <c r="C3894">
        <v>1755</v>
      </c>
      <c r="D3894" t="s">
        <v>1474</v>
      </c>
      <c r="E3894" t="s">
        <v>96</v>
      </c>
      <c r="F3894">
        <v>309</v>
      </c>
      <c r="G3894" t="s">
        <v>412</v>
      </c>
      <c r="H3894" s="1">
        <v>38549</v>
      </c>
      <c r="I3894">
        <v>2</v>
      </c>
      <c r="J3894">
        <f t="shared" si="120"/>
        <v>0</v>
      </c>
      <c r="K3894">
        <f t="shared" si="121"/>
        <v>1</v>
      </c>
      <c r="L3894" t="s">
        <v>1</v>
      </c>
      <c r="M3894">
        <v>1</v>
      </c>
      <c r="N3894" t="s">
        <v>1590</v>
      </c>
    </row>
    <row r="3895" spans="1:14" x14ac:dyDescent="0.3">
      <c r="A3895">
        <v>3897</v>
      </c>
      <c r="B3895" s="1">
        <v>38539</v>
      </c>
      <c r="C3895">
        <v>14</v>
      </c>
      <c r="D3895" t="s">
        <v>1158</v>
      </c>
      <c r="E3895" t="s">
        <v>46</v>
      </c>
      <c r="F3895">
        <v>277</v>
      </c>
      <c r="G3895" t="s">
        <v>538</v>
      </c>
      <c r="H3895" s="1">
        <v>38544</v>
      </c>
      <c r="I3895">
        <v>2</v>
      </c>
      <c r="J3895">
        <f t="shared" si="120"/>
        <v>0</v>
      </c>
      <c r="K3895">
        <f t="shared" si="121"/>
        <v>1</v>
      </c>
      <c r="L3895" t="s">
        <v>1</v>
      </c>
      <c r="M3895">
        <v>1</v>
      </c>
      <c r="N3895" t="s">
        <v>1590</v>
      </c>
    </row>
    <row r="3896" spans="1:14" x14ac:dyDescent="0.3">
      <c r="A3896">
        <v>3898</v>
      </c>
      <c r="B3896" s="1">
        <v>38539</v>
      </c>
      <c r="C3896">
        <v>3858</v>
      </c>
      <c r="D3896" t="s">
        <v>1327</v>
      </c>
      <c r="E3896" t="s">
        <v>107</v>
      </c>
      <c r="F3896">
        <v>53</v>
      </c>
      <c r="G3896" t="s">
        <v>192</v>
      </c>
      <c r="H3896" s="1">
        <v>38544</v>
      </c>
      <c r="I3896">
        <v>1</v>
      </c>
      <c r="J3896">
        <f t="shared" si="120"/>
        <v>1</v>
      </c>
      <c r="K3896">
        <f t="shared" si="121"/>
        <v>0</v>
      </c>
      <c r="L3896" t="s">
        <v>1</v>
      </c>
      <c r="M3896">
        <v>1</v>
      </c>
      <c r="N3896" t="s">
        <v>1590</v>
      </c>
    </row>
    <row r="3897" spans="1:14" x14ac:dyDescent="0.3">
      <c r="A3897">
        <v>3899</v>
      </c>
      <c r="B3897" s="1">
        <v>38539</v>
      </c>
      <c r="C3897">
        <v>4020</v>
      </c>
      <c r="D3897" t="s">
        <v>124</v>
      </c>
      <c r="E3897" t="s">
        <v>107</v>
      </c>
      <c r="F3897">
        <v>485</v>
      </c>
      <c r="G3897" t="s">
        <v>1144</v>
      </c>
      <c r="H3897" s="1">
        <v>38546</v>
      </c>
      <c r="I3897">
        <v>1</v>
      </c>
      <c r="J3897">
        <f t="shared" si="120"/>
        <v>1</v>
      </c>
      <c r="K3897">
        <f t="shared" si="121"/>
        <v>0</v>
      </c>
      <c r="L3897" t="s">
        <v>1</v>
      </c>
      <c r="M3897">
        <v>1</v>
      </c>
      <c r="N3897" t="s">
        <v>1590</v>
      </c>
    </row>
    <row r="3898" spans="1:14" x14ac:dyDescent="0.3">
      <c r="A3898">
        <v>3900</v>
      </c>
      <c r="B3898" s="1">
        <v>38539</v>
      </c>
      <c r="C3898">
        <v>1497</v>
      </c>
      <c r="D3898" t="s">
        <v>1139</v>
      </c>
      <c r="E3898" t="s">
        <v>14</v>
      </c>
      <c r="F3898">
        <v>129</v>
      </c>
      <c r="G3898" t="s">
        <v>1346</v>
      </c>
      <c r="H3898" s="1">
        <v>38548</v>
      </c>
      <c r="I3898">
        <v>2</v>
      </c>
      <c r="J3898">
        <f t="shared" si="120"/>
        <v>0</v>
      </c>
      <c r="K3898">
        <f t="shared" si="121"/>
        <v>1</v>
      </c>
      <c r="L3898" t="s">
        <v>1</v>
      </c>
      <c r="M3898">
        <v>1</v>
      </c>
      <c r="N3898" t="s">
        <v>1590</v>
      </c>
    </row>
    <row r="3899" spans="1:14" x14ac:dyDescent="0.3">
      <c r="A3899">
        <v>3901</v>
      </c>
      <c r="B3899" s="1">
        <v>38539</v>
      </c>
      <c r="C3899">
        <v>3367</v>
      </c>
      <c r="D3899" t="s">
        <v>271</v>
      </c>
      <c r="E3899" t="s">
        <v>30</v>
      </c>
      <c r="F3899">
        <v>321</v>
      </c>
      <c r="G3899" t="s">
        <v>386</v>
      </c>
      <c r="H3899" s="1">
        <v>38547</v>
      </c>
      <c r="I3899">
        <v>2</v>
      </c>
      <c r="J3899">
        <f t="shared" si="120"/>
        <v>0</v>
      </c>
      <c r="K3899">
        <f t="shared" si="121"/>
        <v>1</v>
      </c>
      <c r="L3899" t="s">
        <v>1</v>
      </c>
      <c r="M3899">
        <v>1</v>
      </c>
      <c r="N3899" t="s">
        <v>1590</v>
      </c>
    </row>
    <row r="3900" spans="1:14" x14ac:dyDescent="0.3">
      <c r="A3900">
        <v>3902</v>
      </c>
      <c r="B3900" s="1">
        <v>38539</v>
      </c>
      <c r="C3900">
        <v>2868</v>
      </c>
      <c r="D3900" t="s">
        <v>603</v>
      </c>
      <c r="E3900" t="s">
        <v>107</v>
      </c>
      <c r="F3900">
        <v>192</v>
      </c>
      <c r="G3900" t="s">
        <v>1076</v>
      </c>
      <c r="H3900" s="1">
        <v>38543</v>
      </c>
      <c r="I3900">
        <v>2</v>
      </c>
      <c r="J3900">
        <f t="shared" si="120"/>
        <v>0</v>
      </c>
      <c r="K3900">
        <f t="shared" si="121"/>
        <v>1</v>
      </c>
      <c r="L3900" t="s">
        <v>1</v>
      </c>
      <c r="M3900">
        <v>1</v>
      </c>
      <c r="N3900" t="s">
        <v>1590</v>
      </c>
    </row>
    <row r="3901" spans="1:14" x14ac:dyDescent="0.3">
      <c r="A3901">
        <v>3903</v>
      </c>
      <c r="B3901" s="1">
        <v>38539</v>
      </c>
      <c r="C3901">
        <v>3614</v>
      </c>
      <c r="D3901" t="s">
        <v>1247</v>
      </c>
      <c r="E3901" t="s">
        <v>30</v>
      </c>
      <c r="F3901">
        <v>369</v>
      </c>
      <c r="G3901" t="s">
        <v>80</v>
      </c>
      <c r="H3901" s="1">
        <v>38541</v>
      </c>
      <c r="I3901">
        <v>1</v>
      </c>
      <c r="J3901">
        <f t="shared" si="120"/>
        <v>1</v>
      </c>
      <c r="K3901">
        <f t="shared" si="121"/>
        <v>0</v>
      </c>
      <c r="L3901" t="s">
        <v>1</v>
      </c>
      <c r="M3901">
        <v>1</v>
      </c>
      <c r="N3901" t="s">
        <v>1590</v>
      </c>
    </row>
    <row r="3902" spans="1:14" x14ac:dyDescent="0.3">
      <c r="A3902">
        <v>3904</v>
      </c>
      <c r="B3902" s="1">
        <v>38539</v>
      </c>
      <c r="C3902">
        <v>3600</v>
      </c>
      <c r="D3902" t="s">
        <v>341</v>
      </c>
      <c r="E3902" t="s">
        <v>14</v>
      </c>
      <c r="F3902">
        <v>485</v>
      </c>
      <c r="G3902" t="s">
        <v>1144</v>
      </c>
      <c r="H3902" s="1">
        <v>38544</v>
      </c>
      <c r="I3902">
        <v>2</v>
      </c>
      <c r="J3902">
        <f t="shared" si="120"/>
        <v>0</v>
      </c>
      <c r="K3902">
        <f t="shared" si="121"/>
        <v>1</v>
      </c>
      <c r="L3902" t="s">
        <v>1</v>
      </c>
      <c r="M3902">
        <v>1</v>
      </c>
      <c r="N3902" t="s">
        <v>1590</v>
      </c>
    </row>
    <row r="3903" spans="1:14" x14ac:dyDescent="0.3">
      <c r="A3903">
        <v>3905</v>
      </c>
      <c r="B3903" s="1">
        <v>38539</v>
      </c>
      <c r="C3903">
        <v>3817</v>
      </c>
      <c r="D3903" t="s">
        <v>1245</v>
      </c>
      <c r="E3903" t="s">
        <v>96</v>
      </c>
      <c r="F3903">
        <v>526</v>
      </c>
      <c r="G3903" t="s">
        <v>756</v>
      </c>
      <c r="H3903" s="1">
        <v>38548</v>
      </c>
      <c r="I3903">
        <v>1</v>
      </c>
      <c r="J3903">
        <f t="shared" si="120"/>
        <v>1</v>
      </c>
      <c r="K3903">
        <f t="shared" si="121"/>
        <v>0</v>
      </c>
      <c r="L3903" t="s">
        <v>1</v>
      </c>
      <c r="M3903">
        <v>1</v>
      </c>
      <c r="N3903" t="s">
        <v>1590</v>
      </c>
    </row>
    <row r="3904" spans="1:14" x14ac:dyDescent="0.3">
      <c r="A3904">
        <v>3906</v>
      </c>
      <c r="B3904" s="1">
        <v>38539</v>
      </c>
      <c r="C3904">
        <v>1383</v>
      </c>
      <c r="D3904" t="s">
        <v>840</v>
      </c>
      <c r="E3904" t="s">
        <v>71</v>
      </c>
      <c r="F3904">
        <v>293</v>
      </c>
      <c r="G3904" t="s">
        <v>700</v>
      </c>
      <c r="H3904" s="1">
        <v>38548</v>
      </c>
      <c r="I3904">
        <v>1</v>
      </c>
      <c r="J3904">
        <f t="shared" si="120"/>
        <v>1</v>
      </c>
      <c r="K3904">
        <f t="shared" si="121"/>
        <v>0</v>
      </c>
      <c r="L3904" t="s">
        <v>1</v>
      </c>
      <c r="M3904">
        <v>1</v>
      </c>
      <c r="N3904" t="s">
        <v>1590</v>
      </c>
    </row>
    <row r="3905" spans="1:14" x14ac:dyDescent="0.3">
      <c r="A3905">
        <v>3907</v>
      </c>
      <c r="B3905" s="1">
        <v>38539</v>
      </c>
      <c r="C3905">
        <v>2507</v>
      </c>
      <c r="D3905" t="s">
        <v>562</v>
      </c>
      <c r="E3905" t="s">
        <v>111</v>
      </c>
      <c r="F3905">
        <v>452</v>
      </c>
      <c r="G3905" t="s">
        <v>602</v>
      </c>
      <c r="H3905" s="1">
        <v>38544</v>
      </c>
      <c r="I3905">
        <v>1</v>
      </c>
      <c r="J3905">
        <f t="shared" si="120"/>
        <v>1</v>
      </c>
      <c r="K3905">
        <f t="shared" si="121"/>
        <v>0</v>
      </c>
      <c r="L3905" t="s">
        <v>1</v>
      </c>
      <c r="M3905">
        <v>1</v>
      </c>
      <c r="N3905" t="s">
        <v>1590</v>
      </c>
    </row>
    <row r="3906" spans="1:14" x14ac:dyDescent="0.3">
      <c r="A3906">
        <v>3908</v>
      </c>
      <c r="B3906" s="1">
        <v>38539</v>
      </c>
      <c r="C3906">
        <v>3980</v>
      </c>
      <c r="D3906" t="s">
        <v>563</v>
      </c>
      <c r="E3906" t="s">
        <v>41</v>
      </c>
      <c r="F3906">
        <v>116</v>
      </c>
      <c r="G3906" t="s">
        <v>1172</v>
      </c>
      <c r="H3906" s="1">
        <v>38546</v>
      </c>
      <c r="I3906">
        <v>1</v>
      </c>
      <c r="J3906">
        <f t="shared" si="120"/>
        <v>1</v>
      </c>
      <c r="K3906">
        <f t="shared" si="121"/>
        <v>0</v>
      </c>
      <c r="L3906" t="s">
        <v>1</v>
      </c>
      <c r="M3906">
        <v>1</v>
      </c>
      <c r="N3906" t="s">
        <v>1590</v>
      </c>
    </row>
    <row r="3907" spans="1:14" x14ac:dyDescent="0.3">
      <c r="A3907">
        <v>3909</v>
      </c>
      <c r="B3907" s="1">
        <v>38539</v>
      </c>
      <c r="C3907">
        <v>3423</v>
      </c>
      <c r="D3907" t="s">
        <v>1148</v>
      </c>
      <c r="E3907" t="s">
        <v>111</v>
      </c>
      <c r="F3907">
        <v>396</v>
      </c>
      <c r="G3907" t="s">
        <v>894</v>
      </c>
      <c r="H3907" s="1">
        <v>38548</v>
      </c>
      <c r="I3907">
        <v>2</v>
      </c>
      <c r="J3907">
        <f t="shared" ref="J3907:J3970" si="122">IF(I3907=1,1,0)</f>
        <v>0</v>
      </c>
      <c r="K3907">
        <f t="shared" ref="K3907:K3970" si="123">IF(I3907=2,1,0)</f>
        <v>1</v>
      </c>
      <c r="L3907" t="s">
        <v>1</v>
      </c>
      <c r="M3907">
        <v>1</v>
      </c>
      <c r="N3907" t="s">
        <v>1590</v>
      </c>
    </row>
    <row r="3908" spans="1:14" x14ac:dyDescent="0.3">
      <c r="A3908">
        <v>3910</v>
      </c>
      <c r="B3908" s="1">
        <v>38539</v>
      </c>
      <c r="C3908">
        <v>2085</v>
      </c>
      <c r="D3908" t="s">
        <v>766</v>
      </c>
      <c r="E3908" t="s">
        <v>30</v>
      </c>
      <c r="F3908">
        <v>248</v>
      </c>
      <c r="G3908" t="s">
        <v>571</v>
      </c>
      <c r="H3908" s="1">
        <v>38543</v>
      </c>
      <c r="I3908">
        <v>1</v>
      </c>
      <c r="J3908">
        <f t="shared" si="122"/>
        <v>1</v>
      </c>
      <c r="K3908">
        <f t="shared" si="123"/>
        <v>0</v>
      </c>
      <c r="L3908" t="s">
        <v>1</v>
      </c>
      <c r="M3908">
        <v>1</v>
      </c>
      <c r="N3908" t="s">
        <v>1590</v>
      </c>
    </row>
    <row r="3909" spans="1:14" x14ac:dyDescent="0.3">
      <c r="A3909">
        <v>3911</v>
      </c>
      <c r="B3909" s="1">
        <v>38539</v>
      </c>
      <c r="C3909">
        <v>4548</v>
      </c>
      <c r="D3909" t="s">
        <v>1459</v>
      </c>
      <c r="E3909" t="s">
        <v>14</v>
      </c>
      <c r="F3909">
        <v>34</v>
      </c>
      <c r="G3909" t="s">
        <v>1375</v>
      </c>
      <c r="H3909" s="1">
        <v>38541</v>
      </c>
      <c r="I3909">
        <v>1</v>
      </c>
      <c r="J3909">
        <f t="shared" si="122"/>
        <v>1</v>
      </c>
      <c r="K3909">
        <f t="shared" si="123"/>
        <v>0</v>
      </c>
      <c r="L3909" t="s">
        <v>1</v>
      </c>
      <c r="M3909">
        <v>1</v>
      </c>
      <c r="N3909" t="s">
        <v>1590</v>
      </c>
    </row>
    <row r="3910" spans="1:14" x14ac:dyDescent="0.3">
      <c r="A3910">
        <v>3912</v>
      </c>
      <c r="B3910" s="1">
        <v>38539</v>
      </c>
      <c r="C3910">
        <v>2449</v>
      </c>
      <c r="D3910" t="s">
        <v>513</v>
      </c>
      <c r="E3910" t="s">
        <v>41</v>
      </c>
      <c r="F3910">
        <v>154</v>
      </c>
      <c r="G3910" t="s">
        <v>728</v>
      </c>
      <c r="H3910" s="1">
        <v>38541</v>
      </c>
      <c r="I3910">
        <v>2</v>
      </c>
      <c r="J3910">
        <f t="shared" si="122"/>
        <v>0</v>
      </c>
      <c r="K3910">
        <f t="shared" si="123"/>
        <v>1</v>
      </c>
      <c r="L3910" t="s">
        <v>1</v>
      </c>
      <c r="M3910">
        <v>1</v>
      </c>
      <c r="N3910" t="s">
        <v>1590</v>
      </c>
    </row>
    <row r="3911" spans="1:14" x14ac:dyDescent="0.3">
      <c r="A3911">
        <v>3913</v>
      </c>
      <c r="B3911" s="1">
        <v>38539</v>
      </c>
      <c r="C3911">
        <v>752</v>
      </c>
      <c r="D3911" t="s">
        <v>240</v>
      </c>
      <c r="E3911" t="s">
        <v>46</v>
      </c>
      <c r="F3911">
        <v>494</v>
      </c>
      <c r="G3911" t="s">
        <v>867</v>
      </c>
      <c r="H3911" s="1">
        <v>38541</v>
      </c>
      <c r="I3911">
        <v>1</v>
      </c>
      <c r="J3911">
        <f t="shared" si="122"/>
        <v>1</v>
      </c>
      <c r="K3911">
        <f t="shared" si="123"/>
        <v>0</v>
      </c>
      <c r="L3911" t="s">
        <v>1</v>
      </c>
      <c r="M3911">
        <v>1</v>
      </c>
      <c r="N3911" t="s">
        <v>1590</v>
      </c>
    </row>
    <row r="3912" spans="1:14" x14ac:dyDescent="0.3">
      <c r="A3912">
        <v>3914</v>
      </c>
      <c r="B3912" s="1">
        <v>38539</v>
      </c>
      <c r="C3912">
        <v>4092</v>
      </c>
      <c r="D3912" t="s">
        <v>626</v>
      </c>
      <c r="E3912" t="s">
        <v>120</v>
      </c>
      <c r="F3912">
        <v>159</v>
      </c>
      <c r="G3912" t="s">
        <v>733</v>
      </c>
      <c r="H3912" s="1">
        <v>38547</v>
      </c>
      <c r="I3912">
        <v>2</v>
      </c>
      <c r="J3912">
        <f t="shared" si="122"/>
        <v>0</v>
      </c>
      <c r="K3912">
        <f t="shared" si="123"/>
        <v>1</v>
      </c>
      <c r="L3912" t="s">
        <v>1</v>
      </c>
      <c r="M3912">
        <v>1</v>
      </c>
      <c r="N3912" t="s">
        <v>1590</v>
      </c>
    </row>
    <row r="3913" spans="1:14" x14ac:dyDescent="0.3">
      <c r="A3913">
        <v>3915</v>
      </c>
      <c r="B3913" s="1">
        <v>38539</v>
      </c>
      <c r="C3913">
        <v>125</v>
      </c>
      <c r="D3913" t="s">
        <v>685</v>
      </c>
      <c r="E3913" t="s">
        <v>111</v>
      </c>
      <c r="F3913">
        <v>163</v>
      </c>
      <c r="G3913" t="s">
        <v>1260</v>
      </c>
      <c r="H3913" s="1">
        <v>38543</v>
      </c>
      <c r="I3913">
        <v>1</v>
      </c>
      <c r="J3913">
        <f t="shared" si="122"/>
        <v>1</v>
      </c>
      <c r="K3913">
        <f t="shared" si="123"/>
        <v>0</v>
      </c>
      <c r="L3913" t="s">
        <v>1</v>
      </c>
      <c r="M3913">
        <v>1</v>
      </c>
      <c r="N3913" t="s">
        <v>1590</v>
      </c>
    </row>
    <row r="3914" spans="1:14" x14ac:dyDescent="0.3">
      <c r="A3914">
        <v>3916</v>
      </c>
      <c r="B3914" s="1">
        <v>38539</v>
      </c>
      <c r="C3914">
        <v>3198</v>
      </c>
      <c r="D3914" t="s">
        <v>312</v>
      </c>
      <c r="E3914" t="s">
        <v>17</v>
      </c>
      <c r="F3914">
        <v>46</v>
      </c>
      <c r="G3914" t="s">
        <v>657</v>
      </c>
      <c r="H3914" s="1">
        <v>38545</v>
      </c>
      <c r="I3914">
        <v>1</v>
      </c>
      <c r="J3914">
        <f t="shared" si="122"/>
        <v>1</v>
      </c>
      <c r="K3914">
        <f t="shared" si="123"/>
        <v>0</v>
      </c>
      <c r="L3914" t="s">
        <v>1</v>
      </c>
      <c r="M3914">
        <v>1</v>
      </c>
      <c r="N3914" t="s">
        <v>1590</v>
      </c>
    </row>
    <row r="3915" spans="1:14" x14ac:dyDescent="0.3">
      <c r="A3915">
        <v>3917</v>
      </c>
      <c r="B3915" s="1">
        <v>38539</v>
      </c>
      <c r="C3915">
        <v>2747</v>
      </c>
      <c r="D3915" t="s">
        <v>419</v>
      </c>
      <c r="E3915" t="s">
        <v>55</v>
      </c>
      <c r="F3915">
        <v>471</v>
      </c>
      <c r="G3915" t="s">
        <v>873</v>
      </c>
      <c r="H3915" s="1">
        <v>38544</v>
      </c>
      <c r="I3915">
        <v>1</v>
      </c>
      <c r="J3915">
        <f t="shared" si="122"/>
        <v>1</v>
      </c>
      <c r="K3915">
        <f t="shared" si="123"/>
        <v>0</v>
      </c>
      <c r="L3915" t="s">
        <v>1</v>
      </c>
      <c r="M3915">
        <v>1</v>
      </c>
      <c r="N3915" t="s">
        <v>1590</v>
      </c>
    </row>
    <row r="3916" spans="1:14" x14ac:dyDescent="0.3">
      <c r="A3916">
        <v>3918</v>
      </c>
      <c r="B3916" s="1">
        <v>38539</v>
      </c>
      <c r="C3916">
        <v>1111</v>
      </c>
      <c r="D3916" t="s">
        <v>527</v>
      </c>
      <c r="E3916" t="s">
        <v>30</v>
      </c>
      <c r="F3916">
        <v>435</v>
      </c>
      <c r="G3916" t="s">
        <v>979</v>
      </c>
      <c r="H3916" s="1">
        <v>38548</v>
      </c>
      <c r="I3916">
        <v>1</v>
      </c>
      <c r="J3916">
        <f t="shared" si="122"/>
        <v>1</v>
      </c>
      <c r="K3916">
        <f t="shared" si="123"/>
        <v>0</v>
      </c>
      <c r="L3916" t="s">
        <v>1</v>
      </c>
      <c r="M3916">
        <v>1</v>
      </c>
      <c r="N3916" t="s">
        <v>1590</v>
      </c>
    </row>
    <row r="3917" spans="1:14" x14ac:dyDescent="0.3">
      <c r="A3917">
        <v>3919</v>
      </c>
      <c r="B3917" s="1">
        <v>38539</v>
      </c>
      <c r="C3917">
        <v>2695</v>
      </c>
      <c r="D3917" t="s">
        <v>1472</v>
      </c>
      <c r="E3917" t="s">
        <v>96</v>
      </c>
      <c r="F3917">
        <v>147</v>
      </c>
      <c r="G3917" t="s">
        <v>613</v>
      </c>
      <c r="H3917" s="1">
        <v>38548</v>
      </c>
      <c r="I3917">
        <v>1</v>
      </c>
      <c r="J3917">
        <f t="shared" si="122"/>
        <v>1</v>
      </c>
      <c r="K3917">
        <f t="shared" si="123"/>
        <v>0</v>
      </c>
      <c r="L3917" t="s">
        <v>1</v>
      </c>
      <c r="M3917">
        <v>1</v>
      </c>
      <c r="N3917" t="s">
        <v>1590</v>
      </c>
    </row>
    <row r="3918" spans="1:14" x14ac:dyDescent="0.3">
      <c r="A3918">
        <v>3920</v>
      </c>
      <c r="B3918" s="1">
        <v>38539</v>
      </c>
      <c r="C3918">
        <v>1551</v>
      </c>
      <c r="D3918" t="s">
        <v>1004</v>
      </c>
      <c r="E3918" t="s">
        <v>120</v>
      </c>
      <c r="F3918">
        <v>321</v>
      </c>
      <c r="G3918" t="s">
        <v>386</v>
      </c>
      <c r="H3918" s="1">
        <v>38548</v>
      </c>
      <c r="I3918">
        <v>2</v>
      </c>
      <c r="J3918">
        <f t="shared" si="122"/>
        <v>0</v>
      </c>
      <c r="K3918">
        <f t="shared" si="123"/>
        <v>1</v>
      </c>
      <c r="L3918" t="s">
        <v>1</v>
      </c>
      <c r="M3918">
        <v>1</v>
      </c>
      <c r="N3918" t="s">
        <v>1590</v>
      </c>
    </row>
    <row r="3919" spans="1:14" x14ac:dyDescent="0.3">
      <c r="A3919">
        <v>3921</v>
      </c>
      <c r="B3919" s="1">
        <v>38539</v>
      </c>
      <c r="C3919">
        <v>949</v>
      </c>
      <c r="D3919" t="s">
        <v>1160</v>
      </c>
      <c r="E3919" t="s">
        <v>96</v>
      </c>
      <c r="F3919">
        <v>531</v>
      </c>
      <c r="G3919" t="s">
        <v>435</v>
      </c>
      <c r="H3919" s="1">
        <v>38547</v>
      </c>
      <c r="I3919">
        <v>1</v>
      </c>
      <c r="J3919">
        <f t="shared" si="122"/>
        <v>1</v>
      </c>
      <c r="K3919">
        <f t="shared" si="123"/>
        <v>0</v>
      </c>
      <c r="L3919" t="s">
        <v>1</v>
      </c>
      <c r="M3919">
        <v>1</v>
      </c>
      <c r="N3919" t="s">
        <v>1590</v>
      </c>
    </row>
    <row r="3920" spans="1:14" x14ac:dyDescent="0.3">
      <c r="A3920">
        <v>3922</v>
      </c>
      <c r="B3920" s="1">
        <v>38539</v>
      </c>
      <c r="C3920">
        <v>2878</v>
      </c>
      <c r="D3920" t="s">
        <v>357</v>
      </c>
      <c r="E3920" t="s">
        <v>107</v>
      </c>
      <c r="F3920">
        <v>470</v>
      </c>
      <c r="G3920" t="s">
        <v>139</v>
      </c>
      <c r="H3920" s="1">
        <v>38547</v>
      </c>
      <c r="I3920">
        <v>1</v>
      </c>
      <c r="J3920">
        <f t="shared" si="122"/>
        <v>1</v>
      </c>
      <c r="K3920">
        <f t="shared" si="123"/>
        <v>0</v>
      </c>
      <c r="L3920" t="s">
        <v>1</v>
      </c>
      <c r="M3920">
        <v>1</v>
      </c>
      <c r="N3920" t="s">
        <v>1590</v>
      </c>
    </row>
    <row r="3921" spans="1:14" x14ac:dyDescent="0.3">
      <c r="A3921">
        <v>3923</v>
      </c>
      <c r="B3921" s="1">
        <v>38539</v>
      </c>
      <c r="C3921">
        <v>2039</v>
      </c>
      <c r="D3921" t="s">
        <v>1276</v>
      </c>
      <c r="E3921" t="s">
        <v>22</v>
      </c>
      <c r="F3921">
        <v>63</v>
      </c>
      <c r="G3921" t="s">
        <v>1358</v>
      </c>
      <c r="H3921" s="1">
        <v>38546</v>
      </c>
      <c r="I3921">
        <v>1</v>
      </c>
      <c r="J3921">
        <f t="shared" si="122"/>
        <v>1</v>
      </c>
      <c r="K3921">
        <f t="shared" si="123"/>
        <v>0</v>
      </c>
      <c r="L3921" t="s">
        <v>1</v>
      </c>
      <c r="M3921">
        <v>1</v>
      </c>
      <c r="N3921" t="s">
        <v>1590</v>
      </c>
    </row>
    <row r="3922" spans="1:14" x14ac:dyDescent="0.3">
      <c r="A3922">
        <v>3924</v>
      </c>
      <c r="B3922" s="1">
        <v>38539</v>
      </c>
      <c r="C3922">
        <v>187</v>
      </c>
      <c r="D3922" t="s">
        <v>537</v>
      </c>
      <c r="E3922" t="s">
        <v>107</v>
      </c>
      <c r="F3922">
        <v>114</v>
      </c>
      <c r="G3922" t="s">
        <v>395</v>
      </c>
      <c r="H3922" s="1">
        <v>38544</v>
      </c>
      <c r="I3922">
        <v>2</v>
      </c>
      <c r="J3922">
        <f t="shared" si="122"/>
        <v>0</v>
      </c>
      <c r="K3922">
        <f t="shared" si="123"/>
        <v>1</v>
      </c>
      <c r="L3922" t="s">
        <v>1</v>
      </c>
      <c r="M3922">
        <v>1</v>
      </c>
      <c r="N3922" t="s">
        <v>1590</v>
      </c>
    </row>
    <row r="3923" spans="1:14" x14ac:dyDescent="0.3">
      <c r="A3923">
        <v>3925</v>
      </c>
      <c r="B3923" s="1">
        <v>38539</v>
      </c>
      <c r="C3923">
        <v>2653</v>
      </c>
      <c r="D3923" t="s">
        <v>1238</v>
      </c>
      <c r="E3923" t="s">
        <v>11</v>
      </c>
      <c r="F3923">
        <v>428</v>
      </c>
      <c r="G3923" t="s">
        <v>888</v>
      </c>
      <c r="H3923" s="1">
        <v>38548</v>
      </c>
      <c r="I3923">
        <v>2</v>
      </c>
      <c r="J3923">
        <f t="shared" si="122"/>
        <v>0</v>
      </c>
      <c r="K3923">
        <f t="shared" si="123"/>
        <v>1</v>
      </c>
      <c r="L3923" t="s">
        <v>1</v>
      </c>
      <c r="M3923">
        <v>1</v>
      </c>
      <c r="N3923" t="s">
        <v>1590</v>
      </c>
    </row>
    <row r="3924" spans="1:14" x14ac:dyDescent="0.3">
      <c r="A3924">
        <v>3926</v>
      </c>
      <c r="B3924" s="1">
        <v>38539</v>
      </c>
      <c r="C3924">
        <v>4241</v>
      </c>
      <c r="D3924" t="s">
        <v>1135</v>
      </c>
      <c r="E3924" t="s">
        <v>17</v>
      </c>
      <c r="F3924">
        <v>500</v>
      </c>
      <c r="G3924" t="s">
        <v>235</v>
      </c>
      <c r="H3924" s="1">
        <v>38542</v>
      </c>
      <c r="I3924">
        <v>2</v>
      </c>
      <c r="J3924">
        <f t="shared" si="122"/>
        <v>0</v>
      </c>
      <c r="K3924">
        <f t="shared" si="123"/>
        <v>1</v>
      </c>
      <c r="L3924" t="s">
        <v>1</v>
      </c>
      <c r="M3924">
        <v>1</v>
      </c>
      <c r="N3924" t="s">
        <v>1590</v>
      </c>
    </row>
    <row r="3925" spans="1:14" x14ac:dyDescent="0.3">
      <c r="A3925">
        <v>3927</v>
      </c>
      <c r="B3925" s="1">
        <v>38539</v>
      </c>
      <c r="C3925">
        <v>2194</v>
      </c>
      <c r="D3925" t="s">
        <v>647</v>
      </c>
      <c r="E3925" t="s">
        <v>107</v>
      </c>
      <c r="F3925">
        <v>404</v>
      </c>
      <c r="G3925" t="s">
        <v>1185</v>
      </c>
      <c r="H3925" s="1">
        <v>38543</v>
      </c>
      <c r="I3925">
        <v>1</v>
      </c>
      <c r="J3925">
        <f t="shared" si="122"/>
        <v>1</v>
      </c>
      <c r="K3925">
        <f t="shared" si="123"/>
        <v>0</v>
      </c>
      <c r="L3925" t="s">
        <v>1</v>
      </c>
      <c r="M3925">
        <v>1</v>
      </c>
      <c r="N3925" t="s">
        <v>1590</v>
      </c>
    </row>
    <row r="3926" spans="1:14" x14ac:dyDescent="0.3">
      <c r="A3926">
        <v>3928</v>
      </c>
      <c r="B3926" s="1">
        <v>38539</v>
      </c>
      <c r="C3926">
        <v>1960</v>
      </c>
      <c r="D3926" t="s">
        <v>787</v>
      </c>
      <c r="E3926" t="s">
        <v>41</v>
      </c>
      <c r="F3926">
        <v>411</v>
      </c>
      <c r="G3926" t="s">
        <v>927</v>
      </c>
      <c r="H3926" s="1">
        <v>38541</v>
      </c>
      <c r="I3926">
        <v>1</v>
      </c>
      <c r="J3926">
        <f t="shared" si="122"/>
        <v>1</v>
      </c>
      <c r="K3926">
        <f t="shared" si="123"/>
        <v>0</v>
      </c>
      <c r="L3926" t="s">
        <v>1</v>
      </c>
      <c r="M3926">
        <v>1</v>
      </c>
      <c r="N3926" t="s">
        <v>1590</v>
      </c>
    </row>
    <row r="3927" spans="1:14" x14ac:dyDescent="0.3">
      <c r="A3927">
        <v>3929</v>
      </c>
      <c r="B3927" s="1">
        <v>38539</v>
      </c>
      <c r="C3927">
        <v>1235</v>
      </c>
      <c r="D3927" t="s">
        <v>624</v>
      </c>
      <c r="E3927" t="s">
        <v>41</v>
      </c>
      <c r="F3927">
        <v>453</v>
      </c>
      <c r="G3927" t="s">
        <v>1473</v>
      </c>
      <c r="H3927" s="1">
        <v>38545</v>
      </c>
      <c r="I3927">
        <v>2</v>
      </c>
      <c r="J3927">
        <f t="shared" si="122"/>
        <v>0</v>
      </c>
      <c r="K3927">
        <f t="shared" si="123"/>
        <v>1</v>
      </c>
      <c r="L3927" t="s">
        <v>1</v>
      </c>
      <c r="M3927">
        <v>1</v>
      </c>
      <c r="N3927" t="s">
        <v>1590</v>
      </c>
    </row>
    <row r="3928" spans="1:14" x14ac:dyDescent="0.3">
      <c r="A3928">
        <v>3930</v>
      </c>
      <c r="B3928" s="1">
        <v>38539</v>
      </c>
      <c r="C3928">
        <v>165</v>
      </c>
      <c r="D3928" t="s">
        <v>1302</v>
      </c>
      <c r="E3928" t="s">
        <v>17</v>
      </c>
      <c r="F3928">
        <v>573</v>
      </c>
      <c r="G3928" t="s">
        <v>1028</v>
      </c>
      <c r="H3928" s="1">
        <v>38543</v>
      </c>
      <c r="I3928">
        <v>1</v>
      </c>
      <c r="J3928">
        <f t="shared" si="122"/>
        <v>1</v>
      </c>
      <c r="K3928">
        <f t="shared" si="123"/>
        <v>0</v>
      </c>
      <c r="L3928" t="s">
        <v>1</v>
      </c>
      <c r="M3928">
        <v>1</v>
      </c>
      <c r="N3928" t="s">
        <v>1590</v>
      </c>
    </row>
    <row r="3929" spans="1:14" x14ac:dyDescent="0.3">
      <c r="A3929">
        <v>3931</v>
      </c>
      <c r="B3929" s="1">
        <v>38539</v>
      </c>
      <c r="C3929">
        <v>182</v>
      </c>
      <c r="D3929" t="s">
        <v>499</v>
      </c>
      <c r="E3929" t="s">
        <v>46</v>
      </c>
      <c r="F3929">
        <v>176</v>
      </c>
      <c r="G3929" t="s">
        <v>340</v>
      </c>
      <c r="H3929" s="1">
        <v>38549</v>
      </c>
      <c r="I3929">
        <v>1</v>
      </c>
      <c r="J3929">
        <f t="shared" si="122"/>
        <v>1</v>
      </c>
      <c r="K3929">
        <f t="shared" si="123"/>
        <v>0</v>
      </c>
      <c r="L3929" t="s">
        <v>1</v>
      </c>
      <c r="M3929">
        <v>1</v>
      </c>
      <c r="N3929" t="s">
        <v>1590</v>
      </c>
    </row>
    <row r="3930" spans="1:14" x14ac:dyDescent="0.3">
      <c r="A3930">
        <v>3932</v>
      </c>
      <c r="B3930" s="1">
        <v>38539</v>
      </c>
      <c r="C3930">
        <v>4396</v>
      </c>
      <c r="D3930" t="s">
        <v>356</v>
      </c>
      <c r="E3930" t="s">
        <v>30</v>
      </c>
      <c r="F3930">
        <v>490</v>
      </c>
      <c r="G3930" t="s">
        <v>845</v>
      </c>
      <c r="H3930" s="1">
        <v>38540</v>
      </c>
      <c r="I3930">
        <v>2</v>
      </c>
      <c r="J3930">
        <f t="shared" si="122"/>
        <v>0</v>
      </c>
      <c r="K3930">
        <f t="shared" si="123"/>
        <v>1</v>
      </c>
      <c r="L3930" t="s">
        <v>1</v>
      </c>
      <c r="M3930">
        <v>1</v>
      </c>
      <c r="N3930" t="s">
        <v>1590</v>
      </c>
    </row>
    <row r="3931" spans="1:14" x14ac:dyDescent="0.3">
      <c r="A3931">
        <v>3933</v>
      </c>
      <c r="B3931" s="1">
        <v>38539</v>
      </c>
      <c r="C3931">
        <v>1202</v>
      </c>
      <c r="D3931" t="s">
        <v>463</v>
      </c>
      <c r="E3931" t="s">
        <v>111</v>
      </c>
      <c r="F3931">
        <v>229</v>
      </c>
      <c r="G3931" t="s">
        <v>1409</v>
      </c>
      <c r="H3931" s="1">
        <v>38541</v>
      </c>
      <c r="I3931">
        <v>1</v>
      </c>
      <c r="J3931">
        <f t="shared" si="122"/>
        <v>1</v>
      </c>
      <c r="K3931">
        <f t="shared" si="123"/>
        <v>0</v>
      </c>
      <c r="L3931" t="s">
        <v>1</v>
      </c>
      <c r="M3931">
        <v>1</v>
      </c>
      <c r="N3931" t="s">
        <v>1590</v>
      </c>
    </row>
    <row r="3932" spans="1:14" x14ac:dyDescent="0.3">
      <c r="A3932">
        <v>3934</v>
      </c>
      <c r="B3932" s="1">
        <v>38539</v>
      </c>
      <c r="C3932">
        <v>3187</v>
      </c>
      <c r="D3932" t="s">
        <v>1536</v>
      </c>
      <c r="E3932" t="s">
        <v>96</v>
      </c>
      <c r="F3932">
        <v>576</v>
      </c>
      <c r="G3932" t="s">
        <v>976</v>
      </c>
      <c r="H3932" s="1">
        <v>38543</v>
      </c>
      <c r="I3932">
        <v>2</v>
      </c>
      <c r="J3932">
        <f t="shared" si="122"/>
        <v>0</v>
      </c>
      <c r="K3932">
        <f t="shared" si="123"/>
        <v>1</v>
      </c>
      <c r="L3932" t="s">
        <v>1</v>
      </c>
      <c r="M3932">
        <v>1</v>
      </c>
      <c r="N3932" t="s">
        <v>1590</v>
      </c>
    </row>
    <row r="3933" spans="1:14" x14ac:dyDescent="0.3">
      <c r="A3933">
        <v>3935</v>
      </c>
      <c r="B3933" s="1">
        <v>38539</v>
      </c>
      <c r="C3933">
        <v>3402</v>
      </c>
      <c r="D3933" t="s">
        <v>1151</v>
      </c>
      <c r="E3933" t="s">
        <v>96</v>
      </c>
      <c r="F3933">
        <v>503</v>
      </c>
      <c r="G3933" t="s">
        <v>230</v>
      </c>
      <c r="H3933" s="1">
        <v>38548</v>
      </c>
      <c r="I3933">
        <v>2</v>
      </c>
      <c r="J3933">
        <f t="shared" si="122"/>
        <v>0</v>
      </c>
      <c r="K3933">
        <f t="shared" si="123"/>
        <v>1</v>
      </c>
      <c r="L3933" t="s">
        <v>1</v>
      </c>
      <c r="M3933">
        <v>1</v>
      </c>
      <c r="N3933" t="s">
        <v>1590</v>
      </c>
    </row>
    <row r="3934" spans="1:14" x14ac:dyDescent="0.3">
      <c r="A3934">
        <v>3936</v>
      </c>
      <c r="B3934" s="1">
        <v>38539</v>
      </c>
      <c r="C3934">
        <v>4258</v>
      </c>
      <c r="D3934" t="s">
        <v>866</v>
      </c>
      <c r="E3934" t="s">
        <v>46</v>
      </c>
      <c r="F3934">
        <v>129</v>
      </c>
      <c r="G3934" t="s">
        <v>1346</v>
      </c>
      <c r="H3934" s="1">
        <v>38541</v>
      </c>
      <c r="I3934">
        <v>2</v>
      </c>
      <c r="J3934">
        <f t="shared" si="122"/>
        <v>0</v>
      </c>
      <c r="K3934">
        <f t="shared" si="123"/>
        <v>1</v>
      </c>
      <c r="L3934" t="s">
        <v>1</v>
      </c>
      <c r="M3934">
        <v>1</v>
      </c>
      <c r="N3934" t="s">
        <v>1590</v>
      </c>
    </row>
    <row r="3935" spans="1:14" x14ac:dyDescent="0.3">
      <c r="A3935">
        <v>3937</v>
      </c>
      <c r="B3935" s="1">
        <v>38539</v>
      </c>
      <c r="C3935">
        <v>2091</v>
      </c>
      <c r="D3935" t="s">
        <v>1537</v>
      </c>
      <c r="E3935" t="s">
        <v>107</v>
      </c>
      <c r="F3935">
        <v>211</v>
      </c>
      <c r="G3935" t="s">
        <v>441</v>
      </c>
      <c r="H3935" s="1">
        <v>38548</v>
      </c>
      <c r="I3935">
        <v>2</v>
      </c>
      <c r="J3935">
        <f t="shared" si="122"/>
        <v>0</v>
      </c>
      <c r="K3935">
        <f t="shared" si="123"/>
        <v>1</v>
      </c>
      <c r="L3935" t="s">
        <v>1</v>
      </c>
      <c r="M3935">
        <v>1</v>
      </c>
      <c r="N3935" t="s">
        <v>1590</v>
      </c>
    </row>
    <row r="3936" spans="1:14" x14ac:dyDescent="0.3">
      <c r="A3936">
        <v>3938</v>
      </c>
      <c r="B3936" s="1">
        <v>38539</v>
      </c>
      <c r="C3936">
        <v>1991</v>
      </c>
      <c r="D3936" t="s">
        <v>972</v>
      </c>
      <c r="E3936" t="s">
        <v>38</v>
      </c>
      <c r="F3936">
        <v>341</v>
      </c>
      <c r="G3936" t="s">
        <v>1278</v>
      </c>
      <c r="H3936" s="1">
        <v>38546</v>
      </c>
      <c r="I3936">
        <v>2</v>
      </c>
      <c r="J3936">
        <f t="shared" si="122"/>
        <v>0</v>
      </c>
      <c r="K3936">
        <f t="shared" si="123"/>
        <v>1</v>
      </c>
      <c r="L3936" t="s">
        <v>1</v>
      </c>
      <c r="M3936">
        <v>1</v>
      </c>
      <c r="N3936" t="s">
        <v>1590</v>
      </c>
    </row>
    <row r="3937" spans="1:14" x14ac:dyDescent="0.3">
      <c r="A3937">
        <v>3939</v>
      </c>
      <c r="B3937" s="1">
        <v>38539</v>
      </c>
      <c r="C3937">
        <v>3627</v>
      </c>
      <c r="D3937" t="s">
        <v>223</v>
      </c>
      <c r="E3937" t="s">
        <v>46</v>
      </c>
      <c r="F3937">
        <v>149</v>
      </c>
      <c r="G3937" t="s">
        <v>987</v>
      </c>
      <c r="H3937" s="1">
        <v>38544</v>
      </c>
      <c r="I3937">
        <v>2</v>
      </c>
      <c r="J3937">
        <f t="shared" si="122"/>
        <v>0</v>
      </c>
      <c r="K3937">
        <f t="shared" si="123"/>
        <v>1</v>
      </c>
      <c r="L3937" t="s">
        <v>1</v>
      </c>
      <c r="M3937">
        <v>1</v>
      </c>
      <c r="N3937" t="s">
        <v>1590</v>
      </c>
    </row>
    <row r="3938" spans="1:14" x14ac:dyDescent="0.3">
      <c r="A3938">
        <v>3940</v>
      </c>
      <c r="B3938" s="1">
        <v>38539</v>
      </c>
      <c r="C3938">
        <v>1502</v>
      </c>
      <c r="D3938" t="s">
        <v>403</v>
      </c>
      <c r="E3938" t="s">
        <v>71</v>
      </c>
      <c r="F3938">
        <v>116</v>
      </c>
      <c r="G3938" t="s">
        <v>1172</v>
      </c>
      <c r="H3938" s="1">
        <v>38540</v>
      </c>
      <c r="I3938">
        <v>2</v>
      </c>
      <c r="J3938">
        <f t="shared" si="122"/>
        <v>0</v>
      </c>
      <c r="K3938">
        <f t="shared" si="123"/>
        <v>1</v>
      </c>
      <c r="L3938" t="s">
        <v>1</v>
      </c>
      <c r="M3938">
        <v>1</v>
      </c>
      <c r="N3938" t="s">
        <v>1590</v>
      </c>
    </row>
    <row r="3939" spans="1:14" x14ac:dyDescent="0.3">
      <c r="A3939">
        <v>3941</v>
      </c>
      <c r="B3939" s="1">
        <v>38539</v>
      </c>
      <c r="C3939">
        <v>382</v>
      </c>
      <c r="D3939" t="s">
        <v>102</v>
      </c>
      <c r="E3939" t="s">
        <v>38</v>
      </c>
      <c r="F3939">
        <v>560</v>
      </c>
      <c r="G3939" t="s">
        <v>279</v>
      </c>
      <c r="H3939" s="1">
        <v>38542</v>
      </c>
      <c r="I3939">
        <v>2</v>
      </c>
      <c r="J3939">
        <f t="shared" si="122"/>
        <v>0</v>
      </c>
      <c r="K3939">
        <f t="shared" si="123"/>
        <v>1</v>
      </c>
      <c r="L3939" t="s">
        <v>1</v>
      </c>
      <c r="M3939">
        <v>1</v>
      </c>
      <c r="N3939" t="s">
        <v>1590</v>
      </c>
    </row>
    <row r="3940" spans="1:14" x14ac:dyDescent="0.3">
      <c r="A3940">
        <v>3942</v>
      </c>
      <c r="B3940" s="1">
        <v>38539</v>
      </c>
      <c r="C3940">
        <v>677</v>
      </c>
      <c r="D3940" t="s">
        <v>388</v>
      </c>
      <c r="E3940" t="s">
        <v>41</v>
      </c>
      <c r="F3940">
        <v>553</v>
      </c>
      <c r="G3940" t="s">
        <v>1001</v>
      </c>
      <c r="H3940" s="1">
        <v>38548</v>
      </c>
      <c r="I3940">
        <v>1</v>
      </c>
      <c r="J3940">
        <f t="shared" si="122"/>
        <v>1</v>
      </c>
      <c r="K3940">
        <f t="shared" si="123"/>
        <v>0</v>
      </c>
      <c r="L3940" t="s">
        <v>1</v>
      </c>
      <c r="M3940">
        <v>1</v>
      </c>
      <c r="N3940" t="s">
        <v>1590</v>
      </c>
    </row>
    <row r="3941" spans="1:14" x14ac:dyDescent="0.3">
      <c r="A3941">
        <v>3943</v>
      </c>
      <c r="B3941" s="1">
        <v>38539</v>
      </c>
      <c r="C3941">
        <v>1816</v>
      </c>
      <c r="D3941" t="s">
        <v>789</v>
      </c>
      <c r="E3941" t="s">
        <v>71</v>
      </c>
      <c r="F3941">
        <v>566</v>
      </c>
      <c r="G3941" t="s">
        <v>437</v>
      </c>
      <c r="H3941" s="1">
        <v>38540</v>
      </c>
      <c r="I3941">
        <v>1</v>
      </c>
      <c r="J3941">
        <f t="shared" si="122"/>
        <v>1</v>
      </c>
      <c r="K3941">
        <f t="shared" si="123"/>
        <v>0</v>
      </c>
      <c r="L3941" t="s">
        <v>1</v>
      </c>
      <c r="M3941">
        <v>1</v>
      </c>
      <c r="N3941" t="s">
        <v>1590</v>
      </c>
    </row>
    <row r="3942" spans="1:14" x14ac:dyDescent="0.3">
      <c r="A3942">
        <v>3944</v>
      </c>
      <c r="B3942" s="1">
        <v>38539</v>
      </c>
      <c r="C3942">
        <v>4213</v>
      </c>
      <c r="D3942" t="s">
        <v>890</v>
      </c>
      <c r="E3942" t="s">
        <v>27</v>
      </c>
      <c r="F3942">
        <v>436</v>
      </c>
      <c r="G3942" t="s">
        <v>109</v>
      </c>
      <c r="H3942" s="1">
        <v>38541</v>
      </c>
      <c r="I3942">
        <v>2</v>
      </c>
      <c r="J3942">
        <f t="shared" si="122"/>
        <v>0</v>
      </c>
      <c r="K3942">
        <f t="shared" si="123"/>
        <v>1</v>
      </c>
      <c r="L3942" t="s">
        <v>1</v>
      </c>
      <c r="M3942">
        <v>1</v>
      </c>
      <c r="N3942" t="s">
        <v>1590</v>
      </c>
    </row>
    <row r="3943" spans="1:14" x14ac:dyDescent="0.3">
      <c r="A3943">
        <v>3945</v>
      </c>
      <c r="B3943" s="1">
        <v>38539</v>
      </c>
      <c r="C3943">
        <v>754</v>
      </c>
      <c r="D3943" t="s">
        <v>1292</v>
      </c>
      <c r="E3943" t="s">
        <v>55</v>
      </c>
      <c r="F3943">
        <v>86</v>
      </c>
      <c r="G3943" t="s">
        <v>151</v>
      </c>
      <c r="H3943" s="1">
        <v>38541</v>
      </c>
      <c r="I3943">
        <v>2</v>
      </c>
      <c r="J3943">
        <f t="shared" si="122"/>
        <v>0</v>
      </c>
      <c r="K3943">
        <f t="shared" si="123"/>
        <v>1</v>
      </c>
      <c r="L3943" t="s">
        <v>1</v>
      </c>
      <c r="M3943">
        <v>1</v>
      </c>
      <c r="N3943" t="s">
        <v>1590</v>
      </c>
    </row>
    <row r="3944" spans="1:14" x14ac:dyDescent="0.3">
      <c r="A3944">
        <v>3946</v>
      </c>
      <c r="B3944" s="1">
        <v>38539</v>
      </c>
      <c r="C3944">
        <v>294</v>
      </c>
      <c r="D3944" t="s">
        <v>1032</v>
      </c>
      <c r="E3944" t="s">
        <v>71</v>
      </c>
      <c r="F3944">
        <v>13</v>
      </c>
      <c r="G3944" t="s">
        <v>1379</v>
      </c>
      <c r="H3944" s="1">
        <v>38544</v>
      </c>
      <c r="I3944">
        <v>1</v>
      </c>
      <c r="J3944">
        <f t="shared" si="122"/>
        <v>1</v>
      </c>
      <c r="K3944">
        <f t="shared" si="123"/>
        <v>0</v>
      </c>
      <c r="L3944" t="s">
        <v>1</v>
      </c>
      <c r="M3944">
        <v>1</v>
      </c>
      <c r="N3944" t="s">
        <v>1590</v>
      </c>
    </row>
    <row r="3945" spans="1:14" x14ac:dyDescent="0.3">
      <c r="A3945">
        <v>3947</v>
      </c>
      <c r="B3945" s="1">
        <v>38539</v>
      </c>
      <c r="C3945">
        <v>4188</v>
      </c>
      <c r="D3945" t="s">
        <v>427</v>
      </c>
      <c r="E3945" t="s">
        <v>71</v>
      </c>
      <c r="F3945">
        <v>324</v>
      </c>
      <c r="G3945" t="s">
        <v>822</v>
      </c>
      <c r="H3945" s="1">
        <v>38541</v>
      </c>
      <c r="I3945">
        <v>1</v>
      </c>
      <c r="J3945">
        <f t="shared" si="122"/>
        <v>1</v>
      </c>
      <c r="K3945">
        <f t="shared" si="123"/>
        <v>0</v>
      </c>
      <c r="L3945" t="s">
        <v>1</v>
      </c>
      <c r="M3945">
        <v>1</v>
      </c>
      <c r="N3945" t="s">
        <v>1590</v>
      </c>
    </row>
    <row r="3946" spans="1:14" x14ac:dyDescent="0.3">
      <c r="A3946">
        <v>3948</v>
      </c>
      <c r="B3946" s="1">
        <v>38539</v>
      </c>
      <c r="C3946">
        <v>2254</v>
      </c>
      <c r="D3946" t="s">
        <v>672</v>
      </c>
      <c r="E3946" t="s">
        <v>120</v>
      </c>
      <c r="F3946">
        <v>161</v>
      </c>
      <c r="G3946" t="s">
        <v>684</v>
      </c>
      <c r="H3946" s="1">
        <v>38541</v>
      </c>
      <c r="I3946">
        <v>2</v>
      </c>
      <c r="J3946">
        <f t="shared" si="122"/>
        <v>0</v>
      </c>
      <c r="K3946">
        <f t="shared" si="123"/>
        <v>1</v>
      </c>
      <c r="L3946" t="s">
        <v>1</v>
      </c>
      <c r="M3946">
        <v>1</v>
      </c>
      <c r="N3946" t="s">
        <v>1590</v>
      </c>
    </row>
    <row r="3947" spans="1:14" x14ac:dyDescent="0.3">
      <c r="A3947">
        <v>3949</v>
      </c>
      <c r="B3947" s="1">
        <v>38539</v>
      </c>
      <c r="C3947">
        <v>1765</v>
      </c>
      <c r="D3947" t="s">
        <v>913</v>
      </c>
      <c r="E3947" t="s">
        <v>107</v>
      </c>
      <c r="F3947">
        <v>153</v>
      </c>
      <c r="G3947" t="s">
        <v>1413</v>
      </c>
      <c r="H3947" s="1">
        <v>38544</v>
      </c>
      <c r="I3947">
        <v>1</v>
      </c>
      <c r="J3947">
        <f t="shared" si="122"/>
        <v>1</v>
      </c>
      <c r="K3947">
        <f t="shared" si="123"/>
        <v>0</v>
      </c>
      <c r="L3947" t="s">
        <v>1</v>
      </c>
      <c r="M3947">
        <v>1</v>
      </c>
      <c r="N3947" t="s">
        <v>1590</v>
      </c>
    </row>
    <row r="3948" spans="1:14" x14ac:dyDescent="0.3">
      <c r="A3948">
        <v>3950</v>
      </c>
      <c r="B3948" s="1">
        <v>38539</v>
      </c>
      <c r="C3948">
        <v>4153</v>
      </c>
      <c r="D3948" t="s">
        <v>265</v>
      </c>
      <c r="E3948" t="s">
        <v>107</v>
      </c>
      <c r="F3948">
        <v>598</v>
      </c>
      <c r="G3948" t="s">
        <v>1488</v>
      </c>
      <c r="H3948" s="1">
        <v>38547</v>
      </c>
      <c r="I3948">
        <v>1</v>
      </c>
      <c r="J3948">
        <f t="shared" si="122"/>
        <v>1</v>
      </c>
      <c r="K3948">
        <f t="shared" si="123"/>
        <v>0</v>
      </c>
      <c r="L3948" t="s">
        <v>1</v>
      </c>
      <c r="M3948">
        <v>1</v>
      </c>
      <c r="N3948" t="s">
        <v>1590</v>
      </c>
    </row>
    <row r="3949" spans="1:14" x14ac:dyDescent="0.3">
      <c r="A3949">
        <v>3951</v>
      </c>
      <c r="B3949" s="1">
        <v>38539</v>
      </c>
      <c r="C3949">
        <v>2288</v>
      </c>
      <c r="D3949" t="s">
        <v>411</v>
      </c>
      <c r="E3949" t="s">
        <v>38</v>
      </c>
      <c r="F3949">
        <v>250</v>
      </c>
      <c r="G3949" t="s">
        <v>141</v>
      </c>
      <c r="H3949" s="1">
        <v>38545</v>
      </c>
      <c r="I3949">
        <v>2</v>
      </c>
      <c r="J3949">
        <f t="shared" si="122"/>
        <v>0</v>
      </c>
      <c r="K3949">
        <f t="shared" si="123"/>
        <v>1</v>
      </c>
      <c r="L3949" t="s">
        <v>1</v>
      </c>
      <c r="M3949">
        <v>1</v>
      </c>
      <c r="N3949" t="s">
        <v>1590</v>
      </c>
    </row>
    <row r="3950" spans="1:14" x14ac:dyDescent="0.3">
      <c r="A3950">
        <v>3952</v>
      </c>
      <c r="B3950" s="1">
        <v>38539</v>
      </c>
      <c r="C3950">
        <v>1719</v>
      </c>
      <c r="D3950" t="s">
        <v>396</v>
      </c>
      <c r="E3950" t="s">
        <v>55</v>
      </c>
      <c r="F3950">
        <v>417</v>
      </c>
      <c r="G3950" t="s">
        <v>486</v>
      </c>
      <c r="H3950" s="1">
        <v>38546</v>
      </c>
      <c r="I3950">
        <v>1</v>
      </c>
      <c r="J3950">
        <f t="shared" si="122"/>
        <v>1</v>
      </c>
      <c r="K3950">
        <f t="shared" si="123"/>
        <v>0</v>
      </c>
      <c r="L3950" t="s">
        <v>1</v>
      </c>
      <c r="M3950">
        <v>1</v>
      </c>
      <c r="N3950" t="s">
        <v>1590</v>
      </c>
    </row>
    <row r="3951" spans="1:14" x14ac:dyDescent="0.3">
      <c r="A3951">
        <v>3953</v>
      </c>
      <c r="B3951" s="1">
        <v>38539</v>
      </c>
      <c r="C3951">
        <v>3879</v>
      </c>
      <c r="D3951" t="s">
        <v>519</v>
      </c>
      <c r="E3951" t="s">
        <v>38</v>
      </c>
      <c r="F3951">
        <v>385</v>
      </c>
      <c r="G3951" t="s">
        <v>1090</v>
      </c>
      <c r="H3951" s="1">
        <v>38542</v>
      </c>
      <c r="I3951">
        <v>1</v>
      </c>
      <c r="J3951">
        <f t="shared" si="122"/>
        <v>1</v>
      </c>
      <c r="K3951">
        <f t="shared" si="123"/>
        <v>0</v>
      </c>
      <c r="L3951" t="s">
        <v>1</v>
      </c>
      <c r="M3951">
        <v>1</v>
      </c>
      <c r="N3951" t="s">
        <v>1590</v>
      </c>
    </row>
    <row r="3952" spans="1:14" x14ac:dyDescent="0.3">
      <c r="A3952">
        <v>3954</v>
      </c>
      <c r="B3952" s="1">
        <v>38539</v>
      </c>
      <c r="C3952">
        <v>4250</v>
      </c>
      <c r="D3952" t="s">
        <v>299</v>
      </c>
      <c r="E3952" t="s">
        <v>55</v>
      </c>
      <c r="F3952">
        <v>558</v>
      </c>
      <c r="G3952" t="s">
        <v>1387</v>
      </c>
      <c r="H3952" s="1">
        <v>38541</v>
      </c>
      <c r="I3952">
        <v>2</v>
      </c>
      <c r="J3952">
        <f t="shared" si="122"/>
        <v>0</v>
      </c>
      <c r="K3952">
        <f t="shared" si="123"/>
        <v>1</v>
      </c>
      <c r="L3952" t="s">
        <v>1</v>
      </c>
      <c r="M3952">
        <v>1</v>
      </c>
      <c r="N3952" t="s">
        <v>1590</v>
      </c>
    </row>
    <row r="3953" spans="1:14" x14ac:dyDescent="0.3">
      <c r="A3953">
        <v>3955</v>
      </c>
      <c r="B3953" s="1">
        <v>38539</v>
      </c>
      <c r="C3953">
        <v>2523</v>
      </c>
      <c r="D3953" t="s">
        <v>567</v>
      </c>
      <c r="E3953" t="s">
        <v>120</v>
      </c>
      <c r="F3953">
        <v>247</v>
      </c>
      <c r="G3953" t="s">
        <v>368</v>
      </c>
      <c r="H3953" s="1">
        <v>38541</v>
      </c>
      <c r="I3953">
        <v>1</v>
      </c>
      <c r="J3953">
        <f t="shared" si="122"/>
        <v>1</v>
      </c>
      <c r="K3953">
        <f t="shared" si="123"/>
        <v>0</v>
      </c>
      <c r="L3953" t="s">
        <v>1</v>
      </c>
      <c r="M3953">
        <v>1</v>
      </c>
      <c r="N3953" t="s">
        <v>1590</v>
      </c>
    </row>
    <row r="3954" spans="1:14" x14ac:dyDescent="0.3">
      <c r="A3954">
        <v>3956</v>
      </c>
      <c r="B3954" s="1">
        <v>38539</v>
      </c>
      <c r="C3954">
        <v>15</v>
      </c>
      <c r="D3954" t="s">
        <v>1158</v>
      </c>
      <c r="E3954" t="s">
        <v>46</v>
      </c>
      <c r="F3954">
        <v>147</v>
      </c>
      <c r="G3954" t="s">
        <v>613</v>
      </c>
      <c r="H3954" s="1">
        <v>38545</v>
      </c>
      <c r="I3954">
        <v>2</v>
      </c>
      <c r="J3954">
        <f t="shared" si="122"/>
        <v>0</v>
      </c>
      <c r="K3954">
        <f t="shared" si="123"/>
        <v>1</v>
      </c>
      <c r="L3954" t="s">
        <v>1</v>
      </c>
      <c r="M3954">
        <v>1</v>
      </c>
      <c r="N3954" t="s">
        <v>1590</v>
      </c>
    </row>
    <row r="3955" spans="1:14" x14ac:dyDescent="0.3">
      <c r="A3955">
        <v>3957</v>
      </c>
      <c r="B3955" s="1">
        <v>38539</v>
      </c>
      <c r="C3955">
        <v>443</v>
      </c>
      <c r="D3955" t="s">
        <v>1117</v>
      </c>
      <c r="E3955" t="s">
        <v>33</v>
      </c>
      <c r="F3955">
        <v>414</v>
      </c>
      <c r="G3955" t="s">
        <v>186</v>
      </c>
      <c r="H3955" s="1">
        <v>38549</v>
      </c>
      <c r="I3955">
        <v>1</v>
      </c>
      <c r="J3955">
        <f t="shared" si="122"/>
        <v>1</v>
      </c>
      <c r="K3955">
        <f t="shared" si="123"/>
        <v>0</v>
      </c>
      <c r="L3955" t="s">
        <v>1</v>
      </c>
      <c r="M3955">
        <v>1</v>
      </c>
      <c r="N3955" t="s">
        <v>1590</v>
      </c>
    </row>
    <row r="3956" spans="1:14" x14ac:dyDescent="0.3">
      <c r="A3956">
        <v>3958</v>
      </c>
      <c r="B3956" s="1">
        <v>38539</v>
      </c>
      <c r="C3956">
        <v>4117</v>
      </c>
      <c r="D3956" t="s">
        <v>1159</v>
      </c>
      <c r="E3956" t="s">
        <v>120</v>
      </c>
      <c r="F3956">
        <v>288</v>
      </c>
      <c r="G3956" t="s">
        <v>201</v>
      </c>
      <c r="H3956" s="1">
        <v>38543</v>
      </c>
      <c r="I3956">
        <v>2</v>
      </c>
      <c r="J3956">
        <f t="shared" si="122"/>
        <v>0</v>
      </c>
      <c r="K3956">
        <f t="shared" si="123"/>
        <v>1</v>
      </c>
      <c r="L3956" t="s">
        <v>1</v>
      </c>
      <c r="M3956">
        <v>1</v>
      </c>
      <c r="N3956" t="s">
        <v>1590</v>
      </c>
    </row>
    <row r="3957" spans="1:14" x14ac:dyDescent="0.3">
      <c r="A3957">
        <v>3959</v>
      </c>
      <c r="B3957" s="1">
        <v>38539</v>
      </c>
      <c r="C3957">
        <v>40</v>
      </c>
      <c r="D3957" t="s">
        <v>248</v>
      </c>
      <c r="E3957" t="s">
        <v>17</v>
      </c>
      <c r="F3957">
        <v>448</v>
      </c>
      <c r="G3957" t="s">
        <v>522</v>
      </c>
      <c r="H3957" s="1">
        <v>38546</v>
      </c>
      <c r="I3957">
        <v>1</v>
      </c>
      <c r="J3957">
        <f t="shared" si="122"/>
        <v>1</v>
      </c>
      <c r="K3957">
        <f t="shared" si="123"/>
        <v>0</v>
      </c>
      <c r="L3957" t="s">
        <v>1</v>
      </c>
      <c r="M3957">
        <v>1</v>
      </c>
      <c r="N3957" t="s">
        <v>1590</v>
      </c>
    </row>
    <row r="3958" spans="1:14" x14ac:dyDescent="0.3">
      <c r="A3958">
        <v>3960</v>
      </c>
      <c r="B3958" s="1">
        <v>38539</v>
      </c>
      <c r="C3958">
        <v>2090</v>
      </c>
      <c r="D3958" t="s">
        <v>1537</v>
      </c>
      <c r="E3958" t="s">
        <v>107</v>
      </c>
      <c r="F3958">
        <v>594</v>
      </c>
      <c r="G3958" t="s">
        <v>544</v>
      </c>
      <c r="H3958" s="1">
        <v>38540</v>
      </c>
      <c r="I3958">
        <v>2</v>
      </c>
      <c r="J3958">
        <f t="shared" si="122"/>
        <v>0</v>
      </c>
      <c r="K3958">
        <f t="shared" si="123"/>
        <v>1</v>
      </c>
      <c r="L3958" t="s">
        <v>1</v>
      </c>
      <c r="M3958">
        <v>1</v>
      </c>
      <c r="N3958" t="s">
        <v>1590</v>
      </c>
    </row>
    <row r="3959" spans="1:14" x14ac:dyDescent="0.3">
      <c r="A3959">
        <v>3961</v>
      </c>
      <c r="B3959" s="1">
        <v>38539</v>
      </c>
      <c r="C3959">
        <v>4320</v>
      </c>
      <c r="D3959" t="s">
        <v>263</v>
      </c>
      <c r="E3959" t="s">
        <v>96</v>
      </c>
      <c r="F3959">
        <v>364</v>
      </c>
      <c r="G3959" t="s">
        <v>720</v>
      </c>
      <c r="H3959" s="1">
        <v>38542</v>
      </c>
      <c r="I3959">
        <v>1</v>
      </c>
      <c r="J3959">
        <f t="shared" si="122"/>
        <v>1</v>
      </c>
      <c r="K3959">
        <f t="shared" si="123"/>
        <v>0</v>
      </c>
      <c r="L3959" t="s">
        <v>1</v>
      </c>
      <c r="M3959">
        <v>1</v>
      </c>
      <c r="N3959" t="s">
        <v>1590</v>
      </c>
    </row>
    <row r="3960" spans="1:14" x14ac:dyDescent="0.3">
      <c r="A3960">
        <v>3962</v>
      </c>
      <c r="B3960" s="1">
        <v>38539</v>
      </c>
      <c r="C3960">
        <v>379</v>
      </c>
      <c r="D3960" t="s">
        <v>102</v>
      </c>
      <c r="E3960" t="s">
        <v>38</v>
      </c>
      <c r="F3960">
        <v>307</v>
      </c>
      <c r="G3960" t="s">
        <v>668</v>
      </c>
      <c r="H3960" s="1">
        <v>38548</v>
      </c>
      <c r="I3960">
        <v>2</v>
      </c>
      <c r="J3960">
        <f t="shared" si="122"/>
        <v>0</v>
      </c>
      <c r="K3960">
        <f t="shared" si="123"/>
        <v>1</v>
      </c>
      <c r="L3960" t="s">
        <v>1</v>
      </c>
      <c r="M3960">
        <v>1</v>
      </c>
      <c r="N3960" t="s">
        <v>1590</v>
      </c>
    </row>
    <row r="3961" spans="1:14" x14ac:dyDescent="0.3">
      <c r="A3961">
        <v>3963</v>
      </c>
      <c r="B3961" s="1">
        <v>38539</v>
      </c>
      <c r="C3961">
        <v>3912</v>
      </c>
      <c r="D3961" t="s">
        <v>1030</v>
      </c>
      <c r="E3961" t="s">
        <v>17</v>
      </c>
      <c r="F3961">
        <v>111</v>
      </c>
      <c r="G3961" t="s">
        <v>767</v>
      </c>
      <c r="H3961" s="1">
        <v>38548</v>
      </c>
      <c r="I3961">
        <v>2</v>
      </c>
      <c r="J3961">
        <f t="shared" si="122"/>
        <v>0</v>
      </c>
      <c r="K3961">
        <f t="shared" si="123"/>
        <v>1</v>
      </c>
      <c r="L3961" t="s">
        <v>1</v>
      </c>
      <c r="M3961">
        <v>1</v>
      </c>
      <c r="N3961" t="s">
        <v>1590</v>
      </c>
    </row>
    <row r="3962" spans="1:14" x14ac:dyDescent="0.3">
      <c r="A3962">
        <v>3964</v>
      </c>
      <c r="B3962" s="1">
        <v>38539</v>
      </c>
      <c r="C3962">
        <v>1853</v>
      </c>
      <c r="D3962" t="s">
        <v>108</v>
      </c>
      <c r="E3962" t="s">
        <v>33</v>
      </c>
      <c r="F3962">
        <v>30</v>
      </c>
      <c r="G3962" t="s">
        <v>1369</v>
      </c>
      <c r="H3962" s="1">
        <v>38540</v>
      </c>
      <c r="I3962">
        <v>1</v>
      </c>
      <c r="J3962">
        <f t="shared" si="122"/>
        <v>1</v>
      </c>
      <c r="K3962">
        <f t="shared" si="123"/>
        <v>0</v>
      </c>
      <c r="L3962" t="s">
        <v>1</v>
      </c>
      <c r="M3962">
        <v>1</v>
      </c>
      <c r="N3962" t="s">
        <v>1590</v>
      </c>
    </row>
    <row r="3963" spans="1:14" x14ac:dyDescent="0.3">
      <c r="A3963">
        <v>3965</v>
      </c>
      <c r="B3963" s="1">
        <v>38539</v>
      </c>
      <c r="C3963">
        <v>2863</v>
      </c>
      <c r="D3963" t="s">
        <v>1129</v>
      </c>
      <c r="E3963" t="s">
        <v>46</v>
      </c>
      <c r="F3963">
        <v>243</v>
      </c>
      <c r="G3963" t="s">
        <v>366</v>
      </c>
      <c r="H3963" s="1">
        <v>38542</v>
      </c>
      <c r="I3963">
        <v>1</v>
      </c>
      <c r="J3963">
        <f t="shared" si="122"/>
        <v>1</v>
      </c>
      <c r="K3963">
        <f t="shared" si="123"/>
        <v>0</v>
      </c>
      <c r="L3963" t="s">
        <v>1</v>
      </c>
      <c r="M3963">
        <v>1</v>
      </c>
      <c r="N3963" t="s">
        <v>1590</v>
      </c>
    </row>
    <row r="3964" spans="1:14" x14ac:dyDescent="0.3">
      <c r="A3964">
        <v>3966</v>
      </c>
      <c r="B3964" s="1">
        <v>38539</v>
      </c>
      <c r="C3964">
        <v>556</v>
      </c>
      <c r="D3964" t="s">
        <v>1451</v>
      </c>
      <c r="E3964" t="s">
        <v>27</v>
      </c>
      <c r="F3964">
        <v>495</v>
      </c>
      <c r="G3964" t="s">
        <v>881</v>
      </c>
      <c r="H3964" s="1">
        <v>38540</v>
      </c>
      <c r="I3964">
        <v>1</v>
      </c>
      <c r="J3964">
        <f t="shared" si="122"/>
        <v>1</v>
      </c>
      <c r="K3964">
        <f t="shared" si="123"/>
        <v>0</v>
      </c>
      <c r="L3964" t="s">
        <v>1</v>
      </c>
      <c r="M3964">
        <v>1</v>
      </c>
      <c r="N3964" t="s">
        <v>1590</v>
      </c>
    </row>
    <row r="3965" spans="1:14" x14ac:dyDescent="0.3">
      <c r="A3965">
        <v>3967</v>
      </c>
      <c r="B3965" s="1">
        <v>38539</v>
      </c>
      <c r="C3965">
        <v>2510</v>
      </c>
      <c r="D3965" t="s">
        <v>562</v>
      </c>
      <c r="E3965" t="s">
        <v>111</v>
      </c>
      <c r="F3965">
        <v>31</v>
      </c>
      <c r="G3965" t="s">
        <v>1335</v>
      </c>
      <c r="H3965" s="1">
        <v>38542</v>
      </c>
      <c r="I3965">
        <v>2</v>
      </c>
      <c r="J3965">
        <f t="shared" si="122"/>
        <v>0</v>
      </c>
      <c r="K3965">
        <f t="shared" si="123"/>
        <v>1</v>
      </c>
      <c r="L3965" t="s">
        <v>1</v>
      </c>
      <c r="M3965">
        <v>1</v>
      </c>
      <c r="N3965" t="s">
        <v>1590</v>
      </c>
    </row>
    <row r="3966" spans="1:14" x14ac:dyDescent="0.3">
      <c r="A3966">
        <v>3968</v>
      </c>
      <c r="B3966" s="1">
        <v>38539</v>
      </c>
      <c r="C3966">
        <v>558</v>
      </c>
      <c r="D3966" t="s">
        <v>1451</v>
      </c>
      <c r="E3966" t="s">
        <v>27</v>
      </c>
      <c r="F3966">
        <v>235</v>
      </c>
      <c r="G3966" t="s">
        <v>1016</v>
      </c>
      <c r="H3966" s="1">
        <v>38545</v>
      </c>
      <c r="I3966">
        <v>1</v>
      </c>
      <c r="J3966">
        <f t="shared" si="122"/>
        <v>1</v>
      </c>
      <c r="K3966">
        <f t="shared" si="123"/>
        <v>0</v>
      </c>
      <c r="L3966" t="s">
        <v>1</v>
      </c>
      <c r="M3966">
        <v>1</v>
      </c>
      <c r="N3966" t="s">
        <v>1590</v>
      </c>
    </row>
    <row r="3967" spans="1:14" x14ac:dyDescent="0.3">
      <c r="A3967">
        <v>3969</v>
      </c>
      <c r="B3967" s="1">
        <v>38539</v>
      </c>
      <c r="C3967">
        <v>383</v>
      </c>
      <c r="D3967" t="s">
        <v>1217</v>
      </c>
      <c r="E3967" t="s">
        <v>46</v>
      </c>
      <c r="F3967">
        <v>587</v>
      </c>
      <c r="G3967" t="s">
        <v>355</v>
      </c>
      <c r="H3967" s="1">
        <v>38541</v>
      </c>
      <c r="I3967">
        <v>1</v>
      </c>
      <c r="J3967">
        <f t="shared" si="122"/>
        <v>1</v>
      </c>
      <c r="K3967">
        <f t="shared" si="123"/>
        <v>0</v>
      </c>
      <c r="L3967" t="s">
        <v>1</v>
      </c>
      <c r="M3967">
        <v>1</v>
      </c>
      <c r="N3967" t="s">
        <v>1590</v>
      </c>
    </row>
    <row r="3968" spans="1:14" x14ac:dyDescent="0.3">
      <c r="A3968">
        <v>3970</v>
      </c>
      <c r="B3968" s="1">
        <v>38539</v>
      </c>
      <c r="C3968">
        <v>701</v>
      </c>
      <c r="D3968" t="s">
        <v>1266</v>
      </c>
      <c r="E3968" t="s">
        <v>55</v>
      </c>
      <c r="F3968">
        <v>381</v>
      </c>
      <c r="G3968" t="s">
        <v>336</v>
      </c>
      <c r="H3968" s="1">
        <v>38548</v>
      </c>
      <c r="I3968">
        <v>1</v>
      </c>
      <c r="J3968">
        <f t="shared" si="122"/>
        <v>1</v>
      </c>
      <c r="K3968">
        <f t="shared" si="123"/>
        <v>0</v>
      </c>
      <c r="L3968" t="s">
        <v>1</v>
      </c>
      <c r="M3968">
        <v>1</v>
      </c>
      <c r="N3968" t="s">
        <v>1590</v>
      </c>
    </row>
    <row r="3969" spans="1:14" x14ac:dyDescent="0.3">
      <c r="A3969">
        <v>3971</v>
      </c>
      <c r="B3969" s="1">
        <v>38539</v>
      </c>
      <c r="C3969">
        <v>4415</v>
      </c>
      <c r="D3969" t="s">
        <v>1484</v>
      </c>
      <c r="E3969" t="s">
        <v>17</v>
      </c>
      <c r="F3969">
        <v>473</v>
      </c>
      <c r="G3969" t="s">
        <v>594</v>
      </c>
      <c r="H3969" s="1">
        <v>38541</v>
      </c>
      <c r="I3969">
        <v>1</v>
      </c>
      <c r="J3969">
        <f t="shared" si="122"/>
        <v>1</v>
      </c>
      <c r="K3969">
        <f t="shared" si="123"/>
        <v>0</v>
      </c>
      <c r="L3969" t="s">
        <v>1</v>
      </c>
      <c r="M3969">
        <v>1</v>
      </c>
      <c r="N3969" t="s">
        <v>1590</v>
      </c>
    </row>
    <row r="3970" spans="1:14" x14ac:dyDescent="0.3">
      <c r="A3970">
        <v>3972</v>
      </c>
      <c r="B3970" s="1">
        <v>38539</v>
      </c>
      <c r="C3970">
        <v>1895</v>
      </c>
      <c r="D3970" t="s">
        <v>649</v>
      </c>
      <c r="E3970" t="s">
        <v>46</v>
      </c>
      <c r="F3970">
        <v>598</v>
      </c>
      <c r="G3970" t="s">
        <v>1488</v>
      </c>
      <c r="H3970" s="1">
        <v>38544</v>
      </c>
      <c r="I3970">
        <v>1</v>
      </c>
      <c r="J3970">
        <f t="shared" si="122"/>
        <v>1</v>
      </c>
      <c r="K3970">
        <f t="shared" si="123"/>
        <v>0</v>
      </c>
      <c r="L3970" t="s">
        <v>1</v>
      </c>
      <c r="M3970">
        <v>1</v>
      </c>
      <c r="N3970" t="s">
        <v>1590</v>
      </c>
    </row>
    <row r="3971" spans="1:14" x14ac:dyDescent="0.3">
      <c r="A3971">
        <v>3973</v>
      </c>
      <c r="B3971" s="1">
        <v>38539</v>
      </c>
      <c r="C3971">
        <v>2625</v>
      </c>
      <c r="D3971" t="s">
        <v>305</v>
      </c>
      <c r="E3971" t="s">
        <v>46</v>
      </c>
      <c r="F3971">
        <v>592</v>
      </c>
      <c r="G3971" t="s">
        <v>1232</v>
      </c>
      <c r="H3971" s="1">
        <v>38549</v>
      </c>
      <c r="I3971">
        <v>2</v>
      </c>
      <c r="J3971">
        <f t="shared" ref="J3971:J4034" si="124">IF(I3971=1,1,0)</f>
        <v>0</v>
      </c>
      <c r="K3971">
        <f t="shared" ref="K3971:K4034" si="125">IF(I3971=2,1,0)</f>
        <v>1</v>
      </c>
      <c r="L3971" t="s">
        <v>1</v>
      </c>
      <c r="M3971">
        <v>1</v>
      </c>
      <c r="N3971" t="s">
        <v>1590</v>
      </c>
    </row>
    <row r="3972" spans="1:14" x14ac:dyDescent="0.3">
      <c r="A3972">
        <v>3974</v>
      </c>
      <c r="B3972" s="1">
        <v>38539</v>
      </c>
      <c r="C3972">
        <v>4282</v>
      </c>
      <c r="D3972" t="s">
        <v>219</v>
      </c>
      <c r="E3972" t="s">
        <v>22</v>
      </c>
      <c r="F3972">
        <v>318</v>
      </c>
      <c r="G3972" t="s">
        <v>424</v>
      </c>
      <c r="H3972" s="1">
        <v>38544</v>
      </c>
      <c r="I3972">
        <v>1</v>
      </c>
      <c r="J3972">
        <f t="shared" si="124"/>
        <v>1</v>
      </c>
      <c r="K3972">
        <f t="shared" si="125"/>
        <v>0</v>
      </c>
      <c r="L3972" t="s">
        <v>1</v>
      </c>
      <c r="M3972">
        <v>1</v>
      </c>
      <c r="N3972" t="s">
        <v>1590</v>
      </c>
    </row>
    <row r="3973" spans="1:14" x14ac:dyDescent="0.3">
      <c r="A3973">
        <v>3975</v>
      </c>
      <c r="B3973" s="1">
        <v>38539</v>
      </c>
      <c r="C3973">
        <v>4343</v>
      </c>
      <c r="D3973" t="s">
        <v>1406</v>
      </c>
      <c r="E3973" t="s">
        <v>41</v>
      </c>
      <c r="F3973">
        <v>545</v>
      </c>
      <c r="G3973" t="s">
        <v>457</v>
      </c>
      <c r="H3973" s="1">
        <v>38543</v>
      </c>
      <c r="I3973">
        <v>2</v>
      </c>
      <c r="J3973">
        <f t="shared" si="124"/>
        <v>0</v>
      </c>
      <c r="K3973">
        <f t="shared" si="125"/>
        <v>1</v>
      </c>
      <c r="L3973" t="s">
        <v>1</v>
      </c>
      <c r="M3973">
        <v>1</v>
      </c>
      <c r="N3973" t="s">
        <v>1590</v>
      </c>
    </row>
    <row r="3974" spans="1:14" x14ac:dyDescent="0.3">
      <c r="A3974">
        <v>3976</v>
      </c>
      <c r="B3974" s="1">
        <v>38539</v>
      </c>
      <c r="C3974">
        <v>2424</v>
      </c>
      <c r="D3974" t="s">
        <v>1042</v>
      </c>
      <c r="E3974" t="s">
        <v>22</v>
      </c>
      <c r="F3974">
        <v>329</v>
      </c>
      <c r="G3974" t="s">
        <v>1241</v>
      </c>
      <c r="H3974" s="1">
        <v>38540</v>
      </c>
      <c r="I3974">
        <v>2</v>
      </c>
      <c r="J3974">
        <f t="shared" si="124"/>
        <v>0</v>
      </c>
      <c r="K3974">
        <f t="shared" si="125"/>
        <v>1</v>
      </c>
      <c r="L3974" t="s">
        <v>1</v>
      </c>
      <c r="M3974">
        <v>1</v>
      </c>
      <c r="N3974" t="s">
        <v>1590</v>
      </c>
    </row>
    <row r="3975" spans="1:14" x14ac:dyDescent="0.3">
      <c r="A3975">
        <v>3977</v>
      </c>
      <c r="B3975" s="1">
        <v>38539</v>
      </c>
      <c r="C3975">
        <v>1284</v>
      </c>
      <c r="D3975" t="s">
        <v>87</v>
      </c>
      <c r="E3975" t="s">
        <v>11</v>
      </c>
      <c r="F3975">
        <v>449</v>
      </c>
      <c r="G3975" t="s">
        <v>479</v>
      </c>
      <c r="H3975" s="1">
        <v>38548</v>
      </c>
      <c r="I3975">
        <v>1</v>
      </c>
      <c r="J3975">
        <f t="shared" si="124"/>
        <v>1</v>
      </c>
      <c r="K3975">
        <f t="shared" si="125"/>
        <v>0</v>
      </c>
      <c r="L3975" t="s">
        <v>1</v>
      </c>
      <c r="M3975">
        <v>1</v>
      </c>
      <c r="N3975" t="s">
        <v>1590</v>
      </c>
    </row>
    <row r="3976" spans="1:14" x14ac:dyDescent="0.3">
      <c r="A3976">
        <v>3978</v>
      </c>
      <c r="B3976" s="1">
        <v>38539</v>
      </c>
      <c r="C3976">
        <v>4341</v>
      </c>
      <c r="D3976" t="s">
        <v>1406</v>
      </c>
      <c r="E3976" t="s">
        <v>41</v>
      </c>
      <c r="F3976">
        <v>343</v>
      </c>
      <c r="G3976" t="s">
        <v>216</v>
      </c>
      <c r="H3976" s="1">
        <v>38543</v>
      </c>
      <c r="I3976">
        <v>2</v>
      </c>
      <c r="J3976">
        <f t="shared" si="124"/>
        <v>0</v>
      </c>
      <c r="K3976">
        <f t="shared" si="125"/>
        <v>1</v>
      </c>
      <c r="L3976" t="s">
        <v>1</v>
      </c>
      <c r="M3976">
        <v>1</v>
      </c>
      <c r="N3976" t="s">
        <v>1590</v>
      </c>
    </row>
    <row r="3977" spans="1:14" x14ac:dyDescent="0.3">
      <c r="A3977">
        <v>3979</v>
      </c>
      <c r="B3977" s="1">
        <v>38539</v>
      </c>
      <c r="C3977">
        <v>794</v>
      </c>
      <c r="D3977" t="s">
        <v>221</v>
      </c>
      <c r="E3977" t="s">
        <v>33</v>
      </c>
      <c r="F3977">
        <v>550</v>
      </c>
      <c r="G3977" t="s">
        <v>1094</v>
      </c>
      <c r="H3977" s="1">
        <v>38546</v>
      </c>
      <c r="I3977">
        <v>2</v>
      </c>
      <c r="J3977">
        <f t="shared" si="124"/>
        <v>0</v>
      </c>
      <c r="K3977">
        <f t="shared" si="125"/>
        <v>1</v>
      </c>
      <c r="L3977" t="s">
        <v>1</v>
      </c>
      <c r="M3977">
        <v>1</v>
      </c>
      <c r="N3977" t="s">
        <v>1590</v>
      </c>
    </row>
    <row r="3978" spans="1:14" x14ac:dyDescent="0.3">
      <c r="A3978">
        <v>3980</v>
      </c>
      <c r="B3978" s="1">
        <v>38539</v>
      </c>
      <c r="C3978">
        <v>1845</v>
      </c>
      <c r="D3978" t="s">
        <v>1384</v>
      </c>
      <c r="E3978" t="s">
        <v>27</v>
      </c>
      <c r="F3978">
        <v>475</v>
      </c>
      <c r="G3978" t="s">
        <v>673</v>
      </c>
      <c r="H3978" s="1">
        <v>38547</v>
      </c>
      <c r="I3978">
        <v>1</v>
      </c>
      <c r="J3978">
        <f t="shared" si="124"/>
        <v>1</v>
      </c>
      <c r="K3978">
        <f t="shared" si="125"/>
        <v>0</v>
      </c>
      <c r="L3978" t="s">
        <v>1</v>
      </c>
      <c r="M3978">
        <v>1</v>
      </c>
      <c r="N3978" t="s">
        <v>1590</v>
      </c>
    </row>
    <row r="3979" spans="1:14" x14ac:dyDescent="0.3">
      <c r="A3979">
        <v>3981</v>
      </c>
      <c r="B3979" s="1">
        <v>38539</v>
      </c>
      <c r="C3979">
        <v>842</v>
      </c>
      <c r="D3979" t="s">
        <v>1154</v>
      </c>
      <c r="E3979" t="s">
        <v>120</v>
      </c>
      <c r="F3979">
        <v>375</v>
      </c>
      <c r="G3979" t="s">
        <v>536</v>
      </c>
      <c r="H3979" s="1">
        <v>38546</v>
      </c>
      <c r="I3979">
        <v>2</v>
      </c>
      <c r="J3979">
        <f t="shared" si="124"/>
        <v>0</v>
      </c>
      <c r="K3979">
        <f t="shared" si="125"/>
        <v>1</v>
      </c>
      <c r="L3979" t="s">
        <v>1</v>
      </c>
      <c r="M3979">
        <v>1</v>
      </c>
      <c r="N3979" t="s">
        <v>1590</v>
      </c>
    </row>
    <row r="3980" spans="1:14" x14ac:dyDescent="0.3">
      <c r="A3980">
        <v>3982</v>
      </c>
      <c r="B3980" s="1">
        <v>38539</v>
      </c>
      <c r="C3980">
        <v>4327</v>
      </c>
      <c r="D3980" t="s">
        <v>1098</v>
      </c>
      <c r="E3980" t="s">
        <v>33</v>
      </c>
      <c r="F3980">
        <v>64</v>
      </c>
      <c r="G3980" t="s">
        <v>754</v>
      </c>
      <c r="H3980" s="1">
        <v>38541</v>
      </c>
      <c r="I3980">
        <v>2</v>
      </c>
      <c r="J3980">
        <f t="shared" si="124"/>
        <v>0</v>
      </c>
      <c r="K3980">
        <f t="shared" si="125"/>
        <v>1</v>
      </c>
      <c r="L3980" t="s">
        <v>1</v>
      </c>
      <c r="M3980">
        <v>1</v>
      </c>
      <c r="N3980" t="s">
        <v>1590</v>
      </c>
    </row>
    <row r="3981" spans="1:14" x14ac:dyDescent="0.3">
      <c r="A3981">
        <v>3983</v>
      </c>
      <c r="B3981" s="1">
        <v>38539</v>
      </c>
      <c r="C3981">
        <v>1261</v>
      </c>
      <c r="D3981" t="s">
        <v>439</v>
      </c>
      <c r="E3981" t="s">
        <v>14</v>
      </c>
      <c r="F3981">
        <v>6</v>
      </c>
      <c r="G3981" t="s">
        <v>135</v>
      </c>
      <c r="H3981" s="1">
        <v>38545</v>
      </c>
      <c r="I3981">
        <v>2</v>
      </c>
      <c r="J3981">
        <f t="shared" si="124"/>
        <v>0</v>
      </c>
      <c r="K3981">
        <f t="shared" si="125"/>
        <v>1</v>
      </c>
      <c r="L3981" t="s">
        <v>1</v>
      </c>
      <c r="M3981">
        <v>1</v>
      </c>
      <c r="N3981" t="s">
        <v>1590</v>
      </c>
    </row>
    <row r="3982" spans="1:14" x14ac:dyDescent="0.3">
      <c r="A3982">
        <v>3984</v>
      </c>
      <c r="B3982" s="1">
        <v>38539</v>
      </c>
      <c r="C3982">
        <v>2205</v>
      </c>
      <c r="D3982" t="s">
        <v>1398</v>
      </c>
      <c r="E3982" t="s">
        <v>11</v>
      </c>
      <c r="F3982">
        <v>570</v>
      </c>
      <c r="G3982" t="s">
        <v>1175</v>
      </c>
      <c r="H3982" s="1">
        <v>38541</v>
      </c>
      <c r="I3982">
        <v>2</v>
      </c>
      <c r="J3982">
        <f t="shared" si="124"/>
        <v>0</v>
      </c>
      <c r="K3982">
        <f t="shared" si="125"/>
        <v>1</v>
      </c>
      <c r="L3982" t="s">
        <v>1</v>
      </c>
      <c r="M3982">
        <v>1</v>
      </c>
      <c r="N3982" t="s">
        <v>1590</v>
      </c>
    </row>
    <row r="3983" spans="1:14" x14ac:dyDescent="0.3">
      <c r="A3983">
        <v>3985</v>
      </c>
      <c r="B3983" s="1">
        <v>38539</v>
      </c>
      <c r="C3983">
        <v>2096</v>
      </c>
      <c r="D3983" t="s">
        <v>1420</v>
      </c>
      <c r="E3983" t="s">
        <v>30</v>
      </c>
      <c r="F3983">
        <v>307</v>
      </c>
      <c r="G3983" t="s">
        <v>668</v>
      </c>
      <c r="H3983" s="1">
        <v>38543</v>
      </c>
      <c r="I3983">
        <v>2</v>
      </c>
      <c r="J3983">
        <f t="shared" si="124"/>
        <v>0</v>
      </c>
      <c r="K3983">
        <f t="shared" si="125"/>
        <v>1</v>
      </c>
      <c r="L3983" t="s">
        <v>1</v>
      </c>
      <c r="M3983">
        <v>1</v>
      </c>
      <c r="N3983" t="s">
        <v>1590</v>
      </c>
    </row>
    <row r="3984" spans="1:14" x14ac:dyDescent="0.3">
      <c r="A3984">
        <v>3986</v>
      </c>
      <c r="B3984" s="1">
        <v>38539</v>
      </c>
      <c r="C3984">
        <v>3737</v>
      </c>
      <c r="D3984" t="s">
        <v>1106</v>
      </c>
      <c r="E3984" t="s">
        <v>55</v>
      </c>
      <c r="F3984">
        <v>122</v>
      </c>
      <c r="G3984" t="s">
        <v>1046</v>
      </c>
      <c r="H3984" s="1">
        <v>38542</v>
      </c>
      <c r="I3984">
        <v>2</v>
      </c>
      <c r="J3984">
        <f t="shared" si="124"/>
        <v>0</v>
      </c>
      <c r="K3984">
        <f t="shared" si="125"/>
        <v>1</v>
      </c>
      <c r="L3984" t="s">
        <v>1</v>
      </c>
      <c r="M3984">
        <v>1</v>
      </c>
      <c r="N3984" t="s">
        <v>1590</v>
      </c>
    </row>
    <row r="3985" spans="1:14" x14ac:dyDescent="0.3">
      <c r="A3985">
        <v>3987</v>
      </c>
      <c r="B3985" s="1">
        <v>38539</v>
      </c>
      <c r="C3985">
        <v>3104</v>
      </c>
      <c r="D3985" t="s">
        <v>895</v>
      </c>
      <c r="E3985" t="s">
        <v>41</v>
      </c>
      <c r="F3985">
        <v>270</v>
      </c>
      <c r="G3985" t="s">
        <v>373</v>
      </c>
      <c r="H3985" s="1">
        <v>38548</v>
      </c>
      <c r="I3985">
        <v>1</v>
      </c>
      <c r="J3985">
        <f t="shared" si="124"/>
        <v>1</v>
      </c>
      <c r="K3985">
        <f t="shared" si="125"/>
        <v>0</v>
      </c>
      <c r="L3985" t="s">
        <v>1</v>
      </c>
      <c r="M3985">
        <v>1</v>
      </c>
      <c r="N3985" t="s">
        <v>1590</v>
      </c>
    </row>
    <row r="3986" spans="1:14" x14ac:dyDescent="0.3">
      <c r="A3986">
        <v>3988</v>
      </c>
      <c r="B3986" s="1">
        <v>38539</v>
      </c>
      <c r="C3986">
        <v>2981</v>
      </c>
      <c r="D3986" t="s">
        <v>1469</v>
      </c>
      <c r="E3986" t="s">
        <v>17</v>
      </c>
      <c r="F3986">
        <v>421</v>
      </c>
      <c r="G3986" t="s">
        <v>770</v>
      </c>
      <c r="H3986" s="1">
        <v>38546</v>
      </c>
      <c r="I3986">
        <v>2</v>
      </c>
      <c r="J3986">
        <f t="shared" si="124"/>
        <v>0</v>
      </c>
      <c r="K3986">
        <f t="shared" si="125"/>
        <v>1</v>
      </c>
      <c r="L3986" t="s">
        <v>1</v>
      </c>
      <c r="M3986">
        <v>1</v>
      </c>
      <c r="N3986" t="s">
        <v>1590</v>
      </c>
    </row>
    <row r="3987" spans="1:14" x14ac:dyDescent="0.3">
      <c r="A3987">
        <v>3989</v>
      </c>
      <c r="B3987" s="1">
        <v>38539</v>
      </c>
      <c r="C3987">
        <v>2366</v>
      </c>
      <c r="D3987" t="s">
        <v>982</v>
      </c>
      <c r="E3987" t="s">
        <v>14</v>
      </c>
      <c r="F3987">
        <v>213</v>
      </c>
      <c r="G3987" t="s">
        <v>641</v>
      </c>
      <c r="H3987" s="1">
        <v>38545</v>
      </c>
      <c r="I3987">
        <v>1</v>
      </c>
      <c r="J3987">
        <f t="shared" si="124"/>
        <v>1</v>
      </c>
      <c r="K3987">
        <f t="shared" si="125"/>
        <v>0</v>
      </c>
      <c r="L3987" t="s">
        <v>1</v>
      </c>
      <c r="M3987">
        <v>1</v>
      </c>
      <c r="N3987" t="s">
        <v>1590</v>
      </c>
    </row>
    <row r="3988" spans="1:14" x14ac:dyDescent="0.3">
      <c r="A3988">
        <v>3990</v>
      </c>
      <c r="B3988" s="1">
        <v>38539</v>
      </c>
      <c r="C3988">
        <v>2009</v>
      </c>
      <c r="D3988" t="s">
        <v>543</v>
      </c>
      <c r="E3988" t="s">
        <v>41</v>
      </c>
      <c r="F3988">
        <v>558</v>
      </c>
      <c r="G3988" t="s">
        <v>1387</v>
      </c>
      <c r="H3988" s="1">
        <v>38547</v>
      </c>
      <c r="I3988">
        <v>2</v>
      </c>
      <c r="J3988">
        <f t="shared" si="124"/>
        <v>0</v>
      </c>
      <c r="K3988">
        <f t="shared" si="125"/>
        <v>1</v>
      </c>
      <c r="L3988" t="s">
        <v>1</v>
      </c>
      <c r="M3988">
        <v>1</v>
      </c>
      <c r="N3988" t="s">
        <v>1590</v>
      </c>
    </row>
    <row r="3989" spans="1:14" x14ac:dyDescent="0.3">
      <c r="A3989">
        <v>3991</v>
      </c>
      <c r="B3989" s="1">
        <v>38539</v>
      </c>
      <c r="C3989">
        <v>587</v>
      </c>
      <c r="D3989" t="s">
        <v>970</v>
      </c>
      <c r="E3989" t="s">
        <v>22</v>
      </c>
      <c r="F3989">
        <v>583</v>
      </c>
      <c r="G3989" t="s">
        <v>1296</v>
      </c>
      <c r="H3989" s="1">
        <v>38549</v>
      </c>
      <c r="I3989">
        <v>1</v>
      </c>
      <c r="J3989">
        <f t="shared" si="124"/>
        <v>1</v>
      </c>
      <c r="K3989">
        <f t="shared" si="125"/>
        <v>0</v>
      </c>
      <c r="L3989" t="s">
        <v>1</v>
      </c>
      <c r="M3989">
        <v>1</v>
      </c>
      <c r="N3989" t="s">
        <v>1590</v>
      </c>
    </row>
    <row r="3990" spans="1:14" x14ac:dyDescent="0.3">
      <c r="A3990">
        <v>3992</v>
      </c>
      <c r="B3990" s="1">
        <v>38539</v>
      </c>
      <c r="C3990">
        <v>3219</v>
      </c>
      <c r="D3990" t="s">
        <v>1464</v>
      </c>
      <c r="E3990" t="s">
        <v>71</v>
      </c>
      <c r="F3990">
        <v>448</v>
      </c>
      <c r="G3990" t="s">
        <v>522</v>
      </c>
      <c r="H3990" s="1">
        <v>38548</v>
      </c>
      <c r="I3990">
        <v>1</v>
      </c>
      <c r="J3990">
        <f t="shared" si="124"/>
        <v>1</v>
      </c>
      <c r="K3990">
        <f t="shared" si="125"/>
        <v>0</v>
      </c>
      <c r="L3990" t="s">
        <v>1</v>
      </c>
      <c r="M3990">
        <v>1</v>
      </c>
      <c r="N3990" t="s">
        <v>1590</v>
      </c>
    </row>
    <row r="3991" spans="1:14" x14ac:dyDescent="0.3">
      <c r="A3991">
        <v>3993</v>
      </c>
      <c r="B3991" s="1">
        <v>38539</v>
      </c>
      <c r="C3991">
        <v>1061</v>
      </c>
      <c r="D3991" t="s">
        <v>1235</v>
      </c>
      <c r="E3991" t="s">
        <v>96</v>
      </c>
      <c r="F3991">
        <v>525</v>
      </c>
      <c r="G3991" t="s">
        <v>693</v>
      </c>
      <c r="H3991" s="1">
        <v>38547</v>
      </c>
      <c r="I3991">
        <v>1</v>
      </c>
      <c r="J3991">
        <f t="shared" si="124"/>
        <v>1</v>
      </c>
      <c r="K3991">
        <f t="shared" si="125"/>
        <v>0</v>
      </c>
      <c r="L3991" t="s">
        <v>1</v>
      </c>
      <c r="M3991">
        <v>1</v>
      </c>
      <c r="N3991" t="s">
        <v>1590</v>
      </c>
    </row>
    <row r="3992" spans="1:14" x14ac:dyDescent="0.3">
      <c r="A3992">
        <v>3994</v>
      </c>
      <c r="B3992" s="1">
        <v>38539</v>
      </c>
      <c r="C3992">
        <v>902</v>
      </c>
      <c r="D3992" t="s">
        <v>846</v>
      </c>
      <c r="E3992" t="s">
        <v>96</v>
      </c>
      <c r="F3992">
        <v>487</v>
      </c>
      <c r="G3992" t="s">
        <v>1495</v>
      </c>
      <c r="H3992" s="1">
        <v>38547</v>
      </c>
      <c r="I3992">
        <v>1</v>
      </c>
      <c r="J3992">
        <f t="shared" si="124"/>
        <v>1</v>
      </c>
      <c r="K3992">
        <f t="shared" si="125"/>
        <v>0</v>
      </c>
      <c r="L3992" t="s">
        <v>1</v>
      </c>
      <c r="M3992">
        <v>1</v>
      </c>
      <c r="N3992" t="s">
        <v>1590</v>
      </c>
    </row>
    <row r="3993" spans="1:14" x14ac:dyDescent="0.3">
      <c r="A3993">
        <v>3995</v>
      </c>
      <c r="B3993" s="1">
        <v>38539</v>
      </c>
      <c r="C3993">
        <v>3990</v>
      </c>
      <c r="D3993" t="s">
        <v>267</v>
      </c>
      <c r="E3993" t="s">
        <v>71</v>
      </c>
      <c r="F3993">
        <v>128</v>
      </c>
      <c r="G3993" t="s">
        <v>1071</v>
      </c>
      <c r="H3993" s="1">
        <v>38546</v>
      </c>
      <c r="I3993">
        <v>2</v>
      </c>
      <c r="J3993">
        <f t="shared" si="124"/>
        <v>0</v>
      </c>
      <c r="K3993">
        <f t="shared" si="125"/>
        <v>1</v>
      </c>
      <c r="L3993" t="s">
        <v>1</v>
      </c>
      <c r="M3993">
        <v>1</v>
      </c>
      <c r="N3993" t="s">
        <v>1590</v>
      </c>
    </row>
    <row r="3994" spans="1:14" x14ac:dyDescent="0.3">
      <c r="A3994">
        <v>3996</v>
      </c>
      <c r="B3994" s="1">
        <v>38539</v>
      </c>
      <c r="C3994">
        <v>2857</v>
      </c>
      <c r="D3994" t="s">
        <v>1002</v>
      </c>
      <c r="E3994" t="s">
        <v>14</v>
      </c>
      <c r="F3994">
        <v>551</v>
      </c>
      <c r="G3994" t="s">
        <v>311</v>
      </c>
      <c r="H3994" s="1">
        <v>38547</v>
      </c>
      <c r="I3994">
        <v>2</v>
      </c>
      <c r="J3994">
        <f t="shared" si="124"/>
        <v>0</v>
      </c>
      <c r="K3994">
        <f t="shared" si="125"/>
        <v>1</v>
      </c>
      <c r="L3994" t="s">
        <v>1</v>
      </c>
      <c r="M3994">
        <v>1</v>
      </c>
      <c r="N3994" t="s">
        <v>1590</v>
      </c>
    </row>
    <row r="3995" spans="1:14" x14ac:dyDescent="0.3">
      <c r="A3995">
        <v>3997</v>
      </c>
      <c r="B3995" s="1">
        <v>38539</v>
      </c>
      <c r="C3995">
        <v>3895</v>
      </c>
      <c r="D3995" t="s">
        <v>330</v>
      </c>
      <c r="E3995" t="s">
        <v>71</v>
      </c>
      <c r="F3995">
        <v>52</v>
      </c>
      <c r="G3995" t="s">
        <v>1061</v>
      </c>
      <c r="H3995" s="1">
        <v>38547</v>
      </c>
      <c r="I3995">
        <v>2</v>
      </c>
      <c r="J3995">
        <f t="shared" si="124"/>
        <v>0</v>
      </c>
      <c r="K3995">
        <f t="shared" si="125"/>
        <v>1</v>
      </c>
      <c r="L3995" t="s">
        <v>1</v>
      </c>
      <c r="M3995">
        <v>1</v>
      </c>
      <c r="N3995" t="s">
        <v>1590</v>
      </c>
    </row>
    <row r="3996" spans="1:14" x14ac:dyDescent="0.3">
      <c r="A3996">
        <v>3998</v>
      </c>
      <c r="B3996" s="1">
        <v>38539</v>
      </c>
      <c r="C3996">
        <v>1245</v>
      </c>
      <c r="D3996" t="s">
        <v>619</v>
      </c>
      <c r="E3996" t="s">
        <v>17</v>
      </c>
      <c r="F3996">
        <v>566</v>
      </c>
      <c r="G3996" t="s">
        <v>437</v>
      </c>
      <c r="H3996" s="1">
        <v>38545</v>
      </c>
      <c r="I3996">
        <v>1</v>
      </c>
      <c r="J3996">
        <f t="shared" si="124"/>
        <v>1</v>
      </c>
      <c r="K3996">
        <f t="shared" si="125"/>
        <v>0</v>
      </c>
      <c r="L3996" t="s">
        <v>1</v>
      </c>
      <c r="M3996">
        <v>1</v>
      </c>
      <c r="N3996" t="s">
        <v>1590</v>
      </c>
    </row>
    <row r="3997" spans="1:14" x14ac:dyDescent="0.3">
      <c r="A3997">
        <v>3999</v>
      </c>
      <c r="B3997" s="1">
        <v>38539</v>
      </c>
      <c r="C3997">
        <v>707</v>
      </c>
      <c r="D3997" t="s">
        <v>1000</v>
      </c>
      <c r="E3997" t="s">
        <v>27</v>
      </c>
      <c r="F3997">
        <v>390</v>
      </c>
      <c r="G3997" t="s">
        <v>467</v>
      </c>
      <c r="H3997" s="1">
        <v>38542</v>
      </c>
      <c r="I3997">
        <v>1</v>
      </c>
      <c r="J3997">
        <f t="shared" si="124"/>
        <v>1</v>
      </c>
      <c r="K3997">
        <f t="shared" si="125"/>
        <v>0</v>
      </c>
      <c r="L3997" t="s">
        <v>1</v>
      </c>
      <c r="M3997">
        <v>1</v>
      </c>
      <c r="N3997" t="s">
        <v>1590</v>
      </c>
    </row>
    <row r="3998" spans="1:14" x14ac:dyDescent="0.3">
      <c r="A3998">
        <v>4000</v>
      </c>
      <c r="B3998" s="1">
        <v>38539</v>
      </c>
      <c r="C3998">
        <v>2122</v>
      </c>
      <c r="D3998" t="s">
        <v>1248</v>
      </c>
      <c r="E3998" t="s">
        <v>30</v>
      </c>
      <c r="F3998">
        <v>95</v>
      </c>
      <c r="G3998" t="s">
        <v>749</v>
      </c>
      <c r="H3998" s="1">
        <v>38541</v>
      </c>
      <c r="I3998">
        <v>1</v>
      </c>
      <c r="J3998">
        <f t="shared" si="124"/>
        <v>1</v>
      </c>
      <c r="K3998">
        <f t="shared" si="125"/>
        <v>0</v>
      </c>
      <c r="L3998" t="s">
        <v>1</v>
      </c>
      <c r="M3998">
        <v>1</v>
      </c>
      <c r="N3998" t="s">
        <v>1590</v>
      </c>
    </row>
    <row r="3999" spans="1:14" x14ac:dyDescent="0.3">
      <c r="A3999">
        <v>4001</v>
      </c>
      <c r="B3999" s="1">
        <v>38540</v>
      </c>
      <c r="C3999">
        <v>864</v>
      </c>
      <c r="D3999" t="s">
        <v>332</v>
      </c>
      <c r="E3999" t="s">
        <v>120</v>
      </c>
      <c r="F3999">
        <v>120</v>
      </c>
      <c r="G3999" t="s">
        <v>155</v>
      </c>
      <c r="H3999" s="1">
        <v>38546</v>
      </c>
      <c r="I3999">
        <v>2</v>
      </c>
      <c r="J3999">
        <f t="shared" si="124"/>
        <v>0</v>
      </c>
      <c r="K3999">
        <f t="shared" si="125"/>
        <v>1</v>
      </c>
      <c r="L3999" t="s">
        <v>1</v>
      </c>
      <c r="M3999">
        <v>1</v>
      </c>
      <c r="N3999" t="s">
        <v>1590</v>
      </c>
    </row>
    <row r="4000" spans="1:14" x14ac:dyDescent="0.3">
      <c r="A4000">
        <v>4002</v>
      </c>
      <c r="B4000" s="1">
        <v>38540</v>
      </c>
      <c r="C4000">
        <v>2790</v>
      </c>
      <c r="D4000" t="s">
        <v>1538</v>
      </c>
      <c r="E4000" t="s">
        <v>107</v>
      </c>
      <c r="F4000">
        <v>308</v>
      </c>
      <c r="G4000" t="s">
        <v>849</v>
      </c>
      <c r="H4000" s="1">
        <v>38547</v>
      </c>
      <c r="I4000">
        <v>2</v>
      </c>
      <c r="J4000">
        <f t="shared" si="124"/>
        <v>0</v>
      </c>
      <c r="K4000">
        <f t="shared" si="125"/>
        <v>1</v>
      </c>
      <c r="L4000" t="s">
        <v>1</v>
      </c>
      <c r="M4000">
        <v>1</v>
      </c>
      <c r="N4000" t="s">
        <v>1590</v>
      </c>
    </row>
    <row r="4001" spans="1:14" x14ac:dyDescent="0.3">
      <c r="A4001">
        <v>4003</v>
      </c>
      <c r="B4001" s="1">
        <v>38540</v>
      </c>
      <c r="C4001">
        <v>4054</v>
      </c>
      <c r="D4001" t="s">
        <v>1092</v>
      </c>
      <c r="E4001" t="s">
        <v>33</v>
      </c>
      <c r="F4001">
        <v>8</v>
      </c>
      <c r="G4001" t="s">
        <v>1056</v>
      </c>
      <c r="H4001" s="1">
        <v>38541</v>
      </c>
      <c r="I4001">
        <v>1</v>
      </c>
      <c r="J4001">
        <f t="shared" si="124"/>
        <v>1</v>
      </c>
      <c r="K4001">
        <f t="shared" si="125"/>
        <v>0</v>
      </c>
      <c r="L4001" t="s">
        <v>1</v>
      </c>
      <c r="M4001">
        <v>1</v>
      </c>
      <c r="N4001" t="s">
        <v>1590</v>
      </c>
    </row>
    <row r="4002" spans="1:14" x14ac:dyDescent="0.3">
      <c r="A4002">
        <v>4004</v>
      </c>
      <c r="B4002" s="1">
        <v>38540</v>
      </c>
      <c r="C4002">
        <v>667</v>
      </c>
      <c r="D4002" t="s">
        <v>768</v>
      </c>
      <c r="E4002" t="s">
        <v>41</v>
      </c>
      <c r="F4002">
        <v>574</v>
      </c>
      <c r="G4002" t="s">
        <v>690</v>
      </c>
      <c r="H4002" s="1">
        <v>38544</v>
      </c>
      <c r="I4002">
        <v>2</v>
      </c>
      <c r="J4002">
        <f t="shared" si="124"/>
        <v>0</v>
      </c>
      <c r="K4002">
        <f t="shared" si="125"/>
        <v>1</v>
      </c>
      <c r="L4002" t="s">
        <v>1</v>
      </c>
      <c r="M4002">
        <v>1</v>
      </c>
      <c r="N4002" t="s">
        <v>1590</v>
      </c>
    </row>
    <row r="4003" spans="1:14" x14ac:dyDescent="0.3">
      <c r="A4003">
        <v>4005</v>
      </c>
      <c r="B4003" s="1">
        <v>38540</v>
      </c>
      <c r="C4003">
        <v>3677</v>
      </c>
      <c r="D4003" t="s">
        <v>908</v>
      </c>
      <c r="E4003" t="s">
        <v>17</v>
      </c>
      <c r="F4003">
        <v>190</v>
      </c>
      <c r="G4003" t="s">
        <v>687</v>
      </c>
      <c r="H4003" s="1">
        <v>38548</v>
      </c>
      <c r="I4003">
        <v>2</v>
      </c>
      <c r="J4003">
        <f t="shared" si="124"/>
        <v>0</v>
      </c>
      <c r="K4003">
        <f t="shared" si="125"/>
        <v>1</v>
      </c>
      <c r="L4003" t="s">
        <v>1</v>
      </c>
      <c r="M4003">
        <v>1</v>
      </c>
      <c r="N4003" t="s">
        <v>1590</v>
      </c>
    </row>
    <row r="4004" spans="1:14" x14ac:dyDescent="0.3">
      <c r="A4004">
        <v>4006</v>
      </c>
      <c r="B4004" s="1">
        <v>38540</v>
      </c>
      <c r="C4004">
        <v>397</v>
      </c>
      <c r="D4004" t="s">
        <v>1476</v>
      </c>
      <c r="E4004" t="s">
        <v>38</v>
      </c>
      <c r="F4004">
        <v>473</v>
      </c>
      <c r="G4004" t="s">
        <v>594</v>
      </c>
      <c r="H4004" s="1">
        <v>38541</v>
      </c>
      <c r="I4004">
        <v>2</v>
      </c>
      <c r="J4004">
        <f t="shared" si="124"/>
        <v>0</v>
      </c>
      <c r="K4004">
        <f t="shared" si="125"/>
        <v>1</v>
      </c>
      <c r="L4004" t="s">
        <v>1</v>
      </c>
      <c r="M4004">
        <v>1</v>
      </c>
      <c r="N4004" t="s">
        <v>1590</v>
      </c>
    </row>
    <row r="4005" spans="1:14" x14ac:dyDescent="0.3">
      <c r="A4005">
        <v>4007</v>
      </c>
      <c r="B4005" s="1">
        <v>38540</v>
      </c>
      <c r="C4005">
        <v>2071</v>
      </c>
      <c r="D4005" t="s">
        <v>480</v>
      </c>
      <c r="E4005" t="s">
        <v>55</v>
      </c>
      <c r="F4005">
        <v>285</v>
      </c>
      <c r="G4005" t="s">
        <v>1231</v>
      </c>
      <c r="H4005" s="1">
        <v>38548</v>
      </c>
      <c r="I4005">
        <v>1</v>
      </c>
      <c r="J4005">
        <f t="shared" si="124"/>
        <v>1</v>
      </c>
      <c r="K4005">
        <f t="shared" si="125"/>
        <v>0</v>
      </c>
      <c r="L4005" t="s">
        <v>1</v>
      </c>
      <c r="M4005">
        <v>1</v>
      </c>
      <c r="N4005" t="s">
        <v>1590</v>
      </c>
    </row>
    <row r="4006" spans="1:14" x14ac:dyDescent="0.3">
      <c r="A4006">
        <v>4008</v>
      </c>
      <c r="B4006" s="1">
        <v>38540</v>
      </c>
      <c r="C4006">
        <v>1107</v>
      </c>
      <c r="D4006" t="s">
        <v>682</v>
      </c>
      <c r="E4006" t="s">
        <v>27</v>
      </c>
      <c r="F4006">
        <v>505</v>
      </c>
      <c r="G4006" t="s">
        <v>318</v>
      </c>
      <c r="H4006" s="1">
        <v>38549</v>
      </c>
      <c r="I4006">
        <v>2</v>
      </c>
      <c r="J4006">
        <f t="shared" si="124"/>
        <v>0</v>
      </c>
      <c r="K4006">
        <f t="shared" si="125"/>
        <v>1</v>
      </c>
      <c r="L4006" t="s">
        <v>1</v>
      </c>
      <c r="M4006">
        <v>1</v>
      </c>
      <c r="N4006" t="s">
        <v>1590</v>
      </c>
    </row>
    <row r="4007" spans="1:14" x14ac:dyDescent="0.3">
      <c r="A4007">
        <v>4009</v>
      </c>
      <c r="B4007" s="1">
        <v>38540</v>
      </c>
      <c r="C4007">
        <v>3607</v>
      </c>
      <c r="D4007" t="s">
        <v>1058</v>
      </c>
      <c r="E4007" t="s">
        <v>46</v>
      </c>
      <c r="F4007">
        <v>394</v>
      </c>
      <c r="G4007" t="s">
        <v>404</v>
      </c>
      <c r="H4007" s="1">
        <v>38543</v>
      </c>
      <c r="I4007">
        <v>1</v>
      </c>
      <c r="J4007">
        <f t="shared" si="124"/>
        <v>1</v>
      </c>
      <c r="K4007">
        <f t="shared" si="125"/>
        <v>0</v>
      </c>
      <c r="L4007" t="s">
        <v>1</v>
      </c>
      <c r="M4007">
        <v>1</v>
      </c>
      <c r="N4007" t="s">
        <v>1590</v>
      </c>
    </row>
    <row r="4008" spans="1:14" x14ac:dyDescent="0.3">
      <c r="A4008">
        <v>4010</v>
      </c>
      <c r="B4008" s="1">
        <v>38540</v>
      </c>
      <c r="C4008">
        <v>4509</v>
      </c>
      <c r="D4008" t="s">
        <v>1186</v>
      </c>
      <c r="E4008" t="s">
        <v>55</v>
      </c>
      <c r="F4008">
        <v>476</v>
      </c>
      <c r="G4008" t="s">
        <v>747</v>
      </c>
      <c r="H4008" s="1">
        <v>38545</v>
      </c>
      <c r="I4008">
        <v>2</v>
      </c>
      <c r="J4008">
        <f t="shared" si="124"/>
        <v>0</v>
      </c>
      <c r="K4008">
        <f t="shared" si="125"/>
        <v>1</v>
      </c>
      <c r="L4008" t="s">
        <v>1</v>
      </c>
      <c r="M4008">
        <v>1</v>
      </c>
      <c r="N4008" t="s">
        <v>1590</v>
      </c>
    </row>
    <row r="4009" spans="1:14" x14ac:dyDescent="0.3">
      <c r="A4009">
        <v>4011</v>
      </c>
      <c r="B4009" s="1">
        <v>38540</v>
      </c>
      <c r="C4009">
        <v>2052</v>
      </c>
      <c r="D4009" t="s">
        <v>259</v>
      </c>
      <c r="E4009" t="s">
        <v>120</v>
      </c>
      <c r="F4009">
        <v>20</v>
      </c>
      <c r="G4009" t="s">
        <v>389</v>
      </c>
      <c r="H4009" s="1">
        <v>38546</v>
      </c>
      <c r="I4009">
        <v>2</v>
      </c>
      <c r="J4009">
        <f t="shared" si="124"/>
        <v>0</v>
      </c>
      <c r="K4009">
        <f t="shared" si="125"/>
        <v>1</v>
      </c>
      <c r="L4009" t="s">
        <v>1</v>
      </c>
      <c r="M4009">
        <v>1</v>
      </c>
      <c r="N4009" t="s">
        <v>1590</v>
      </c>
    </row>
    <row r="4010" spans="1:14" x14ac:dyDescent="0.3">
      <c r="A4010">
        <v>4012</v>
      </c>
      <c r="B4010" s="1">
        <v>38540</v>
      </c>
      <c r="C4010">
        <v>1400</v>
      </c>
      <c r="D4010" t="s">
        <v>667</v>
      </c>
      <c r="E4010" t="s">
        <v>38</v>
      </c>
      <c r="F4010">
        <v>104</v>
      </c>
      <c r="G4010" t="s">
        <v>325</v>
      </c>
      <c r="H4010" s="1">
        <v>38543</v>
      </c>
      <c r="I4010">
        <v>1</v>
      </c>
      <c r="J4010">
        <f t="shared" si="124"/>
        <v>1</v>
      </c>
      <c r="K4010">
        <f t="shared" si="125"/>
        <v>0</v>
      </c>
      <c r="L4010" t="s">
        <v>1</v>
      </c>
      <c r="M4010">
        <v>1</v>
      </c>
      <c r="N4010" t="s">
        <v>1590</v>
      </c>
    </row>
    <row r="4011" spans="1:14" x14ac:dyDescent="0.3">
      <c r="A4011">
        <v>4013</v>
      </c>
      <c r="B4011" s="1">
        <v>38540</v>
      </c>
      <c r="C4011">
        <v>2344</v>
      </c>
      <c r="D4011" t="s">
        <v>26</v>
      </c>
      <c r="E4011" t="s">
        <v>27</v>
      </c>
      <c r="F4011">
        <v>475</v>
      </c>
      <c r="G4011" t="s">
        <v>673</v>
      </c>
      <c r="H4011" s="1">
        <v>38548</v>
      </c>
      <c r="I4011">
        <v>2</v>
      </c>
      <c r="J4011">
        <f t="shared" si="124"/>
        <v>0</v>
      </c>
      <c r="K4011">
        <f t="shared" si="125"/>
        <v>1</v>
      </c>
      <c r="L4011" t="s">
        <v>1</v>
      </c>
      <c r="M4011">
        <v>1</v>
      </c>
      <c r="N4011" t="s">
        <v>1590</v>
      </c>
    </row>
    <row r="4012" spans="1:14" x14ac:dyDescent="0.3">
      <c r="A4012">
        <v>4014</v>
      </c>
      <c r="B4012" s="1">
        <v>38540</v>
      </c>
      <c r="C4012">
        <v>583</v>
      </c>
      <c r="D4012" t="s">
        <v>970</v>
      </c>
      <c r="E4012" t="s">
        <v>22</v>
      </c>
      <c r="F4012">
        <v>510</v>
      </c>
      <c r="G4012" t="s">
        <v>169</v>
      </c>
      <c r="H4012" s="1">
        <v>38545</v>
      </c>
      <c r="I4012">
        <v>1</v>
      </c>
      <c r="J4012">
        <f t="shared" si="124"/>
        <v>1</v>
      </c>
      <c r="K4012">
        <f t="shared" si="125"/>
        <v>0</v>
      </c>
      <c r="L4012" t="s">
        <v>1</v>
      </c>
      <c r="M4012">
        <v>1</v>
      </c>
      <c r="N4012" t="s">
        <v>1590</v>
      </c>
    </row>
    <row r="4013" spans="1:14" x14ac:dyDescent="0.3">
      <c r="A4013">
        <v>4015</v>
      </c>
      <c r="B4013" s="1">
        <v>38540</v>
      </c>
      <c r="C4013">
        <v>3032</v>
      </c>
      <c r="D4013" t="s">
        <v>1050</v>
      </c>
      <c r="E4013" t="s">
        <v>17</v>
      </c>
      <c r="F4013">
        <v>233</v>
      </c>
      <c r="G4013" t="s">
        <v>1389</v>
      </c>
      <c r="H4013" s="1">
        <v>38547</v>
      </c>
      <c r="I4013">
        <v>2</v>
      </c>
      <c r="J4013">
        <f t="shared" si="124"/>
        <v>0</v>
      </c>
      <c r="K4013">
        <f t="shared" si="125"/>
        <v>1</v>
      </c>
      <c r="L4013" t="s">
        <v>1</v>
      </c>
      <c r="M4013">
        <v>1</v>
      </c>
      <c r="N4013" t="s">
        <v>1590</v>
      </c>
    </row>
    <row r="4014" spans="1:14" x14ac:dyDescent="0.3">
      <c r="A4014">
        <v>4016</v>
      </c>
      <c r="B4014" s="1">
        <v>38540</v>
      </c>
      <c r="C4014">
        <v>3318</v>
      </c>
      <c r="D4014" t="s">
        <v>110</v>
      </c>
      <c r="E4014" t="s">
        <v>111</v>
      </c>
      <c r="F4014">
        <v>335</v>
      </c>
      <c r="G4014" t="s">
        <v>1517</v>
      </c>
      <c r="H4014" s="1">
        <v>38542</v>
      </c>
      <c r="I4014">
        <v>1</v>
      </c>
      <c r="J4014">
        <f t="shared" si="124"/>
        <v>1</v>
      </c>
      <c r="K4014">
        <f t="shared" si="125"/>
        <v>0</v>
      </c>
      <c r="L4014" t="s">
        <v>1</v>
      </c>
      <c r="M4014">
        <v>1</v>
      </c>
      <c r="N4014" t="s">
        <v>1590</v>
      </c>
    </row>
    <row r="4015" spans="1:14" x14ac:dyDescent="0.3">
      <c r="A4015">
        <v>4017</v>
      </c>
      <c r="B4015" s="1">
        <v>38540</v>
      </c>
      <c r="C4015">
        <v>3117</v>
      </c>
      <c r="D4015" t="s">
        <v>1221</v>
      </c>
      <c r="E4015" t="s">
        <v>111</v>
      </c>
      <c r="F4015">
        <v>595</v>
      </c>
      <c r="G4015" t="s">
        <v>871</v>
      </c>
      <c r="H4015" s="1">
        <v>38542</v>
      </c>
      <c r="I4015">
        <v>2</v>
      </c>
      <c r="J4015">
        <f t="shared" si="124"/>
        <v>0</v>
      </c>
      <c r="K4015">
        <f t="shared" si="125"/>
        <v>1</v>
      </c>
      <c r="L4015" t="s">
        <v>1</v>
      </c>
      <c r="M4015">
        <v>1</v>
      </c>
      <c r="N4015" t="s">
        <v>1590</v>
      </c>
    </row>
    <row r="4016" spans="1:14" x14ac:dyDescent="0.3">
      <c r="A4016">
        <v>4018</v>
      </c>
      <c r="B4016" s="1">
        <v>38540</v>
      </c>
      <c r="C4016">
        <v>906</v>
      </c>
      <c r="D4016" t="s">
        <v>919</v>
      </c>
      <c r="E4016" t="s">
        <v>30</v>
      </c>
      <c r="F4016">
        <v>207</v>
      </c>
      <c r="G4016" t="s">
        <v>97</v>
      </c>
      <c r="H4016" s="1">
        <v>38545</v>
      </c>
      <c r="I4016">
        <v>2</v>
      </c>
      <c r="J4016">
        <f t="shared" si="124"/>
        <v>0</v>
      </c>
      <c r="K4016">
        <f t="shared" si="125"/>
        <v>1</v>
      </c>
      <c r="L4016" t="s">
        <v>1</v>
      </c>
      <c r="M4016">
        <v>1</v>
      </c>
      <c r="N4016" t="s">
        <v>1590</v>
      </c>
    </row>
    <row r="4017" spans="1:14" x14ac:dyDescent="0.3">
      <c r="A4017">
        <v>4019</v>
      </c>
      <c r="B4017" s="1">
        <v>38540</v>
      </c>
      <c r="C4017">
        <v>3200</v>
      </c>
      <c r="D4017" t="s">
        <v>1087</v>
      </c>
      <c r="E4017" t="s">
        <v>27</v>
      </c>
      <c r="F4017">
        <v>294</v>
      </c>
      <c r="G4017" t="s">
        <v>855</v>
      </c>
      <c r="H4017" s="1">
        <v>38543</v>
      </c>
      <c r="I4017">
        <v>1</v>
      </c>
      <c r="J4017">
        <f t="shared" si="124"/>
        <v>1</v>
      </c>
      <c r="K4017">
        <f t="shared" si="125"/>
        <v>0</v>
      </c>
      <c r="L4017" t="s">
        <v>1</v>
      </c>
      <c r="M4017">
        <v>1</v>
      </c>
      <c r="N4017" t="s">
        <v>1590</v>
      </c>
    </row>
    <row r="4018" spans="1:14" x14ac:dyDescent="0.3">
      <c r="A4018">
        <v>4020</v>
      </c>
      <c r="B4018" s="1">
        <v>38540</v>
      </c>
      <c r="C4018">
        <v>3760</v>
      </c>
      <c r="D4018" t="s">
        <v>646</v>
      </c>
      <c r="E4018" t="s">
        <v>71</v>
      </c>
      <c r="F4018">
        <v>471</v>
      </c>
      <c r="G4018" t="s">
        <v>873</v>
      </c>
      <c r="H4018" s="1">
        <v>38543</v>
      </c>
      <c r="I4018">
        <v>1</v>
      </c>
      <c r="J4018">
        <f t="shared" si="124"/>
        <v>1</v>
      </c>
      <c r="K4018">
        <f t="shared" si="125"/>
        <v>0</v>
      </c>
      <c r="L4018" t="s">
        <v>1</v>
      </c>
      <c r="M4018">
        <v>1</v>
      </c>
      <c r="N4018" t="s">
        <v>1590</v>
      </c>
    </row>
    <row r="4019" spans="1:14" x14ac:dyDescent="0.3">
      <c r="A4019">
        <v>4021</v>
      </c>
      <c r="B4019" s="1">
        <v>38540</v>
      </c>
      <c r="C4019">
        <v>1676</v>
      </c>
      <c r="D4019" t="s">
        <v>202</v>
      </c>
      <c r="E4019" t="s">
        <v>33</v>
      </c>
      <c r="F4019">
        <v>315</v>
      </c>
      <c r="G4019" t="s">
        <v>800</v>
      </c>
      <c r="H4019" s="1">
        <v>38545</v>
      </c>
      <c r="I4019">
        <v>2</v>
      </c>
      <c r="J4019">
        <f t="shared" si="124"/>
        <v>0</v>
      </c>
      <c r="K4019">
        <f t="shared" si="125"/>
        <v>1</v>
      </c>
      <c r="L4019" t="s">
        <v>1</v>
      </c>
      <c r="M4019">
        <v>1</v>
      </c>
      <c r="N4019" t="s">
        <v>1590</v>
      </c>
    </row>
    <row r="4020" spans="1:14" x14ac:dyDescent="0.3">
      <c r="A4020">
        <v>4022</v>
      </c>
      <c r="B4020" s="1">
        <v>38540</v>
      </c>
      <c r="C4020">
        <v>3914</v>
      </c>
      <c r="D4020" t="s">
        <v>1030</v>
      </c>
      <c r="E4020" t="s">
        <v>17</v>
      </c>
      <c r="F4020">
        <v>390</v>
      </c>
      <c r="G4020" t="s">
        <v>467</v>
      </c>
      <c r="H4020" s="1">
        <v>38542</v>
      </c>
      <c r="I4020">
        <v>2</v>
      </c>
      <c r="J4020">
        <f t="shared" si="124"/>
        <v>0</v>
      </c>
      <c r="K4020">
        <f t="shared" si="125"/>
        <v>1</v>
      </c>
      <c r="L4020" t="s">
        <v>1</v>
      </c>
      <c r="M4020">
        <v>1</v>
      </c>
      <c r="N4020" t="s">
        <v>1590</v>
      </c>
    </row>
    <row r="4021" spans="1:14" x14ac:dyDescent="0.3">
      <c r="A4021">
        <v>4023</v>
      </c>
      <c r="B4021" s="1">
        <v>38540</v>
      </c>
      <c r="C4021">
        <v>274</v>
      </c>
      <c r="D4021" t="s">
        <v>967</v>
      </c>
      <c r="E4021" t="s">
        <v>33</v>
      </c>
      <c r="F4021">
        <v>573</v>
      </c>
      <c r="G4021" t="s">
        <v>1028</v>
      </c>
      <c r="H4021" s="1">
        <v>38541</v>
      </c>
      <c r="I4021">
        <v>2</v>
      </c>
      <c r="J4021">
        <f t="shared" si="124"/>
        <v>0</v>
      </c>
      <c r="K4021">
        <f t="shared" si="125"/>
        <v>1</v>
      </c>
      <c r="L4021" t="s">
        <v>1</v>
      </c>
      <c r="M4021">
        <v>1</v>
      </c>
      <c r="N4021" t="s">
        <v>1590</v>
      </c>
    </row>
    <row r="4022" spans="1:14" x14ac:dyDescent="0.3">
      <c r="A4022">
        <v>4024</v>
      </c>
      <c r="B4022" s="1">
        <v>38540</v>
      </c>
      <c r="C4022">
        <v>3976</v>
      </c>
      <c r="D4022" t="s">
        <v>1150</v>
      </c>
      <c r="E4022" t="s">
        <v>41</v>
      </c>
      <c r="F4022">
        <v>448</v>
      </c>
      <c r="G4022" t="s">
        <v>522</v>
      </c>
      <c r="H4022" s="1">
        <v>38544</v>
      </c>
      <c r="I4022">
        <v>1</v>
      </c>
      <c r="J4022">
        <f t="shared" si="124"/>
        <v>1</v>
      </c>
      <c r="K4022">
        <f t="shared" si="125"/>
        <v>0</v>
      </c>
      <c r="L4022" t="s">
        <v>1</v>
      </c>
      <c r="M4022">
        <v>1</v>
      </c>
      <c r="N4022" t="s">
        <v>1590</v>
      </c>
    </row>
    <row r="4023" spans="1:14" x14ac:dyDescent="0.3">
      <c r="A4023">
        <v>4025</v>
      </c>
      <c r="B4023" s="1">
        <v>38540</v>
      </c>
      <c r="C4023">
        <v>3908</v>
      </c>
      <c r="D4023" t="s">
        <v>293</v>
      </c>
      <c r="E4023" t="s">
        <v>14</v>
      </c>
      <c r="F4023">
        <v>114</v>
      </c>
      <c r="G4023" t="s">
        <v>395</v>
      </c>
      <c r="H4023" s="1">
        <v>38541</v>
      </c>
      <c r="I4023">
        <v>1</v>
      </c>
      <c r="J4023">
        <f t="shared" si="124"/>
        <v>1</v>
      </c>
      <c r="K4023">
        <f t="shared" si="125"/>
        <v>0</v>
      </c>
      <c r="L4023" t="s">
        <v>1</v>
      </c>
      <c r="M4023">
        <v>1</v>
      </c>
      <c r="N4023" t="s">
        <v>1590</v>
      </c>
    </row>
    <row r="4024" spans="1:14" x14ac:dyDescent="0.3">
      <c r="A4024">
        <v>4026</v>
      </c>
      <c r="B4024" s="1">
        <v>38540</v>
      </c>
      <c r="C4024">
        <v>4142</v>
      </c>
      <c r="D4024" t="s">
        <v>874</v>
      </c>
      <c r="E4024" t="s">
        <v>30</v>
      </c>
      <c r="F4024">
        <v>251</v>
      </c>
      <c r="G4024" t="s">
        <v>481</v>
      </c>
      <c r="H4024" s="1">
        <v>38547</v>
      </c>
      <c r="I4024">
        <v>2</v>
      </c>
      <c r="J4024">
        <f t="shared" si="124"/>
        <v>0</v>
      </c>
      <c r="K4024">
        <f t="shared" si="125"/>
        <v>1</v>
      </c>
      <c r="L4024" t="s">
        <v>1</v>
      </c>
      <c r="M4024">
        <v>1</v>
      </c>
      <c r="N4024" t="s">
        <v>1590</v>
      </c>
    </row>
    <row r="4025" spans="1:14" x14ac:dyDescent="0.3">
      <c r="A4025">
        <v>4027</v>
      </c>
      <c r="B4025" s="1">
        <v>38540</v>
      </c>
      <c r="C4025">
        <v>56</v>
      </c>
      <c r="D4025" t="s">
        <v>821</v>
      </c>
      <c r="E4025" t="s">
        <v>30</v>
      </c>
      <c r="F4025">
        <v>116</v>
      </c>
      <c r="G4025" t="s">
        <v>1172</v>
      </c>
      <c r="H4025" s="1">
        <v>38543</v>
      </c>
      <c r="I4025">
        <v>1</v>
      </c>
      <c r="J4025">
        <f t="shared" si="124"/>
        <v>1</v>
      </c>
      <c r="K4025">
        <f t="shared" si="125"/>
        <v>0</v>
      </c>
      <c r="L4025" t="s">
        <v>1</v>
      </c>
      <c r="M4025">
        <v>1</v>
      </c>
      <c r="N4025" t="s">
        <v>1590</v>
      </c>
    </row>
    <row r="4026" spans="1:14" x14ac:dyDescent="0.3">
      <c r="A4026">
        <v>4028</v>
      </c>
      <c r="B4026" s="1">
        <v>38540</v>
      </c>
      <c r="C4026">
        <v>1651</v>
      </c>
      <c r="D4026" t="s">
        <v>792</v>
      </c>
      <c r="E4026" t="s">
        <v>107</v>
      </c>
      <c r="F4026">
        <v>344</v>
      </c>
      <c r="G4026" t="s">
        <v>315</v>
      </c>
      <c r="H4026" s="1">
        <v>38548</v>
      </c>
      <c r="I4026">
        <v>2</v>
      </c>
      <c r="J4026">
        <f t="shared" si="124"/>
        <v>0</v>
      </c>
      <c r="K4026">
        <f t="shared" si="125"/>
        <v>1</v>
      </c>
      <c r="L4026" t="s">
        <v>1</v>
      </c>
      <c r="M4026">
        <v>1</v>
      </c>
      <c r="N4026" t="s">
        <v>1590</v>
      </c>
    </row>
    <row r="4027" spans="1:14" x14ac:dyDescent="0.3">
      <c r="A4027">
        <v>4029</v>
      </c>
      <c r="B4027" s="1">
        <v>38540</v>
      </c>
      <c r="C4027">
        <v>4075</v>
      </c>
      <c r="D4027" t="s">
        <v>1289</v>
      </c>
      <c r="E4027" t="s">
        <v>46</v>
      </c>
      <c r="F4027">
        <v>518</v>
      </c>
      <c r="G4027" t="s">
        <v>943</v>
      </c>
      <c r="H4027" s="1">
        <v>38548</v>
      </c>
      <c r="I4027">
        <v>2</v>
      </c>
      <c r="J4027">
        <f t="shared" si="124"/>
        <v>0</v>
      </c>
      <c r="K4027">
        <f t="shared" si="125"/>
        <v>1</v>
      </c>
      <c r="L4027" t="s">
        <v>1</v>
      </c>
      <c r="M4027">
        <v>1</v>
      </c>
      <c r="N4027" t="s">
        <v>1590</v>
      </c>
    </row>
    <row r="4028" spans="1:14" x14ac:dyDescent="0.3">
      <c r="A4028">
        <v>4030</v>
      </c>
      <c r="B4028" s="1">
        <v>38540</v>
      </c>
      <c r="C4028">
        <v>1734</v>
      </c>
      <c r="D4028" t="s">
        <v>928</v>
      </c>
      <c r="E4028" t="s">
        <v>41</v>
      </c>
      <c r="F4028">
        <v>300</v>
      </c>
      <c r="G4028" t="s">
        <v>713</v>
      </c>
      <c r="H4028" s="1">
        <v>38541</v>
      </c>
      <c r="I4028">
        <v>2</v>
      </c>
      <c r="J4028">
        <f t="shared" si="124"/>
        <v>0</v>
      </c>
      <c r="K4028">
        <f t="shared" si="125"/>
        <v>1</v>
      </c>
      <c r="L4028" t="s">
        <v>1</v>
      </c>
      <c r="M4028">
        <v>1</v>
      </c>
      <c r="N4028" t="s">
        <v>1590</v>
      </c>
    </row>
    <row r="4029" spans="1:14" x14ac:dyDescent="0.3">
      <c r="A4029">
        <v>4031</v>
      </c>
      <c r="B4029" s="1">
        <v>38540</v>
      </c>
      <c r="C4029">
        <v>3094</v>
      </c>
      <c r="D4029" t="s">
        <v>799</v>
      </c>
      <c r="E4029" t="s">
        <v>22</v>
      </c>
      <c r="F4029">
        <v>143</v>
      </c>
      <c r="G4029" t="s">
        <v>418</v>
      </c>
      <c r="H4029" s="1">
        <v>38547</v>
      </c>
      <c r="I4029">
        <v>2</v>
      </c>
      <c r="J4029">
        <f t="shared" si="124"/>
        <v>0</v>
      </c>
      <c r="K4029">
        <f t="shared" si="125"/>
        <v>1</v>
      </c>
      <c r="L4029" t="s">
        <v>1</v>
      </c>
      <c r="M4029">
        <v>1</v>
      </c>
      <c r="N4029" t="s">
        <v>1590</v>
      </c>
    </row>
    <row r="4030" spans="1:14" x14ac:dyDescent="0.3">
      <c r="A4030">
        <v>4032</v>
      </c>
      <c r="B4030" s="1">
        <v>38540</v>
      </c>
      <c r="C4030">
        <v>2628</v>
      </c>
      <c r="D4030" t="s">
        <v>937</v>
      </c>
      <c r="E4030" t="s">
        <v>46</v>
      </c>
      <c r="F4030">
        <v>335</v>
      </c>
      <c r="G4030" t="s">
        <v>1517</v>
      </c>
      <c r="H4030" s="1">
        <v>38547</v>
      </c>
      <c r="I4030">
        <v>1</v>
      </c>
      <c r="J4030">
        <f t="shared" si="124"/>
        <v>1</v>
      </c>
      <c r="K4030">
        <f t="shared" si="125"/>
        <v>0</v>
      </c>
      <c r="L4030" t="s">
        <v>1</v>
      </c>
      <c r="M4030">
        <v>1</v>
      </c>
      <c r="N4030" t="s">
        <v>1590</v>
      </c>
    </row>
    <row r="4031" spans="1:14" x14ac:dyDescent="0.3">
      <c r="A4031">
        <v>4033</v>
      </c>
      <c r="B4031" s="1">
        <v>38540</v>
      </c>
      <c r="C4031">
        <v>203</v>
      </c>
      <c r="D4031" t="s">
        <v>706</v>
      </c>
      <c r="E4031" t="s">
        <v>111</v>
      </c>
      <c r="F4031">
        <v>453</v>
      </c>
      <c r="G4031" t="s">
        <v>1473</v>
      </c>
      <c r="H4031" s="1">
        <v>38549</v>
      </c>
      <c r="I4031">
        <v>1</v>
      </c>
      <c r="J4031">
        <f t="shared" si="124"/>
        <v>1</v>
      </c>
      <c r="K4031">
        <f t="shared" si="125"/>
        <v>0</v>
      </c>
      <c r="L4031" t="s">
        <v>1</v>
      </c>
      <c r="M4031">
        <v>1</v>
      </c>
      <c r="N4031" t="s">
        <v>1590</v>
      </c>
    </row>
    <row r="4032" spans="1:14" x14ac:dyDescent="0.3">
      <c r="A4032">
        <v>4034</v>
      </c>
      <c r="B4032" s="1">
        <v>38540</v>
      </c>
      <c r="C4032">
        <v>1666</v>
      </c>
      <c r="D4032" t="s">
        <v>802</v>
      </c>
      <c r="E4032" t="s">
        <v>11</v>
      </c>
      <c r="F4032">
        <v>354</v>
      </c>
      <c r="G4032" t="s">
        <v>284</v>
      </c>
      <c r="H4032" s="1">
        <v>38542</v>
      </c>
      <c r="I4032">
        <v>2</v>
      </c>
      <c r="J4032">
        <f t="shared" si="124"/>
        <v>0</v>
      </c>
      <c r="K4032">
        <f t="shared" si="125"/>
        <v>1</v>
      </c>
      <c r="L4032" t="s">
        <v>1</v>
      </c>
      <c r="M4032">
        <v>1</v>
      </c>
      <c r="N4032" t="s">
        <v>1590</v>
      </c>
    </row>
    <row r="4033" spans="1:14" x14ac:dyDescent="0.3">
      <c r="A4033">
        <v>4035</v>
      </c>
      <c r="B4033" s="1">
        <v>38540</v>
      </c>
      <c r="C4033">
        <v>3611</v>
      </c>
      <c r="D4033" t="s">
        <v>1247</v>
      </c>
      <c r="E4033" t="s">
        <v>30</v>
      </c>
      <c r="F4033">
        <v>539</v>
      </c>
      <c r="G4033" t="s">
        <v>460</v>
      </c>
      <c r="H4033" s="1">
        <v>38547</v>
      </c>
      <c r="I4033">
        <v>1</v>
      </c>
      <c r="J4033">
        <f t="shared" si="124"/>
        <v>1</v>
      </c>
      <c r="K4033">
        <f t="shared" si="125"/>
        <v>0</v>
      </c>
      <c r="L4033" t="s">
        <v>1</v>
      </c>
      <c r="M4033">
        <v>1</v>
      </c>
      <c r="N4033" t="s">
        <v>1590</v>
      </c>
    </row>
    <row r="4034" spans="1:14" x14ac:dyDescent="0.3">
      <c r="A4034">
        <v>4036</v>
      </c>
      <c r="B4034" s="1">
        <v>38540</v>
      </c>
      <c r="C4034">
        <v>500</v>
      </c>
      <c r="D4034" t="s">
        <v>934</v>
      </c>
      <c r="E4034" t="s">
        <v>71</v>
      </c>
      <c r="F4034">
        <v>397</v>
      </c>
      <c r="G4034" t="s">
        <v>1140</v>
      </c>
      <c r="H4034" s="1">
        <v>38540</v>
      </c>
      <c r="I4034">
        <v>1</v>
      </c>
      <c r="J4034">
        <f t="shared" si="124"/>
        <v>1</v>
      </c>
      <c r="K4034">
        <f t="shared" si="125"/>
        <v>0</v>
      </c>
      <c r="L4034" t="s">
        <v>1</v>
      </c>
      <c r="M4034">
        <v>1</v>
      </c>
      <c r="N4034" t="s">
        <v>1590</v>
      </c>
    </row>
    <row r="4035" spans="1:14" x14ac:dyDescent="0.3">
      <c r="A4035">
        <v>4037</v>
      </c>
      <c r="B4035" s="1">
        <v>38540</v>
      </c>
      <c r="C4035">
        <v>3903</v>
      </c>
      <c r="D4035" t="s">
        <v>293</v>
      </c>
      <c r="E4035" t="s">
        <v>14</v>
      </c>
      <c r="F4035">
        <v>594</v>
      </c>
      <c r="G4035" t="s">
        <v>544</v>
      </c>
      <c r="H4035" s="1">
        <v>38549</v>
      </c>
      <c r="I4035">
        <v>1</v>
      </c>
      <c r="J4035">
        <f t="shared" ref="J4035:J4098" si="126">IF(I4035=1,1,0)</f>
        <v>1</v>
      </c>
      <c r="K4035">
        <f t="shared" ref="K4035:K4098" si="127">IF(I4035=2,1,0)</f>
        <v>0</v>
      </c>
      <c r="L4035" t="s">
        <v>1</v>
      </c>
      <c r="M4035">
        <v>1</v>
      </c>
      <c r="N4035" t="s">
        <v>1590</v>
      </c>
    </row>
    <row r="4036" spans="1:14" x14ac:dyDescent="0.3">
      <c r="A4036">
        <v>4038</v>
      </c>
      <c r="B4036" s="1">
        <v>38540</v>
      </c>
      <c r="C4036">
        <v>1264</v>
      </c>
      <c r="D4036" t="s">
        <v>439</v>
      </c>
      <c r="E4036" t="s">
        <v>14</v>
      </c>
      <c r="F4036">
        <v>27</v>
      </c>
      <c r="G4036" t="s">
        <v>997</v>
      </c>
      <c r="H4036" s="1">
        <v>38544</v>
      </c>
      <c r="I4036">
        <v>2</v>
      </c>
      <c r="J4036">
        <f t="shared" si="126"/>
        <v>0</v>
      </c>
      <c r="K4036">
        <f t="shared" si="127"/>
        <v>1</v>
      </c>
      <c r="L4036" t="s">
        <v>1</v>
      </c>
      <c r="M4036">
        <v>1</v>
      </c>
      <c r="N4036" t="s">
        <v>1590</v>
      </c>
    </row>
    <row r="4037" spans="1:14" x14ac:dyDescent="0.3">
      <c r="A4037">
        <v>4039</v>
      </c>
      <c r="B4037" s="1">
        <v>38540</v>
      </c>
      <c r="C4037">
        <v>4050</v>
      </c>
      <c r="D4037" t="s">
        <v>1036</v>
      </c>
      <c r="E4037" t="s">
        <v>17</v>
      </c>
      <c r="F4037">
        <v>290</v>
      </c>
      <c r="G4037" t="s">
        <v>320</v>
      </c>
      <c r="H4037" s="1">
        <v>38545</v>
      </c>
      <c r="I4037">
        <v>2</v>
      </c>
      <c r="J4037">
        <f t="shared" si="126"/>
        <v>0</v>
      </c>
      <c r="K4037">
        <f t="shared" si="127"/>
        <v>1</v>
      </c>
      <c r="L4037" t="s">
        <v>1</v>
      </c>
      <c r="M4037">
        <v>1</v>
      </c>
      <c r="N4037" t="s">
        <v>1590</v>
      </c>
    </row>
    <row r="4038" spans="1:14" x14ac:dyDescent="0.3">
      <c r="A4038">
        <v>4040</v>
      </c>
      <c r="B4038" s="1">
        <v>38540</v>
      </c>
      <c r="C4038">
        <v>3046</v>
      </c>
      <c r="D4038" t="s">
        <v>451</v>
      </c>
      <c r="E4038" t="s">
        <v>107</v>
      </c>
      <c r="F4038">
        <v>103</v>
      </c>
      <c r="G4038" t="s">
        <v>444</v>
      </c>
      <c r="H4038" s="1">
        <v>38549</v>
      </c>
      <c r="I4038">
        <v>2</v>
      </c>
      <c r="J4038">
        <f t="shared" si="126"/>
        <v>0</v>
      </c>
      <c r="K4038">
        <f t="shared" si="127"/>
        <v>1</v>
      </c>
      <c r="L4038" t="s">
        <v>1</v>
      </c>
      <c r="M4038">
        <v>1</v>
      </c>
      <c r="N4038" t="s">
        <v>1590</v>
      </c>
    </row>
    <row r="4039" spans="1:14" x14ac:dyDescent="0.3">
      <c r="A4039">
        <v>4041</v>
      </c>
      <c r="B4039" s="1">
        <v>38540</v>
      </c>
      <c r="C4039">
        <v>2217</v>
      </c>
      <c r="D4039" t="s">
        <v>1038</v>
      </c>
      <c r="E4039" t="s">
        <v>41</v>
      </c>
      <c r="F4039">
        <v>445</v>
      </c>
      <c r="G4039" t="s">
        <v>738</v>
      </c>
      <c r="H4039" s="1">
        <v>38542</v>
      </c>
      <c r="I4039">
        <v>2</v>
      </c>
      <c r="J4039">
        <f t="shared" si="126"/>
        <v>0</v>
      </c>
      <c r="K4039">
        <f t="shared" si="127"/>
        <v>1</v>
      </c>
      <c r="L4039" t="s">
        <v>1</v>
      </c>
      <c r="M4039">
        <v>1</v>
      </c>
      <c r="N4039" t="s">
        <v>1590</v>
      </c>
    </row>
    <row r="4040" spans="1:14" x14ac:dyDescent="0.3">
      <c r="A4040">
        <v>4042</v>
      </c>
      <c r="B4040" s="1">
        <v>38540</v>
      </c>
      <c r="C4040">
        <v>50</v>
      </c>
      <c r="D4040" t="s">
        <v>1279</v>
      </c>
      <c r="E4040" t="s">
        <v>107</v>
      </c>
      <c r="F4040">
        <v>10</v>
      </c>
      <c r="G4040" t="s">
        <v>1225</v>
      </c>
      <c r="H4040" s="1">
        <v>38543</v>
      </c>
      <c r="I4040">
        <v>1</v>
      </c>
      <c r="J4040">
        <f t="shared" si="126"/>
        <v>1</v>
      </c>
      <c r="K4040">
        <f t="shared" si="127"/>
        <v>0</v>
      </c>
      <c r="L4040" t="s">
        <v>1</v>
      </c>
      <c r="M4040">
        <v>1</v>
      </c>
      <c r="N4040" t="s">
        <v>1590</v>
      </c>
    </row>
    <row r="4041" spans="1:14" x14ac:dyDescent="0.3">
      <c r="A4041">
        <v>4043</v>
      </c>
      <c r="B4041" s="1">
        <v>38540</v>
      </c>
      <c r="C4041">
        <v>3427</v>
      </c>
      <c r="D4041" t="s">
        <v>801</v>
      </c>
      <c r="E4041" t="s">
        <v>111</v>
      </c>
      <c r="F4041">
        <v>204</v>
      </c>
      <c r="G4041" t="s">
        <v>462</v>
      </c>
      <c r="H4041" s="1">
        <v>38543</v>
      </c>
      <c r="I4041">
        <v>2</v>
      </c>
      <c r="J4041">
        <f t="shared" si="126"/>
        <v>0</v>
      </c>
      <c r="K4041">
        <f t="shared" si="127"/>
        <v>1</v>
      </c>
      <c r="L4041" t="s">
        <v>1</v>
      </c>
      <c r="M4041">
        <v>1</v>
      </c>
      <c r="N4041" t="s">
        <v>1590</v>
      </c>
    </row>
    <row r="4042" spans="1:14" x14ac:dyDescent="0.3">
      <c r="A4042">
        <v>4044</v>
      </c>
      <c r="B4042" s="1">
        <v>38540</v>
      </c>
      <c r="C4042">
        <v>3263</v>
      </c>
      <c r="D4042" t="s">
        <v>1288</v>
      </c>
      <c r="E4042" t="s">
        <v>11</v>
      </c>
      <c r="F4042">
        <v>94</v>
      </c>
      <c r="G4042" t="s">
        <v>262</v>
      </c>
      <c r="H4042" s="1">
        <v>38546</v>
      </c>
      <c r="I4042">
        <v>1</v>
      </c>
      <c r="J4042">
        <f t="shared" si="126"/>
        <v>1</v>
      </c>
      <c r="K4042">
        <f t="shared" si="127"/>
        <v>0</v>
      </c>
      <c r="L4042" t="s">
        <v>1</v>
      </c>
      <c r="M4042">
        <v>1</v>
      </c>
      <c r="N4042" t="s">
        <v>1590</v>
      </c>
    </row>
    <row r="4043" spans="1:14" x14ac:dyDescent="0.3">
      <c r="A4043">
        <v>4045</v>
      </c>
      <c r="B4043" s="1">
        <v>38540</v>
      </c>
      <c r="C4043">
        <v>1422</v>
      </c>
      <c r="D4043" t="s">
        <v>1508</v>
      </c>
      <c r="E4043" t="s">
        <v>30</v>
      </c>
      <c r="F4043">
        <v>529</v>
      </c>
      <c r="G4043" t="s">
        <v>711</v>
      </c>
      <c r="H4043" s="1">
        <v>38544</v>
      </c>
      <c r="I4043">
        <v>1</v>
      </c>
      <c r="J4043">
        <f t="shared" si="126"/>
        <v>1</v>
      </c>
      <c r="K4043">
        <f t="shared" si="127"/>
        <v>0</v>
      </c>
      <c r="L4043" t="s">
        <v>1</v>
      </c>
      <c r="M4043">
        <v>1</v>
      </c>
      <c r="N4043" t="s">
        <v>1590</v>
      </c>
    </row>
    <row r="4044" spans="1:14" x14ac:dyDescent="0.3">
      <c r="A4044">
        <v>4046</v>
      </c>
      <c r="B4044" s="1">
        <v>38540</v>
      </c>
      <c r="C4044">
        <v>3518</v>
      </c>
      <c r="D4044" t="s">
        <v>748</v>
      </c>
      <c r="E4044" t="s">
        <v>33</v>
      </c>
      <c r="F4044">
        <v>491</v>
      </c>
      <c r="G4044" t="s">
        <v>743</v>
      </c>
      <c r="H4044" s="1">
        <v>38547</v>
      </c>
      <c r="I4044">
        <v>1</v>
      </c>
      <c r="J4044">
        <f t="shared" si="126"/>
        <v>1</v>
      </c>
      <c r="K4044">
        <f t="shared" si="127"/>
        <v>0</v>
      </c>
      <c r="L4044" t="s">
        <v>1</v>
      </c>
      <c r="M4044">
        <v>1</v>
      </c>
      <c r="N4044" t="s">
        <v>1590</v>
      </c>
    </row>
    <row r="4045" spans="1:14" x14ac:dyDescent="0.3">
      <c r="A4045">
        <v>4047</v>
      </c>
      <c r="B4045" s="1">
        <v>38540</v>
      </c>
      <c r="C4045">
        <v>3475</v>
      </c>
      <c r="D4045" t="s">
        <v>897</v>
      </c>
      <c r="E4045" t="s">
        <v>96</v>
      </c>
      <c r="F4045">
        <v>364</v>
      </c>
      <c r="G4045" t="s">
        <v>720</v>
      </c>
      <c r="H4045" s="1">
        <v>38542</v>
      </c>
      <c r="I4045">
        <v>2</v>
      </c>
      <c r="J4045">
        <f t="shared" si="126"/>
        <v>0</v>
      </c>
      <c r="K4045">
        <f t="shared" si="127"/>
        <v>1</v>
      </c>
      <c r="L4045" t="s">
        <v>1</v>
      </c>
      <c r="M4045">
        <v>1</v>
      </c>
      <c r="N4045" t="s">
        <v>1590</v>
      </c>
    </row>
    <row r="4046" spans="1:14" x14ac:dyDescent="0.3">
      <c r="A4046">
        <v>4048</v>
      </c>
      <c r="B4046" s="1">
        <v>38540</v>
      </c>
      <c r="C4046">
        <v>659</v>
      </c>
      <c r="D4046" t="s">
        <v>500</v>
      </c>
      <c r="E4046" t="s">
        <v>33</v>
      </c>
      <c r="F4046">
        <v>474</v>
      </c>
      <c r="G4046" t="s">
        <v>1023</v>
      </c>
      <c r="H4046" s="1">
        <v>38547</v>
      </c>
      <c r="I4046">
        <v>2</v>
      </c>
      <c r="J4046">
        <f t="shared" si="126"/>
        <v>0</v>
      </c>
      <c r="K4046">
        <f t="shared" si="127"/>
        <v>1</v>
      </c>
      <c r="L4046" t="s">
        <v>1</v>
      </c>
      <c r="M4046">
        <v>1</v>
      </c>
      <c r="N4046" t="s">
        <v>1590</v>
      </c>
    </row>
    <row r="4047" spans="1:14" x14ac:dyDescent="0.3">
      <c r="A4047">
        <v>4049</v>
      </c>
      <c r="B4047" s="1">
        <v>38540</v>
      </c>
      <c r="C4047">
        <v>4172</v>
      </c>
      <c r="D4047" t="s">
        <v>1128</v>
      </c>
      <c r="E4047" t="s">
        <v>33</v>
      </c>
      <c r="F4047">
        <v>79</v>
      </c>
      <c r="G4047" t="s">
        <v>1037</v>
      </c>
      <c r="H4047" s="1">
        <v>38548</v>
      </c>
      <c r="I4047">
        <v>2</v>
      </c>
      <c r="J4047">
        <f t="shared" si="126"/>
        <v>0</v>
      </c>
      <c r="K4047">
        <f t="shared" si="127"/>
        <v>1</v>
      </c>
      <c r="L4047" t="s">
        <v>1</v>
      </c>
      <c r="M4047">
        <v>1</v>
      </c>
      <c r="N4047" t="s">
        <v>1590</v>
      </c>
    </row>
    <row r="4048" spans="1:14" x14ac:dyDescent="0.3">
      <c r="A4048">
        <v>4050</v>
      </c>
      <c r="B4048" s="1">
        <v>38540</v>
      </c>
      <c r="C4048">
        <v>104</v>
      </c>
      <c r="D4048" t="s">
        <v>274</v>
      </c>
      <c r="E4048" t="s">
        <v>71</v>
      </c>
      <c r="F4048">
        <v>528</v>
      </c>
      <c r="G4048" t="s">
        <v>393</v>
      </c>
      <c r="H4048" s="1">
        <v>38548</v>
      </c>
      <c r="I4048">
        <v>1</v>
      </c>
      <c r="J4048">
        <f t="shared" si="126"/>
        <v>1</v>
      </c>
      <c r="K4048">
        <f t="shared" si="127"/>
        <v>0</v>
      </c>
      <c r="L4048" t="s">
        <v>1</v>
      </c>
      <c r="M4048">
        <v>1</v>
      </c>
      <c r="N4048" t="s">
        <v>1590</v>
      </c>
    </row>
    <row r="4049" spans="1:14" x14ac:dyDescent="0.3">
      <c r="A4049">
        <v>4051</v>
      </c>
      <c r="B4049" s="1">
        <v>38540</v>
      </c>
      <c r="C4049">
        <v>2715</v>
      </c>
      <c r="D4049" t="s">
        <v>1157</v>
      </c>
      <c r="E4049" t="s">
        <v>96</v>
      </c>
      <c r="F4049">
        <v>331</v>
      </c>
      <c r="G4049" t="s">
        <v>190</v>
      </c>
      <c r="H4049" s="1">
        <v>38542</v>
      </c>
      <c r="I4049">
        <v>1</v>
      </c>
      <c r="J4049">
        <f t="shared" si="126"/>
        <v>1</v>
      </c>
      <c r="K4049">
        <f t="shared" si="127"/>
        <v>0</v>
      </c>
      <c r="L4049" t="s">
        <v>1</v>
      </c>
      <c r="M4049">
        <v>1</v>
      </c>
      <c r="N4049" t="s">
        <v>1590</v>
      </c>
    </row>
    <row r="4050" spans="1:14" x14ac:dyDescent="0.3">
      <c r="A4050">
        <v>4052</v>
      </c>
      <c r="B4050" s="1">
        <v>38540</v>
      </c>
      <c r="C4050">
        <v>206</v>
      </c>
      <c r="D4050" t="s">
        <v>706</v>
      </c>
      <c r="E4050" t="s">
        <v>111</v>
      </c>
      <c r="F4050">
        <v>442</v>
      </c>
      <c r="G4050" t="s">
        <v>723</v>
      </c>
      <c r="H4050" s="1">
        <v>38546</v>
      </c>
      <c r="I4050">
        <v>2</v>
      </c>
      <c r="J4050">
        <f t="shared" si="126"/>
        <v>0</v>
      </c>
      <c r="K4050">
        <f t="shared" si="127"/>
        <v>1</v>
      </c>
      <c r="L4050" t="s">
        <v>1</v>
      </c>
      <c r="M4050">
        <v>1</v>
      </c>
      <c r="N4050" t="s">
        <v>1590</v>
      </c>
    </row>
    <row r="4051" spans="1:14" x14ac:dyDescent="0.3">
      <c r="A4051">
        <v>4053</v>
      </c>
      <c r="B4051" s="1">
        <v>38540</v>
      </c>
      <c r="C4051">
        <v>2889</v>
      </c>
      <c r="D4051" t="s">
        <v>615</v>
      </c>
      <c r="E4051" t="s">
        <v>41</v>
      </c>
      <c r="F4051">
        <v>377</v>
      </c>
      <c r="G4051" t="s">
        <v>1443</v>
      </c>
      <c r="H4051" s="1">
        <v>38542</v>
      </c>
      <c r="I4051">
        <v>1</v>
      </c>
      <c r="J4051">
        <f t="shared" si="126"/>
        <v>1</v>
      </c>
      <c r="K4051">
        <f t="shared" si="127"/>
        <v>0</v>
      </c>
      <c r="L4051" t="s">
        <v>1</v>
      </c>
      <c r="M4051">
        <v>1</v>
      </c>
      <c r="N4051" t="s">
        <v>1590</v>
      </c>
    </row>
    <row r="4052" spans="1:14" x14ac:dyDescent="0.3">
      <c r="A4052">
        <v>4054</v>
      </c>
      <c r="B4052" s="1">
        <v>38540</v>
      </c>
      <c r="C4052">
        <v>3885</v>
      </c>
      <c r="D4052" t="s">
        <v>307</v>
      </c>
      <c r="E4052" t="s">
        <v>27</v>
      </c>
      <c r="F4052">
        <v>260</v>
      </c>
      <c r="G4052" t="s">
        <v>1203</v>
      </c>
      <c r="H4052" s="1">
        <v>38543</v>
      </c>
      <c r="I4052">
        <v>1</v>
      </c>
      <c r="J4052">
        <f t="shared" si="126"/>
        <v>1</v>
      </c>
      <c r="K4052">
        <f t="shared" si="127"/>
        <v>0</v>
      </c>
      <c r="L4052" t="s">
        <v>1</v>
      </c>
      <c r="M4052">
        <v>1</v>
      </c>
      <c r="N4052" t="s">
        <v>1590</v>
      </c>
    </row>
    <row r="4053" spans="1:14" x14ac:dyDescent="0.3">
      <c r="A4053">
        <v>4055</v>
      </c>
      <c r="B4053" s="1">
        <v>38540</v>
      </c>
      <c r="C4053">
        <v>2561</v>
      </c>
      <c r="D4053" t="s">
        <v>551</v>
      </c>
      <c r="E4053" t="s">
        <v>111</v>
      </c>
      <c r="F4053">
        <v>513</v>
      </c>
      <c r="G4053" t="s">
        <v>1133</v>
      </c>
      <c r="H4053" s="1">
        <v>38544</v>
      </c>
      <c r="I4053">
        <v>2</v>
      </c>
      <c r="J4053">
        <f t="shared" si="126"/>
        <v>0</v>
      </c>
      <c r="K4053">
        <f t="shared" si="127"/>
        <v>1</v>
      </c>
      <c r="L4053" t="s">
        <v>1</v>
      </c>
      <c r="M4053">
        <v>1</v>
      </c>
      <c r="N4053" t="s">
        <v>1590</v>
      </c>
    </row>
    <row r="4054" spans="1:14" x14ac:dyDescent="0.3">
      <c r="A4054">
        <v>4056</v>
      </c>
      <c r="B4054" s="1">
        <v>38540</v>
      </c>
      <c r="C4054">
        <v>4211</v>
      </c>
      <c r="D4054" t="s">
        <v>140</v>
      </c>
      <c r="E4054" t="s">
        <v>71</v>
      </c>
      <c r="F4054">
        <v>360</v>
      </c>
      <c r="G4054" t="s">
        <v>886</v>
      </c>
      <c r="H4054" s="1">
        <v>38542</v>
      </c>
      <c r="I4054">
        <v>2</v>
      </c>
      <c r="J4054">
        <f t="shared" si="126"/>
        <v>0</v>
      </c>
      <c r="K4054">
        <f t="shared" si="127"/>
        <v>1</v>
      </c>
      <c r="L4054" t="s">
        <v>1</v>
      </c>
      <c r="M4054">
        <v>1</v>
      </c>
      <c r="N4054" t="s">
        <v>1590</v>
      </c>
    </row>
    <row r="4055" spans="1:14" x14ac:dyDescent="0.3">
      <c r="A4055">
        <v>4057</v>
      </c>
      <c r="B4055" s="1">
        <v>38540</v>
      </c>
      <c r="C4055">
        <v>2838</v>
      </c>
      <c r="D4055" t="s">
        <v>1005</v>
      </c>
      <c r="E4055" t="s">
        <v>30</v>
      </c>
      <c r="F4055">
        <v>141</v>
      </c>
      <c r="G4055" t="s">
        <v>1100</v>
      </c>
      <c r="H4055" s="1">
        <v>38545</v>
      </c>
      <c r="I4055">
        <v>1</v>
      </c>
      <c r="J4055">
        <f t="shared" si="126"/>
        <v>1</v>
      </c>
      <c r="K4055">
        <f t="shared" si="127"/>
        <v>0</v>
      </c>
      <c r="L4055" t="s">
        <v>1</v>
      </c>
      <c r="M4055">
        <v>1</v>
      </c>
      <c r="N4055" t="s">
        <v>1590</v>
      </c>
    </row>
    <row r="4056" spans="1:14" x14ac:dyDescent="0.3">
      <c r="A4056">
        <v>4058</v>
      </c>
      <c r="B4056" s="1">
        <v>38540</v>
      </c>
      <c r="C4056">
        <v>3877</v>
      </c>
      <c r="D4056" t="s">
        <v>1333</v>
      </c>
      <c r="E4056" t="s">
        <v>111</v>
      </c>
      <c r="F4056">
        <v>442</v>
      </c>
      <c r="G4056" t="s">
        <v>723</v>
      </c>
      <c r="H4056" s="1">
        <v>38543</v>
      </c>
      <c r="I4056">
        <v>2</v>
      </c>
      <c r="J4056">
        <f t="shared" si="126"/>
        <v>0</v>
      </c>
      <c r="K4056">
        <f t="shared" si="127"/>
        <v>1</v>
      </c>
      <c r="L4056" t="s">
        <v>1</v>
      </c>
      <c r="M4056">
        <v>1</v>
      </c>
      <c r="N4056" t="s">
        <v>1590</v>
      </c>
    </row>
    <row r="4057" spans="1:14" x14ac:dyDescent="0.3">
      <c r="A4057">
        <v>4059</v>
      </c>
      <c r="B4057" s="1">
        <v>38540</v>
      </c>
      <c r="C4057">
        <v>292</v>
      </c>
      <c r="D4057" t="s">
        <v>1509</v>
      </c>
      <c r="E4057" t="s">
        <v>14</v>
      </c>
      <c r="F4057">
        <v>401</v>
      </c>
      <c r="G4057" t="s">
        <v>333</v>
      </c>
      <c r="H4057" s="1">
        <v>38543</v>
      </c>
      <c r="I4057">
        <v>1</v>
      </c>
      <c r="J4057">
        <f t="shared" si="126"/>
        <v>1</v>
      </c>
      <c r="K4057">
        <f t="shared" si="127"/>
        <v>0</v>
      </c>
      <c r="L4057" t="s">
        <v>1</v>
      </c>
      <c r="M4057">
        <v>1</v>
      </c>
      <c r="N4057" t="s">
        <v>1590</v>
      </c>
    </row>
    <row r="4058" spans="1:14" x14ac:dyDescent="0.3">
      <c r="A4058">
        <v>4060</v>
      </c>
      <c r="B4058" s="1">
        <v>38540</v>
      </c>
      <c r="C4058">
        <v>2697</v>
      </c>
      <c r="D4058" t="s">
        <v>1006</v>
      </c>
      <c r="E4058" t="s">
        <v>11</v>
      </c>
      <c r="F4058">
        <v>211</v>
      </c>
      <c r="G4058" t="s">
        <v>441</v>
      </c>
      <c r="H4058" s="1">
        <v>38546</v>
      </c>
      <c r="I4058">
        <v>1</v>
      </c>
      <c r="J4058">
        <f t="shared" si="126"/>
        <v>1</v>
      </c>
      <c r="K4058">
        <f t="shared" si="127"/>
        <v>0</v>
      </c>
      <c r="L4058" t="s">
        <v>1</v>
      </c>
      <c r="M4058">
        <v>1</v>
      </c>
      <c r="N4058" t="s">
        <v>1590</v>
      </c>
    </row>
    <row r="4059" spans="1:14" x14ac:dyDescent="0.3">
      <c r="A4059">
        <v>4061</v>
      </c>
      <c r="B4059" s="1">
        <v>38540</v>
      </c>
      <c r="C4059">
        <v>62</v>
      </c>
      <c r="D4059" t="s">
        <v>1027</v>
      </c>
      <c r="E4059" t="s">
        <v>11</v>
      </c>
      <c r="F4059">
        <v>70</v>
      </c>
      <c r="G4059" t="s">
        <v>1165</v>
      </c>
      <c r="H4059" s="1">
        <v>38543</v>
      </c>
      <c r="I4059">
        <v>2</v>
      </c>
      <c r="J4059">
        <f t="shared" si="126"/>
        <v>0</v>
      </c>
      <c r="K4059">
        <f t="shared" si="127"/>
        <v>1</v>
      </c>
      <c r="L4059" t="s">
        <v>1</v>
      </c>
      <c r="M4059">
        <v>1</v>
      </c>
      <c r="N4059" t="s">
        <v>1590</v>
      </c>
    </row>
    <row r="4060" spans="1:14" x14ac:dyDescent="0.3">
      <c r="A4060">
        <v>4062</v>
      </c>
      <c r="B4060" s="1">
        <v>38540</v>
      </c>
      <c r="C4060">
        <v>1323</v>
      </c>
      <c r="D4060" t="s">
        <v>436</v>
      </c>
      <c r="E4060" t="s">
        <v>71</v>
      </c>
      <c r="F4060">
        <v>410</v>
      </c>
      <c r="G4060" t="s">
        <v>1311</v>
      </c>
      <c r="H4060" s="1">
        <v>38542</v>
      </c>
      <c r="I4060">
        <v>1</v>
      </c>
      <c r="J4060">
        <f t="shared" si="126"/>
        <v>1</v>
      </c>
      <c r="K4060">
        <f t="shared" si="127"/>
        <v>0</v>
      </c>
      <c r="L4060" t="s">
        <v>1</v>
      </c>
      <c r="M4060">
        <v>1</v>
      </c>
      <c r="N4060" t="s">
        <v>1590</v>
      </c>
    </row>
    <row r="4061" spans="1:14" x14ac:dyDescent="0.3">
      <c r="A4061">
        <v>4063</v>
      </c>
      <c r="B4061" s="1">
        <v>38540</v>
      </c>
      <c r="C4061">
        <v>1452</v>
      </c>
      <c r="D4061" t="s">
        <v>405</v>
      </c>
      <c r="E4061" t="s">
        <v>55</v>
      </c>
      <c r="F4061">
        <v>331</v>
      </c>
      <c r="G4061" t="s">
        <v>190</v>
      </c>
      <c r="H4061" s="1">
        <v>38547</v>
      </c>
      <c r="I4061">
        <v>2</v>
      </c>
      <c r="J4061">
        <f t="shared" si="126"/>
        <v>0</v>
      </c>
      <c r="K4061">
        <f t="shared" si="127"/>
        <v>1</v>
      </c>
      <c r="L4061" t="s">
        <v>1</v>
      </c>
      <c r="M4061">
        <v>1</v>
      </c>
      <c r="N4061" t="s">
        <v>1590</v>
      </c>
    </row>
    <row r="4062" spans="1:14" x14ac:dyDescent="0.3">
      <c r="A4062">
        <v>4064</v>
      </c>
      <c r="B4062" s="1">
        <v>38540</v>
      </c>
      <c r="C4062">
        <v>1402</v>
      </c>
      <c r="D4062" t="s">
        <v>667</v>
      </c>
      <c r="E4062" t="s">
        <v>38</v>
      </c>
      <c r="F4062">
        <v>47</v>
      </c>
      <c r="G4062" t="s">
        <v>346</v>
      </c>
      <c r="H4062" s="1">
        <v>38547</v>
      </c>
      <c r="I4062">
        <v>2</v>
      </c>
      <c r="J4062">
        <f t="shared" si="126"/>
        <v>0</v>
      </c>
      <c r="K4062">
        <f t="shared" si="127"/>
        <v>1</v>
      </c>
      <c r="L4062" t="s">
        <v>1</v>
      </c>
      <c r="M4062">
        <v>1</v>
      </c>
      <c r="N4062" t="s">
        <v>1590</v>
      </c>
    </row>
    <row r="4063" spans="1:14" x14ac:dyDescent="0.3">
      <c r="A4063">
        <v>4065</v>
      </c>
      <c r="B4063" s="1">
        <v>38540</v>
      </c>
      <c r="C4063">
        <v>1339</v>
      </c>
      <c r="D4063" t="s">
        <v>374</v>
      </c>
      <c r="E4063" t="s">
        <v>46</v>
      </c>
      <c r="F4063">
        <v>26</v>
      </c>
      <c r="G4063" t="s">
        <v>1007</v>
      </c>
      <c r="H4063" s="1">
        <v>38545</v>
      </c>
      <c r="I4063">
        <v>1</v>
      </c>
      <c r="J4063">
        <f t="shared" si="126"/>
        <v>1</v>
      </c>
      <c r="K4063">
        <f t="shared" si="127"/>
        <v>0</v>
      </c>
      <c r="L4063" t="s">
        <v>1</v>
      </c>
      <c r="M4063">
        <v>1</v>
      </c>
      <c r="N4063" t="s">
        <v>1590</v>
      </c>
    </row>
    <row r="4064" spans="1:14" x14ac:dyDescent="0.3">
      <c r="A4064">
        <v>4066</v>
      </c>
      <c r="B4064" s="1">
        <v>38540</v>
      </c>
      <c r="C4064">
        <v>1975</v>
      </c>
      <c r="D4064" t="s">
        <v>1506</v>
      </c>
      <c r="E4064" t="s">
        <v>27</v>
      </c>
      <c r="F4064">
        <v>368</v>
      </c>
      <c r="G4064" t="s">
        <v>147</v>
      </c>
      <c r="H4064" s="1">
        <v>38543</v>
      </c>
      <c r="I4064">
        <v>1</v>
      </c>
      <c r="J4064">
        <f t="shared" si="126"/>
        <v>1</v>
      </c>
      <c r="K4064">
        <f t="shared" si="127"/>
        <v>0</v>
      </c>
      <c r="L4064" t="s">
        <v>1</v>
      </c>
      <c r="M4064">
        <v>1</v>
      </c>
      <c r="N4064" t="s">
        <v>1590</v>
      </c>
    </row>
    <row r="4065" spans="1:14" x14ac:dyDescent="0.3">
      <c r="A4065">
        <v>4067</v>
      </c>
      <c r="B4065" s="1">
        <v>38540</v>
      </c>
      <c r="C4065">
        <v>2945</v>
      </c>
      <c r="D4065" t="s">
        <v>303</v>
      </c>
      <c r="E4065" t="s">
        <v>96</v>
      </c>
      <c r="F4065">
        <v>469</v>
      </c>
      <c r="G4065" t="s">
        <v>335</v>
      </c>
      <c r="H4065" s="1">
        <v>38549</v>
      </c>
      <c r="I4065">
        <v>1</v>
      </c>
      <c r="J4065">
        <f t="shared" si="126"/>
        <v>1</v>
      </c>
      <c r="K4065">
        <f t="shared" si="127"/>
        <v>0</v>
      </c>
      <c r="L4065" t="s">
        <v>1</v>
      </c>
      <c r="M4065">
        <v>1</v>
      </c>
      <c r="N4065" t="s">
        <v>1590</v>
      </c>
    </row>
    <row r="4066" spans="1:14" x14ac:dyDescent="0.3">
      <c r="A4066">
        <v>4068</v>
      </c>
      <c r="B4066" s="1">
        <v>38540</v>
      </c>
      <c r="C4066">
        <v>4152</v>
      </c>
      <c r="D4066" t="s">
        <v>265</v>
      </c>
      <c r="E4066" t="s">
        <v>107</v>
      </c>
      <c r="F4066">
        <v>206</v>
      </c>
      <c r="G4066" t="s">
        <v>1367</v>
      </c>
      <c r="H4066" s="1">
        <v>38544</v>
      </c>
      <c r="I4066">
        <v>2</v>
      </c>
      <c r="J4066">
        <f t="shared" si="126"/>
        <v>0</v>
      </c>
      <c r="K4066">
        <f t="shared" si="127"/>
        <v>1</v>
      </c>
      <c r="L4066" t="s">
        <v>1</v>
      </c>
      <c r="M4066">
        <v>1</v>
      </c>
      <c r="N4066" t="s">
        <v>1590</v>
      </c>
    </row>
    <row r="4067" spans="1:14" x14ac:dyDescent="0.3">
      <c r="A4067">
        <v>4069</v>
      </c>
      <c r="B4067" s="1">
        <v>38540</v>
      </c>
      <c r="C4067">
        <v>3361</v>
      </c>
      <c r="D4067" t="s">
        <v>271</v>
      </c>
      <c r="E4067" t="s">
        <v>30</v>
      </c>
      <c r="F4067">
        <v>570</v>
      </c>
      <c r="G4067" t="s">
        <v>1175</v>
      </c>
      <c r="H4067" s="1">
        <v>38543</v>
      </c>
      <c r="I4067">
        <v>2</v>
      </c>
      <c r="J4067">
        <f t="shared" si="126"/>
        <v>0</v>
      </c>
      <c r="K4067">
        <f t="shared" si="127"/>
        <v>1</v>
      </c>
      <c r="L4067" t="s">
        <v>1</v>
      </c>
      <c r="M4067">
        <v>1</v>
      </c>
      <c r="N4067" t="s">
        <v>1590</v>
      </c>
    </row>
    <row r="4068" spans="1:14" x14ac:dyDescent="0.3">
      <c r="A4068">
        <v>4070</v>
      </c>
      <c r="B4068" s="1">
        <v>38540</v>
      </c>
      <c r="C4068">
        <v>2926</v>
      </c>
      <c r="D4068" t="s">
        <v>1332</v>
      </c>
      <c r="E4068" t="s">
        <v>33</v>
      </c>
      <c r="F4068">
        <v>496</v>
      </c>
      <c r="G4068" t="s">
        <v>558</v>
      </c>
      <c r="H4068" s="1">
        <v>38541</v>
      </c>
      <c r="I4068">
        <v>2</v>
      </c>
      <c r="J4068">
        <f t="shared" si="126"/>
        <v>0</v>
      </c>
      <c r="K4068">
        <f t="shared" si="127"/>
        <v>1</v>
      </c>
      <c r="L4068" t="s">
        <v>1</v>
      </c>
      <c r="M4068">
        <v>1</v>
      </c>
      <c r="N4068" t="s">
        <v>1590</v>
      </c>
    </row>
    <row r="4069" spans="1:14" x14ac:dyDescent="0.3">
      <c r="A4069">
        <v>4071</v>
      </c>
      <c r="B4069" s="1">
        <v>38540</v>
      </c>
      <c r="C4069">
        <v>2883</v>
      </c>
      <c r="D4069" t="s">
        <v>1269</v>
      </c>
      <c r="E4069" t="s">
        <v>111</v>
      </c>
      <c r="F4069">
        <v>209</v>
      </c>
      <c r="G4069" t="s">
        <v>588</v>
      </c>
      <c r="H4069" s="1">
        <v>38546</v>
      </c>
      <c r="I4069">
        <v>2</v>
      </c>
      <c r="J4069">
        <f t="shared" si="126"/>
        <v>0</v>
      </c>
      <c r="K4069">
        <f t="shared" si="127"/>
        <v>1</v>
      </c>
      <c r="L4069" t="s">
        <v>1</v>
      </c>
      <c r="M4069">
        <v>1</v>
      </c>
      <c r="N4069" t="s">
        <v>1590</v>
      </c>
    </row>
    <row r="4070" spans="1:14" x14ac:dyDescent="0.3">
      <c r="A4070">
        <v>4072</v>
      </c>
      <c r="B4070" s="1">
        <v>38540</v>
      </c>
      <c r="C4070">
        <v>3130</v>
      </c>
      <c r="D4070" t="s">
        <v>763</v>
      </c>
      <c r="E4070" t="s">
        <v>14</v>
      </c>
      <c r="F4070">
        <v>310</v>
      </c>
      <c r="G4070" t="s">
        <v>220</v>
      </c>
      <c r="H4070" s="1">
        <v>38545</v>
      </c>
      <c r="I4070">
        <v>2</v>
      </c>
      <c r="J4070">
        <f t="shared" si="126"/>
        <v>0</v>
      </c>
      <c r="K4070">
        <f t="shared" si="127"/>
        <v>1</v>
      </c>
      <c r="L4070" t="s">
        <v>1</v>
      </c>
      <c r="M4070">
        <v>1</v>
      </c>
      <c r="N4070" t="s">
        <v>1590</v>
      </c>
    </row>
    <row r="4071" spans="1:14" x14ac:dyDescent="0.3">
      <c r="A4071">
        <v>4073</v>
      </c>
      <c r="B4071" s="1">
        <v>38540</v>
      </c>
      <c r="C4071">
        <v>647</v>
      </c>
      <c r="D4071" t="s">
        <v>817</v>
      </c>
      <c r="E4071" t="s">
        <v>55</v>
      </c>
      <c r="F4071">
        <v>290</v>
      </c>
      <c r="G4071" t="s">
        <v>320</v>
      </c>
      <c r="H4071" s="1">
        <v>38543</v>
      </c>
      <c r="I4071">
        <v>2</v>
      </c>
      <c r="J4071">
        <f t="shared" si="126"/>
        <v>0</v>
      </c>
      <c r="K4071">
        <f t="shared" si="127"/>
        <v>1</v>
      </c>
      <c r="L4071" t="s">
        <v>1</v>
      </c>
      <c r="M4071">
        <v>1</v>
      </c>
      <c r="N4071" t="s">
        <v>1590</v>
      </c>
    </row>
    <row r="4072" spans="1:14" x14ac:dyDescent="0.3">
      <c r="A4072">
        <v>4074</v>
      </c>
      <c r="B4072" s="1">
        <v>38540</v>
      </c>
      <c r="C4072">
        <v>2347</v>
      </c>
      <c r="D4072" t="s">
        <v>1445</v>
      </c>
      <c r="E4072" t="s">
        <v>71</v>
      </c>
      <c r="F4072">
        <v>412</v>
      </c>
      <c r="G4072" t="s">
        <v>369</v>
      </c>
      <c r="H4072" s="1">
        <v>38545</v>
      </c>
      <c r="I4072">
        <v>2</v>
      </c>
      <c r="J4072">
        <f t="shared" si="126"/>
        <v>0</v>
      </c>
      <c r="K4072">
        <f t="shared" si="127"/>
        <v>1</v>
      </c>
      <c r="L4072" t="s">
        <v>1</v>
      </c>
      <c r="M4072">
        <v>1</v>
      </c>
      <c r="N4072" t="s">
        <v>1590</v>
      </c>
    </row>
    <row r="4073" spans="1:14" x14ac:dyDescent="0.3">
      <c r="A4073">
        <v>4075</v>
      </c>
      <c r="B4073" s="1">
        <v>38540</v>
      </c>
      <c r="C4073">
        <v>1989</v>
      </c>
      <c r="D4073" t="s">
        <v>1184</v>
      </c>
      <c r="E4073" t="s">
        <v>27</v>
      </c>
      <c r="F4073">
        <v>593</v>
      </c>
      <c r="G4073" t="s">
        <v>1003</v>
      </c>
      <c r="H4073" s="1">
        <v>38542</v>
      </c>
      <c r="I4073">
        <v>2</v>
      </c>
      <c r="J4073">
        <f t="shared" si="126"/>
        <v>0</v>
      </c>
      <c r="K4073">
        <f t="shared" si="127"/>
        <v>1</v>
      </c>
      <c r="L4073" t="s">
        <v>1</v>
      </c>
      <c r="M4073">
        <v>1</v>
      </c>
      <c r="N4073" t="s">
        <v>1590</v>
      </c>
    </row>
    <row r="4074" spans="1:14" x14ac:dyDescent="0.3">
      <c r="A4074">
        <v>4076</v>
      </c>
      <c r="B4074" s="1">
        <v>38540</v>
      </c>
      <c r="C4074">
        <v>3148</v>
      </c>
      <c r="D4074" t="s">
        <v>1403</v>
      </c>
      <c r="E4074" t="s">
        <v>107</v>
      </c>
      <c r="F4074">
        <v>329</v>
      </c>
      <c r="G4074" t="s">
        <v>1241</v>
      </c>
      <c r="H4074" s="1">
        <v>38546</v>
      </c>
      <c r="I4074">
        <v>1</v>
      </c>
      <c r="J4074">
        <f t="shared" si="126"/>
        <v>1</v>
      </c>
      <c r="K4074">
        <f t="shared" si="127"/>
        <v>0</v>
      </c>
      <c r="L4074" t="s">
        <v>1</v>
      </c>
      <c r="M4074">
        <v>1</v>
      </c>
      <c r="N4074" t="s">
        <v>1590</v>
      </c>
    </row>
    <row r="4075" spans="1:14" x14ac:dyDescent="0.3">
      <c r="A4075">
        <v>4077</v>
      </c>
      <c r="B4075" s="1">
        <v>38540</v>
      </c>
      <c r="C4075">
        <v>2445</v>
      </c>
      <c r="D4075" t="s">
        <v>513</v>
      </c>
      <c r="E4075" t="s">
        <v>41</v>
      </c>
      <c r="F4075">
        <v>377</v>
      </c>
      <c r="G4075" t="s">
        <v>1443</v>
      </c>
      <c r="H4075" s="1">
        <v>38542</v>
      </c>
      <c r="I4075">
        <v>2</v>
      </c>
      <c r="J4075">
        <f t="shared" si="126"/>
        <v>0</v>
      </c>
      <c r="K4075">
        <f t="shared" si="127"/>
        <v>1</v>
      </c>
      <c r="L4075" t="s">
        <v>1</v>
      </c>
      <c r="M4075">
        <v>1</v>
      </c>
      <c r="N4075" t="s">
        <v>1590</v>
      </c>
    </row>
    <row r="4076" spans="1:14" x14ac:dyDescent="0.3">
      <c r="A4076">
        <v>4078</v>
      </c>
      <c r="B4076" s="1">
        <v>38540</v>
      </c>
      <c r="C4076">
        <v>1671</v>
      </c>
      <c r="D4076" t="s">
        <v>1440</v>
      </c>
      <c r="E4076" t="s">
        <v>22</v>
      </c>
      <c r="F4076">
        <v>522</v>
      </c>
      <c r="G4076" t="s">
        <v>683</v>
      </c>
      <c r="H4076" s="1">
        <v>38543</v>
      </c>
      <c r="I4076">
        <v>1</v>
      </c>
      <c r="J4076">
        <f t="shared" si="126"/>
        <v>1</v>
      </c>
      <c r="K4076">
        <f t="shared" si="127"/>
        <v>0</v>
      </c>
      <c r="L4076" t="s">
        <v>1</v>
      </c>
      <c r="M4076">
        <v>1</v>
      </c>
      <c r="N4076" t="s">
        <v>1590</v>
      </c>
    </row>
    <row r="4077" spans="1:14" x14ac:dyDescent="0.3">
      <c r="A4077">
        <v>4079</v>
      </c>
      <c r="B4077" s="1">
        <v>38540</v>
      </c>
      <c r="C4077">
        <v>2202</v>
      </c>
      <c r="D4077" t="s">
        <v>1108</v>
      </c>
      <c r="E4077" t="s">
        <v>41</v>
      </c>
      <c r="F4077">
        <v>84</v>
      </c>
      <c r="G4077" t="s">
        <v>664</v>
      </c>
      <c r="H4077" s="1">
        <v>38549</v>
      </c>
      <c r="I4077">
        <v>1</v>
      </c>
      <c r="J4077">
        <f t="shared" si="126"/>
        <v>1</v>
      </c>
      <c r="K4077">
        <f t="shared" si="127"/>
        <v>0</v>
      </c>
      <c r="L4077" t="s">
        <v>1</v>
      </c>
      <c r="M4077">
        <v>1</v>
      </c>
      <c r="N4077" t="s">
        <v>1590</v>
      </c>
    </row>
    <row r="4078" spans="1:14" x14ac:dyDescent="0.3">
      <c r="A4078">
        <v>4080</v>
      </c>
      <c r="B4078" s="1">
        <v>38540</v>
      </c>
      <c r="C4078">
        <v>1364</v>
      </c>
      <c r="D4078" t="s">
        <v>475</v>
      </c>
      <c r="E4078" t="s">
        <v>17</v>
      </c>
      <c r="F4078">
        <v>148</v>
      </c>
      <c r="G4078" t="s">
        <v>922</v>
      </c>
      <c r="H4078" s="1">
        <v>38544</v>
      </c>
      <c r="I4078">
        <v>1</v>
      </c>
      <c r="J4078">
        <f t="shared" si="126"/>
        <v>1</v>
      </c>
      <c r="K4078">
        <f t="shared" si="127"/>
        <v>0</v>
      </c>
      <c r="L4078" t="s">
        <v>1</v>
      </c>
      <c r="M4078">
        <v>1</v>
      </c>
      <c r="N4078" t="s">
        <v>1590</v>
      </c>
    </row>
    <row r="4079" spans="1:14" x14ac:dyDescent="0.3">
      <c r="A4079">
        <v>4081</v>
      </c>
      <c r="B4079" s="1">
        <v>38540</v>
      </c>
      <c r="C4079">
        <v>1138</v>
      </c>
      <c r="D4079" t="s">
        <v>130</v>
      </c>
      <c r="E4079" t="s">
        <v>71</v>
      </c>
      <c r="F4079">
        <v>284</v>
      </c>
      <c r="G4079" t="s">
        <v>679</v>
      </c>
      <c r="H4079" s="1">
        <v>38545</v>
      </c>
      <c r="I4079">
        <v>1</v>
      </c>
      <c r="J4079">
        <f t="shared" si="126"/>
        <v>1</v>
      </c>
      <c r="K4079">
        <f t="shared" si="127"/>
        <v>0</v>
      </c>
      <c r="L4079" t="s">
        <v>1</v>
      </c>
      <c r="M4079">
        <v>1</v>
      </c>
      <c r="N4079" t="s">
        <v>1590</v>
      </c>
    </row>
    <row r="4080" spans="1:14" x14ac:dyDescent="0.3">
      <c r="A4080">
        <v>4082</v>
      </c>
      <c r="B4080" s="1">
        <v>38540</v>
      </c>
      <c r="C4080">
        <v>2904</v>
      </c>
      <c r="D4080" t="s">
        <v>252</v>
      </c>
      <c r="E4080" t="s">
        <v>22</v>
      </c>
      <c r="F4080">
        <v>108</v>
      </c>
      <c r="G4080" t="s">
        <v>222</v>
      </c>
      <c r="H4080" s="1">
        <v>38545</v>
      </c>
      <c r="I4080">
        <v>1</v>
      </c>
      <c r="J4080">
        <f t="shared" si="126"/>
        <v>1</v>
      </c>
      <c r="K4080">
        <f t="shared" si="127"/>
        <v>0</v>
      </c>
      <c r="L4080" t="s">
        <v>1</v>
      </c>
      <c r="M4080">
        <v>1</v>
      </c>
      <c r="N4080" t="s">
        <v>1590</v>
      </c>
    </row>
    <row r="4081" spans="1:14" x14ac:dyDescent="0.3">
      <c r="A4081">
        <v>4083</v>
      </c>
      <c r="B4081" s="1">
        <v>38540</v>
      </c>
      <c r="C4081">
        <v>3454</v>
      </c>
      <c r="D4081" t="s">
        <v>317</v>
      </c>
      <c r="E4081" t="s">
        <v>46</v>
      </c>
      <c r="F4081">
        <v>490</v>
      </c>
      <c r="G4081" t="s">
        <v>845</v>
      </c>
      <c r="H4081" s="1">
        <v>38541</v>
      </c>
      <c r="I4081">
        <v>1</v>
      </c>
      <c r="J4081">
        <f t="shared" si="126"/>
        <v>1</v>
      </c>
      <c r="K4081">
        <f t="shared" si="127"/>
        <v>0</v>
      </c>
      <c r="L4081" t="s">
        <v>1</v>
      </c>
      <c r="M4081">
        <v>1</v>
      </c>
      <c r="N4081" t="s">
        <v>1590</v>
      </c>
    </row>
    <row r="4082" spans="1:14" x14ac:dyDescent="0.3">
      <c r="A4082">
        <v>4084</v>
      </c>
      <c r="B4082" s="1">
        <v>38540</v>
      </c>
      <c r="C4082">
        <v>2588</v>
      </c>
      <c r="D4082" t="s">
        <v>1421</v>
      </c>
      <c r="E4082" t="s">
        <v>22</v>
      </c>
      <c r="F4082">
        <v>441</v>
      </c>
      <c r="G4082" t="s">
        <v>1025</v>
      </c>
      <c r="H4082" s="1">
        <v>38548</v>
      </c>
      <c r="I4082">
        <v>1</v>
      </c>
      <c r="J4082">
        <f t="shared" si="126"/>
        <v>1</v>
      </c>
      <c r="K4082">
        <f t="shared" si="127"/>
        <v>0</v>
      </c>
      <c r="L4082" t="s">
        <v>1</v>
      </c>
      <c r="M4082">
        <v>1</v>
      </c>
      <c r="N4082" t="s">
        <v>1590</v>
      </c>
    </row>
    <row r="4083" spans="1:14" x14ac:dyDescent="0.3">
      <c r="A4083">
        <v>4085</v>
      </c>
      <c r="B4083" s="1">
        <v>38540</v>
      </c>
      <c r="C4083">
        <v>1683</v>
      </c>
      <c r="D4083" t="s">
        <v>83</v>
      </c>
      <c r="E4083" t="s">
        <v>55</v>
      </c>
      <c r="F4083">
        <v>573</v>
      </c>
      <c r="G4083" t="s">
        <v>1028</v>
      </c>
      <c r="H4083" s="1">
        <v>38545</v>
      </c>
      <c r="I4083">
        <v>1</v>
      </c>
      <c r="J4083">
        <f t="shared" si="126"/>
        <v>1</v>
      </c>
      <c r="K4083">
        <f t="shared" si="127"/>
        <v>0</v>
      </c>
      <c r="L4083" t="s">
        <v>1</v>
      </c>
      <c r="M4083">
        <v>1</v>
      </c>
      <c r="N4083" t="s">
        <v>1590</v>
      </c>
    </row>
    <row r="4084" spans="1:14" x14ac:dyDescent="0.3">
      <c r="A4084">
        <v>4086</v>
      </c>
      <c r="B4084" s="1">
        <v>38540</v>
      </c>
      <c r="C4084">
        <v>253</v>
      </c>
      <c r="D4084" t="s">
        <v>656</v>
      </c>
      <c r="E4084" t="s">
        <v>38</v>
      </c>
      <c r="F4084">
        <v>494</v>
      </c>
      <c r="G4084" t="s">
        <v>867</v>
      </c>
      <c r="H4084" s="1">
        <v>38545</v>
      </c>
      <c r="I4084">
        <v>2</v>
      </c>
      <c r="J4084">
        <f t="shared" si="126"/>
        <v>0</v>
      </c>
      <c r="K4084">
        <f t="shared" si="127"/>
        <v>1</v>
      </c>
      <c r="L4084" t="s">
        <v>1</v>
      </c>
      <c r="M4084">
        <v>1</v>
      </c>
      <c r="N4084" t="s">
        <v>1590</v>
      </c>
    </row>
    <row r="4085" spans="1:14" x14ac:dyDescent="0.3">
      <c r="A4085">
        <v>4087</v>
      </c>
      <c r="B4085" s="1">
        <v>38540</v>
      </c>
      <c r="C4085">
        <v>3066</v>
      </c>
      <c r="D4085" t="s">
        <v>1539</v>
      </c>
      <c r="E4085" t="s">
        <v>30</v>
      </c>
      <c r="F4085">
        <v>433</v>
      </c>
      <c r="G4085" t="s">
        <v>296</v>
      </c>
      <c r="H4085" s="1">
        <v>38549</v>
      </c>
      <c r="I4085">
        <v>1</v>
      </c>
      <c r="J4085">
        <f t="shared" si="126"/>
        <v>1</v>
      </c>
      <c r="K4085">
        <f t="shared" si="127"/>
        <v>0</v>
      </c>
      <c r="L4085" t="s">
        <v>1</v>
      </c>
      <c r="M4085">
        <v>1</v>
      </c>
      <c r="N4085" t="s">
        <v>1590</v>
      </c>
    </row>
    <row r="4086" spans="1:14" x14ac:dyDescent="0.3">
      <c r="A4086">
        <v>4088</v>
      </c>
      <c r="B4086" s="1">
        <v>38540</v>
      </c>
      <c r="C4086">
        <v>234</v>
      </c>
      <c r="D4086" t="s">
        <v>779</v>
      </c>
      <c r="E4086" t="s">
        <v>30</v>
      </c>
      <c r="F4086">
        <v>66</v>
      </c>
      <c r="G4086" t="s">
        <v>1102</v>
      </c>
      <c r="H4086" s="1">
        <v>38548</v>
      </c>
      <c r="I4086">
        <v>1</v>
      </c>
      <c r="J4086">
        <f t="shared" si="126"/>
        <v>1</v>
      </c>
      <c r="K4086">
        <f t="shared" si="127"/>
        <v>0</v>
      </c>
      <c r="L4086" t="s">
        <v>1</v>
      </c>
      <c r="M4086">
        <v>1</v>
      </c>
      <c r="N4086" t="s">
        <v>1590</v>
      </c>
    </row>
    <row r="4087" spans="1:14" x14ac:dyDescent="0.3">
      <c r="A4087">
        <v>4089</v>
      </c>
      <c r="B4087" s="1">
        <v>38540</v>
      </c>
      <c r="C4087">
        <v>3431</v>
      </c>
      <c r="D4087" t="s">
        <v>618</v>
      </c>
      <c r="E4087" t="s">
        <v>41</v>
      </c>
      <c r="F4087">
        <v>102</v>
      </c>
      <c r="G4087" t="s">
        <v>455</v>
      </c>
      <c r="H4087" s="1">
        <v>38549</v>
      </c>
      <c r="I4087">
        <v>2</v>
      </c>
      <c r="J4087">
        <f t="shared" si="126"/>
        <v>0</v>
      </c>
      <c r="K4087">
        <f t="shared" si="127"/>
        <v>1</v>
      </c>
      <c r="L4087" t="s">
        <v>1</v>
      </c>
      <c r="M4087">
        <v>1</v>
      </c>
      <c r="N4087" t="s">
        <v>1590</v>
      </c>
    </row>
    <row r="4088" spans="1:14" x14ac:dyDescent="0.3">
      <c r="A4088">
        <v>4090</v>
      </c>
      <c r="B4088" s="1">
        <v>38540</v>
      </c>
      <c r="C4088">
        <v>3096</v>
      </c>
      <c r="D4088" t="s">
        <v>799</v>
      </c>
      <c r="E4088" t="s">
        <v>22</v>
      </c>
      <c r="F4088">
        <v>67</v>
      </c>
      <c r="G4088" t="s">
        <v>573</v>
      </c>
      <c r="H4088" s="1">
        <v>38541</v>
      </c>
      <c r="I4088">
        <v>2</v>
      </c>
      <c r="J4088">
        <f t="shared" si="126"/>
        <v>0</v>
      </c>
      <c r="K4088">
        <f t="shared" si="127"/>
        <v>1</v>
      </c>
      <c r="L4088" t="s">
        <v>1</v>
      </c>
      <c r="M4088">
        <v>1</v>
      </c>
      <c r="N4088" t="s">
        <v>1590</v>
      </c>
    </row>
    <row r="4089" spans="1:14" x14ac:dyDescent="0.3">
      <c r="A4089">
        <v>4091</v>
      </c>
      <c r="B4089" s="1">
        <v>38540</v>
      </c>
      <c r="C4089">
        <v>3928</v>
      </c>
      <c r="D4089" t="s">
        <v>1340</v>
      </c>
      <c r="E4089" t="s">
        <v>22</v>
      </c>
      <c r="F4089">
        <v>337</v>
      </c>
      <c r="G4089" t="s">
        <v>628</v>
      </c>
      <c r="H4089" s="1">
        <v>38547</v>
      </c>
      <c r="I4089">
        <v>2</v>
      </c>
      <c r="J4089">
        <f t="shared" si="126"/>
        <v>0</v>
      </c>
      <c r="K4089">
        <f t="shared" si="127"/>
        <v>1</v>
      </c>
      <c r="L4089" t="s">
        <v>1</v>
      </c>
      <c r="M4089">
        <v>1</v>
      </c>
      <c r="N4089" t="s">
        <v>1590</v>
      </c>
    </row>
    <row r="4090" spans="1:14" x14ac:dyDescent="0.3">
      <c r="A4090">
        <v>4092</v>
      </c>
      <c r="B4090" s="1">
        <v>38540</v>
      </c>
      <c r="C4090">
        <v>1721</v>
      </c>
      <c r="D4090" t="s">
        <v>448</v>
      </c>
      <c r="E4090" t="s">
        <v>71</v>
      </c>
      <c r="F4090">
        <v>246</v>
      </c>
      <c r="G4090" t="s">
        <v>257</v>
      </c>
      <c r="H4090" s="1">
        <v>38549</v>
      </c>
      <c r="I4090">
        <v>1</v>
      </c>
      <c r="J4090">
        <f t="shared" si="126"/>
        <v>1</v>
      </c>
      <c r="K4090">
        <f t="shared" si="127"/>
        <v>0</v>
      </c>
      <c r="L4090" t="s">
        <v>1</v>
      </c>
      <c r="M4090">
        <v>1</v>
      </c>
      <c r="N4090" t="s">
        <v>1590</v>
      </c>
    </row>
    <row r="4091" spans="1:14" x14ac:dyDescent="0.3">
      <c r="A4091">
        <v>4093</v>
      </c>
      <c r="B4091" s="1">
        <v>38540</v>
      </c>
      <c r="C4091">
        <v>1534</v>
      </c>
      <c r="D4091" t="s">
        <v>570</v>
      </c>
      <c r="E4091" t="s">
        <v>46</v>
      </c>
      <c r="F4091">
        <v>337</v>
      </c>
      <c r="G4091" t="s">
        <v>628</v>
      </c>
      <c r="H4091" s="1">
        <v>38545</v>
      </c>
      <c r="I4091">
        <v>1</v>
      </c>
      <c r="J4091">
        <f t="shared" si="126"/>
        <v>1</v>
      </c>
      <c r="K4091">
        <f t="shared" si="127"/>
        <v>0</v>
      </c>
      <c r="L4091" t="s">
        <v>1</v>
      </c>
      <c r="M4091">
        <v>1</v>
      </c>
      <c r="N4091" t="s">
        <v>1590</v>
      </c>
    </row>
    <row r="4092" spans="1:14" x14ac:dyDescent="0.3">
      <c r="A4092">
        <v>4094</v>
      </c>
      <c r="B4092" s="1">
        <v>38540</v>
      </c>
      <c r="C4092">
        <v>2412</v>
      </c>
      <c r="D4092" t="s">
        <v>585</v>
      </c>
      <c r="E4092" t="s">
        <v>38</v>
      </c>
      <c r="F4092">
        <v>517</v>
      </c>
      <c r="G4092" t="s">
        <v>1043</v>
      </c>
      <c r="H4092" s="1">
        <v>38543</v>
      </c>
      <c r="I4092">
        <v>2</v>
      </c>
      <c r="J4092">
        <f t="shared" si="126"/>
        <v>0</v>
      </c>
      <c r="K4092">
        <f t="shared" si="127"/>
        <v>1</v>
      </c>
      <c r="L4092" t="s">
        <v>1</v>
      </c>
      <c r="M4092">
        <v>1</v>
      </c>
      <c r="N4092" t="s">
        <v>1590</v>
      </c>
    </row>
    <row r="4093" spans="1:14" x14ac:dyDescent="0.3">
      <c r="A4093">
        <v>4095</v>
      </c>
      <c r="B4093" s="1">
        <v>38540</v>
      </c>
      <c r="C4093">
        <v>2900</v>
      </c>
      <c r="D4093" t="s">
        <v>1031</v>
      </c>
      <c r="E4093" t="s">
        <v>55</v>
      </c>
      <c r="F4093">
        <v>33</v>
      </c>
      <c r="G4093" t="s">
        <v>329</v>
      </c>
      <c r="H4093" s="1">
        <v>38548</v>
      </c>
      <c r="I4093">
        <v>2</v>
      </c>
      <c r="J4093">
        <f t="shared" si="126"/>
        <v>0</v>
      </c>
      <c r="K4093">
        <f t="shared" si="127"/>
        <v>1</v>
      </c>
      <c r="L4093" t="s">
        <v>1</v>
      </c>
      <c r="M4093">
        <v>1</v>
      </c>
      <c r="N4093" t="s">
        <v>1590</v>
      </c>
    </row>
    <row r="4094" spans="1:14" x14ac:dyDescent="0.3">
      <c r="A4094">
        <v>4096</v>
      </c>
      <c r="B4094" s="1">
        <v>38540</v>
      </c>
      <c r="C4094">
        <v>3911</v>
      </c>
      <c r="D4094" t="s">
        <v>1014</v>
      </c>
      <c r="E4094" t="s">
        <v>14</v>
      </c>
      <c r="F4094">
        <v>403</v>
      </c>
      <c r="G4094" t="s">
        <v>697</v>
      </c>
      <c r="H4094" s="1">
        <v>38541</v>
      </c>
      <c r="I4094">
        <v>2</v>
      </c>
      <c r="J4094">
        <f t="shared" si="126"/>
        <v>0</v>
      </c>
      <c r="K4094">
        <f t="shared" si="127"/>
        <v>1</v>
      </c>
      <c r="L4094" t="s">
        <v>1</v>
      </c>
      <c r="M4094">
        <v>1</v>
      </c>
      <c r="N4094" t="s">
        <v>1590</v>
      </c>
    </row>
    <row r="4095" spans="1:14" x14ac:dyDescent="0.3">
      <c r="A4095">
        <v>4097</v>
      </c>
      <c r="B4095" s="1">
        <v>38540</v>
      </c>
      <c r="C4095">
        <v>2454</v>
      </c>
      <c r="D4095" t="s">
        <v>1412</v>
      </c>
      <c r="E4095" t="s">
        <v>120</v>
      </c>
      <c r="F4095">
        <v>56</v>
      </c>
      <c r="G4095" t="s">
        <v>268</v>
      </c>
      <c r="H4095" s="1">
        <v>38544</v>
      </c>
      <c r="I4095">
        <v>1</v>
      </c>
      <c r="J4095">
        <f t="shared" si="126"/>
        <v>1</v>
      </c>
      <c r="K4095">
        <f t="shared" si="127"/>
        <v>0</v>
      </c>
      <c r="L4095" t="s">
        <v>1</v>
      </c>
      <c r="M4095">
        <v>1</v>
      </c>
      <c r="N4095" t="s">
        <v>1590</v>
      </c>
    </row>
    <row r="4096" spans="1:14" x14ac:dyDescent="0.3">
      <c r="A4096">
        <v>4098</v>
      </c>
      <c r="B4096" s="1">
        <v>38540</v>
      </c>
      <c r="C4096">
        <v>2865</v>
      </c>
      <c r="D4096" t="s">
        <v>603</v>
      </c>
      <c r="E4096" t="s">
        <v>107</v>
      </c>
      <c r="F4096">
        <v>35</v>
      </c>
      <c r="G4096" t="s">
        <v>114</v>
      </c>
      <c r="H4096" s="1">
        <v>38547</v>
      </c>
      <c r="I4096">
        <v>2</v>
      </c>
      <c r="J4096">
        <f t="shared" si="126"/>
        <v>0</v>
      </c>
      <c r="K4096">
        <f t="shared" si="127"/>
        <v>1</v>
      </c>
      <c r="L4096" t="s">
        <v>1</v>
      </c>
      <c r="M4096">
        <v>1</v>
      </c>
      <c r="N4096" t="s">
        <v>1590</v>
      </c>
    </row>
    <row r="4097" spans="1:14" x14ac:dyDescent="0.3">
      <c r="A4097">
        <v>4099</v>
      </c>
      <c r="B4097" s="1">
        <v>38540</v>
      </c>
      <c r="C4097">
        <v>1930</v>
      </c>
      <c r="D4097" t="s">
        <v>607</v>
      </c>
      <c r="E4097" t="s">
        <v>33</v>
      </c>
      <c r="F4097">
        <v>76</v>
      </c>
      <c r="G4097" t="s">
        <v>832</v>
      </c>
      <c r="H4097" s="1">
        <v>38549</v>
      </c>
      <c r="I4097">
        <v>1</v>
      </c>
      <c r="J4097">
        <f t="shared" si="126"/>
        <v>1</v>
      </c>
      <c r="K4097">
        <f t="shared" si="127"/>
        <v>0</v>
      </c>
      <c r="L4097" t="s">
        <v>1</v>
      </c>
      <c r="M4097">
        <v>1</v>
      </c>
      <c r="N4097" t="s">
        <v>1590</v>
      </c>
    </row>
    <row r="4098" spans="1:14" x14ac:dyDescent="0.3">
      <c r="A4098">
        <v>4100</v>
      </c>
      <c r="B4098" s="1">
        <v>38540</v>
      </c>
      <c r="C4098">
        <v>2346</v>
      </c>
      <c r="D4098" t="s">
        <v>26</v>
      </c>
      <c r="E4098" t="s">
        <v>27</v>
      </c>
      <c r="F4098">
        <v>332</v>
      </c>
      <c r="G4098" t="s">
        <v>858</v>
      </c>
      <c r="H4098" s="1">
        <v>38548</v>
      </c>
      <c r="I4098">
        <v>2</v>
      </c>
      <c r="J4098">
        <f t="shared" si="126"/>
        <v>0</v>
      </c>
      <c r="K4098">
        <f t="shared" si="127"/>
        <v>1</v>
      </c>
      <c r="L4098" t="s">
        <v>1</v>
      </c>
      <c r="M4098">
        <v>1</v>
      </c>
      <c r="N4098" t="s">
        <v>1590</v>
      </c>
    </row>
    <row r="4099" spans="1:14" x14ac:dyDescent="0.3">
      <c r="A4099">
        <v>4101</v>
      </c>
      <c r="B4099" s="1">
        <v>38540</v>
      </c>
      <c r="C4099">
        <v>2891</v>
      </c>
      <c r="D4099" t="s">
        <v>1540</v>
      </c>
      <c r="E4099" t="s">
        <v>111</v>
      </c>
      <c r="F4099">
        <v>588</v>
      </c>
      <c r="G4099" t="s">
        <v>834</v>
      </c>
      <c r="H4099" s="1">
        <v>38545</v>
      </c>
      <c r="I4099">
        <v>2</v>
      </c>
      <c r="J4099">
        <f t="shared" ref="J4099:J4162" si="128">IF(I4099=1,1,0)</f>
        <v>0</v>
      </c>
      <c r="K4099">
        <f t="shared" ref="K4099:K4162" si="129">IF(I4099=2,1,0)</f>
        <v>1</v>
      </c>
      <c r="L4099" t="s">
        <v>1</v>
      </c>
      <c r="M4099">
        <v>1</v>
      </c>
      <c r="N4099" t="s">
        <v>1590</v>
      </c>
    </row>
    <row r="4100" spans="1:14" x14ac:dyDescent="0.3">
      <c r="A4100">
        <v>4102</v>
      </c>
      <c r="B4100" s="1">
        <v>38540</v>
      </c>
      <c r="C4100">
        <v>3998</v>
      </c>
      <c r="D4100" t="s">
        <v>24</v>
      </c>
      <c r="E4100" t="s">
        <v>17</v>
      </c>
      <c r="F4100">
        <v>135</v>
      </c>
      <c r="G4100" t="s">
        <v>174</v>
      </c>
      <c r="H4100" s="1">
        <v>38544</v>
      </c>
      <c r="I4100">
        <v>2</v>
      </c>
      <c r="J4100">
        <f t="shared" si="128"/>
        <v>0</v>
      </c>
      <c r="K4100">
        <f t="shared" si="129"/>
        <v>1</v>
      </c>
      <c r="L4100" t="s">
        <v>1</v>
      </c>
      <c r="M4100">
        <v>1</v>
      </c>
      <c r="N4100" t="s">
        <v>1590</v>
      </c>
    </row>
    <row r="4101" spans="1:14" x14ac:dyDescent="0.3">
      <c r="A4101">
        <v>4103</v>
      </c>
      <c r="B4101" s="1">
        <v>38540</v>
      </c>
      <c r="C4101">
        <v>3632</v>
      </c>
      <c r="D4101" t="s">
        <v>808</v>
      </c>
      <c r="E4101" t="s">
        <v>71</v>
      </c>
      <c r="F4101">
        <v>91</v>
      </c>
      <c r="G4101" t="s">
        <v>409</v>
      </c>
      <c r="H4101" s="1">
        <v>38545</v>
      </c>
      <c r="I4101">
        <v>1</v>
      </c>
      <c r="J4101">
        <f t="shared" si="128"/>
        <v>1</v>
      </c>
      <c r="K4101">
        <f t="shared" si="129"/>
        <v>0</v>
      </c>
      <c r="L4101" t="s">
        <v>1</v>
      </c>
      <c r="M4101">
        <v>1</v>
      </c>
      <c r="N4101" t="s">
        <v>1590</v>
      </c>
    </row>
    <row r="4102" spans="1:14" x14ac:dyDescent="0.3">
      <c r="A4102">
        <v>4104</v>
      </c>
      <c r="B4102" s="1">
        <v>38540</v>
      </c>
      <c r="C4102">
        <v>1066</v>
      </c>
      <c r="D4102" t="s">
        <v>1196</v>
      </c>
      <c r="E4102" t="s">
        <v>107</v>
      </c>
      <c r="F4102">
        <v>338</v>
      </c>
      <c r="G4102" t="s">
        <v>915</v>
      </c>
      <c r="H4102" s="1">
        <v>38546</v>
      </c>
      <c r="I4102">
        <v>2</v>
      </c>
      <c r="J4102">
        <f t="shared" si="128"/>
        <v>0</v>
      </c>
      <c r="K4102">
        <f t="shared" si="129"/>
        <v>1</v>
      </c>
      <c r="L4102" t="s">
        <v>1</v>
      </c>
      <c r="M4102">
        <v>1</v>
      </c>
      <c r="N4102" t="s">
        <v>1590</v>
      </c>
    </row>
    <row r="4103" spans="1:14" x14ac:dyDescent="0.3">
      <c r="A4103">
        <v>4105</v>
      </c>
      <c r="B4103" s="1">
        <v>38540</v>
      </c>
      <c r="C4103">
        <v>439</v>
      </c>
      <c r="D4103" t="s">
        <v>1009</v>
      </c>
      <c r="E4103" t="s">
        <v>71</v>
      </c>
      <c r="F4103">
        <v>423</v>
      </c>
      <c r="G4103" t="s">
        <v>1310</v>
      </c>
      <c r="H4103" s="1">
        <v>38542</v>
      </c>
      <c r="I4103">
        <v>1</v>
      </c>
      <c r="J4103">
        <f t="shared" si="128"/>
        <v>1</v>
      </c>
      <c r="K4103">
        <f t="shared" si="129"/>
        <v>0</v>
      </c>
      <c r="L4103" t="s">
        <v>1</v>
      </c>
      <c r="M4103">
        <v>1</v>
      </c>
      <c r="N4103" t="s">
        <v>1590</v>
      </c>
    </row>
    <row r="4104" spans="1:14" x14ac:dyDescent="0.3">
      <c r="A4104">
        <v>4106</v>
      </c>
      <c r="B4104" s="1">
        <v>38540</v>
      </c>
      <c r="C4104">
        <v>4083</v>
      </c>
      <c r="D4104" t="s">
        <v>1237</v>
      </c>
      <c r="E4104" t="s">
        <v>107</v>
      </c>
      <c r="F4104">
        <v>563</v>
      </c>
      <c r="G4104" t="s">
        <v>981</v>
      </c>
      <c r="H4104" s="1">
        <v>38546</v>
      </c>
      <c r="I4104">
        <v>1</v>
      </c>
      <c r="J4104">
        <f t="shared" si="128"/>
        <v>1</v>
      </c>
      <c r="K4104">
        <f t="shared" si="129"/>
        <v>0</v>
      </c>
      <c r="L4104" t="s">
        <v>1</v>
      </c>
      <c r="M4104">
        <v>1</v>
      </c>
      <c r="N4104" t="s">
        <v>1590</v>
      </c>
    </row>
    <row r="4105" spans="1:14" x14ac:dyDescent="0.3">
      <c r="A4105">
        <v>4107</v>
      </c>
      <c r="B4105" s="1">
        <v>38540</v>
      </c>
      <c r="C4105">
        <v>4232</v>
      </c>
      <c r="D4105" t="s">
        <v>848</v>
      </c>
      <c r="E4105" t="s">
        <v>111</v>
      </c>
      <c r="F4105">
        <v>206</v>
      </c>
      <c r="G4105" t="s">
        <v>1367</v>
      </c>
      <c r="H4105" s="1">
        <v>38547</v>
      </c>
      <c r="I4105">
        <v>1</v>
      </c>
      <c r="J4105">
        <f t="shared" si="128"/>
        <v>1</v>
      </c>
      <c r="K4105">
        <f t="shared" si="129"/>
        <v>0</v>
      </c>
      <c r="L4105" t="s">
        <v>1</v>
      </c>
      <c r="M4105">
        <v>1</v>
      </c>
      <c r="N4105" t="s">
        <v>1590</v>
      </c>
    </row>
    <row r="4106" spans="1:14" x14ac:dyDescent="0.3">
      <c r="A4106">
        <v>4108</v>
      </c>
      <c r="B4106" s="1">
        <v>38540</v>
      </c>
      <c r="C4106">
        <v>4535</v>
      </c>
      <c r="D4106" t="s">
        <v>829</v>
      </c>
      <c r="E4106" t="s">
        <v>38</v>
      </c>
      <c r="F4106">
        <v>66</v>
      </c>
      <c r="G4106" t="s">
        <v>1102</v>
      </c>
      <c r="H4106" s="1">
        <v>38541</v>
      </c>
      <c r="I4106">
        <v>1</v>
      </c>
      <c r="J4106">
        <f t="shared" si="128"/>
        <v>1</v>
      </c>
      <c r="K4106">
        <f t="shared" si="129"/>
        <v>0</v>
      </c>
      <c r="L4106" t="s">
        <v>1</v>
      </c>
      <c r="M4106">
        <v>1</v>
      </c>
      <c r="N4106" t="s">
        <v>1590</v>
      </c>
    </row>
    <row r="4107" spans="1:14" x14ac:dyDescent="0.3">
      <c r="A4107">
        <v>4109</v>
      </c>
      <c r="B4107" s="1">
        <v>38540</v>
      </c>
      <c r="C4107">
        <v>532</v>
      </c>
      <c r="D4107" t="s">
        <v>210</v>
      </c>
      <c r="E4107" t="s">
        <v>96</v>
      </c>
      <c r="F4107">
        <v>517</v>
      </c>
      <c r="G4107" t="s">
        <v>1043</v>
      </c>
      <c r="H4107" s="1">
        <v>38543</v>
      </c>
      <c r="I4107">
        <v>1</v>
      </c>
      <c r="J4107">
        <f t="shared" si="128"/>
        <v>1</v>
      </c>
      <c r="K4107">
        <f t="shared" si="129"/>
        <v>0</v>
      </c>
      <c r="L4107" t="s">
        <v>1</v>
      </c>
      <c r="M4107">
        <v>1</v>
      </c>
      <c r="N4107" t="s">
        <v>1590</v>
      </c>
    </row>
    <row r="4108" spans="1:14" x14ac:dyDescent="0.3">
      <c r="A4108">
        <v>4110</v>
      </c>
      <c r="B4108" s="1">
        <v>38540</v>
      </c>
      <c r="C4108">
        <v>226</v>
      </c>
      <c r="D4108" t="s">
        <v>776</v>
      </c>
      <c r="E4108" t="s">
        <v>41</v>
      </c>
      <c r="F4108">
        <v>486</v>
      </c>
      <c r="G4108" t="s">
        <v>1085</v>
      </c>
      <c r="H4108" s="1">
        <v>38545</v>
      </c>
      <c r="I4108">
        <v>2</v>
      </c>
      <c r="J4108">
        <f t="shared" si="128"/>
        <v>0</v>
      </c>
      <c r="K4108">
        <f t="shared" si="129"/>
        <v>1</v>
      </c>
      <c r="L4108" t="s">
        <v>1</v>
      </c>
      <c r="M4108">
        <v>1</v>
      </c>
      <c r="N4108" t="s">
        <v>1590</v>
      </c>
    </row>
    <row r="4109" spans="1:14" x14ac:dyDescent="0.3">
      <c r="A4109">
        <v>4111</v>
      </c>
      <c r="B4109" s="1">
        <v>38540</v>
      </c>
      <c r="C4109">
        <v>1009</v>
      </c>
      <c r="D4109" t="s">
        <v>755</v>
      </c>
      <c r="E4109" t="s">
        <v>111</v>
      </c>
      <c r="F4109">
        <v>515</v>
      </c>
      <c r="G4109" t="s">
        <v>364</v>
      </c>
      <c r="H4109" s="1">
        <v>38546</v>
      </c>
      <c r="I4109">
        <v>1</v>
      </c>
      <c r="J4109">
        <f t="shared" si="128"/>
        <v>1</v>
      </c>
      <c r="K4109">
        <f t="shared" si="129"/>
        <v>0</v>
      </c>
      <c r="L4109" t="s">
        <v>1</v>
      </c>
      <c r="M4109">
        <v>1</v>
      </c>
      <c r="N4109" t="s">
        <v>1590</v>
      </c>
    </row>
    <row r="4110" spans="1:14" x14ac:dyDescent="0.3">
      <c r="A4110">
        <v>4112</v>
      </c>
      <c r="B4110" s="1">
        <v>38540</v>
      </c>
      <c r="C4110">
        <v>3284</v>
      </c>
      <c r="D4110" t="s">
        <v>1095</v>
      </c>
      <c r="E4110" t="s">
        <v>55</v>
      </c>
      <c r="F4110">
        <v>533</v>
      </c>
      <c r="G4110" t="s">
        <v>342</v>
      </c>
      <c r="H4110" s="1">
        <v>38549</v>
      </c>
      <c r="I4110">
        <v>2</v>
      </c>
      <c r="J4110">
        <f t="shared" si="128"/>
        <v>0</v>
      </c>
      <c r="K4110">
        <f t="shared" si="129"/>
        <v>1</v>
      </c>
      <c r="L4110" t="s">
        <v>1</v>
      </c>
      <c r="M4110">
        <v>1</v>
      </c>
      <c r="N4110" t="s">
        <v>1590</v>
      </c>
    </row>
    <row r="4111" spans="1:14" x14ac:dyDescent="0.3">
      <c r="A4111">
        <v>4113</v>
      </c>
      <c r="B4111" s="1">
        <v>38540</v>
      </c>
      <c r="C4111">
        <v>915</v>
      </c>
      <c r="D4111" t="s">
        <v>1142</v>
      </c>
      <c r="E4111" t="s">
        <v>55</v>
      </c>
      <c r="F4111">
        <v>170</v>
      </c>
      <c r="G4111" t="s">
        <v>400</v>
      </c>
      <c r="H4111" s="1">
        <v>38545</v>
      </c>
      <c r="I4111">
        <v>1</v>
      </c>
      <c r="J4111">
        <f t="shared" si="128"/>
        <v>1</v>
      </c>
      <c r="K4111">
        <f t="shared" si="129"/>
        <v>0</v>
      </c>
      <c r="L4111" t="s">
        <v>1</v>
      </c>
      <c r="M4111">
        <v>1</v>
      </c>
      <c r="N4111" t="s">
        <v>1590</v>
      </c>
    </row>
    <row r="4112" spans="1:14" x14ac:dyDescent="0.3">
      <c r="A4112">
        <v>4114</v>
      </c>
      <c r="B4112" s="1">
        <v>38540</v>
      </c>
      <c r="C4112">
        <v>4109</v>
      </c>
      <c r="D4112" t="s">
        <v>1299</v>
      </c>
      <c r="E4112" t="s">
        <v>38</v>
      </c>
      <c r="F4112">
        <v>426</v>
      </c>
      <c r="G4112" t="s">
        <v>863</v>
      </c>
      <c r="H4112" s="1">
        <v>38548</v>
      </c>
      <c r="I4112">
        <v>1</v>
      </c>
      <c r="J4112">
        <f t="shared" si="128"/>
        <v>1</v>
      </c>
      <c r="K4112">
        <f t="shared" si="129"/>
        <v>0</v>
      </c>
      <c r="L4112" t="s">
        <v>1</v>
      </c>
      <c r="M4112">
        <v>1</v>
      </c>
      <c r="N4112" t="s">
        <v>1590</v>
      </c>
    </row>
    <row r="4113" spans="1:14" x14ac:dyDescent="0.3">
      <c r="A4113">
        <v>4115</v>
      </c>
      <c r="B4113" s="1">
        <v>38540</v>
      </c>
      <c r="C4113">
        <v>102</v>
      </c>
      <c r="D4113" t="s">
        <v>274</v>
      </c>
      <c r="E4113" t="s">
        <v>71</v>
      </c>
      <c r="F4113">
        <v>371</v>
      </c>
      <c r="G4113" t="s">
        <v>69</v>
      </c>
      <c r="H4113" s="1">
        <v>38547</v>
      </c>
      <c r="I4113">
        <v>2</v>
      </c>
      <c r="J4113">
        <f t="shared" si="128"/>
        <v>0</v>
      </c>
      <c r="K4113">
        <f t="shared" si="129"/>
        <v>1</v>
      </c>
      <c r="L4113" t="s">
        <v>1</v>
      </c>
      <c r="M4113">
        <v>1</v>
      </c>
      <c r="N4113" t="s">
        <v>1590</v>
      </c>
    </row>
    <row r="4114" spans="1:14" x14ac:dyDescent="0.3">
      <c r="A4114">
        <v>4116</v>
      </c>
      <c r="B4114" s="1">
        <v>38540</v>
      </c>
      <c r="C4114">
        <v>666</v>
      </c>
      <c r="D4114" t="s">
        <v>768</v>
      </c>
      <c r="E4114" t="s">
        <v>41</v>
      </c>
      <c r="F4114">
        <v>352</v>
      </c>
      <c r="G4114" t="s">
        <v>994</v>
      </c>
      <c r="H4114" s="1">
        <v>38544</v>
      </c>
      <c r="I4114">
        <v>2</v>
      </c>
      <c r="J4114">
        <f t="shared" si="128"/>
        <v>0</v>
      </c>
      <c r="K4114">
        <f t="shared" si="129"/>
        <v>1</v>
      </c>
      <c r="L4114" t="s">
        <v>1</v>
      </c>
      <c r="M4114">
        <v>1</v>
      </c>
      <c r="N4114" t="s">
        <v>1590</v>
      </c>
    </row>
    <row r="4115" spans="1:14" x14ac:dyDescent="0.3">
      <c r="A4115">
        <v>4117</v>
      </c>
      <c r="B4115" s="1">
        <v>38540</v>
      </c>
      <c r="C4115">
        <v>780</v>
      </c>
      <c r="D4115" t="s">
        <v>1394</v>
      </c>
      <c r="E4115" t="s">
        <v>30</v>
      </c>
      <c r="F4115">
        <v>158</v>
      </c>
      <c r="G4115" t="s">
        <v>452</v>
      </c>
      <c r="H4115" s="1">
        <v>38549</v>
      </c>
      <c r="I4115">
        <v>1</v>
      </c>
      <c r="J4115">
        <f t="shared" si="128"/>
        <v>1</v>
      </c>
      <c r="K4115">
        <f t="shared" si="129"/>
        <v>0</v>
      </c>
      <c r="L4115" t="s">
        <v>1</v>
      </c>
      <c r="M4115">
        <v>1</v>
      </c>
      <c r="N4115" t="s">
        <v>1590</v>
      </c>
    </row>
    <row r="4116" spans="1:14" x14ac:dyDescent="0.3">
      <c r="A4116">
        <v>4118</v>
      </c>
      <c r="B4116" s="1">
        <v>38540</v>
      </c>
      <c r="C4116">
        <v>355</v>
      </c>
      <c r="D4116" t="s">
        <v>695</v>
      </c>
      <c r="E4116" t="s">
        <v>27</v>
      </c>
      <c r="F4116">
        <v>224</v>
      </c>
      <c r="G4116" t="s">
        <v>1295</v>
      </c>
      <c r="H4116" s="1">
        <v>38541</v>
      </c>
      <c r="I4116">
        <v>1</v>
      </c>
      <c r="J4116">
        <f t="shared" si="128"/>
        <v>1</v>
      </c>
      <c r="K4116">
        <f t="shared" si="129"/>
        <v>0</v>
      </c>
      <c r="L4116" t="s">
        <v>1</v>
      </c>
      <c r="M4116">
        <v>1</v>
      </c>
      <c r="N4116" t="s">
        <v>1590</v>
      </c>
    </row>
    <row r="4117" spans="1:14" x14ac:dyDescent="0.3">
      <c r="A4117">
        <v>4119</v>
      </c>
      <c r="B4117" s="1">
        <v>38540</v>
      </c>
      <c r="C4117">
        <v>2078</v>
      </c>
      <c r="D4117" t="s">
        <v>19</v>
      </c>
      <c r="E4117" t="s">
        <v>14</v>
      </c>
      <c r="F4117">
        <v>319</v>
      </c>
      <c r="G4117" t="s">
        <v>47</v>
      </c>
      <c r="H4117" s="1">
        <v>38546</v>
      </c>
      <c r="I4117">
        <v>2</v>
      </c>
      <c r="J4117">
        <f t="shared" si="128"/>
        <v>0</v>
      </c>
      <c r="K4117">
        <f t="shared" si="129"/>
        <v>1</v>
      </c>
      <c r="L4117" t="s">
        <v>1</v>
      </c>
      <c r="M4117">
        <v>1</v>
      </c>
      <c r="N4117" t="s">
        <v>1590</v>
      </c>
    </row>
    <row r="4118" spans="1:14" x14ac:dyDescent="0.3">
      <c r="A4118">
        <v>4120</v>
      </c>
      <c r="B4118" s="1">
        <v>38540</v>
      </c>
      <c r="C4118">
        <v>987</v>
      </c>
      <c r="D4118" t="s">
        <v>797</v>
      </c>
      <c r="E4118" t="s">
        <v>11</v>
      </c>
      <c r="F4118">
        <v>559</v>
      </c>
      <c r="G4118" t="s">
        <v>1447</v>
      </c>
      <c r="H4118" s="1">
        <v>38549</v>
      </c>
      <c r="I4118">
        <v>1</v>
      </c>
      <c r="J4118">
        <f t="shared" si="128"/>
        <v>1</v>
      </c>
      <c r="K4118">
        <f t="shared" si="129"/>
        <v>0</v>
      </c>
      <c r="L4118" t="s">
        <v>1</v>
      </c>
      <c r="M4118">
        <v>1</v>
      </c>
      <c r="N4118" t="s">
        <v>1590</v>
      </c>
    </row>
    <row r="4119" spans="1:14" x14ac:dyDescent="0.3">
      <c r="A4119">
        <v>4121</v>
      </c>
      <c r="B4119" s="1">
        <v>38540</v>
      </c>
      <c r="C4119">
        <v>2429</v>
      </c>
      <c r="D4119" t="s">
        <v>458</v>
      </c>
      <c r="E4119" t="s">
        <v>71</v>
      </c>
      <c r="F4119">
        <v>176</v>
      </c>
      <c r="G4119" t="s">
        <v>340</v>
      </c>
      <c r="H4119" s="1">
        <v>38546</v>
      </c>
      <c r="I4119">
        <v>2</v>
      </c>
      <c r="J4119">
        <f t="shared" si="128"/>
        <v>0</v>
      </c>
      <c r="K4119">
        <f t="shared" si="129"/>
        <v>1</v>
      </c>
      <c r="L4119" t="s">
        <v>1</v>
      </c>
      <c r="M4119">
        <v>1</v>
      </c>
      <c r="N4119" t="s">
        <v>1590</v>
      </c>
    </row>
    <row r="4120" spans="1:14" x14ac:dyDescent="0.3">
      <c r="A4120">
        <v>4122</v>
      </c>
      <c r="B4120" s="1">
        <v>38540</v>
      </c>
      <c r="C4120">
        <v>273</v>
      </c>
      <c r="D4120" t="s">
        <v>967</v>
      </c>
      <c r="E4120" t="s">
        <v>33</v>
      </c>
      <c r="F4120">
        <v>31</v>
      </c>
      <c r="G4120" t="s">
        <v>1335</v>
      </c>
      <c r="H4120" s="1">
        <v>38547</v>
      </c>
      <c r="I4120">
        <v>1</v>
      </c>
      <c r="J4120">
        <f t="shared" si="128"/>
        <v>1</v>
      </c>
      <c r="K4120">
        <f t="shared" si="129"/>
        <v>0</v>
      </c>
      <c r="L4120" t="s">
        <v>1</v>
      </c>
      <c r="M4120">
        <v>1</v>
      </c>
      <c r="N4120" t="s">
        <v>1590</v>
      </c>
    </row>
    <row r="4121" spans="1:14" x14ac:dyDescent="0.3">
      <c r="A4121">
        <v>4123</v>
      </c>
      <c r="B4121" s="1">
        <v>38540</v>
      </c>
      <c r="C4121">
        <v>2707</v>
      </c>
      <c r="D4121" t="s">
        <v>334</v>
      </c>
      <c r="E4121" t="s">
        <v>30</v>
      </c>
      <c r="F4121">
        <v>469</v>
      </c>
      <c r="G4121" t="s">
        <v>335</v>
      </c>
      <c r="H4121" s="1">
        <v>38543</v>
      </c>
      <c r="I4121">
        <v>1</v>
      </c>
      <c r="J4121">
        <f t="shared" si="128"/>
        <v>1</v>
      </c>
      <c r="K4121">
        <f t="shared" si="129"/>
        <v>0</v>
      </c>
      <c r="L4121" t="s">
        <v>1</v>
      </c>
      <c r="M4121">
        <v>1</v>
      </c>
      <c r="N4121" t="s">
        <v>1590</v>
      </c>
    </row>
    <row r="4122" spans="1:14" x14ac:dyDescent="0.3">
      <c r="A4122">
        <v>4124</v>
      </c>
      <c r="B4122" s="1">
        <v>38540</v>
      </c>
      <c r="C4122">
        <v>2856</v>
      </c>
      <c r="D4122" t="s">
        <v>545</v>
      </c>
      <c r="E4122" t="s">
        <v>55</v>
      </c>
      <c r="F4122">
        <v>330</v>
      </c>
      <c r="G4122" t="s">
        <v>938</v>
      </c>
      <c r="H4122" s="1">
        <v>38544</v>
      </c>
      <c r="I4122">
        <v>1</v>
      </c>
      <c r="J4122">
        <f t="shared" si="128"/>
        <v>1</v>
      </c>
      <c r="K4122">
        <f t="shared" si="129"/>
        <v>0</v>
      </c>
      <c r="L4122" t="s">
        <v>1</v>
      </c>
      <c r="M4122">
        <v>1</v>
      </c>
      <c r="N4122" t="s">
        <v>1590</v>
      </c>
    </row>
    <row r="4123" spans="1:14" x14ac:dyDescent="0.3">
      <c r="A4123">
        <v>4125</v>
      </c>
      <c r="B4123" s="1">
        <v>38540</v>
      </c>
      <c r="C4123">
        <v>4131</v>
      </c>
      <c r="D4123" t="s">
        <v>1209</v>
      </c>
      <c r="E4123" t="s">
        <v>33</v>
      </c>
      <c r="F4123">
        <v>269</v>
      </c>
      <c r="G4123" t="s">
        <v>25</v>
      </c>
      <c r="H4123" s="1">
        <v>38548</v>
      </c>
      <c r="I4123">
        <v>2</v>
      </c>
      <c r="J4123">
        <f t="shared" si="128"/>
        <v>0</v>
      </c>
      <c r="K4123">
        <f t="shared" si="129"/>
        <v>1</v>
      </c>
      <c r="L4123" t="s">
        <v>1</v>
      </c>
      <c r="M4123">
        <v>1</v>
      </c>
      <c r="N4123" t="s">
        <v>1590</v>
      </c>
    </row>
    <row r="4124" spans="1:14" x14ac:dyDescent="0.3">
      <c r="A4124">
        <v>4126</v>
      </c>
      <c r="B4124" s="1">
        <v>38540</v>
      </c>
      <c r="C4124">
        <v>3018</v>
      </c>
      <c r="D4124" t="s">
        <v>170</v>
      </c>
      <c r="E4124" t="s">
        <v>120</v>
      </c>
      <c r="F4124">
        <v>163</v>
      </c>
      <c r="G4124" t="s">
        <v>1260</v>
      </c>
      <c r="H4124" s="1">
        <v>38548</v>
      </c>
      <c r="I4124">
        <v>1</v>
      </c>
      <c r="J4124">
        <f t="shared" si="128"/>
        <v>1</v>
      </c>
      <c r="K4124">
        <f t="shared" si="129"/>
        <v>0</v>
      </c>
      <c r="L4124" t="s">
        <v>1</v>
      </c>
      <c r="M4124">
        <v>1</v>
      </c>
      <c r="N4124" t="s">
        <v>1590</v>
      </c>
    </row>
    <row r="4125" spans="1:14" x14ac:dyDescent="0.3">
      <c r="A4125">
        <v>4127</v>
      </c>
      <c r="B4125" s="1">
        <v>38540</v>
      </c>
      <c r="C4125">
        <v>1774</v>
      </c>
      <c r="D4125" t="s">
        <v>635</v>
      </c>
      <c r="E4125" t="s">
        <v>22</v>
      </c>
      <c r="F4125">
        <v>15</v>
      </c>
      <c r="G4125" t="s">
        <v>1438</v>
      </c>
      <c r="H4125" s="1">
        <v>38547</v>
      </c>
      <c r="I4125">
        <v>2</v>
      </c>
      <c r="J4125">
        <f t="shared" si="128"/>
        <v>0</v>
      </c>
      <c r="K4125">
        <f t="shared" si="129"/>
        <v>1</v>
      </c>
      <c r="L4125" t="s">
        <v>1</v>
      </c>
      <c r="M4125">
        <v>1</v>
      </c>
      <c r="N4125" t="s">
        <v>1590</v>
      </c>
    </row>
    <row r="4126" spans="1:14" x14ac:dyDescent="0.3">
      <c r="A4126">
        <v>4128</v>
      </c>
      <c r="B4126" s="1">
        <v>38540</v>
      </c>
      <c r="C4126">
        <v>3563</v>
      </c>
      <c r="D4126" t="s">
        <v>781</v>
      </c>
      <c r="E4126" t="s">
        <v>41</v>
      </c>
      <c r="F4126">
        <v>492</v>
      </c>
      <c r="G4126" t="s">
        <v>185</v>
      </c>
      <c r="H4126" s="1">
        <v>38547</v>
      </c>
      <c r="I4126">
        <v>1</v>
      </c>
      <c r="J4126">
        <f t="shared" si="128"/>
        <v>1</v>
      </c>
      <c r="K4126">
        <f t="shared" si="129"/>
        <v>0</v>
      </c>
      <c r="L4126" t="s">
        <v>1</v>
      </c>
      <c r="M4126">
        <v>1</v>
      </c>
      <c r="N4126" t="s">
        <v>1590</v>
      </c>
    </row>
    <row r="4127" spans="1:14" x14ac:dyDescent="0.3">
      <c r="A4127">
        <v>4129</v>
      </c>
      <c r="B4127" s="1">
        <v>38540</v>
      </c>
      <c r="C4127">
        <v>1413</v>
      </c>
      <c r="D4127" t="s">
        <v>579</v>
      </c>
      <c r="E4127" t="s">
        <v>41</v>
      </c>
      <c r="F4127">
        <v>592</v>
      </c>
      <c r="G4127" t="s">
        <v>1232</v>
      </c>
      <c r="H4127" s="1">
        <v>38547</v>
      </c>
      <c r="I4127">
        <v>1</v>
      </c>
      <c r="J4127">
        <f t="shared" si="128"/>
        <v>1</v>
      </c>
      <c r="K4127">
        <f t="shared" si="129"/>
        <v>0</v>
      </c>
      <c r="L4127" t="s">
        <v>1</v>
      </c>
      <c r="M4127">
        <v>1</v>
      </c>
      <c r="N4127" t="s">
        <v>1590</v>
      </c>
    </row>
    <row r="4128" spans="1:14" x14ac:dyDescent="0.3">
      <c r="A4128">
        <v>4130</v>
      </c>
      <c r="B4128" s="1">
        <v>38540</v>
      </c>
      <c r="C4128">
        <v>4170</v>
      </c>
      <c r="D4128" t="s">
        <v>589</v>
      </c>
      <c r="E4128" t="s">
        <v>22</v>
      </c>
      <c r="F4128">
        <v>256</v>
      </c>
      <c r="G4128" t="s">
        <v>123</v>
      </c>
      <c r="H4128" s="1">
        <v>38544</v>
      </c>
      <c r="I4128">
        <v>2</v>
      </c>
      <c r="J4128">
        <f t="shared" si="128"/>
        <v>0</v>
      </c>
      <c r="K4128">
        <f t="shared" si="129"/>
        <v>1</v>
      </c>
      <c r="L4128" t="s">
        <v>1</v>
      </c>
      <c r="M4128">
        <v>1</v>
      </c>
      <c r="N4128" t="s">
        <v>1590</v>
      </c>
    </row>
    <row r="4129" spans="1:14" x14ac:dyDescent="0.3">
      <c r="A4129">
        <v>4131</v>
      </c>
      <c r="B4129" s="1">
        <v>38540</v>
      </c>
      <c r="C4129">
        <v>2621</v>
      </c>
      <c r="D4129" t="s">
        <v>305</v>
      </c>
      <c r="E4129" t="s">
        <v>46</v>
      </c>
      <c r="F4129">
        <v>58</v>
      </c>
      <c r="G4129" t="s">
        <v>433</v>
      </c>
      <c r="H4129" s="1">
        <v>38541</v>
      </c>
      <c r="I4129">
        <v>1</v>
      </c>
      <c r="J4129">
        <f t="shared" si="128"/>
        <v>1</v>
      </c>
      <c r="K4129">
        <f t="shared" si="129"/>
        <v>0</v>
      </c>
      <c r="L4129" t="s">
        <v>1</v>
      </c>
      <c r="M4129">
        <v>1</v>
      </c>
      <c r="N4129" t="s">
        <v>1590</v>
      </c>
    </row>
    <row r="4130" spans="1:14" x14ac:dyDescent="0.3">
      <c r="A4130">
        <v>4132</v>
      </c>
      <c r="B4130" s="1">
        <v>38540</v>
      </c>
      <c r="C4130">
        <v>993</v>
      </c>
      <c r="D4130" t="s">
        <v>1244</v>
      </c>
      <c r="E4130" t="s">
        <v>17</v>
      </c>
      <c r="F4130">
        <v>154</v>
      </c>
      <c r="G4130" t="s">
        <v>728</v>
      </c>
      <c r="H4130" s="1">
        <v>38543</v>
      </c>
      <c r="I4130">
        <v>1</v>
      </c>
      <c r="J4130">
        <f t="shared" si="128"/>
        <v>1</v>
      </c>
      <c r="K4130">
        <f t="shared" si="129"/>
        <v>0</v>
      </c>
      <c r="L4130" t="s">
        <v>1</v>
      </c>
      <c r="M4130">
        <v>1</v>
      </c>
      <c r="N4130" t="s">
        <v>1590</v>
      </c>
    </row>
    <row r="4131" spans="1:14" x14ac:dyDescent="0.3">
      <c r="A4131">
        <v>4133</v>
      </c>
      <c r="B4131" s="1">
        <v>38540</v>
      </c>
      <c r="C4131">
        <v>3672</v>
      </c>
      <c r="D4131" t="s">
        <v>908</v>
      </c>
      <c r="E4131" t="s">
        <v>17</v>
      </c>
      <c r="F4131">
        <v>488</v>
      </c>
      <c r="G4131" t="s">
        <v>1334</v>
      </c>
      <c r="H4131" s="1">
        <v>38549</v>
      </c>
      <c r="I4131">
        <v>1</v>
      </c>
      <c r="J4131">
        <f t="shared" si="128"/>
        <v>1</v>
      </c>
      <c r="K4131">
        <f t="shared" si="129"/>
        <v>0</v>
      </c>
      <c r="L4131" t="s">
        <v>1</v>
      </c>
      <c r="M4131">
        <v>1</v>
      </c>
      <c r="N4131" t="s">
        <v>1590</v>
      </c>
    </row>
    <row r="4132" spans="1:14" x14ac:dyDescent="0.3">
      <c r="A4132">
        <v>4134</v>
      </c>
      <c r="B4132" s="1">
        <v>38540</v>
      </c>
      <c r="C4132">
        <v>2917</v>
      </c>
      <c r="D4132" t="s">
        <v>525</v>
      </c>
      <c r="E4132" t="s">
        <v>30</v>
      </c>
      <c r="F4132">
        <v>183</v>
      </c>
      <c r="G4132" t="s">
        <v>637</v>
      </c>
      <c r="H4132" s="1">
        <v>38542</v>
      </c>
      <c r="I4132">
        <v>1</v>
      </c>
      <c r="J4132">
        <f t="shared" si="128"/>
        <v>1</v>
      </c>
      <c r="K4132">
        <f t="shared" si="129"/>
        <v>0</v>
      </c>
      <c r="L4132" t="s">
        <v>1</v>
      </c>
      <c r="M4132">
        <v>1</v>
      </c>
      <c r="N4132" t="s">
        <v>1590</v>
      </c>
    </row>
    <row r="4133" spans="1:14" x14ac:dyDescent="0.3">
      <c r="A4133">
        <v>4135</v>
      </c>
      <c r="B4133" s="1">
        <v>38540</v>
      </c>
      <c r="C4133">
        <v>3384</v>
      </c>
      <c r="D4133" t="s">
        <v>1101</v>
      </c>
      <c r="E4133" t="s">
        <v>27</v>
      </c>
      <c r="F4133">
        <v>36</v>
      </c>
      <c r="G4133" t="s">
        <v>595</v>
      </c>
      <c r="H4133" s="1">
        <v>38544</v>
      </c>
      <c r="I4133">
        <v>1</v>
      </c>
      <c r="J4133">
        <f t="shared" si="128"/>
        <v>1</v>
      </c>
      <c r="K4133">
        <f t="shared" si="129"/>
        <v>0</v>
      </c>
      <c r="L4133" t="s">
        <v>1</v>
      </c>
      <c r="M4133">
        <v>1</v>
      </c>
      <c r="N4133" t="s">
        <v>1590</v>
      </c>
    </row>
    <row r="4134" spans="1:14" x14ac:dyDescent="0.3">
      <c r="A4134">
        <v>4136</v>
      </c>
      <c r="B4134" s="1">
        <v>38540</v>
      </c>
      <c r="C4134">
        <v>3461</v>
      </c>
      <c r="D4134" t="s">
        <v>633</v>
      </c>
      <c r="E4134" t="s">
        <v>111</v>
      </c>
      <c r="F4134">
        <v>203</v>
      </c>
      <c r="G4134" t="s">
        <v>546</v>
      </c>
      <c r="H4134" s="1">
        <v>38543</v>
      </c>
      <c r="I4134">
        <v>2</v>
      </c>
      <c r="J4134">
        <f t="shared" si="128"/>
        <v>0</v>
      </c>
      <c r="K4134">
        <f t="shared" si="129"/>
        <v>1</v>
      </c>
      <c r="L4134" t="s">
        <v>1</v>
      </c>
      <c r="M4134">
        <v>1</v>
      </c>
      <c r="N4134" t="s">
        <v>1590</v>
      </c>
    </row>
    <row r="4135" spans="1:14" x14ac:dyDescent="0.3">
      <c r="A4135">
        <v>4137</v>
      </c>
      <c r="B4135" s="1">
        <v>38540</v>
      </c>
      <c r="C4135">
        <v>2065</v>
      </c>
      <c r="D4135" t="s">
        <v>805</v>
      </c>
      <c r="E4135" t="s">
        <v>111</v>
      </c>
      <c r="F4135">
        <v>485</v>
      </c>
      <c r="G4135" t="s">
        <v>1144</v>
      </c>
      <c r="H4135" s="1">
        <v>38544</v>
      </c>
      <c r="I4135">
        <v>2</v>
      </c>
      <c r="J4135">
        <f t="shared" si="128"/>
        <v>0</v>
      </c>
      <c r="K4135">
        <f t="shared" si="129"/>
        <v>1</v>
      </c>
      <c r="L4135" t="s">
        <v>1</v>
      </c>
      <c r="M4135">
        <v>1</v>
      </c>
      <c r="N4135" t="s">
        <v>1590</v>
      </c>
    </row>
    <row r="4136" spans="1:14" x14ac:dyDescent="0.3">
      <c r="A4136">
        <v>4138</v>
      </c>
      <c r="B4136" s="1">
        <v>38540</v>
      </c>
      <c r="C4136">
        <v>1588</v>
      </c>
      <c r="D4136" t="s">
        <v>189</v>
      </c>
      <c r="E4136" t="s">
        <v>41</v>
      </c>
      <c r="F4136">
        <v>317</v>
      </c>
      <c r="G4136" t="s">
        <v>226</v>
      </c>
      <c r="H4136" s="1">
        <v>38547</v>
      </c>
      <c r="I4136">
        <v>2</v>
      </c>
      <c r="J4136">
        <f t="shared" si="128"/>
        <v>0</v>
      </c>
      <c r="K4136">
        <f t="shared" si="129"/>
        <v>1</v>
      </c>
      <c r="L4136" t="s">
        <v>1</v>
      </c>
      <c r="M4136">
        <v>1</v>
      </c>
      <c r="N4136" t="s">
        <v>1590</v>
      </c>
    </row>
    <row r="4137" spans="1:14" x14ac:dyDescent="0.3">
      <c r="A4137">
        <v>4139</v>
      </c>
      <c r="B4137" s="1">
        <v>38540</v>
      </c>
      <c r="C4137">
        <v>2094</v>
      </c>
      <c r="D4137" t="s">
        <v>446</v>
      </c>
      <c r="E4137" t="s">
        <v>11</v>
      </c>
      <c r="F4137">
        <v>509</v>
      </c>
      <c r="G4137" t="s">
        <v>62</v>
      </c>
      <c r="H4137" s="1">
        <v>38547</v>
      </c>
      <c r="I4137">
        <v>2</v>
      </c>
      <c r="J4137">
        <f t="shared" si="128"/>
        <v>0</v>
      </c>
      <c r="K4137">
        <f t="shared" si="129"/>
        <v>1</v>
      </c>
      <c r="L4137" t="s">
        <v>1</v>
      </c>
      <c r="M4137">
        <v>1</v>
      </c>
      <c r="N4137" t="s">
        <v>1590</v>
      </c>
    </row>
    <row r="4138" spans="1:14" x14ac:dyDescent="0.3">
      <c r="A4138">
        <v>4140</v>
      </c>
      <c r="B4138" s="1">
        <v>38540</v>
      </c>
      <c r="C4138">
        <v>1897</v>
      </c>
      <c r="D4138" t="s">
        <v>370</v>
      </c>
      <c r="E4138" t="s">
        <v>22</v>
      </c>
      <c r="F4138">
        <v>190</v>
      </c>
      <c r="G4138" t="s">
        <v>687</v>
      </c>
      <c r="H4138" s="1">
        <v>38547</v>
      </c>
      <c r="I4138">
        <v>2</v>
      </c>
      <c r="J4138">
        <f t="shared" si="128"/>
        <v>0</v>
      </c>
      <c r="K4138">
        <f t="shared" si="129"/>
        <v>1</v>
      </c>
      <c r="L4138" t="s">
        <v>1</v>
      </c>
      <c r="M4138">
        <v>1</v>
      </c>
      <c r="N4138" t="s">
        <v>1590</v>
      </c>
    </row>
    <row r="4139" spans="1:14" x14ac:dyDescent="0.3">
      <c r="A4139">
        <v>4141</v>
      </c>
      <c r="B4139" s="1">
        <v>38540</v>
      </c>
      <c r="C4139">
        <v>1904</v>
      </c>
      <c r="D4139" t="s">
        <v>831</v>
      </c>
      <c r="E4139" t="s">
        <v>30</v>
      </c>
      <c r="F4139">
        <v>456</v>
      </c>
      <c r="G4139" t="s">
        <v>56</v>
      </c>
      <c r="H4139" s="1">
        <v>38544</v>
      </c>
      <c r="I4139">
        <v>1</v>
      </c>
      <c r="J4139">
        <f t="shared" si="128"/>
        <v>1</v>
      </c>
      <c r="K4139">
        <f t="shared" si="129"/>
        <v>0</v>
      </c>
      <c r="L4139" t="s">
        <v>1</v>
      </c>
      <c r="M4139">
        <v>1</v>
      </c>
      <c r="N4139" t="s">
        <v>1590</v>
      </c>
    </row>
    <row r="4140" spans="1:14" x14ac:dyDescent="0.3">
      <c r="A4140">
        <v>4142</v>
      </c>
      <c r="B4140" s="1">
        <v>38540</v>
      </c>
      <c r="C4140">
        <v>4045</v>
      </c>
      <c r="D4140" t="s">
        <v>1125</v>
      </c>
      <c r="E4140" t="s">
        <v>27</v>
      </c>
      <c r="F4140">
        <v>492</v>
      </c>
      <c r="G4140" t="s">
        <v>185</v>
      </c>
      <c r="H4140" s="1">
        <v>38541</v>
      </c>
      <c r="I4140">
        <v>1</v>
      </c>
      <c r="J4140">
        <f t="shared" si="128"/>
        <v>1</v>
      </c>
      <c r="K4140">
        <f t="shared" si="129"/>
        <v>0</v>
      </c>
      <c r="L4140" t="s">
        <v>1</v>
      </c>
      <c r="M4140">
        <v>1</v>
      </c>
      <c r="N4140" t="s">
        <v>1590</v>
      </c>
    </row>
    <row r="4141" spans="1:14" x14ac:dyDescent="0.3">
      <c r="A4141">
        <v>4143</v>
      </c>
      <c r="B4141" s="1">
        <v>38540</v>
      </c>
      <c r="C4141">
        <v>597</v>
      </c>
      <c r="D4141" t="s">
        <v>716</v>
      </c>
      <c r="E4141" t="s">
        <v>71</v>
      </c>
      <c r="F4141">
        <v>238</v>
      </c>
      <c r="G4141" t="s">
        <v>548</v>
      </c>
      <c r="H4141" s="1">
        <v>38546</v>
      </c>
      <c r="I4141">
        <v>1</v>
      </c>
      <c r="J4141">
        <f t="shared" si="128"/>
        <v>1</v>
      </c>
      <c r="K4141">
        <f t="shared" si="129"/>
        <v>0</v>
      </c>
      <c r="L4141" t="s">
        <v>1</v>
      </c>
      <c r="M4141">
        <v>1</v>
      </c>
      <c r="N4141" t="s">
        <v>1590</v>
      </c>
    </row>
    <row r="4142" spans="1:14" x14ac:dyDescent="0.3">
      <c r="A4142">
        <v>4144</v>
      </c>
      <c r="B4142" s="1">
        <v>38540</v>
      </c>
      <c r="C4142">
        <v>550</v>
      </c>
      <c r="D4142" t="s">
        <v>1112</v>
      </c>
      <c r="E4142" t="s">
        <v>22</v>
      </c>
      <c r="F4142">
        <v>431</v>
      </c>
      <c r="G4142" t="s">
        <v>1216</v>
      </c>
      <c r="H4142" s="1">
        <v>38549</v>
      </c>
      <c r="I4142">
        <v>2</v>
      </c>
      <c r="J4142">
        <f t="shared" si="128"/>
        <v>0</v>
      </c>
      <c r="K4142">
        <f t="shared" si="129"/>
        <v>1</v>
      </c>
      <c r="L4142" t="s">
        <v>1</v>
      </c>
      <c r="M4142">
        <v>1</v>
      </c>
      <c r="N4142" t="s">
        <v>1590</v>
      </c>
    </row>
    <row r="4143" spans="1:14" x14ac:dyDescent="0.3">
      <c r="A4143">
        <v>4145</v>
      </c>
      <c r="B4143" s="1">
        <v>38540</v>
      </c>
      <c r="C4143">
        <v>3050</v>
      </c>
      <c r="D4143" t="s">
        <v>45</v>
      </c>
      <c r="E4143" t="s">
        <v>46</v>
      </c>
      <c r="F4143">
        <v>592</v>
      </c>
      <c r="G4143" t="s">
        <v>1232</v>
      </c>
      <c r="H4143" s="1">
        <v>38549</v>
      </c>
      <c r="I4143">
        <v>2</v>
      </c>
      <c r="J4143">
        <f t="shared" si="128"/>
        <v>0</v>
      </c>
      <c r="K4143">
        <f t="shared" si="129"/>
        <v>1</v>
      </c>
      <c r="L4143" t="s">
        <v>1</v>
      </c>
      <c r="M4143">
        <v>1</v>
      </c>
      <c r="N4143" t="s">
        <v>1590</v>
      </c>
    </row>
    <row r="4144" spans="1:14" x14ac:dyDescent="0.3">
      <c r="A4144">
        <v>4146</v>
      </c>
      <c r="B4144" s="1">
        <v>38540</v>
      </c>
      <c r="C4144">
        <v>176</v>
      </c>
      <c r="D4144" t="s">
        <v>204</v>
      </c>
      <c r="E4144" t="s">
        <v>55</v>
      </c>
      <c r="F4144">
        <v>411</v>
      </c>
      <c r="G4144" t="s">
        <v>927</v>
      </c>
      <c r="H4144" s="1">
        <v>38545</v>
      </c>
      <c r="I4144">
        <v>1</v>
      </c>
      <c r="J4144">
        <f t="shared" si="128"/>
        <v>1</v>
      </c>
      <c r="K4144">
        <f t="shared" si="129"/>
        <v>0</v>
      </c>
      <c r="L4144" t="s">
        <v>1</v>
      </c>
      <c r="M4144">
        <v>1</v>
      </c>
      <c r="N4144" t="s">
        <v>1590</v>
      </c>
    </row>
    <row r="4145" spans="1:14" x14ac:dyDescent="0.3">
      <c r="A4145">
        <v>4147</v>
      </c>
      <c r="B4145" s="1">
        <v>38540</v>
      </c>
      <c r="C4145">
        <v>2776</v>
      </c>
      <c r="D4145" t="s">
        <v>515</v>
      </c>
      <c r="E4145" t="s">
        <v>38</v>
      </c>
      <c r="F4145">
        <v>274</v>
      </c>
      <c r="G4145" t="s">
        <v>298</v>
      </c>
      <c r="H4145" s="1">
        <v>38545</v>
      </c>
      <c r="I4145">
        <v>2</v>
      </c>
      <c r="J4145">
        <f t="shared" si="128"/>
        <v>0</v>
      </c>
      <c r="K4145">
        <f t="shared" si="129"/>
        <v>1</v>
      </c>
      <c r="L4145" t="s">
        <v>1</v>
      </c>
      <c r="M4145">
        <v>1</v>
      </c>
      <c r="N4145" t="s">
        <v>1590</v>
      </c>
    </row>
    <row r="4146" spans="1:14" x14ac:dyDescent="0.3">
      <c r="A4146">
        <v>4148</v>
      </c>
      <c r="B4146" s="1">
        <v>38540</v>
      </c>
      <c r="C4146">
        <v>260</v>
      </c>
      <c r="D4146" t="s">
        <v>142</v>
      </c>
      <c r="E4146" t="s">
        <v>46</v>
      </c>
      <c r="F4146">
        <v>59</v>
      </c>
      <c r="G4146" t="s">
        <v>402</v>
      </c>
      <c r="H4146" s="1">
        <v>38542</v>
      </c>
      <c r="I4146">
        <v>1</v>
      </c>
      <c r="J4146">
        <f t="shared" si="128"/>
        <v>1</v>
      </c>
      <c r="K4146">
        <f t="shared" si="129"/>
        <v>0</v>
      </c>
      <c r="L4146" t="s">
        <v>1</v>
      </c>
      <c r="M4146">
        <v>1</v>
      </c>
      <c r="N4146" t="s">
        <v>1590</v>
      </c>
    </row>
    <row r="4147" spans="1:14" x14ac:dyDescent="0.3">
      <c r="A4147">
        <v>4149</v>
      </c>
      <c r="B4147" s="1">
        <v>38540</v>
      </c>
      <c r="C4147">
        <v>3028</v>
      </c>
      <c r="D4147" t="s">
        <v>1050</v>
      </c>
      <c r="E4147" t="s">
        <v>17</v>
      </c>
      <c r="F4147">
        <v>50</v>
      </c>
      <c r="G4147" t="s">
        <v>986</v>
      </c>
      <c r="H4147" s="1">
        <v>38543</v>
      </c>
      <c r="I4147">
        <v>2</v>
      </c>
      <c r="J4147">
        <f t="shared" si="128"/>
        <v>0</v>
      </c>
      <c r="K4147">
        <f t="shared" si="129"/>
        <v>1</v>
      </c>
      <c r="L4147" t="s">
        <v>1</v>
      </c>
      <c r="M4147">
        <v>1</v>
      </c>
      <c r="N4147" t="s">
        <v>1590</v>
      </c>
    </row>
    <row r="4148" spans="1:14" x14ac:dyDescent="0.3">
      <c r="A4148">
        <v>4150</v>
      </c>
      <c r="B4148" s="1">
        <v>38540</v>
      </c>
      <c r="C4148">
        <v>4424</v>
      </c>
      <c r="D4148" t="s">
        <v>710</v>
      </c>
      <c r="E4148" t="s">
        <v>55</v>
      </c>
      <c r="F4148">
        <v>188</v>
      </c>
      <c r="G4148" t="s">
        <v>1319</v>
      </c>
      <c r="H4148" s="1">
        <v>38541</v>
      </c>
      <c r="I4148">
        <v>2</v>
      </c>
      <c r="J4148">
        <f t="shared" si="128"/>
        <v>0</v>
      </c>
      <c r="K4148">
        <f t="shared" si="129"/>
        <v>1</v>
      </c>
      <c r="L4148" t="s">
        <v>1</v>
      </c>
      <c r="M4148">
        <v>1</v>
      </c>
      <c r="N4148" t="s">
        <v>1590</v>
      </c>
    </row>
    <row r="4149" spans="1:14" x14ac:dyDescent="0.3">
      <c r="A4149">
        <v>4151</v>
      </c>
      <c r="B4149" s="1">
        <v>38540</v>
      </c>
      <c r="C4149">
        <v>4564</v>
      </c>
      <c r="D4149" t="s">
        <v>1441</v>
      </c>
      <c r="E4149" t="s">
        <v>46</v>
      </c>
      <c r="F4149">
        <v>428</v>
      </c>
      <c r="G4149" t="s">
        <v>888</v>
      </c>
      <c r="H4149" s="1">
        <v>38544</v>
      </c>
      <c r="I4149">
        <v>1</v>
      </c>
      <c r="J4149">
        <f t="shared" si="128"/>
        <v>1</v>
      </c>
      <c r="K4149">
        <f t="shared" si="129"/>
        <v>0</v>
      </c>
      <c r="L4149" t="s">
        <v>1</v>
      </c>
      <c r="M4149">
        <v>1</v>
      </c>
      <c r="N4149" t="s">
        <v>1590</v>
      </c>
    </row>
    <row r="4150" spans="1:14" x14ac:dyDescent="0.3">
      <c r="A4150">
        <v>4152</v>
      </c>
      <c r="B4150" s="1">
        <v>38540</v>
      </c>
      <c r="C4150">
        <v>1761</v>
      </c>
      <c r="D4150" t="s">
        <v>100</v>
      </c>
      <c r="E4150" t="s">
        <v>96</v>
      </c>
      <c r="F4150">
        <v>89</v>
      </c>
      <c r="G4150" t="s">
        <v>286</v>
      </c>
      <c r="H4150" s="1">
        <v>38547</v>
      </c>
      <c r="I4150">
        <v>2</v>
      </c>
      <c r="J4150">
        <f t="shared" si="128"/>
        <v>0</v>
      </c>
      <c r="K4150">
        <f t="shared" si="129"/>
        <v>1</v>
      </c>
      <c r="L4150" t="s">
        <v>1</v>
      </c>
      <c r="M4150">
        <v>1</v>
      </c>
      <c r="N4150" t="s">
        <v>1590</v>
      </c>
    </row>
    <row r="4151" spans="1:14" x14ac:dyDescent="0.3">
      <c r="A4151">
        <v>4153</v>
      </c>
      <c r="B4151" s="1">
        <v>38540</v>
      </c>
      <c r="C4151">
        <v>2185</v>
      </c>
      <c r="D4151" t="s">
        <v>1532</v>
      </c>
      <c r="E4151" t="s">
        <v>38</v>
      </c>
      <c r="F4151">
        <v>299</v>
      </c>
      <c r="G4151" t="s">
        <v>575</v>
      </c>
      <c r="H4151" s="1">
        <v>38544</v>
      </c>
      <c r="I4151">
        <v>2</v>
      </c>
      <c r="J4151">
        <f t="shared" si="128"/>
        <v>0</v>
      </c>
      <c r="K4151">
        <f t="shared" si="129"/>
        <v>1</v>
      </c>
      <c r="L4151" t="s">
        <v>1</v>
      </c>
      <c r="M4151">
        <v>1</v>
      </c>
      <c r="N4151" t="s">
        <v>1590</v>
      </c>
    </row>
    <row r="4152" spans="1:14" x14ac:dyDescent="0.3">
      <c r="A4152">
        <v>4154</v>
      </c>
      <c r="B4152" s="1">
        <v>38540</v>
      </c>
      <c r="C4152">
        <v>191</v>
      </c>
      <c r="D4152" t="s">
        <v>378</v>
      </c>
      <c r="E4152" t="s">
        <v>41</v>
      </c>
      <c r="F4152">
        <v>594</v>
      </c>
      <c r="G4152" t="s">
        <v>544</v>
      </c>
      <c r="H4152" s="1">
        <v>38547</v>
      </c>
      <c r="I4152">
        <v>2</v>
      </c>
      <c r="J4152">
        <f t="shared" si="128"/>
        <v>0</v>
      </c>
      <c r="K4152">
        <f t="shared" si="129"/>
        <v>1</v>
      </c>
      <c r="L4152" t="s">
        <v>1</v>
      </c>
      <c r="M4152">
        <v>1</v>
      </c>
      <c r="N4152" t="s">
        <v>1590</v>
      </c>
    </row>
    <row r="4153" spans="1:14" x14ac:dyDescent="0.3">
      <c r="A4153">
        <v>4155</v>
      </c>
      <c r="B4153" s="1">
        <v>38540</v>
      </c>
      <c r="C4153">
        <v>212</v>
      </c>
      <c r="D4153" t="s">
        <v>256</v>
      </c>
      <c r="E4153" t="s">
        <v>14</v>
      </c>
      <c r="F4153">
        <v>548</v>
      </c>
      <c r="G4153" t="s">
        <v>349</v>
      </c>
      <c r="H4153" s="1">
        <v>38546</v>
      </c>
      <c r="I4153">
        <v>2</v>
      </c>
      <c r="J4153">
        <f t="shared" si="128"/>
        <v>0</v>
      </c>
      <c r="K4153">
        <f t="shared" si="129"/>
        <v>1</v>
      </c>
      <c r="L4153" t="s">
        <v>1</v>
      </c>
      <c r="M4153">
        <v>1</v>
      </c>
      <c r="N4153" t="s">
        <v>1590</v>
      </c>
    </row>
    <row r="4154" spans="1:14" x14ac:dyDescent="0.3">
      <c r="A4154">
        <v>4156</v>
      </c>
      <c r="B4154" s="1">
        <v>38540</v>
      </c>
      <c r="C4154">
        <v>1259</v>
      </c>
      <c r="D4154" t="s">
        <v>415</v>
      </c>
      <c r="E4154" t="s">
        <v>107</v>
      </c>
      <c r="F4154">
        <v>585</v>
      </c>
      <c r="G4154" t="s">
        <v>1282</v>
      </c>
      <c r="H4154" s="1">
        <v>38545</v>
      </c>
      <c r="I4154">
        <v>2</v>
      </c>
      <c r="J4154">
        <f t="shared" si="128"/>
        <v>0</v>
      </c>
      <c r="K4154">
        <f t="shared" si="129"/>
        <v>1</v>
      </c>
      <c r="L4154" t="s">
        <v>1</v>
      </c>
      <c r="M4154">
        <v>1</v>
      </c>
      <c r="N4154" t="s">
        <v>1590</v>
      </c>
    </row>
    <row r="4155" spans="1:14" x14ac:dyDescent="0.3">
      <c r="A4155">
        <v>4157</v>
      </c>
      <c r="B4155" s="1">
        <v>38540</v>
      </c>
      <c r="C4155">
        <v>304</v>
      </c>
      <c r="D4155" t="s">
        <v>1485</v>
      </c>
      <c r="E4155" t="s">
        <v>55</v>
      </c>
      <c r="F4155">
        <v>183</v>
      </c>
      <c r="G4155" t="s">
        <v>637</v>
      </c>
      <c r="H4155" s="1">
        <v>38541</v>
      </c>
      <c r="I4155">
        <v>1</v>
      </c>
      <c r="J4155">
        <f t="shared" si="128"/>
        <v>1</v>
      </c>
      <c r="K4155">
        <f t="shared" si="129"/>
        <v>0</v>
      </c>
      <c r="L4155" t="s">
        <v>1</v>
      </c>
      <c r="M4155">
        <v>1</v>
      </c>
      <c r="N4155" t="s">
        <v>1590</v>
      </c>
    </row>
    <row r="4156" spans="1:14" x14ac:dyDescent="0.3">
      <c r="A4156">
        <v>4158</v>
      </c>
      <c r="B4156" s="1">
        <v>38540</v>
      </c>
      <c r="C4156">
        <v>291</v>
      </c>
      <c r="D4156" t="s">
        <v>1509</v>
      </c>
      <c r="E4156" t="s">
        <v>14</v>
      </c>
      <c r="F4156">
        <v>433</v>
      </c>
      <c r="G4156" t="s">
        <v>296</v>
      </c>
      <c r="H4156" s="1">
        <v>38542</v>
      </c>
      <c r="I4156">
        <v>1</v>
      </c>
      <c r="J4156">
        <f t="shared" si="128"/>
        <v>1</v>
      </c>
      <c r="K4156">
        <f t="shared" si="129"/>
        <v>0</v>
      </c>
      <c r="L4156" t="s">
        <v>1</v>
      </c>
      <c r="M4156">
        <v>1</v>
      </c>
      <c r="N4156" t="s">
        <v>1590</v>
      </c>
    </row>
    <row r="4157" spans="1:14" x14ac:dyDescent="0.3">
      <c r="A4157">
        <v>4159</v>
      </c>
      <c r="B4157" s="1">
        <v>38540</v>
      </c>
      <c r="C4157">
        <v>3625</v>
      </c>
      <c r="D4157" t="s">
        <v>223</v>
      </c>
      <c r="E4157" t="s">
        <v>46</v>
      </c>
      <c r="F4157">
        <v>62</v>
      </c>
      <c r="G4157" t="s">
        <v>1069</v>
      </c>
      <c r="H4157" s="1">
        <v>38542</v>
      </c>
      <c r="I4157">
        <v>2</v>
      </c>
      <c r="J4157">
        <f t="shared" si="128"/>
        <v>0</v>
      </c>
      <c r="K4157">
        <f t="shared" si="129"/>
        <v>1</v>
      </c>
      <c r="L4157" t="s">
        <v>1</v>
      </c>
      <c r="M4157">
        <v>1</v>
      </c>
      <c r="N4157" t="s">
        <v>1590</v>
      </c>
    </row>
    <row r="4158" spans="1:14" x14ac:dyDescent="0.3">
      <c r="A4158">
        <v>4160</v>
      </c>
      <c r="B4158" s="1">
        <v>38540</v>
      </c>
      <c r="C4158">
        <v>1909</v>
      </c>
      <c r="D4158" t="s">
        <v>785</v>
      </c>
      <c r="E4158" t="s">
        <v>17</v>
      </c>
      <c r="F4158">
        <v>326</v>
      </c>
      <c r="G4158" t="s">
        <v>1062</v>
      </c>
      <c r="H4158" s="1">
        <v>38548</v>
      </c>
      <c r="I4158">
        <v>2</v>
      </c>
      <c r="J4158">
        <f t="shared" si="128"/>
        <v>0</v>
      </c>
      <c r="K4158">
        <f t="shared" si="129"/>
        <v>1</v>
      </c>
      <c r="L4158" t="s">
        <v>1</v>
      </c>
      <c r="M4158">
        <v>1</v>
      </c>
      <c r="N4158" t="s">
        <v>1590</v>
      </c>
    </row>
    <row r="4159" spans="1:14" x14ac:dyDescent="0.3">
      <c r="A4159">
        <v>4161</v>
      </c>
      <c r="B4159" s="1">
        <v>38540</v>
      </c>
      <c r="C4159">
        <v>4021</v>
      </c>
      <c r="D4159" t="s">
        <v>124</v>
      </c>
      <c r="E4159" t="s">
        <v>107</v>
      </c>
      <c r="F4159">
        <v>216</v>
      </c>
      <c r="G4159" t="s">
        <v>1136</v>
      </c>
      <c r="H4159" s="1">
        <v>38548</v>
      </c>
      <c r="I4159">
        <v>1</v>
      </c>
      <c r="J4159">
        <f t="shared" si="128"/>
        <v>1</v>
      </c>
      <c r="K4159">
        <f t="shared" si="129"/>
        <v>0</v>
      </c>
      <c r="L4159" t="s">
        <v>1</v>
      </c>
      <c r="M4159">
        <v>1</v>
      </c>
      <c r="N4159" t="s">
        <v>1590</v>
      </c>
    </row>
    <row r="4160" spans="1:14" x14ac:dyDescent="0.3">
      <c r="A4160">
        <v>4162</v>
      </c>
      <c r="B4160" s="1">
        <v>38540</v>
      </c>
      <c r="C4160">
        <v>745</v>
      </c>
      <c r="D4160" t="s">
        <v>1541</v>
      </c>
      <c r="E4160" t="s">
        <v>111</v>
      </c>
      <c r="F4160">
        <v>571</v>
      </c>
      <c r="G4160" t="s">
        <v>430</v>
      </c>
      <c r="H4160" s="1">
        <v>38548</v>
      </c>
      <c r="I4160">
        <v>2</v>
      </c>
      <c r="J4160">
        <f t="shared" si="128"/>
        <v>0</v>
      </c>
      <c r="K4160">
        <f t="shared" si="129"/>
        <v>1</v>
      </c>
      <c r="L4160" t="s">
        <v>1</v>
      </c>
      <c r="M4160">
        <v>1</v>
      </c>
      <c r="N4160" t="s">
        <v>1590</v>
      </c>
    </row>
    <row r="4161" spans="1:14" x14ac:dyDescent="0.3">
      <c r="A4161">
        <v>4163</v>
      </c>
      <c r="B4161" s="1">
        <v>38540</v>
      </c>
      <c r="C4161">
        <v>3176</v>
      </c>
      <c r="D4161" t="s">
        <v>1267</v>
      </c>
      <c r="E4161" t="s">
        <v>71</v>
      </c>
      <c r="F4161">
        <v>376</v>
      </c>
      <c r="G4161" t="s">
        <v>812</v>
      </c>
      <c r="H4161" s="1">
        <v>38543</v>
      </c>
      <c r="I4161">
        <v>2</v>
      </c>
      <c r="J4161">
        <f t="shared" si="128"/>
        <v>0</v>
      </c>
      <c r="K4161">
        <f t="shared" si="129"/>
        <v>1</v>
      </c>
      <c r="L4161" t="s">
        <v>1</v>
      </c>
      <c r="M4161">
        <v>1</v>
      </c>
      <c r="N4161" t="s">
        <v>1590</v>
      </c>
    </row>
    <row r="4162" spans="1:14" x14ac:dyDescent="0.3">
      <c r="A4162">
        <v>4164</v>
      </c>
      <c r="B4162" s="1">
        <v>38540</v>
      </c>
      <c r="C4162">
        <v>3133</v>
      </c>
      <c r="D4162" t="s">
        <v>763</v>
      </c>
      <c r="E4162" t="s">
        <v>14</v>
      </c>
      <c r="F4162">
        <v>295</v>
      </c>
      <c r="G4162" t="s">
        <v>625</v>
      </c>
      <c r="H4162" s="1">
        <v>38547</v>
      </c>
      <c r="I4162">
        <v>1</v>
      </c>
      <c r="J4162">
        <f t="shared" si="128"/>
        <v>1</v>
      </c>
      <c r="K4162">
        <f t="shared" si="129"/>
        <v>0</v>
      </c>
      <c r="L4162" t="s">
        <v>1</v>
      </c>
      <c r="M4162">
        <v>1</v>
      </c>
      <c r="N4162" t="s">
        <v>1590</v>
      </c>
    </row>
    <row r="4163" spans="1:14" x14ac:dyDescent="0.3">
      <c r="A4163">
        <v>4165</v>
      </c>
      <c r="B4163" s="1">
        <v>38540</v>
      </c>
      <c r="C4163">
        <v>3845</v>
      </c>
      <c r="D4163" t="s">
        <v>782</v>
      </c>
      <c r="E4163" t="s">
        <v>96</v>
      </c>
      <c r="F4163">
        <v>66</v>
      </c>
      <c r="G4163" t="s">
        <v>1102</v>
      </c>
      <c r="H4163" s="1">
        <v>38548</v>
      </c>
      <c r="I4163">
        <v>1</v>
      </c>
      <c r="J4163">
        <f t="shared" ref="J4163:J4226" si="130">IF(I4163=1,1,0)</f>
        <v>1</v>
      </c>
      <c r="K4163">
        <f t="shared" ref="K4163:K4226" si="131">IF(I4163=2,1,0)</f>
        <v>0</v>
      </c>
      <c r="L4163" t="s">
        <v>1</v>
      </c>
      <c r="M4163">
        <v>1</v>
      </c>
      <c r="N4163" t="s">
        <v>1590</v>
      </c>
    </row>
    <row r="4164" spans="1:14" x14ac:dyDescent="0.3">
      <c r="A4164">
        <v>4166</v>
      </c>
      <c r="B4164" s="1">
        <v>38540</v>
      </c>
      <c r="C4164">
        <v>3267</v>
      </c>
      <c r="D4164" t="s">
        <v>1516</v>
      </c>
      <c r="E4164" t="s">
        <v>111</v>
      </c>
      <c r="F4164">
        <v>376</v>
      </c>
      <c r="G4164" t="s">
        <v>812</v>
      </c>
      <c r="H4164" s="1">
        <v>38549</v>
      </c>
      <c r="I4164">
        <v>1</v>
      </c>
      <c r="J4164">
        <f t="shared" si="130"/>
        <v>1</v>
      </c>
      <c r="K4164">
        <f t="shared" si="131"/>
        <v>0</v>
      </c>
      <c r="L4164" t="s">
        <v>1</v>
      </c>
      <c r="M4164">
        <v>1</v>
      </c>
      <c r="N4164" t="s">
        <v>1590</v>
      </c>
    </row>
    <row r="4165" spans="1:14" x14ac:dyDescent="0.3">
      <c r="A4165">
        <v>4167</v>
      </c>
      <c r="B4165" s="1">
        <v>38540</v>
      </c>
      <c r="C4165">
        <v>3771</v>
      </c>
      <c r="D4165" t="s">
        <v>951</v>
      </c>
      <c r="E4165" t="s">
        <v>71</v>
      </c>
      <c r="F4165">
        <v>175</v>
      </c>
      <c r="G4165" t="s">
        <v>1308</v>
      </c>
      <c r="H4165" s="1">
        <v>38549</v>
      </c>
      <c r="I4165">
        <v>2</v>
      </c>
      <c r="J4165">
        <f t="shared" si="130"/>
        <v>0</v>
      </c>
      <c r="K4165">
        <f t="shared" si="131"/>
        <v>1</v>
      </c>
      <c r="L4165" t="s">
        <v>1</v>
      </c>
      <c r="M4165">
        <v>1</v>
      </c>
      <c r="N4165" t="s">
        <v>1590</v>
      </c>
    </row>
    <row r="4166" spans="1:14" x14ac:dyDescent="0.3">
      <c r="A4166">
        <v>4168</v>
      </c>
      <c r="B4166" s="1">
        <v>38540</v>
      </c>
      <c r="C4166">
        <v>1872</v>
      </c>
      <c r="D4166" t="s">
        <v>572</v>
      </c>
      <c r="E4166" t="s">
        <v>96</v>
      </c>
      <c r="F4166">
        <v>132</v>
      </c>
      <c r="G4166" t="s">
        <v>1363</v>
      </c>
      <c r="H4166" s="1">
        <v>38542</v>
      </c>
      <c r="I4166">
        <v>2</v>
      </c>
      <c r="J4166">
        <f t="shared" si="130"/>
        <v>0</v>
      </c>
      <c r="K4166">
        <f t="shared" si="131"/>
        <v>1</v>
      </c>
      <c r="L4166" t="s">
        <v>1</v>
      </c>
      <c r="M4166">
        <v>1</v>
      </c>
      <c r="N4166" t="s">
        <v>1590</v>
      </c>
    </row>
    <row r="4167" spans="1:14" x14ac:dyDescent="0.3">
      <c r="A4167">
        <v>4169</v>
      </c>
      <c r="B4167" s="1">
        <v>38540</v>
      </c>
      <c r="C4167">
        <v>3360</v>
      </c>
      <c r="D4167" t="s">
        <v>271</v>
      </c>
      <c r="E4167" t="s">
        <v>30</v>
      </c>
      <c r="F4167">
        <v>580</v>
      </c>
      <c r="G4167" t="s">
        <v>869</v>
      </c>
      <c r="H4167" s="1">
        <v>38544</v>
      </c>
      <c r="I4167">
        <v>1</v>
      </c>
      <c r="J4167">
        <f t="shared" si="130"/>
        <v>1</v>
      </c>
      <c r="K4167">
        <f t="shared" si="131"/>
        <v>0</v>
      </c>
      <c r="L4167" t="s">
        <v>1</v>
      </c>
      <c r="M4167">
        <v>1</v>
      </c>
      <c r="N4167" t="s">
        <v>1590</v>
      </c>
    </row>
    <row r="4168" spans="1:14" x14ac:dyDescent="0.3">
      <c r="A4168">
        <v>4170</v>
      </c>
      <c r="B4168" s="1">
        <v>38540</v>
      </c>
      <c r="C4168">
        <v>2665</v>
      </c>
      <c r="D4168" t="s">
        <v>531</v>
      </c>
      <c r="E4168" t="s">
        <v>33</v>
      </c>
      <c r="F4168">
        <v>99</v>
      </c>
      <c r="G4168" t="s">
        <v>1057</v>
      </c>
      <c r="H4168" s="1">
        <v>38546</v>
      </c>
      <c r="I4168">
        <v>1</v>
      </c>
      <c r="J4168">
        <f t="shared" si="130"/>
        <v>1</v>
      </c>
      <c r="K4168">
        <f t="shared" si="131"/>
        <v>0</v>
      </c>
      <c r="L4168" t="s">
        <v>1</v>
      </c>
      <c r="M4168">
        <v>1</v>
      </c>
      <c r="N4168" t="s">
        <v>1590</v>
      </c>
    </row>
    <row r="4169" spans="1:14" x14ac:dyDescent="0.3">
      <c r="A4169">
        <v>4171</v>
      </c>
      <c r="B4169" s="1">
        <v>38540</v>
      </c>
      <c r="C4169">
        <v>4199</v>
      </c>
      <c r="D4169" t="s">
        <v>1542</v>
      </c>
      <c r="E4169" t="s">
        <v>111</v>
      </c>
      <c r="F4169">
        <v>476</v>
      </c>
      <c r="G4169" t="s">
        <v>747</v>
      </c>
      <c r="H4169" s="1">
        <v>38547</v>
      </c>
      <c r="I4169">
        <v>2</v>
      </c>
      <c r="J4169">
        <f t="shared" si="130"/>
        <v>0</v>
      </c>
      <c r="K4169">
        <f t="shared" si="131"/>
        <v>1</v>
      </c>
      <c r="L4169" t="s">
        <v>1</v>
      </c>
      <c r="M4169">
        <v>1</v>
      </c>
      <c r="N4169" t="s">
        <v>1590</v>
      </c>
    </row>
    <row r="4170" spans="1:14" x14ac:dyDescent="0.3">
      <c r="A4170">
        <v>4172</v>
      </c>
      <c r="B4170" s="1">
        <v>38540</v>
      </c>
      <c r="C4170">
        <v>1158</v>
      </c>
      <c r="D4170" t="s">
        <v>608</v>
      </c>
      <c r="E4170" t="s">
        <v>11</v>
      </c>
      <c r="F4170">
        <v>309</v>
      </c>
      <c r="G4170" t="s">
        <v>412</v>
      </c>
      <c r="H4170" s="1">
        <v>38544</v>
      </c>
      <c r="I4170">
        <v>2</v>
      </c>
      <c r="J4170">
        <f t="shared" si="130"/>
        <v>0</v>
      </c>
      <c r="K4170">
        <f t="shared" si="131"/>
        <v>1</v>
      </c>
      <c r="L4170" t="s">
        <v>1</v>
      </c>
      <c r="M4170">
        <v>1</v>
      </c>
      <c r="N4170" t="s">
        <v>1590</v>
      </c>
    </row>
    <row r="4171" spans="1:14" x14ac:dyDescent="0.3">
      <c r="A4171">
        <v>4173</v>
      </c>
      <c r="B4171" s="1">
        <v>38540</v>
      </c>
      <c r="C4171">
        <v>4272</v>
      </c>
      <c r="D4171" t="s">
        <v>932</v>
      </c>
      <c r="E4171" t="s">
        <v>55</v>
      </c>
      <c r="F4171">
        <v>320</v>
      </c>
      <c r="G4171" t="s">
        <v>1256</v>
      </c>
      <c r="H4171" s="1">
        <v>38543</v>
      </c>
      <c r="I4171">
        <v>1</v>
      </c>
      <c r="J4171">
        <f t="shared" si="130"/>
        <v>1</v>
      </c>
      <c r="K4171">
        <f t="shared" si="131"/>
        <v>0</v>
      </c>
      <c r="L4171" t="s">
        <v>1</v>
      </c>
      <c r="M4171">
        <v>1</v>
      </c>
      <c r="N4171" t="s">
        <v>1590</v>
      </c>
    </row>
    <row r="4172" spans="1:14" x14ac:dyDescent="0.3">
      <c r="A4172">
        <v>4174</v>
      </c>
      <c r="B4172" s="1">
        <v>38540</v>
      </c>
      <c r="C4172">
        <v>3814</v>
      </c>
      <c r="D4172" t="s">
        <v>1245</v>
      </c>
      <c r="E4172" t="s">
        <v>96</v>
      </c>
      <c r="F4172">
        <v>182</v>
      </c>
      <c r="G4172" t="s">
        <v>321</v>
      </c>
      <c r="H4172" s="1">
        <v>38544</v>
      </c>
      <c r="I4172">
        <v>1</v>
      </c>
      <c r="J4172">
        <f t="shared" si="130"/>
        <v>1</v>
      </c>
      <c r="K4172">
        <f t="shared" si="131"/>
        <v>0</v>
      </c>
      <c r="L4172" t="s">
        <v>1</v>
      </c>
      <c r="M4172">
        <v>1</v>
      </c>
      <c r="N4172" t="s">
        <v>1590</v>
      </c>
    </row>
    <row r="4173" spans="1:14" x14ac:dyDescent="0.3">
      <c r="A4173">
        <v>4175</v>
      </c>
      <c r="B4173" s="1">
        <v>38540</v>
      </c>
      <c r="C4173">
        <v>1979</v>
      </c>
      <c r="D4173" t="s">
        <v>119</v>
      </c>
      <c r="E4173" t="s">
        <v>120</v>
      </c>
      <c r="F4173">
        <v>8</v>
      </c>
      <c r="G4173" t="s">
        <v>1056</v>
      </c>
      <c r="H4173" s="1">
        <v>38543</v>
      </c>
      <c r="I4173">
        <v>2</v>
      </c>
      <c r="J4173">
        <f t="shared" si="130"/>
        <v>0</v>
      </c>
      <c r="K4173">
        <f t="shared" si="131"/>
        <v>1</v>
      </c>
      <c r="L4173" t="s">
        <v>1</v>
      </c>
      <c r="M4173">
        <v>1</v>
      </c>
      <c r="N4173" t="s">
        <v>1590</v>
      </c>
    </row>
    <row r="4174" spans="1:14" x14ac:dyDescent="0.3">
      <c r="A4174">
        <v>4176</v>
      </c>
      <c r="B4174" s="1">
        <v>38540</v>
      </c>
      <c r="C4174">
        <v>2745</v>
      </c>
      <c r="D4174" t="s">
        <v>419</v>
      </c>
      <c r="E4174" t="s">
        <v>55</v>
      </c>
      <c r="F4174">
        <v>420</v>
      </c>
      <c r="G4174" t="s">
        <v>969</v>
      </c>
      <c r="H4174" s="1">
        <v>38549</v>
      </c>
      <c r="I4174">
        <v>1</v>
      </c>
      <c r="J4174">
        <f t="shared" si="130"/>
        <v>1</v>
      </c>
      <c r="K4174">
        <f t="shared" si="131"/>
        <v>0</v>
      </c>
      <c r="L4174" t="s">
        <v>1</v>
      </c>
      <c r="M4174">
        <v>1</v>
      </c>
      <c r="N4174" t="s">
        <v>1590</v>
      </c>
    </row>
    <row r="4175" spans="1:14" x14ac:dyDescent="0.3">
      <c r="A4175">
        <v>4177</v>
      </c>
      <c r="B4175" s="1">
        <v>38540</v>
      </c>
      <c r="C4175">
        <v>4106</v>
      </c>
      <c r="D4175" t="s">
        <v>231</v>
      </c>
      <c r="E4175" t="s">
        <v>55</v>
      </c>
      <c r="F4175">
        <v>317</v>
      </c>
      <c r="G4175" t="s">
        <v>226</v>
      </c>
      <c r="H4175" s="1">
        <v>38548</v>
      </c>
      <c r="I4175">
        <v>2</v>
      </c>
      <c r="J4175">
        <f t="shared" si="130"/>
        <v>0</v>
      </c>
      <c r="K4175">
        <f t="shared" si="131"/>
        <v>1</v>
      </c>
      <c r="L4175" t="s">
        <v>1</v>
      </c>
      <c r="M4175">
        <v>1</v>
      </c>
      <c r="N4175" t="s">
        <v>1590</v>
      </c>
    </row>
    <row r="4176" spans="1:14" x14ac:dyDescent="0.3">
      <c r="A4176">
        <v>4178</v>
      </c>
      <c r="B4176" s="1">
        <v>38540</v>
      </c>
      <c r="C4176">
        <v>2898</v>
      </c>
      <c r="D4176" t="s">
        <v>1031</v>
      </c>
      <c r="E4176" t="s">
        <v>55</v>
      </c>
      <c r="F4176">
        <v>513</v>
      </c>
      <c r="G4176" t="s">
        <v>1133</v>
      </c>
      <c r="H4176" s="1">
        <v>38545</v>
      </c>
      <c r="I4176">
        <v>2</v>
      </c>
      <c r="J4176">
        <f t="shared" si="130"/>
        <v>0</v>
      </c>
      <c r="K4176">
        <f t="shared" si="131"/>
        <v>1</v>
      </c>
      <c r="L4176" t="s">
        <v>1</v>
      </c>
      <c r="M4176">
        <v>1</v>
      </c>
      <c r="N4176" t="s">
        <v>1590</v>
      </c>
    </row>
    <row r="4177" spans="1:14" x14ac:dyDescent="0.3">
      <c r="A4177">
        <v>4179</v>
      </c>
      <c r="B4177" s="1">
        <v>38540</v>
      </c>
      <c r="C4177">
        <v>559</v>
      </c>
      <c r="D4177" t="s">
        <v>1451</v>
      </c>
      <c r="E4177" t="s">
        <v>27</v>
      </c>
      <c r="F4177">
        <v>75</v>
      </c>
      <c r="G4177" t="s">
        <v>353</v>
      </c>
      <c r="H4177" s="1">
        <v>38543</v>
      </c>
      <c r="I4177">
        <v>2</v>
      </c>
      <c r="J4177">
        <f t="shared" si="130"/>
        <v>0</v>
      </c>
      <c r="K4177">
        <f t="shared" si="131"/>
        <v>1</v>
      </c>
      <c r="L4177" t="s">
        <v>1</v>
      </c>
      <c r="M4177">
        <v>1</v>
      </c>
      <c r="N4177" t="s">
        <v>1590</v>
      </c>
    </row>
    <row r="4178" spans="1:14" x14ac:dyDescent="0.3">
      <c r="A4178">
        <v>4180</v>
      </c>
      <c r="B4178" s="1">
        <v>38540</v>
      </c>
      <c r="C4178">
        <v>1704</v>
      </c>
      <c r="D4178" t="s">
        <v>1514</v>
      </c>
      <c r="E4178" t="s">
        <v>71</v>
      </c>
      <c r="F4178">
        <v>3</v>
      </c>
      <c r="G4178" t="s">
        <v>692</v>
      </c>
      <c r="H4178" s="1">
        <v>38543</v>
      </c>
      <c r="I4178">
        <v>1</v>
      </c>
      <c r="J4178">
        <f t="shared" si="130"/>
        <v>1</v>
      </c>
      <c r="K4178">
        <f t="shared" si="131"/>
        <v>0</v>
      </c>
      <c r="L4178" t="s">
        <v>1</v>
      </c>
      <c r="M4178">
        <v>1</v>
      </c>
      <c r="N4178" t="s">
        <v>1590</v>
      </c>
    </row>
    <row r="4179" spans="1:14" x14ac:dyDescent="0.3">
      <c r="A4179">
        <v>4181</v>
      </c>
      <c r="B4179" s="1">
        <v>38540</v>
      </c>
      <c r="C4179">
        <v>3725</v>
      </c>
      <c r="D4179" t="s">
        <v>232</v>
      </c>
      <c r="E4179" t="s">
        <v>22</v>
      </c>
      <c r="F4179">
        <v>598</v>
      </c>
      <c r="G4179" t="s">
        <v>1488</v>
      </c>
      <c r="H4179" s="1">
        <v>38546</v>
      </c>
      <c r="I4179">
        <v>1</v>
      </c>
      <c r="J4179">
        <f t="shared" si="130"/>
        <v>1</v>
      </c>
      <c r="K4179">
        <f t="shared" si="131"/>
        <v>0</v>
      </c>
      <c r="L4179" t="s">
        <v>1</v>
      </c>
      <c r="M4179">
        <v>1</v>
      </c>
      <c r="N4179" t="s">
        <v>1590</v>
      </c>
    </row>
    <row r="4180" spans="1:14" x14ac:dyDescent="0.3">
      <c r="A4180">
        <v>4182</v>
      </c>
      <c r="B4180" s="1">
        <v>38540</v>
      </c>
      <c r="C4180">
        <v>3080</v>
      </c>
      <c r="D4180" t="s">
        <v>1452</v>
      </c>
      <c r="E4180" t="s">
        <v>111</v>
      </c>
      <c r="F4180">
        <v>256</v>
      </c>
      <c r="G4180" t="s">
        <v>123</v>
      </c>
      <c r="H4180" s="1">
        <v>38541</v>
      </c>
      <c r="I4180">
        <v>1</v>
      </c>
      <c r="J4180">
        <f t="shared" si="130"/>
        <v>1</v>
      </c>
      <c r="K4180">
        <f t="shared" si="131"/>
        <v>0</v>
      </c>
      <c r="L4180" t="s">
        <v>1</v>
      </c>
      <c r="M4180">
        <v>1</v>
      </c>
      <c r="N4180" t="s">
        <v>1590</v>
      </c>
    </row>
    <row r="4181" spans="1:14" x14ac:dyDescent="0.3">
      <c r="A4181">
        <v>4183</v>
      </c>
      <c r="B4181" s="1">
        <v>38540</v>
      </c>
      <c r="C4181">
        <v>3342</v>
      </c>
      <c r="D4181" t="s">
        <v>365</v>
      </c>
      <c r="E4181" t="s">
        <v>46</v>
      </c>
      <c r="F4181">
        <v>479</v>
      </c>
      <c r="G4181" t="s">
        <v>272</v>
      </c>
      <c r="H4181" s="1">
        <v>38548</v>
      </c>
      <c r="I4181">
        <v>1</v>
      </c>
      <c r="J4181">
        <f t="shared" si="130"/>
        <v>1</v>
      </c>
      <c r="K4181">
        <f t="shared" si="131"/>
        <v>0</v>
      </c>
      <c r="L4181" t="s">
        <v>1</v>
      </c>
      <c r="M4181">
        <v>1</v>
      </c>
      <c r="N4181" t="s">
        <v>1590</v>
      </c>
    </row>
    <row r="4182" spans="1:14" x14ac:dyDescent="0.3">
      <c r="A4182">
        <v>4184</v>
      </c>
      <c r="B4182" s="1">
        <v>38540</v>
      </c>
      <c r="C4182">
        <v>1022</v>
      </c>
      <c r="D4182" t="s">
        <v>650</v>
      </c>
      <c r="E4182" t="s">
        <v>120</v>
      </c>
      <c r="F4182">
        <v>468</v>
      </c>
      <c r="G4182" t="s">
        <v>214</v>
      </c>
      <c r="H4182" s="1">
        <v>38547</v>
      </c>
      <c r="I4182">
        <v>1</v>
      </c>
      <c r="J4182">
        <f t="shared" si="130"/>
        <v>1</v>
      </c>
      <c r="K4182">
        <f t="shared" si="131"/>
        <v>0</v>
      </c>
      <c r="L4182" t="s">
        <v>1</v>
      </c>
      <c r="M4182">
        <v>1</v>
      </c>
      <c r="N4182" t="s">
        <v>1590</v>
      </c>
    </row>
    <row r="4183" spans="1:14" x14ac:dyDescent="0.3">
      <c r="A4183">
        <v>4185</v>
      </c>
      <c r="B4183" s="1">
        <v>38540</v>
      </c>
      <c r="C4183">
        <v>2425</v>
      </c>
      <c r="D4183" t="s">
        <v>1042</v>
      </c>
      <c r="E4183" t="s">
        <v>22</v>
      </c>
      <c r="F4183">
        <v>395</v>
      </c>
      <c r="G4183" t="s">
        <v>1265</v>
      </c>
      <c r="H4183" s="1">
        <v>38546</v>
      </c>
      <c r="I4183">
        <v>2</v>
      </c>
      <c r="J4183">
        <f t="shared" si="130"/>
        <v>0</v>
      </c>
      <c r="K4183">
        <f t="shared" si="131"/>
        <v>1</v>
      </c>
      <c r="L4183" t="s">
        <v>1</v>
      </c>
      <c r="M4183">
        <v>1</v>
      </c>
      <c r="N4183" t="s">
        <v>1590</v>
      </c>
    </row>
    <row r="4184" spans="1:14" x14ac:dyDescent="0.3">
      <c r="A4184">
        <v>4186</v>
      </c>
      <c r="B4184" s="1">
        <v>38540</v>
      </c>
      <c r="C4184">
        <v>3910</v>
      </c>
      <c r="D4184" t="s">
        <v>1014</v>
      </c>
      <c r="E4184" t="s">
        <v>14</v>
      </c>
      <c r="F4184">
        <v>185</v>
      </c>
      <c r="G4184" t="s">
        <v>58</v>
      </c>
      <c r="H4184" s="1">
        <v>38548</v>
      </c>
      <c r="I4184">
        <v>1</v>
      </c>
      <c r="J4184">
        <f t="shared" si="130"/>
        <v>1</v>
      </c>
      <c r="K4184">
        <f t="shared" si="131"/>
        <v>0</v>
      </c>
      <c r="L4184" t="s">
        <v>1</v>
      </c>
      <c r="M4184">
        <v>1</v>
      </c>
      <c r="N4184" t="s">
        <v>1590</v>
      </c>
    </row>
    <row r="4185" spans="1:14" x14ac:dyDescent="0.3">
      <c r="A4185">
        <v>4187</v>
      </c>
      <c r="B4185" s="1">
        <v>38540</v>
      </c>
      <c r="C4185">
        <v>2</v>
      </c>
      <c r="D4185" t="s">
        <v>611</v>
      </c>
      <c r="E4185" t="s">
        <v>46</v>
      </c>
      <c r="F4185">
        <v>161</v>
      </c>
      <c r="G4185" t="s">
        <v>684</v>
      </c>
      <c r="H4185" s="1">
        <v>38544</v>
      </c>
      <c r="I4185">
        <v>1</v>
      </c>
      <c r="J4185">
        <f t="shared" si="130"/>
        <v>1</v>
      </c>
      <c r="K4185">
        <f t="shared" si="131"/>
        <v>0</v>
      </c>
      <c r="L4185" t="s">
        <v>1</v>
      </c>
      <c r="M4185">
        <v>1</v>
      </c>
      <c r="N4185" t="s">
        <v>1590</v>
      </c>
    </row>
    <row r="4186" spans="1:14" x14ac:dyDescent="0.3">
      <c r="A4186">
        <v>4188</v>
      </c>
      <c r="B4186" s="1">
        <v>38540</v>
      </c>
      <c r="C4186">
        <v>3243</v>
      </c>
      <c r="D4186" t="s">
        <v>1312</v>
      </c>
      <c r="E4186" t="s">
        <v>55</v>
      </c>
      <c r="F4186">
        <v>391</v>
      </c>
      <c r="G4186" t="s">
        <v>165</v>
      </c>
      <c r="H4186" s="1">
        <v>38549</v>
      </c>
      <c r="I4186">
        <v>1</v>
      </c>
      <c r="J4186">
        <f t="shared" si="130"/>
        <v>1</v>
      </c>
      <c r="K4186">
        <f t="shared" si="131"/>
        <v>0</v>
      </c>
      <c r="L4186" t="s">
        <v>1</v>
      </c>
      <c r="M4186">
        <v>1</v>
      </c>
      <c r="N4186" t="s">
        <v>1590</v>
      </c>
    </row>
    <row r="4187" spans="1:14" x14ac:dyDescent="0.3">
      <c r="A4187">
        <v>4189</v>
      </c>
      <c r="B4187" s="1">
        <v>38540</v>
      </c>
      <c r="C4187">
        <v>1492</v>
      </c>
      <c r="D4187" t="s">
        <v>823</v>
      </c>
      <c r="E4187" t="s">
        <v>71</v>
      </c>
      <c r="F4187">
        <v>386</v>
      </c>
      <c r="G4187" t="s">
        <v>843</v>
      </c>
      <c r="H4187" s="1">
        <v>38547</v>
      </c>
      <c r="I4187">
        <v>2</v>
      </c>
      <c r="J4187">
        <f t="shared" si="130"/>
        <v>0</v>
      </c>
      <c r="K4187">
        <f t="shared" si="131"/>
        <v>1</v>
      </c>
      <c r="L4187" t="s">
        <v>1</v>
      </c>
      <c r="M4187">
        <v>1</v>
      </c>
      <c r="N4187" t="s">
        <v>1590</v>
      </c>
    </row>
    <row r="4188" spans="1:14" x14ac:dyDescent="0.3">
      <c r="A4188">
        <v>4190</v>
      </c>
      <c r="B4188" s="1">
        <v>38540</v>
      </c>
      <c r="C4188">
        <v>826</v>
      </c>
      <c r="D4188" t="s">
        <v>50</v>
      </c>
      <c r="E4188" t="s">
        <v>38</v>
      </c>
      <c r="F4188">
        <v>349</v>
      </c>
      <c r="G4188" t="s">
        <v>1074</v>
      </c>
      <c r="H4188" s="1">
        <v>38544</v>
      </c>
      <c r="I4188">
        <v>1</v>
      </c>
      <c r="J4188">
        <f t="shared" si="130"/>
        <v>1</v>
      </c>
      <c r="K4188">
        <f t="shared" si="131"/>
        <v>0</v>
      </c>
      <c r="L4188" t="s">
        <v>1</v>
      </c>
      <c r="M4188">
        <v>1</v>
      </c>
      <c r="N4188" t="s">
        <v>1590</v>
      </c>
    </row>
    <row r="4189" spans="1:14" x14ac:dyDescent="0.3">
      <c r="A4189">
        <v>4191</v>
      </c>
      <c r="B4189" s="1">
        <v>38540</v>
      </c>
      <c r="C4189">
        <v>2475</v>
      </c>
      <c r="D4189" t="s">
        <v>1376</v>
      </c>
      <c r="E4189" t="s">
        <v>71</v>
      </c>
      <c r="F4189">
        <v>390</v>
      </c>
      <c r="G4189" t="s">
        <v>467</v>
      </c>
      <c r="H4189" s="1">
        <v>38544</v>
      </c>
      <c r="I4189">
        <v>1</v>
      </c>
      <c r="J4189">
        <f t="shared" si="130"/>
        <v>1</v>
      </c>
      <c r="K4189">
        <f t="shared" si="131"/>
        <v>0</v>
      </c>
      <c r="L4189" t="s">
        <v>1</v>
      </c>
      <c r="M4189">
        <v>1</v>
      </c>
      <c r="N4189" t="s">
        <v>1590</v>
      </c>
    </row>
    <row r="4190" spans="1:14" x14ac:dyDescent="0.3">
      <c r="A4190">
        <v>4192</v>
      </c>
      <c r="B4190" s="1">
        <v>38540</v>
      </c>
      <c r="C4190">
        <v>624</v>
      </c>
      <c r="D4190" t="s">
        <v>676</v>
      </c>
      <c r="E4190" t="s">
        <v>107</v>
      </c>
      <c r="F4190">
        <v>558</v>
      </c>
      <c r="G4190" t="s">
        <v>1387</v>
      </c>
      <c r="H4190" s="1">
        <v>38546</v>
      </c>
      <c r="I4190">
        <v>1</v>
      </c>
      <c r="J4190">
        <f t="shared" si="130"/>
        <v>1</v>
      </c>
      <c r="K4190">
        <f t="shared" si="131"/>
        <v>0</v>
      </c>
      <c r="L4190" t="s">
        <v>1</v>
      </c>
      <c r="M4190">
        <v>1</v>
      </c>
      <c r="N4190" t="s">
        <v>1590</v>
      </c>
    </row>
    <row r="4191" spans="1:14" x14ac:dyDescent="0.3">
      <c r="A4191">
        <v>4193</v>
      </c>
      <c r="B4191" s="1">
        <v>38540</v>
      </c>
      <c r="C4191">
        <v>3791</v>
      </c>
      <c r="D4191" t="s">
        <v>1307</v>
      </c>
      <c r="E4191" t="s">
        <v>17</v>
      </c>
      <c r="F4191">
        <v>445</v>
      </c>
      <c r="G4191" t="s">
        <v>738</v>
      </c>
      <c r="H4191" s="1">
        <v>38542</v>
      </c>
      <c r="I4191">
        <v>2</v>
      </c>
      <c r="J4191">
        <f t="shared" si="130"/>
        <v>0</v>
      </c>
      <c r="K4191">
        <f t="shared" si="131"/>
        <v>1</v>
      </c>
      <c r="L4191" t="s">
        <v>1</v>
      </c>
      <c r="M4191">
        <v>1</v>
      </c>
      <c r="N4191" t="s">
        <v>1590</v>
      </c>
    </row>
    <row r="4192" spans="1:14" x14ac:dyDescent="0.3">
      <c r="A4192">
        <v>4194</v>
      </c>
      <c r="B4192" s="1">
        <v>38540</v>
      </c>
      <c r="C4192">
        <v>1753</v>
      </c>
      <c r="D4192" t="s">
        <v>1474</v>
      </c>
      <c r="E4192" t="s">
        <v>96</v>
      </c>
      <c r="F4192">
        <v>153</v>
      </c>
      <c r="G4192" t="s">
        <v>1413</v>
      </c>
      <c r="H4192" s="1">
        <v>38548</v>
      </c>
      <c r="I4192">
        <v>1</v>
      </c>
      <c r="J4192">
        <f t="shared" si="130"/>
        <v>1</v>
      </c>
      <c r="K4192">
        <f t="shared" si="131"/>
        <v>0</v>
      </c>
      <c r="L4192" t="s">
        <v>1</v>
      </c>
      <c r="M4192">
        <v>1</v>
      </c>
      <c r="N4192" t="s">
        <v>1590</v>
      </c>
    </row>
    <row r="4193" spans="1:14" x14ac:dyDescent="0.3">
      <c r="A4193">
        <v>4195</v>
      </c>
      <c r="B4193" s="1">
        <v>38540</v>
      </c>
      <c r="C4193">
        <v>450</v>
      </c>
      <c r="D4193" t="s">
        <v>1281</v>
      </c>
      <c r="E4193" t="s">
        <v>22</v>
      </c>
      <c r="F4193">
        <v>455</v>
      </c>
      <c r="G4193" t="s">
        <v>241</v>
      </c>
      <c r="H4193" s="1">
        <v>38547</v>
      </c>
      <c r="I4193">
        <v>1</v>
      </c>
      <c r="J4193">
        <f t="shared" si="130"/>
        <v>1</v>
      </c>
      <c r="K4193">
        <f t="shared" si="131"/>
        <v>0</v>
      </c>
      <c r="L4193" t="s">
        <v>1</v>
      </c>
      <c r="M4193">
        <v>1</v>
      </c>
      <c r="N4193" t="s">
        <v>1590</v>
      </c>
    </row>
    <row r="4194" spans="1:14" x14ac:dyDescent="0.3">
      <c r="A4194">
        <v>4196</v>
      </c>
      <c r="B4194" s="1">
        <v>38540</v>
      </c>
      <c r="C4194">
        <v>3407</v>
      </c>
      <c r="D4194" t="s">
        <v>950</v>
      </c>
      <c r="E4194" t="s">
        <v>96</v>
      </c>
      <c r="F4194">
        <v>564</v>
      </c>
      <c r="G4194" t="s">
        <v>377</v>
      </c>
      <c r="H4194" s="1">
        <v>38547</v>
      </c>
      <c r="I4194">
        <v>1</v>
      </c>
      <c r="J4194">
        <f t="shared" si="130"/>
        <v>1</v>
      </c>
      <c r="K4194">
        <f t="shared" si="131"/>
        <v>0</v>
      </c>
      <c r="L4194" t="s">
        <v>1</v>
      </c>
      <c r="M4194">
        <v>1</v>
      </c>
      <c r="N4194" t="s">
        <v>1590</v>
      </c>
    </row>
    <row r="4195" spans="1:14" x14ac:dyDescent="0.3">
      <c r="A4195">
        <v>4197</v>
      </c>
      <c r="B4195" s="1">
        <v>38540</v>
      </c>
      <c r="C4195">
        <v>2515</v>
      </c>
      <c r="D4195" t="s">
        <v>1478</v>
      </c>
      <c r="E4195" t="s">
        <v>14</v>
      </c>
      <c r="F4195">
        <v>324</v>
      </c>
      <c r="G4195" t="s">
        <v>822</v>
      </c>
      <c r="H4195" s="1">
        <v>38543</v>
      </c>
      <c r="I4195">
        <v>1</v>
      </c>
      <c r="J4195">
        <f t="shared" si="130"/>
        <v>1</v>
      </c>
      <c r="K4195">
        <f t="shared" si="131"/>
        <v>0</v>
      </c>
      <c r="L4195" t="s">
        <v>1</v>
      </c>
      <c r="M4195">
        <v>1</v>
      </c>
      <c r="N4195" t="s">
        <v>1590</v>
      </c>
    </row>
    <row r="4196" spans="1:14" x14ac:dyDescent="0.3">
      <c r="A4196">
        <v>4198</v>
      </c>
      <c r="B4196" s="1">
        <v>38540</v>
      </c>
      <c r="C4196">
        <v>333</v>
      </c>
      <c r="D4196" t="s">
        <v>138</v>
      </c>
      <c r="E4196" t="s">
        <v>55</v>
      </c>
      <c r="F4196">
        <v>247</v>
      </c>
      <c r="G4196" t="s">
        <v>368</v>
      </c>
      <c r="H4196" s="1">
        <v>38549</v>
      </c>
      <c r="I4196">
        <v>1</v>
      </c>
      <c r="J4196">
        <f t="shared" si="130"/>
        <v>1</v>
      </c>
      <c r="K4196">
        <f t="shared" si="131"/>
        <v>0</v>
      </c>
      <c r="L4196" t="s">
        <v>1</v>
      </c>
      <c r="M4196">
        <v>1</v>
      </c>
      <c r="N4196" t="s">
        <v>1590</v>
      </c>
    </row>
    <row r="4197" spans="1:14" x14ac:dyDescent="0.3">
      <c r="A4197">
        <v>4199</v>
      </c>
      <c r="B4197" s="1">
        <v>38540</v>
      </c>
      <c r="C4197">
        <v>2120</v>
      </c>
      <c r="D4197" t="s">
        <v>1248</v>
      </c>
      <c r="E4197" t="s">
        <v>30</v>
      </c>
      <c r="F4197">
        <v>259</v>
      </c>
      <c r="G4197" t="s">
        <v>949</v>
      </c>
      <c r="H4197" s="1">
        <v>38544</v>
      </c>
      <c r="I4197">
        <v>1</v>
      </c>
      <c r="J4197">
        <f t="shared" si="130"/>
        <v>1</v>
      </c>
      <c r="K4197">
        <f t="shared" si="131"/>
        <v>0</v>
      </c>
      <c r="L4197" t="s">
        <v>1</v>
      </c>
      <c r="M4197">
        <v>1</v>
      </c>
      <c r="N4197" t="s">
        <v>1590</v>
      </c>
    </row>
    <row r="4198" spans="1:14" x14ac:dyDescent="0.3">
      <c r="A4198">
        <v>4200</v>
      </c>
      <c r="B4198" s="1">
        <v>38540</v>
      </c>
      <c r="C4198">
        <v>1097</v>
      </c>
      <c r="D4198" t="s">
        <v>535</v>
      </c>
      <c r="E4198" t="s">
        <v>11</v>
      </c>
      <c r="F4198">
        <v>292</v>
      </c>
      <c r="G4198" t="s">
        <v>561</v>
      </c>
      <c r="H4198" s="1">
        <v>38544</v>
      </c>
      <c r="I4198">
        <v>2</v>
      </c>
      <c r="J4198">
        <f t="shared" si="130"/>
        <v>0</v>
      </c>
      <c r="K4198">
        <f t="shared" si="131"/>
        <v>1</v>
      </c>
      <c r="L4198" t="s">
        <v>1</v>
      </c>
      <c r="M4198">
        <v>1</v>
      </c>
      <c r="N4198" t="s">
        <v>1590</v>
      </c>
    </row>
    <row r="4199" spans="1:14" x14ac:dyDescent="0.3">
      <c r="A4199">
        <v>4201</v>
      </c>
      <c r="B4199" s="1">
        <v>38540</v>
      </c>
      <c r="C4199">
        <v>3682</v>
      </c>
      <c r="D4199" t="s">
        <v>984</v>
      </c>
      <c r="E4199" t="s">
        <v>27</v>
      </c>
      <c r="F4199">
        <v>145</v>
      </c>
      <c r="G4199" t="s">
        <v>761</v>
      </c>
      <c r="H4199" s="1">
        <v>38549</v>
      </c>
      <c r="I4199">
        <v>1</v>
      </c>
      <c r="J4199">
        <f t="shared" si="130"/>
        <v>1</v>
      </c>
      <c r="K4199">
        <f t="shared" si="131"/>
        <v>0</v>
      </c>
      <c r="L4199" t="s">
        <v>1</v>
      </c>
      <c r="M4199">
        <v>1</v>
      </c>
      <c r="N4199" t="s">
        <v>1590</v>
      </c>
    </row>
    <row r="4200" spans="1:14" x14ac:dyDescent="0.3">
      <c r="A4200">
        <v>4202</v>
      </c>
      <c r="B4200" s="1">
        <v>38540</v>
      </c>
      <c r="C4200">
        <v>2274</v>
      </c>
      <c r="D4200" t="s">
        <v>187</v>
      </c>
      <c r="E4200" t="s">
        <v>14</v>
      </c>
      <c r="F4200">
        <v>38</v>
      </c>
      <c r="G4200" t="s">
        <v>1254</v>
      </c>
      <c r="H4200" s="1">
        <v>38549</v>
      </c>
      <c r="I4200">
        <v>1</v>
      </c>
      <c r="J4200">
        <f t="shared" si="130"/>
        <v>1</v>
      </c>
      <c r="K4200">
        <f t="shared" si="131"/>
        <v>0</v>
      </c>
      <c r="L4200" t="s">
        <v>1</v>
      </c>
      <c r="M4200">
        <v>1</v>
      </c>
      <c r="N4200" t="s">
        <v>1590</v>
      </c>
    </row>
    <row r="4201" spans="1:14" x14ac:dyDescent="0.3">
      <c r="A4201">
        <v>4203</v>
      </c>
      <c r="B4201" s="1">
        <v>38540</v>
      </c>
      <c r="C4201">
        <v>2743</v>
      </c>
      <c r="D4201" t="s">
        <v>419</v>
      </c>
      <c r="E4201" t="s">
        <v>55</v>
      </c>
      <c r="F4201">
        <v>189</v>
      </c>
      <c r="G4201" t="s">
        <v>1210</v>
      </c>
      <c r="H4201" s="1">
        <v>38544</v>
      </c>
      <c r="I4201">
        <v>1</v>
      </c>
      <c r="J4201">
        <f t="shared" si="130"/>
        <v>1</v>
      </c>
      <c r="K4201">
        <f t="shared" si="131"/>
        <v>0</v>
      </c>
      <c r="L4201" t="s">
        <v>1</v>
      </c>
      <c r="M4201">
        <v>1</v>
      </c>
      <c r="N4201" t="s">
        <v>1590</v>
      </c>
    </row>
    <row r="4202" spans="1:14" x14ac:dyDescent="0.3">
      <c r="A4202">
        <v>4204</v>
      </c>
      <c r="B4202" s="1">
        <v>38540</v>
      </c>
      <c r="C4202">
        <v>1513</v>
      </c>
      <c r="D4202" t="s">
        <v>740</v>
      </c>
      <c r="E4202" t="s">
        <v>27</v>
      </c>
      <c r="F4202">
        <v>569</v>
      </c>
      <c r="G4202" t="s">
        <v>127</v>
      </c>
      <c r="H4202" s="1">
        <v>38548</v>
      </c>
      <c r="I4202">
        <v>1</v>
      </c>
      <c r="J4202">
        <f t="shared" si="130"/>
        <v>1</v>
      </c>
      <c r="K4202">
        <f t="shared" si="131"/>
        <v>0</v>
      </c>
      <c r="L4202" t="s">
        <v>1</v>
      </c>
      <c r="M4202">
        <v>1</v>
      </c>
      <c r="N4202" t="s">
        <v>1590</v>
      </c>
    </row>
    <row r="4203" spans="1:14" x14ac:dyDescent="0.3">
      <c r="A4203">
        <v>4205</v>
      </c>
      <c r="B4203" s="1">
        <v>38540</v>
      </c>
      <c r="C4203">
        <v>3922</v>
      </c>
      <c r="D4203" t="s">
        <v>385</v>
      </c>
      <c r="E4203" t="s">
        <v>17</v>
      </c>
      <c r="F4203">
        <v>486</v>
      </c>
      <c r="G4203" t="s">
        <v>1085</v>
      </c>
      <c r="H4203" s="1">
        <v>38544</v>
      </c>
      <c r="I4203">
        <v>1</v>
      </c>
      <c r="J4203">
        <f t="shared" si="130"/>
        <v>1</v>
      </c>
      <c r="K4203">
        <f t="shared" si="131"/>
        <v>0</v>
      </c>
      <c r="L4203" t="s">
        <v>1</v>
      </c>
      <c r="M4203">
        <v>1</v>
      </c>
      <c r="N4203" t="s">
        <v>1590</v>
      </c>
    </row>
    <row r="4204" spans="1:14" x14ac:dyDescent="0.3">
      <c r="A4204">
        <v>4206</v>
      </c>
      <c r="B4204" s="1">
        <v>38540</v>
      </c>
      <c r="C4204">
        <v>1557</v>
      </c>
      <c r="D4204" t="s">
        <v>1004</v>
      </c>
      <c r="E4204" t="s">
        <v>120</v>
      </c>
      <c r="F4204">
        <v>448</v>
      </c>
      <c r="G4204" t="s">
        <v>522</v>
      </c>
      <c r="H4204" s="1">
        <v>38547</v>
      </c>
      <c r="I4204">
        <v>2</v>
      </c>
      <c r="J4204">
        <f t="shared" si="130"/>
        <v>0</v>
      </c>
      <c r="K4204">
        <f t="shared" si="131"/>
        <v>1</v>
      </c>
      <c r="L4204" t="s">
        <v>1</v>
      </c>
      <c r="M4204">
        <v>1</v>
      </c>
      <c r="N4204" t="s">
        <v>1590</v>
      </c>
    </row>
    <row r="4205" spans="1:14" x14ac:dyDescent="0.3">
      <c r="A4205">
        <v>4207</v>
      </c>
      <c r="B4205" s="1">
        <v>38540</v>
      </c>
      <c r="C4205">
        <v>1119</v>
      </c>
      <c r="D4205" t="s">
        <v>689</v>
      </c>
      <c r="E4205" t="s">
        <v>46</v>
      </c>
      <c r="F4205">
        <v>588</v>
      </c>
      <c r="G4205" t="s">
        <v>834</v>
      </c>
      <c r="H4205" s="1">
        <v>38547</v>
      </c>
      <c r="I4205">
        <v>2</v>
      </c>
      <c r="J4205">
        <f t="shared" si="130"/>
        <v>0</v>
      </c>
      <c r="K4205">
        <f t="shared" si="131"/>
        <v>1</v>
      </c>
      <c r="L4205" t="s">
        <v>1</v>
      </c>
      <c r="M4205">
        <v>1</v>
      </c>
      <c r="N4205" t="s">
        <v>1590</v>
      </c>
    </row>
    <row r="4206" spans="1:14" x14ac:dyDescent="0.3">
      <c r="A4206">
        <v>4208</v>
      </c>
      <c r="B4206" s="1">
        <v>38540</v>
      </c>
      <c r="C4206">
        <v>3617</v>
      </c>
      <c r="D4206" t="s">
        <v>769</v>
      </c>
      <c r="E4206" t="s">
        <v>33</v>
      </c>
      <c r="F4206">
        <v>441</v>
      </c>
      <c r="G4206" t="s">
        <v>1025</v>
      </c>
      <c r="H4206" s="1">
        <v>38542</v>
      </c>
      <c r="I4206">
        <v>1</v>
      </c>
      <c r="J4206">
        <f t="shared" si="130"/>
        <v>1</v>
      </c>
      <c r="K4206">
        <f t="shared" si="131"/>
        <v>0</v>
      </c>
      <c r="L4206" t="s">
        <v>1</v>
      </c>
      <c r="M4206">
        <v>1</v>
      </c>
      <c r="N4206" t="s">
        <v>1590</v>
      </c>
    </row>
    <row r="4207" spans="1:14" x14ac:dyDescent="0.3">
      <c r="A4207">
        <v>4209</v>
      </c>
      <c r="B4207" s="1">
        <v>38540</v>
      </c>
      <c r="C4207">
        <v>2010</v>
      </c>
      <c r="D4207" t="s">
        <v>543</v>
      </c>
      <c r="E4207" t="s">
        <v>41</v>
      </c>
      <c r="F4207">
        <v>100</v>
      </c>
      <c r="G4207" t="s">
        <v>161</v>
      </c>
      <c r="H4207" s="1">
        <v>38543</v>
      </c>
      <c r="I4207">
        <v>1</v>
      </c>
      <c r="J4207">
        <f t="shared" si="130"/>
        <v>1</v>
      </c>
      <c r="K4207">
        <f t="shared" si="131"/>
        <v>0</v>
      </c>
      <c r="L4207" t="s">
        <v>1</v>
      </c>
      <c r="M4207">
        <v>1</v>
      </c>
      <c r="N4207" t="s">
        <v>1590</v>
      </c>
    </row>
    <row r="4208" spans="1:14" x14ac:dyDescent="0.3">
      <c r="A4208">
        <v>4210</v>
      </c>
      <c r="B4208" s="1">
        <v>38540</v>
      </c>
      <c r="C4208">
        <v>1972</v>
      </c>
      <c r="D4208" t="s">
        <v>1506</v>
      </c>
      <c r="E4208" t="s">
        <v>27</v>
      </c>
      <c r="F4208">
        <v>581</v>
      </c>
      <c r="G4208" t="s">
        <v>1120</v>
      </c>
      <c r="H4208" s="1">
        <v>38549</v>
      </c>
      <c r="I4208">
        <v>1</v>
      </c>
      <c r="J4208">
        <f t="shared" si="130"/>
        <v>1</v>
      </c>
      <c r="K4208">
        <f t="shared" si="131"/>
        <v>0</v>
      </c>
      <c r="L4208" t="s">
        <v>1</v>
      </c>
      <c r="M4208">
        <v>1</v>
      </c>
      <c r="N4208" t="s">
        <v>1590</v>
      </c>
    </row>
    <row r="4209" spans="1:14" x14ac:dyDescent="0.3">
      <c r="A4209">
        <v>4211</v>
      </c>
      <c r="B4209" s="1">
        <v>38540</v>
      </c>
      <c r="C4209">
        <v>2001</v>
      </c>
      <c r="D4209" t="s">
        <v>1039</v>
      </c>
      <c r="E4209" t="s">
        <v>111</v>
      </c>
      <c r="F4209">
        <v>214</v>
      </c>
      <c r="G4209" t="s">
        <v>447</v>
      </c>
      <c r="H4209" s="1">
        <v>38542</v>
      </c>
      <c r="I4209">
        <v>2</v>
      </c>
      <c r="J4209">
        <f t="shared" si="130"/>
        <v>0</v>
      </c>
      <c r="K4209">
        <f t="shared" si="131"/>
        <v>1</v>
      </c>
      <c r="L4209" t="s">
        <v>1</v>
      </c>
      <c r="M4209">
        <v>1</v>
      </c>
      <c r="N4209" t="s">
        <v>1590</v>
      </c>
    </row>
    <row r="4210" spans="1:14" x14ac:dyDescent="0.3">
      <c r="A4210">
        <v>4212</v>
      </c>
      <c r="B4210" s="1">
        <v>38540</v>
      </c>
      <c r="C4210">
        <v>1825</v>
      </c>
      <c r="D4210" t="s">
        <v>32</v>
      </c>
      <c r="E4210" t="s">
        <v>33</v>
      </c>
      <c r="F4210">
        <v>574</v>
      </c>
      <c r="G4210" t="s">
        <v>690</v>
      </c>
      <c r="H4210" s="1">
        <v>38542</v>
      </c>
      <c r="I4210">
        <v>1</v>
      </c>
      <c r="J4210">
        <f t="shared" si="130"/>
        <v>1</v>
      </c>
      <c r="K4210">
        <f t="shared" si="131"/>
        <v>0</v>
      </c>
      <c r="L4210" t="s">
        <v>1</v>
      </c>
      <c r="M4210">
        <v>1</v>
      </c>
      <c r="N4210" t="s">
        <v>1590</v>
      </c>
    </row>
    <row r="4211" spans="1:14" x14ac:dyDescent="0.3">
      <c r="A4211">
        <v>4213</v>
      </c>
      <c r="B4211" s="1">
        <v>38540</v>
      </c>
      <c r="C4211">
        <v>705</v>
      </c>
      <c r="D4211" t="s">
        <v>1000</v>
      </c>
      <c r="E4211" t="s">
        <v>27</v>
      </c>
      <c r="F4211">
        <v>103</v>
      </c>
      <c r="G4211" t="s">
        <v>444</v>
      </c>
      <c r="H4211" s="1">
        <v>38546</v>
      </c>
      <c r="I4211">
        <v>1</v>
      </c>
      <c r="J4211">
        <f t="shared" si="130"/>
        <v>1</v>
      </c>
      <c r="K4211">
        <f t="shared" si="131"/>
        <v>0</v>
      </c>
      <c r="L4211" t="s">
        <v>1</v>
      </c>
      <c r="M4211">
        <v>1</v>
      </c>
      <c r="N4211" t="s">
        <v>1590</v>
      </c>
    </row>
    <row r="4212" spans="1:14" x14ac:dyDescent="0.3">
      <c r="A4212">
        <v>4214</v>
      </c>
      <c r="B4212" s="1">
        <v>38540</v>
      </c>
      <c r="C4212">
        <v>2534</v>
      </c>
      <c r="D4212" t="s">
        <v>1018</v>
      </c>
      <c r="E4212" t="s">
        <v>96</v>
      </c>
      <c r="F4212">
        <v>484</v>
      </c>
      <c r="G4212" t="s">
        <v>88</v>
      </c>
      <c r="H4212" s="1">
        <v>38541</v>
      </c>
      <c r="I4212">
        <v>2</v>
      </c>
      <c r="J4212">
        <f t="shared" si="130"/>
        <v>0</v>
      </c>
      <c r="K4212">
        <f t="shared" si="131"/>
        <v>1</v>
      </c>
      <c r="L4212" t="s">
        <v>1</v>
      </c>
      <c r="M4212">
        <v>1</v>
      </c>
      <c r="N4212" t="s">
        <v>1590</v>
      </c>
    </row>
    <row r="4213" spans="1:14" x14ac:dyDescent="0.3">
      <c r="A4213">
        <v>4215</v>
      </c>
      <c r="B4213" s="1">
        <v>38540</v>
      </c>
      <c r="C4213">
        <v>1239</v>
      </c>
      <c r="D4213" t="s">
        <v>1149</v>
      </c>
      <c r="E4213" t="s">
        <v>46</v>
      </c>
      <c r="F4213">
        <v>22</v>
      </c>
      <c r="G4213" t="s">
        <v>623</v>
      </c>
      <c r="H4213" s="1">
        <v>38544</v>
      </c>
      <c r="I4213">
        <v>2</v>
      </c>
      <c r="J4213">
        <f t="shared" si="130"/>
        <v>0</v>
      </c>
      <c r="K4213">
        <f t="shared" si="131"/>
        <v>1</v>
      </c>
      <c r="L4213" t="s">
        <v>1</v>
      </c>
      <c r="M4213">
        <v>1</v>
      </c>
      <c r="N4213" t="s">
        <v>1590</v>
      </c>
    </row>
    <row r="4214" spans="1:14" x14ac:dyDescent="0.3">
      <c r="A4214">
        <v>4216</v>
      </c>
      <c r="B4214" s="1">
        <v>38540</v>
      </c>
      <c r="C4214">
        <v>1216</v>
      </c>
      <c r="D4214" t="s">
        <v>1280</v>
      </c>
      <c r="E4214" t="s">
        <v>111</v>
      </c>
      <c r="F4214">
        <v>467</v>
      </c>
      <c r="G4214" t="s">
        <v>426</v>
      </c>
      <c r="H4214" s="1">
        <v>38541</v>
      </c>
      <c r="I4214">
        <v>1</v>
      </c>
      <c r="J4214">
        <f t="shared" si="130"/>
        <v>1</v>
      </c>
      <c r="K4214">
        <f t="shared" si="131"/>
        <v>0</v>
      </c>
      <c r="L4214" t="s">
        <v>1</v>
      </c>
      <c r="M4214">
        <v>1</v>
      </c>
      <c r="N4214" t="s">
        <v>1590</v>
      </c>
    </row>
    <row r="4215" spans="1:14" x14ac:dyDescent="0.3">
      <c r="A4215">
        <v>4217</v>
      </c>
      <c r="B4215" s="1">
        <v>38540</v>
      </c>
      <c r="C4215">
        <v>3186</v>
      </c>
      <c r="D4215" t="s">
        <v>1055</v>
      </c>
      <c r="E4215" t="s">
        <v>46</v>
      </c>
      <c r="F4215">
        <v>228</v>
      </c>
      <c r="G4215" t="s">
        <v>752</v>
      </c>
      <c r="H4215" s="1">
        <v>38544</v>
      </c>
      <c r="I4215">
        <v>2</v>
      </c>
      <c r="J4215">
        <f t="shared" si="130"/>
        <v>0</v>
      </c>
      <c r="K4215">
        <f t="shared" si="131"/>
        <v>1</v>
      </c>
      <c r="L4215" t="s">
        <v>1</v>
      </c>
      <c r="M4215">
        <v>1</v>
      </c>
      <c r="N4215" t="s">
        <v>1590</v>
      </c>
    </row>
    <row r="4216" spans="1:14" x14ac:dyDescent="0.3">
      <c r="A4216">
        <v>4218</v>
      </c>
      <c r="B4216" s="1">
        <v>38540</v>
      </c>
      <c r="C4216">
        <v>152</v>
      </c>
      <c r="D4216" t="s">
        <v>59</v>
      </c>
      <c r="E4216" t="s">
        <v>41</v>
      </c>
      <c r="F4216">
        <v>497</v>
      </c>
      <c r="G4216" t="s">
        <v>1201</v>
      </c>
      <c r="H4216" s="1">
        <v>38548</v>
      </c>
      <c r="I4216">
        <v>1</v>
      </c>
      <c r="J4216">
        <f t="shared" si="130"/>
        <v>1</v>
      </c>
      <c r="K4216">
        <f t="shared" si="131"/>
        <v>0</v>
      </c>
      <c r="L4216" t="s">
        <v>1</v>
      </c>
      <c r="M4216">
        <v>1</v>
      </c>
      <c r="N4216" t="s">
        <v>1590</v>
      </c>
    </row>
    <row r="4217" spans="1:14" x14ac:dyDescent="0.3">
      <c r="A4217">
        <v>4219</v>
      </c>
      <c r="B4217" s="1">
        <v>38540</v>
      </c>
      <c r="C4217">
        <v>2800</v>
      </c>
      <c r="D4217" t="s">
        <v>973</v>
      </c>
      <c r="E4217" t="s">
        <v>27</v>
      </c>
      <c r="F4217">
        <v>16</v>
      </c>
      <c r="G4217" t="s">
        <v>580</v>
      </c>
      <c r="H4217" s="1">
        <v>38544</v>
      </c>
      <c r="I4217">
        <v>1</v>
      </c>
      <c r="J4217">
        <f t="shared" si="130"/>
        <v>1</v>
      </c>
      <c r="K4217">
        <f t="shared" si="131"/>
        <v>0</v>
      </c>
      <c r="L4217" t="s">
        <v>1</v>
      </c>
      <c r="M4217">
        <v>1</v>
      </c>
      <c r="N4217" t="s">
        <v>1590</v>
      </c>
    </row>
    <row r="4218" spans="1:14" x14ac:dyDescent="0.3">
      <c r="A4218">
        <v>4220</v>
      </c>
      <c r="B4218" s="1">
        <v>38540</v>
      </c>
      <c r="C4218">
        <v>821</v>
      </c>
      <c r="D4218" t="s">
        <v>856</v>
      </c>
      <c r="E4218" t="s">
        <v>33</v>
      </c>
      <c r="F4218">
        <v>513</v>
      </c>
      <c r="G4218" t="s">
        <v>1133</v>
      </c>
      <c r="H4218" s="1">
        <v>38543</v>
      </c>
      <c r="I4218">
        <v>1</v>
      </c>
      <c r="J4218">
        <f t="shared" si="130"/>
        <v>1</v>
      </c>
      <c r="K4218">
        <f t="shared" si="131"/>
        <v>0</v>
      </c>
      <c r="L4218" t="s">
        <v>1</v>
      </c>
      <c r="M4218">
        <v>1</v>
      </c>
      <c r="N4218" t="s">
        <v>1590</v>
      </c>
    </row>
    <row r="4219" spans="1:14" x14ac:dyDescent="0.3">
      <c r="A4219">
        <v>4221</v>
      </c>
      <c r="B4219" s="1">
        <v>38540</v>
      </c>
      <c r="C4219">
        <v>4567</v>
      </c>
      <c r="D4219" t="s">
        <v>1060</v>
      </c>
      <c r="E4219" t="s">
        <v>17</v>
      </c>
      <c r="F4219">
        <v>143</v>
      </c>
      <c r="G4219" t="s">
        <v>418</v>
      </c>
      <c r="H4219" s="1">
        <v>38545</v>
      </c>
      <c r="I4219">
        <v>2</v>
      </c>
      <c r="J4219">
        <f t="shared" si="130"/>
        <v>0</v>
      </c>
      <c r="K4219">
        <f t="shared" si="131"/>
        <v>1</v>
      </c>
      <c r="L4219" t="s">
        <v>1</v>
      </c>
      <c r="M4219">
        <v>1</v>
      </c>
      <c r="N4219" t="s">
        <v>1590</v>
      </c>
    </row>
    <row r="4220" spans="1:14" x14ac:dyDescent="0.3">
      <c r="A4220">
        <v>4222</v>
      </c>
      <c r="B4220" s="1">
        <v>38540</v>
      </c>
      <c r="C4220">
        <v>2053</v>
      </c>
      <c r="D4220" t="s">
        <v>1357</v>
      </c>
      <c r="E4220" t="s">
        <v>107</v>
      </c>
      <c r="F4220">
        <v>467</v>
      </c>
      <c r="G4220" t="s">
        <v>426</v>
      </c>
      <c r="H4220" s="1">
        <v>38544</v>
      </c>
      <c r="I4220">
        <v>2</v>
      </c>
      <c r="J4220">
        <f t="shared" si="130"/>
        <v>0</v>
      </c>
      <c r="K4220">
        <f t="shared" si="131"/>
        <v>1</v>
      </c>
      <c r="L4220" t="s">
        <v>1</v>
      </c>
      <c r="M4220">
        <v>1</v>
      </c>
      <c r="N4220" t="s">
        <v>1590</v>
      </c>
    </row>
    <row r="4221" spans="1:14" x14ac:dyDescent="0.3">
      <c r="A4221">
        <v>4223</v>
      </c>
      <c r="B4221" s="1">
        <v>38540</v>
      </c>
      <c r="C4221">
        <v>2407</v>
      </c>
      <c r="D4221" t="s">
        <v>160</v>
      </c>
      <c r="E4221" t="s">
        <v>120</v>
      </c>
      <c r="F4221">
        <v>405</v>
      </c>
      <c r="G4221" t="s">
        <v>251</v>
      </c>
      <c r="H4221" s="1">
        <v>38543</v>
      </c>
      <c r="I4221">
        <v>2</v>
      </c>
      <c r="J4221">
        <f t="shared" si="130"/>
        <v>0</v>
      </c>
      <c r="K4221">
        <f t="shared" si="131"/>
        <v>1</v>
      </c>
      <c r="L4221" t="s">
        <v>1</v>
      </c>
      <c r="M4221">
        <v>1</v>
      </c>
      <c r="N4221" t="s">
        <v>1590</v>
      </c>
    </row>
    <row r="4222" spans="1:14" x14ac:dyDescent="0.3">
      <c r="A4222">
        <v>4224</v>
      </c>
      <c r="B4222" s="1">
        <v>38540</v>
      </c>
      <c r="C4222">
        <v>3659</v>
      </c>
      <c r="D4222" t="s">
        <v>1543</v>
      </c>
      <c r="E4222" t="s">
        <v>17</v>
      </c>
      <c r="F4222">
        <v>419</v>
      </c>
      <c r="G4222" t="s">
        <v>143</v>
      </c>
      <c r="H4222" s="1">
        <v>38543</v>
      </c>
      <c r="I4222">
        <v>1</v>
      </c>
      <c r="J4222">
        <f t="shared" si="130"/>
        <v>1</v>
      </c>
      <c r="K4222">
        <f t="shared" si="131"/>
        <v>0</v>
      </c>
      <c r="L4222" t="s">
        <v>1</v>
      </c>
      <c r="M4222">
        <v>1</v>
      </c>
      <c r="N4222" t="s">
        <v>1590</v>
      </c>
    </row>
    <row r="4223" spans="1:14" x14ac:dyDescent="0.3">
      <c r="A4223">
        <v>4225</v>
      </c>
      <c r="B4223" s="1">
        <v>38540</v>
      </c>
      <c r="C4223">
        <v>1766</v>
      </c>
      <c r="D4223" t="s">
        <v>913</v>
      </c>
      <c r="E4223" t="s">
        <v>107</v>
      </c>
      <c r="F4223">
        <v>377</v>
      </c>
      <c r="G4223" t="s">
        <v>1443</v>
      </c>
      <c r="H4223" s="1">
        <v>38545</v>
      </c>
      <c r="I4223">
        <v>2</v>
      </c>
      <c r="J4223">
        <f t="shared" si="130"/>
        <v>0</v>
      </c>
      <c r="K4223">
        <f t="shared" si="131"/>
        <v>1</v>
      </c>
      <c r="L4223" t="s">
        <v>1</v>
      </c>
      <c r="M4223">
        <v>1</v>
      </c>
      <c r="N4223" t="s">
        <v>1590</v>
      </c>
    </row>
    <row r="4224" spans="1:14" x14ac:dyDescent="0.3">
      <c r="A4224">
        <v>4226</v>
      </c>
      <c r="B4224" s="1">
        <v>38540</v>
      </c>
      <c r="C4224">
        <v>1692</v>
      </c>
      <c r="D4224" t="s">
        <v>777</v>
      </c>
      <c r="E4224" t="s">
        <v>55</v>
      </c>
      <c r="F4224">
        <v>57</v>
      </c>
      <c r="G4224" t="s">
        <v>306</v>
      </c>
      <c r="H4224" s="1">
        <v>38542</v>
      </c>
      <c r="I4224">
        <v>2</v>
      </c>
      <c r="J4224">
        <f t="shared" si="130"/>
        <v>0</v>
      </c>
      <c r="K4224">
        <f t="shared" si="131"/>
        <v>1</v>
      </c>
      <c r="L4224" t="s">
        <v>1</v>
      </c>
      <c r="M4224">
        <v>1</v>
      </c>
      <c r="N4224" t="s">
        <v>1590</v>
      </c>
    </row>
    <row r="4225" spans="1:14" x14ac:dyDescent="0.3">
      <c r="A4225">
        <v>4227</v>
      </c>
      <c r="B4225" s="1">
        <v>38540</v>
      </c>
      <c r="C4225">
        <v>4186</v>
      </c>
      <c r="D4225" t="s">
        <v>427</v>
      </c>
      <c r="E4225" t="s">
        <v>71</v>
      </c>
      <c r="F4225">
        <v>78</v>
      </c>
      <c r="G4225" t="s">
        <v>1411</v>
      </c>
      <c r="H4225" s="1">
        <v>38548</v>
      </c>
      <c r="I4225">
        <v>1</v>
      </c>
      <c r="J4225">
        <f t="shared" si="130"/>
        <v>1</v>
      </c>
      <c r="K4225">
        <f t="shared" si="131"/>
        <v>0</v>
      </c>
      <c r="L4225" t="s">
        <v>1</v>
      </c>
      <c r="M4225">
        <v>1</v>
      </c>
      <c r="N4225" t="s">
        <v>1590</v>
      </c>
    </row>
    <row r="4226" spans="1:14" x14ac:dyDescent="0.3">
      <c r="A4226">
        <v>4228</v>
      </c>
      <c r="B4226" s="1">
        <v>38540</v>
      </c>
      <c r="C4226">
        <v>1020</v>
      </c>
      <c r="D4226" t="s">
        <v>650</v>
      </c>
      <c r="E4226" t="s">
        <v>120</v>
      </c>
      <c r="F4226">
        <v>38</v>
      </c>
      <c r="G4226" t="s">
        <v>1254</v>
      </c>
      <c r="H4226" s="1">
        <v>38545</v>
      </c>
      <c r="I4226">
        <v>1</v>
      </c>
      <c r="J4226">
        <f t="shared" si="130"/>
        <v>1</v>
      </c>
      <c r="K4226">
        <f t="shared" si="131"/>
        <v>0</v>
      </c>
      <c r="L4226" t="s">
        <v>1</v>
      </c>
      <c r="M4226">
        <v>1</v>
      </c>
      <c r="N4226" t="s">
        <v>1590</v>
      </c>
    </row>
    <row r="4227" spans="1:14" x14ac:dyDescent="0.3">
      <c r="A4227">
        <v>4229</v>
      </c>
      <c r="B4227" s="1">
        <v>38540</v>
      </c>
      <c r="C4227">
        <v>953</v>
      </c>
      <c r="D4227" t="s">
        <v>258</v>
      </c>
      <c r="E4227" t="s">
        <v>71</v>
      </c>
      <c r="F4227">
        <v>106</v>
      </c>
      <c r="G4227" t="s">
        <v>810</v>
      </c>
      <c r="H4227" s="1">
        <v>38546</v>
      </c>
      <c r="I4227">
        <v>2</v>
      </c>
      <c r="J4227">
        <f t="shared" ref="J4227:J4290" si="132">IF(I4227=1,1,0)</f>
        <v>0</v>
      </c>
      <c r="K4227">
        <f t="shared" ref="K4227:K4290" si="133">IF(I4227=2,1,0)</f>
        <v>1</v>
      </c>
      <c r="L4227" t="s">
        <v>1</v>
      </c>
      <c r="M4227">
        <v>1</v>
      </c>
      <c r="N4227" t="s">
        <v>1590</v>
      </c>
    </row>
    <row r="4228" spans="1:14" x14ac:dyDescent="0.3">
      <c r="A4228">
        <v>4230</v>
      </c>
      <c r="B4228" s="1">
        <v>38540</v>
      </c>
      <c r="C4228">
        <v>353</v>
      </c>
      <c r="D4228" t="s">
        <v>695</v>
      </c>
      <c r="E4228" t="s">
        <v>27</v>
      </c>
      <c r="F4228">
        <v>205</v>
      </c>
      <c r="G4228" t="s">
        <v>1253</v>
      </c>
      <c r="H4228" s="1">
        <v>38548</v>
      </c>
      <c r="I4228">
        <v>1</v>
      </c>
      <c r="J4228">
        <f t="shared" si="132"/>
        <v>1</v>
      </c>
      <c r="K4228">
        <f t="shared" si="133"/>
        <v>0</v>
      </c>
      <c r="L4228" t="s">
        <v>1</v>
      </c>
      <c r="M4228">
        <v>1</v>
      </c>
      <c r="N4228" t="s">
        <v>1590</v>
      </c>
    </row>
    <row r="4229" spans="1:14" x14ac:dyDescent="0.3">
      <c r="A4229">
        <v>4231</v>
      </c>
      <c r="B4229" s="1">
        <v>38540</v>
      </c>
      <c r="C4229">
        <v>3522</v>
      </c>
      <c r="D4229" t="s">
        <v>748</v>
      </c>
      <c r="E4229" t="s">
        <v>33</v>
      </c>
      <c r="F4229">
        <v>194</v>
      </c>
      <c r="G4229" t="s">
        <v>578</v>
      </c>
      <c r="H4229" s="1">
        <v>38546</v>
      </c>
      <c r="I4229">
        <v>1</v>
      </c>
      <c r="J4229">
        <f t="shared" si="132"/>
        <v>1</v>
      </c>
      <c r="K4229">
        <f t="shared" si="133"/>
        <v>0</v>
      </c>
      <c r="L4229" t="s">
        <v>1</v>
      </c>
      <c r="M4229">
        <v>1</v>
      </c>
      <c r="N4229" t="s">
        <v>1590</v>
      </c>
    </row>
    <row r="4230" spans="1:14" x14ac:dyDescent="0.3">
      <c r="A4230">
        <v>4232</v>
      </c>
      <c r="B4230" s="1">
        <v>38540</v>
      </c>
      <c r="C4230">
        <v>3841</v>
      </c>
      <c r="D4230" t="s">
        <v>1066</v>
      </c>
      <c r="E4230" t="s">
        <v>107</v>
      </c>
      <c r="F4230">
        <v>347</v>
      </c>
      <c r="G4230" t="s">
        <v>1343</v>
      </c>
      <c r="H4230" s="1">
        <v>38548</v>
      </c>
      <c r="I4230">
        <v>1</v>
      </c>
      <c r="J4230">
        <f t="shared" si="132"/>
        <v>1</v>
      </c>
      <c r="K4230">
        <f t="shared" si="133"/>
        <v>0</v>
      </c>
      <c r="L4230" t="s">
        <v>1</v>
      </c>
      <c r="M4230">
        <v>1</v>
      </c>
      <c r="N4230" t="s">
        <v>1590</v>
      </c>
    </row>
    <row r="4231" spans="1:14" x14ac:dyDescent="0.3">
      <c r="A4231">
        <v>4233</v>
      </c>
      <c r="B4231" s="1">
        <v>38540</v>
      </c>
      <c r="C4231">
        <v>1849</v>
      </c>
      <c r="D4231" t="s">
        <v>108</v>
      </c>
      <c r="E4231" t="s">
        <v>33</v>
      </c>
      <c r="F4231">
        <v>488</v>
      </c>
      <c r="G4231" t="s">
        <v>1334</v>
      </c>
      <c r="H4231" s="1">
        <v>38546</v>
      </c>
      <c r="I4231">
        <v>1</v>
      </c>
      <c r="J4231">
        <f t="shared" si="132"/>
        <v>1</v>
      </c>
      <c r="K4231">
        <f t="shared" si="133"/>
        <v>0</v>
      </c>
      <c r="L4231" t="s">
        <v>1</v>
      </c>
      <c r="M4231">
        <v>1</v>
      </c>
      <c r="N4231" t="s">
        <v>1590</v>
      </c>
    </row>
    <row r="4232" spans="1:14" x14ac:dyDescent="0.3">
      <c r="A4232">
        <v>4234</v>
      </c>
      <c r="B4232" s="1">
        <v>38540</v>
      </c>
      <c r="C4232">
        <v>1179</v>
      </c>
      <c r="D4232" t="s">
        <v>965</v>
      </c>
      <c r="E4232" t="s">
        <v>107</v>
      </c>
      <c r="F4232">
        <v>195</v>
      </c>
      <c r="G4232" t="s">
        <v>1544</v>
      </c>
      <c r="H4232" s="1">
        <v>38548</v>
      </c>
      <c r="I4232">
        <v>1</v>
      </c>
      <c r="J4232">
        <f t="shared" si="132"/>
        <v>1</v>
      </c>
      <c r="K4232">
        <f t="shared" si="133"/>
        <v>0</v>
      </c>
      <c r="L4232" t="s">
        <v>1</v>
      </c>
      <c r="M4232">
        <v>1</v>
      </c>
      <c r="N4232" t="s">
        <v>1590</v>
      </c>
    </row>
    <row r="4233" spans="1:14" x14ac:dyDescent="0.3">
      <c r="A4233">
        <v>4235</v>
      </c>
      <c r="B4233" s="1">
        <v>38540</v>
      </c>
      <c r="C4233">
        <v>3525</v>
      </c>
      <c r="D4233" t="s">
        <v>505</v>
      </c>
      <c r="E4233" t="s">
        <v>33</v>
      </c>
      <c r="F4233">
        <v>86</v>
      </c>
      <c r="G4233" t="s">
        <v>151</v>
      </c>
      <c r="H4233" s="1">
        <v>38543</v>
      </c>
      <c r="I4233">
        <v>2</v>
      </c>
      <c r="J4233">
        <f t="shared" si="132"/>
        <v>0</v>
      </c>
      <c r="K4233">
        <f t="shared" si="133"/>
        <v>1</v>
      </c>
      <c r="L4233" t="s">
        <v>1</v>
      </c>
      <c r="M4233">
        <v>1</v>
      </c>
      <c r="N4233" t="s">
        <v>1590</v>
      </c>
    </row>
    <row r="4234" spans="1:14" x14ac:dyDescent="0.3">
      <c r="A4234">
        <v>4236</v>
      </c>
      <c r="B4234" s="1">
        <v>38540</v>
      </c>
      <c r="C4234">
        <v>642</v>
      </c>
      <c r="D4234" t="s">
        <v>851</v>
      </c>
      <c r="E4234" t="s">
        <v>41</v>
      </c>
      <c r="F4234">
        <v>213</v>
      </c>
      <c r="G4234" t="s">
        <v>641</v>
      </c>
      <c r="H4234" s="1">
        <v>38541</v>
      </c>
      <c r="I4234">
        <v>2</v>
      </c>
      <c r="J4234">
        <f t="shared" si="132"/>
        <v>0</v>
      </c>
      <c r="K4234">
        <f t="shared" si="133"/>
        <v>1</v>
      </c>
      <c r="L4234" t="s">
        <v>1</v>
      </c>
      <c r="M4234">
        <v>1</v>
      </c>
      <c r="N4234" t="s">
        <v>1590</v>
      </c>
    </row>
    <row r="4235" spans="1:14" x14ac:dyDescent="0.3">
      <c r="A4235">
        <v>4237</v>
      </c>
      <c r="B4235" s="1">
        <v>38540</v>
      </c>
      <c r="C4235">
        <v>3773</v>
      </c>
      <c r="D4235" t="s">
        <v>746</v>
      </c>
      <c r="E4235" t="s">
        <v>38</v>
      </c>
      <c r="F4235">
        <v>477</v>
      </c>
      <c r="G4235" t="s">
        <v>1067</v>
      </c>
      <c r="H4235" s="1">
        <v>38548</v>
      </c>
      <c r="I4235">
        <v>1</v>
      </c>
      <c r="J4235">
        <f t="shared" si="132"/>
        <v>1</v>
      </c>
      <c r="K4235">
        <f t="shared" si="133"/>
        <v>0</v>
      </c>
      <c r="L4235" t="s">
        <v>1</v>
      </c>
      <c r="M4235">
        <v>1</v>
      </c>
      <c r="N4235" t="s">
        <v>1590</v>
      </c>
    </row>
    <row r="4236" spans="1:14" x14ac:dyDescent="0.3">
      <c r="A4236">
        <v>4238</v>
      </c>
      <c r="B4236" s="1">
        <v>38540</v>
      </c>
      <c r="C4236">
        <v>3024</v>
      </c>
      <c r="D4236" t="s">
        <v>553</v>
      </c>
      <c r="E4236" t="s">
        <v>71</v>
      </c>
      <c r="F4236">
        <v>7</v>
      </c>
      <c r="G4236" t="s">
        <v>112</v>
      </c>
      <c r="H4236" s="1">
        <v>38543</v>
      </c>
      <c r="I4236">
        <v>2</v>
      </c>
      <c r="J4236">
        <f t="shared" si="132"/>
        <v>0</v>
      </c>
      <c r="K4236">
        <f t="shared" si="133"/>
        <v>1</v>
      </c>
      <c r="L4236" t="s">
        <v>1</v>
      </c>
      <c r="M4236">
        <v>1</v>
      </c>
      <c r="N4236" t="s">
        <v>1590</v>
      </c>
    </row>
    <row r="4237" spans="1:14" x14ac:dyDescent="0.3">
      <c r="A4237">
        <v>4239</v>
      </c>
      <c r="B4237" s="1">
        <v>38540</v>
      </c>
      <c r="C4237">
        <v>3866</v>
      </c>
      <c r="D4237" t="s">
        <v>1359</v>
      </c>
      <c r="E4237" t="s">
        <v>111</v>
      </c>
      <c r="F4237">
        <v>122</v>
      </c>
      <c r="G4237" t="s">
        <v>1046</v>
      </c>
      <c r="H4237" s="1">
        <v>38546</v>
      </c>
      <c r="I4237">
        <v>1</v>
      </c>
      <c r="J4237">
        <f t="shared" si="132"/>
        <v>1</v>
      </c>
      <c r="K4237">
        <f t="shared" si="133"/>
        <v>0</v>
      </c>
      <c r="L4237" t="s">
        <v>1</v>
      </c>
      <c r="M4237">
        <v>1</v>
      </c>
      <c r="N4237" t="s">
        <v>1590</v>
      </c>
    </row>
    <row r="4238" spans="1:14" x14ac:dyDescent="0.3">
      <c r="A4238">
        <v>4240</v>
      </c>
      <c r="B4238" s="1">
        <v>38540</v>
      </c>
      <c r="C4238">
        <v>1024</v>
      </c>
      <c r="D4238" t="s">
        <v>1168</v>
      </c>
      <c r="E4238" t="s">
        <v>71</v>
      </c>
      <c r="F4238">
        <v>65</v>
      </c>
      <c r="G4238" t="s">
        <v>518</v>
      </c>
      <c r="H4238" s="1">
        <v>38546</v>
      </c>
      <c r="I4238">
        <v>1</v>
      </c>
      <c r="J4238">
        <f t="shared" si="132"/>
        <v>1</v>
      </c>
      <c r="K4238">
        <f t="shared" si="133"/>
        <v>0</v>
      </c>
      <c r="L4238" t="s">
        <v>1</v>
      </c>
      <c r="M4238">
        <v>1</v>
      </c>
      <c r="N4238" t="s">
        <v>1590</v>
      </c>
    </row>
    <row r="4239" spans="1:14" x14ac:dyDescent="0.3">
      <c r="A4239">
        <v>4241</v>
      </c>
      <c r="B4239" s="1">
        <v>38540</v>
      </c>
      <c r="C4239">
        <v>4154</v>
      </c>
      <c r="D4239" t="s">
        <v>265</v>
      </c>
      <c r="E4239" t="s">
        <v>107</v>
      </c>
      <c r="F4239">
        <v>595</v>
      </c>
      <c r="G4239" t="s">
        <v>871</v>
      </c>
      <c r="H4239" s="1">
        <v>38545</v>
      </c>
      <c r="I4239">
        <v>2</v>
      </c>
      <c r="J4239">
        <f t="shared" si="132"/>
        <v>0</v>
      </c>
      <c r="K4239">
        <f t="shared" si="133"/>
        <v>1</v>
      </c>
      <c r="L4239" t="s">
        <v>1</v>
      </c>
      <c r="M4239">
        <v>1</v>
      </c>
      <c r="N4239" t="s">
        <v>1590</v>
      </c>
    </row>
    <row r="4240" spans="1:14" x14ac:dyDescent="0.3">
      <c r="A4240">
        <v>4242</v>
      </c>
      <c r="B4240" s="1">
        <v>38540</v>
      </c>
      <c r="C4240">
        <v>3626</v>
      </c>
      <c r="D4240" t="s">
        <v>223</v>
      </c>
      <c r="E4240" t="s">
        <v>46</v>
      </c>
      <c r="F4240">
        <v>286</v>
      </c>
      <c r="G4240" t="s">
        <v>180</v>
      </c>
      <c r="H4240" s="1">
        <v>38545</v>
      </c>
      <c r="I4240">
        <v>1</v>
      </c>
      <c r="J4240">
        <f t="shared" si="132"/>
        <v>1</v>
      </c>
      <c r="K4240">
        <f t="shared" si="133"/>
        <v>0</v>
      </c>
      <c r="L4240" t="s">
        <v>1</v>
      </c>
      <c r="M4240">
        <v>1</v>
      </c>
      <c r="N4240" t="s">
        <v>1590</v>
      </c>
    </row>
    <row r="4241" spans="1:14" x14ac:dyDescent="0.3">
      <c r="A4241">
        <v>4243</v>
      </c>
      <c r="B4241" s="1">
        <v>38540</v>
      </c>
      <c r="C4241">
        <v>4559</v>
      </c>
      <c r="D4241" t="s">
        <v>917</v>
      </c>
      <c r="E4241" t="s">
        <v>17</v>
      </c>
      <c r="F4241">
        <v>339</v>
      </c>
      <c r="G4241" t="s">
        <v>1063</v>
      </c>
      <c r="H4241" s="1">
        <v>38545</v>
      </c>
      <c r="I4241">
        <v>1</v>
      </c>
      <c r="J4241">
        <f t="shared" si="132"/>
        <v>1</v>
      </c>
      <c r="K4241">
        <f t="shared" si="133"/>
        <v>0</v>
      </c>
      <c r="L4241" t="s">
        <v>1</v>
      </c>
      <c r="M4241">
        <v>1</v>
      </c>
      <c r="N4241" t="s">
        <v>1590</v>
      </c>
    </row>
    <row r="4242" spans="1:14" x14ac:dyDescent="0.3">
      <c r="A4242">
        <v>4244</v>
      </c>
      <c r="B4242" s="1">
        <v>38540</v>
      </c>
      <c r="C4242">
        <v>592</v>
      </c>
      <c r="D4242" t="s">
        <v>540</v>
      </c>
      <c r="E4242" t="s">
        <v>46</v>
      </c>
      <c r="F4242">
        <v>581</v>
      </c>
      <c r="G4242" t="s">
        <v>1120</v>
      </c>
      <c r="H4242" s="1">
        <v>38542</v>
      </c>
      <c r="I4242">
        <v>2</v>
      </c>
      <c r="J4242">
        <f t="shared" si="132"/>
        <v>0</v>
      </c>
      <c r="K4242">
        <f t="shared" si="133"/>
        <v>1</v>
      </c>
      <c r="L4242" t="s">
        <v>1</v>
      </c>
      <c r="M4242">
        <v>1</v>
      </c>
      <c r="N4242" t="s">
        <v>1590</v>
      </c>
    </row>
    <row r="4243" spans="1:14" x14ac:dyDescent="0.3">
      <c r="A4243">
        <v>4245</v>
      </c>
      <c r="B4243" s="1">
        <v>38540</v>
      </c>
      <c r="C4243">
        <v>3743</v>
      </c>
      <c r="D4243" t="s">
        <v>918</v>
      </c>
      <c r="E4243" t="s">
        <v>33</v>
      </c>
      <c r="F4243">
        <v>91</v>
      </c>
      <c r="G4243" t="s">
        <v>409</v>
      </c>
      <c r="H4243" s="1">
        <v>38543</v>
      </c>
      <c r="I4243">
        <v>1</v>
      </c>
      <c r="J4243">
        <f t="shared" si="132"/>
        <v>1</v>
      </c>
      <c r="K4243">
        <f t="shared" si="133"/>
        <v>0</v>
      </c>
      <c r="L4243" t="s">
        <v>1</v>
      </c>
      <c r="M4243">
        <v>1</v>
      </c>
      <c r="N4243" t="s">
        <v>1590</v>
      </c>
    </row>
    <row r="4244" spans="1:14" x14ac:dyDescent="0.3">
      <c r="A4244">
        <v>4246</v>
      </c>
      <c r="B4244" s="1">
        <v>38540</v>
      </c>
      <c r="C4244">
        <v>1141</v>
      </c>
      <c r="D4244" t="s">
        <v>130</v>
      </c>
      <c r="E4244" t="s">
        <v>71</v>
      </c>
      <c r="F4244">
        <v>411</v>
      </c>
      <c r="G4244" t="s">
        <v>927</v>
      </c>
      <c r="H4244" s="1">
        <v>38542</v>
      </c>
      <c r="I4244">
        <v>1</v>
      </c>
      <c r="J4244">
        <f t="shared" si="132"/>
        <v>1</v>
      </c>
      <c r="K4244">
        <f t="shared" si="133"/>
        <v>0</v>
      </c>
      <c r="L4244" t="s">
        <v>1</v>
      </c>
      <c r="M4244">
        <v>1</v>
      </c>
      <c r="N4244" t="s">
        <v>1590</v>
      </c>
    </row>
    <row r="4245" spans="1:14" x14ac:dyDescent="0.3">
      <c r="A4245">
        <v>4247</v>
      </c>
      <c r="B4245" s="1">
        <v>38540</v>
      </c>
      <c r="C4245">
        <v>808</v>
      </c>
      <c r="D4245" t="s">
        <v>285</v>
      </c>
      <c r="E4245" t="s">
        <v>107</v>
      </c>
      <c r="F4245">
        <v>539</v>
      </c>
      <c r="G4245" t="s">
        <v>460</v>
      </c>
      <c r="H4245" s="1">
        <v>38543</v>
      </c>
      <c r="I4245">
        <v>2</v>
      </c>
      <c r="J4245">
        <f t="shared" si="132"/>
        <v>0</v>
      </c>
      <c r="K4245">
        <f t="shared" si="133"/>
        <v>1</v>
      </c>
      <c r="L4245" t="s">
        <v>1</v>
      </c>
      <c r="M4245">
        <v>1</v>
      </c>
      <c r="N4245" t="s">
        <v>1590</v>
      </c>
    </row>
    <row r="4246" spans="1:14" x14ac:dyDescent="0.3">
      <c r="A4246">
        <v>4248</v>
      </c>
      <c r="B4246" s="1">
        <v>38540</v>
      </c>
      <c r="C4246">
        <v>773</v>
      </c>
      <c r="D4246" t="s">
        <v>199</v>
      </c>
      <c r="E4246" t="s">
        <v>38</v>
      </c>
      <c r="F4246">
        <v>161</v>
      </c>
      <c r="G4246" t="s">
        <v>684</v>
      </c>
      <c r="H4246" s="1">
        <v>38547</v>
      </c>
      <c r="I4246">
        <v>2</v>
      </c>
      <c r="J4246">
        <f t="shared" si="132"/>
        <v>0</v>
      </c>
      <c r="K4246">
        <f t="shared" si="133"/>
        <v>1</v>
      </c>
      <c r="L4246" t="s">
        <v>1</v>
      </c>
      <c r="M4246">
        <v>1</v>
      </c>
      <c r="N4246" t="s">
        <v>1590</v>
      </c>
    </row>
    <row r="4247" spans="1:14" x14ac:dyDescent="0.3">
      <c r="A4247">
        <v>4249</v>
      </c>
      <c r="B4247" s="1">
        <v>38540</v>
      </c>
      <c r="C4247">
        <v>4185</v>
      </c>
      <c r="D4247" t="s">
        <v>427</v>
      </c>
      <c r="E4247" t="s">
        <v>71</v>
      </c>
      <c r="F4247">
        <v>111</v>
      </c>
      <c r="G4247" t="s">
        <v>767</v>
      </c>
      <c r="H4247" s="1">
        <v>38543</v>
      </c>
      <c r="I4247">
        <v>2</v>
      </c>
      <c r="J4247">
        <f t="shared" si="132"/>
        <v>0</v>
      </c>
      <c r="K4247">
        <f t="shared" si="133"/>
        <v>1</v>
      </c>
      <c r="L4247" t="s">
        <v>1</v>
      </c>
      <c r="M4247">
        <v>1</v>
      </c>
      <c r="N4247" t="s">
        <v>1590</v>
      </c>
    </row>
    <row r="4248" spans="1:14" x14ac:dyDescent="0.3">
      <c r="A4248">
        <v>4250</v>
      </c>
      <c r="B4248" s="1">
        <v>38540</v>
      </c>
      <c r="C4248">
        <v>2556</v>
      </c>
      <c r="D4248" t="s">
        <v>936</v>
      </c>
      <c r="E4248" t="s">
        <v>96</v>
      </c>
      <c r="F4248">
        <v>423</v>
      </c>
      <c r="G4248" t="s">
        <v>1310</v>
      </c>
      <c r="H4248" s="1">
        <v>38546</v>
      </c>
      <c r="I4248">
        <v>2</v>
      </c>
      <c r="J4248">
        <f t="shared" si="132"/>
        <v>0</v>
      </c>
      <c r="K4248">
        <f t="shared" si="133"/>
        <v>1</v>
      </c>
      <c r="L4248" t="s">
        <v>1</v>
      </c>
      <c r="M4248">
        <v>1</v>
      </c>
      <c r="N4248" t="s">
        <v>1590</v>
      </c>
    </row>
    <row r="4249" spans="1:14" x14ac:dyDescent="0.3">
      <c r="A4249">
        <v>4251</v>
      </c>
      <c r="B4249" s="1">
        <v>38540</v>
      </c>
      <c r="C4249">
        <v>3541</v>
      </c>
      <c r="D4249" t="s">
        <v>1401</v>
      </c>
      <c r="E4249" t="s">
        <v>22</v>
      </c>
      <c r="F4249">
        <v>367</v>
      </c>
      <c r="G4249" t="s">
        <v>1104</v>
      </c>
      <c r="H4249" s="1">
        <v>38549</v>
      </c>
      <c r="I4249">
        <v>2</v>
      </c>
      <c r="J4249">
        <f t="shared" si="132"/>
        <v>0</v>
      </c>
      <c r="K4249">
        <f t="shared" si="133"/>
        <v>1</v>
      </c>
      <c r="L4249" t="s">
        <v>1</v>
      </c>
      <c r="M4249">
        <v>1</v>
      </c>
      <c r="N4249" t="s">
        <v>1590</v>
      </c>
    </row>
    <row r="4250" spans="1:14" x14ac:dyDescent="0.3">
      <c r="A4250">
        <v>4252</v>
      </c>
      <c r="B4250" s="1">
        <v>38540</v>
      </c>
      <c r="C4250">
        <v>474</v>
      </c>
      <c r="D4250" t="s">
        <v>850</v>
      </c>
      <c r="E4250" t="s">
        <v>30</v>
      </c>
      <c r="F4250">
        <v>154</v>
      </c>
      <c r="G4250" t="s">
        <v>728</v>
      </c>
      <c r="H4250" s="1">
        <v>38542</v>
      </c>
      <c r="I4250">
        <v>1</v>
      </c>
      <c r="J4250">
        <f t="shared" si="132"/>
        <v>1</v>
      </c>
      <c r="K4250">
        <f t="shared" si="133"/>
        <v>0</v>
      </c>
      <c r="L4250" t="s">
        <v>1</v>
      </c>
      <c r="M4250">
        <v>1</v>
      </c>
      <c r="N4250" t="s">
        <v>1590</v>
      </c>
    </row>
    <row r="4251" spans="1:14" x14ac:dyDescent="0.3">
      <c r="A4251">
        <v>4253</v>
      </c>
      <c r="B4251" s="1">
        <v>38540</v>
      </c>
      <c r="C4251">
        <v>3355</v>
      </c>
      <c r="D4251" t="s">
        <v>1446</v>
      </c>
      <c r="E4251" t="s">
        <v>17</v>
      </c>
      <c r="F4251">
        <v>157</v>
      </c>
      <c r="G4251" t="s">
        <v>600</v>
      </c>
      <c r="H4251" s="1">
        <v>38549</v>
      </c>
      <c r="I4251">
        <v>2</v>
      </c>
      <c r="J4251">
        <f t="shared" si="132"/>
        <v>0</v>
      </c>
      <c r="K4251">
        <f t="shared" si="133"/>
        <v>1</v>
      </c>
      <c r="L4251" t="s">
        <v>1</v>
      </c>
      <c r="M4251">
        <v>1</v>
      </c>
      <c r="N4251" t="s">
        <v>1590</v>
      </c>
    </row>
    <row r="4252" spans="1:14" x14ac:dyDescent="0.3">
      <c r="A4252">
        <v>4254</v>
      </c>
      <c r="B4252" s="1">
        <v>38540</v>
      </c>
      <c r="C4252">
        <v>3957</v>
      </c>
      <c r="D4252" t="s">
        <v>66</v>
      </c>
      <c r="E4252" t="s">
        <v>55</v>
      </c>
      <c r="F4252">
        <v>529</v>
      </c>
      <c r="G4252" t="s">
        <v>711</v>
      </c>
      <c r="H4252" s="1">
        <v>38545</v>
      </c>
      <c r="I4252">
        <v>2</v>
      </c>
      <c r="J4252">
        <f t="shared" si="132"/>
        <v>0</v>
      </c>
      <c r="K4252">
        <f t="shared" si="133"/>
        <v>1</v>
      </c>
      <c r="L4252" t="s">
        <v>1</v>
      </c>
      <c r="M4252">
        <v>1</v>
      </c>
      <c r="N4252" t="s">
        <v>1590</v>
      </c>
    </row>
    <row r="4253" spans="1:14" x14ac:dyDescent="0.3">
      <c r="A4253">
        <v>4255</v>
      </c>
      <c r="B4253" s="1">
        <v>38540</v>
      </c>
      <c r="C4253">
        <v>749</v>
      </c>
      <c r="D4253" t="s">
        <v>240</v>
      </c>
      <c r="E4253" t="s">
        <v>46</v>
      </c>
      <c r="F4253">
        <v>10</v>
      </c>
      <c r="G4253" t="s">
        <v>1225</v>
      </c>
      <c r="H4253" s="1">
        <v>38545</v>
      </c>
      <c r="I4253">
        <v>1</v>
      </c>
      <c r="J4253">
        <f t="shared" si="132"/>
        <v>1</v>
      </c>
      <c r="K4253">
        <f t="shared" si="133"/>
        <v>0</v>
      </c>
      <c r="L4253" t="s">
        <v>1</v>
      </c>
      <c r="M4253">
        <v>1</v>
      </c>
      <c r="N4253" t="s">
        <v>1590</v>
      </c>
    </row>
    <row r="4254" spans="1:14" x14ac:dyDescent="0.3">
      <c r="A4254">
        <v>4256</v>
      </c>
      <c r="B4254" s="1">
        <v>38540</v>
      </c>
      <c r="C4254">
        <v>1386</v>
      </c>
      <c r="D4254" t="s">
        <v>181</v>
      </c>
      <c r="E4254" t="s">
        <v>14</v>
      </c>
      <c r="F4254">
        <v>129</v>
      </c>
      <c r="G4254" t="s">
        <v>1346</v>
      </c>
      <c r="H4254" s="1">
        <v>38543</v>
      </c>
      <c r="I4254">
        <v>1</v>
      </c>
      <c r="J4254">
        <f t="shared" si="132"/>
        <v>1</v>
      </c>
      <c r="K4254">
        <f t="shared" si="133"/>
        <v>0</v>
      </c>
      <c r="L4254" t="s">
        <v>1</v>
      </c>
      <c r="M4254">
        <v>1</v>
      </c>
      <c r="N4254" t="s">
        <v>1590</v>
      </c>
    </row>
    <row r="4255" spans="1:14" x14ac:dyDescent="0.3">
      <c r="A4255">
        <v>4257</v>
      </c>
      <c r="B4255" s="1">
        <v>38540</v>
      </c>
      <c r="C4255">
        <v>3927</v>
      </c>
      <c r="D4255" t="s">
        <v>385</v>
      </c>
      <c r="E4255" t="s">
        <v>17</v>
      </c>
      <c r="F4255">
        <v>553</v>
      </c>
      <c r="G4255" t="s">
        <v>1001</v>
      </c>
      <c r="H4255" s="1">
        <v>38541</v>
      </c>
      <c r="I4255">
        <v>1</v>
      </c>
      <c r="J4255">
        <f t="shared" si="132"/>
        <v>1</v>
      </c>
      <c r="K4255">
        <f t="shared" si="133"/>
        <v>0</v>
      </c>
      <c r="L4255" t="s">
        <v>1</v>
      </c>
      <c r="M4255">
        <v>1</v>
      </c>
      <c r="N4255" t="s">
        <v>1590</v>
      </c>
    </row>
    <row r="4256" spans="1:14" x14ac:dyDescent="0.3">
      <c r="A4256">
        <v>4258</v>
      </c>
      <c r="B4256" s="1">
        <v>38540</v>
      </c>
      <c r="C4256">
        <v>1562</v>
      </c>
      <c r="D4256" t="s">
        <v>1437</v>
      </c>
      <c r="E4256" t="s">
        <v>38</v>
      </c>
      <c r="F4256">
        <v>492</v>
      </c>
      <c r="G4256" t="s">
        <v>185</v>
      </c>
      <c r="H4256" s="1">
        <v>38549</v>
      </c>
      <c r="I4256">
        <v>1</v>
      </c>
      <c r="J4256">
        <f t="shared" si="132"/>
        <v>1</v>
      </c>
      <c r="K4256">
        <f t="shared" si="133"/>
        <v>0</v>
      </c>
      <c r="L4256" t="s">
        <v>1</v>
      </c>
      <c r="M4256">
        <v>1</v>
      </c>
      <c r="N4256" t="s">
        <v>1590</v>
      </c>
    </row>
    <row r="4257" spans="1:14" x14ac:dyDescent="0.3">
      <c r="A4257">
        <v>4259</v>
      </c>
      <c r="B4257" s="1">
        <v>38540</v>
      </c>
      <c r="C4257">
        <v>4378</v>
      </c>
      <c r="D4257" t="s">
        <v>521</v>
      </c>
      <c r="E4257" t="s">
        <v>96</v>
      </c>
      <c r="F4257">
        <v>467</v>
      </c>
      <c r="G4257" t="s">
        <v>426</v>
      </c>
      <c r="H4257" s="1">
        <v>38544</v>
      </c>
      <c r="I4257">
        <v>1</v>
      </c>
      <c r="J4257">
        <f t="shared" si="132"/>
        <v>1</v>
      </c>
      <c r="K4257">
        <f t="shared" si="133"/>
        <v>0</v>
      </c>
      <c r="L4257" t="s">
        <v>1</v>
      </c>
      <c r="M4257">
        <v>1</v>
      </c>
      <c r="N4257" t="s">
        <v>1590</v>
      </c>
    </row>
    <row r="4258" spans="1:14" x14ac:dyDescent="0.3">
      <c r="A4258">
        <v>4260</v>
      </c>
      <c r="B4258" s="1">
        <v>38540</v>
      </c>
      <c r="C4258">
        <v>4575</v>
      </c>
      <c r="D4258" t="s">
        <v>842</v>
      </c>
      <c r="E4258" t="s">
        <v>22</v>
      </c>
      <c r="F4258">
        <v>305</v>
      </c>
      <c r="G4258" t="s">
        <v>157</v>
      </c>
      <c r="H4258" s="1">
        <v>38541</v>
      </c>
      <c r="I4258">
        <v>2</v>
      </c>
      <c r="J4258">
        <f t="shared" si="132"/>
        <v>0</v>
      </c>
      <c r="K4258">
        <f t="shared" si="133"/>
        <v>1</v>
      </c>
      <c r="L4258" t="s">
        <v>1</v>
      </c>
      <c r="M4258">
        <v>1</v>
      </c>
      <c r="N4258" t="s">
        <v>1590</v>
      </c>
    </row>
    <row r="4259" spans="1:14" x14ac:dyDescent="0.3">
      <c r="A4259">
        <v>4261</v>
      </c>
      <c r="B4259" s="1">
        <v>38540</v>
      </c>
      <c r="C4259">
        <v>1405</v>
      </c>
      <c r="D4259" t="s">
        <v>667</v>
      </c>
      <c r="E4259" t="s">
        <v>38</v>
      </c>
      <c r="F4259">
        <v>496</v>
      </c>
      <c r="G4259" t="s">
        <v>558</v>
      </c>
      <c r="H4259" s="1">
        <v>38546</v>
      </c>
      <c r="I4259">
        <v>1</v>
      </c>
      <c r="J4259">
        <f t="shared" si="132"/>
        <v>1</v>
      </c>
      <c r="K4259">
        <f t="shared" si="133"/>
        <v>0</v>
      </c>
      <c r="L4259" t="s">
        <v>1</v>
      </c>
      <c r="M4259">
        <v>1</v>
      </c>
      <c r="N4259" t="s">
        <v>1590</v>
      </c>
    </row>
    <row r="4260" spans="1:14" x14ac:dyDescent="0.3">
      <c r="A4260">
        <v>4262</v>
      </c>
      <c r="B4260" s="1">
        <v>38540</v>
      </c>
      <c r="C4260">
        <v>3122</v>
      </c>
      <c r="D4260" t="s">
        <v>421</v>
      </c>
      <c r="E4260" t="s">
        <v>111</v>
      </c>
      <c r="F4260">
        <v>29</v>
      </c>
      <c r="G4260" t="s">
        <v>375</v>
      </c>
      <c r="H4260" s="1">
        <v>38547</v>
      </c>
      <c r="I4260">
        <v>1</v>
      </c>
      <c r="J4260">
        <f t="shared" si="132"/>
        <v>1</v>
      </c>
      <c r="K4260">
        <f t="shared" si="133"/>
        <v>0</v>
      </c>
      <c r="L4260" t="s">
        <v>1</v>
      </c>
      <c r="M4260">
        <v>1</v>
      </c>
      <c r="N4260" t="s">
        <v>1590</v>
      </c>
    </row>
    <row r="4261" spans="1:14" x14ac:dyDescent="0.3">
      <c r="A4261">
        <v>4263</v>
      </c>
      <c r="B4261" s="1">
        <v>38540</v>
      </c>
      <c r="C4261">
        <v>2975</v>
      </c>
      <c r="D4261" t="s">
        <v>209</v>
      </c>
      <c r="E4261" t="s">
        <v>27</v>
      </c>
      <c r="F4261">
        <v>16</v>
      </c>
      <c r="G4261" t="s">
        <v>580</v>
      </c>
      <c r="H4261" s="1">
        <v>38546</v>
      </c>
      <c r="I4261">
        <v>1</v>
      </c>
      <c r="J4261">
        <f t="shared" si="132"/>
        <v>1</v>
      </c>
      <c r="K4261">
        <f t="shared" si="133"/>
        <v>0</v>
      </c>
      <c r="L4261" t="s">
        <v>1</v>
      </c>
      <c r="M4261">
        <v>1</v>
      </c>
      <c r="N4261" t="s">
        <v>1590</v>
      </c>
    </row>
    <row r="4262" spans="1:14" x14ac:dyDescent="0.3">
      <c r="A4262">
        <v>4264</v>
      </c>
      <c r="B4262" s="1">
        <v>38540</v>
      </c>
      <c r="C4262">
        <v>3499</v>
      </c>
      <c r="D4262" t="s">
        <v>487</v>
      </c>
      <c r="E4262" t="s">
        <v>11</v>
      </c>
      <c r="F4262">
        <v>406</v>
      </c>
      <c r="G4262" t="s">
        <v>1048</v>
      </c>
      <c r="H4262" s="1">
        <v>38541</v>
      </c>
      <c r="I4262">
        <v>2</v>
      </c>
      <c r="J4262">
        <f t="shared" si="132"/>
        <v>0</v>
      </c>
      <c r="K4262">
        <f t="shared" si="133"/>
        <v>1</v>
      </c>
      <c r="L4262" t="s">
        <v>1</v>
      </c>
      <c r="M4262">
        <v>1</v>
      </c>
      <c r="N4262" t="s">
        <v>1590</v>
      </c>
    </row>
    <row r="4263" spans="1:14" x14ac:dyDescent="0.3">
      <c r="A4263">
        <v>4265</v>
      </c>
      <c r="B4263" s="1">
        <v>38540</v>
      </c>
      <c r="C4263">
        <v>1685</v>
      </c>
      <c r="D4263" t="s">
        <v>83</v>
      </c>
      <c r="E4263" t="s">
        <v>55</v>
      </c>
      <c r="F4263">
        <v>69</v>
      </c>
      <c r="G4263" t="s">
        <v>844</v>
      </c>
      <c r="H4263" s="1">
        <v>38545</v>
      </c>
      <c r="I4263">
        <v>2</v>
      </c>
      <c r="J4263">
        <f t="shared" si="132"/>
        <v>0</v>
      </c>
      <c r="K4263">
        <f t="shared" si="133"/>
        <v>1</v>
      </c>
      <c r="L4263" t="s">
        <v>1</v>
      </c>
      <c r="M4263">
        <v>1</v>
      </c>
      <c r="N4263" t="s">
        <v>1590</v>
      </c>
    </row>
    <row r="4264" spans="1:14" x14ac:dyDescent="0.3">
      <c r="A4264">
        <v>4266</v>
      </c>
      <c r="B4264" s="1">
        <v>38540</v>
      </c>
      <c r="C4264">
        <v>1578</v>
      </c>
      <c r="D4264" t="s">
        <v>696</v>
      </c>
      <c r="E4264" t="s">
        <v>120</v>
      </c>
      <c r="F4264">
        <v>509</v>
      </c>
      <c r="G4264" t="s">
        <v>62</v>
      </c>
      <c r="H4264" s="1">
        <v>38541</v>
      </c>
      <c r="I4264">
        <v>2</v>
      </c>
      <c r="J4264">
        <f t="shared" si="132"/>
        <v>0</v>
      </c>
      <c r="K4264">
        <f t="shared" si="133"/>
        <v>1</v>
      </c>
      <c r="L4264" t="s">
        <v>1</v>
      </c>
      <c r="M4264">
        <v>1</v>
      </c>
      <c r="N4264" t="s">
        <v>1590</v>
      </c>
    </row>
    <row r="4265" spans="1:14" x14ac:dyDescent="0.3">
      <c r="A4265">
        <v>4267</v>
      </c>
      <c r="B4265" s="1">
        <v>38540</v>
      </c>
      <c r="C4265">
        <v>136</v>
      </c>
      <c r="D4265" t="s">
        <v>1350</v>
      </c>
      <c r="E4265" t="s">
        <v>107</v>
      </c>
      <c r="F4265">
        <v>410</v>
      </c>
      <c r="G4265" t="s">
        <v>1311</v>
      </c>
      <c r="H4265" s="1">
        <v>38544</v>
      </c>
      <c r="I4265">
        <v>1</v>
      </c>
      <c r="J4265">
        <f t="shared" si="132"/>
        <v>1</v>
      </c>
      <c r="K4265">
        <f t="shared" si="133"/>
        <v>0</v>
      </c>
      <c r="L4265" t="s">
        <v>1</v>
      </c>
      <c r="M4265">
        <v>1</v>
      </c>
      <c r="N4265" t="s">
        <v>1590</v>
      </c>
    </row>
    <row r="4266" spans="1:14" x14ac:dyDescent="0.3">
      <c r="A4266">
        <v>4268</v>
      </c>
      <c r="B4266" s="1">
        <v>38540</v>
      </c>
      <c r="C4266">
        <v>432</v>
      </c>
      <c r="D4266" t="s">
        <v>1187</v>
      </c>
      <c r="E4266" t="s">
        <v>111</v>
      </c>
      <c r="F4266">
        <v>80</v>
      </c>
      <c r="G4266" t="s">
        <v>1448</v>
      </c>
      <c r="H4266" s="1">
        <v>38549</v>
      </c>
      <c r="I4266">
        <v>1</v>
      </c>
      <c r="J4266">
        <f t="shared" si="132"/>
        <v>1</v>
      </c>
      <c r="K4266">
        <f t="shared" si="133"/>
        <v>0</v>
      </c>
      <c r="L4266" t="s">
        <v>1</v>
      </c>
      <c r="M4266">
        <v>1</v>
      </c>
      <c r="N4266" t="s">
        <v>1590</v>
      </c>
    </row>
    <row r="4267" spans="1:14" x14ac:dyDescent="0.3">
      <c r="A4267">
        <v>4269</v>
      </c>
      <c r="B4267" s="1">
        <v>38540</v>
      </c>
      <c r="C4267">
        <v>415</v>
      </c>
      <c r="D4267" t="s">
        <v>1304</v>
      </c>
      <c r="E4267" t="s">
        <v>120</v>
      </c>
      <c r="F4267">
        <v>496</v>
      </c>
      <c r="G4267" t="s">
        <v>558</v>
      </c>
      <c r="H4267" s="1">
        <v>38542</v>
      </c>
      <c r="I4267">
        <v>1</v>
      </c>
      <c r="J4267">
        <f t="shared" si="132"/>
        <v>1</v>
      </c>
      <c r="K4267">
        <f t="shared" si="133"/>
        <v>0</v>
      </c>
      <c r="L4267" t="s">
        <v>1</v>
      </c>
      <c r="M4267">
        <v>1</v>
      </c>
      <c r="N4267" t="s">
        <v>1590</v>
      </c>
    </row>
    <row r="4268" spans="1:14" x14ac:dyDescent="0.3">
      <c r="A4268">
        <v>4270</v>
      </c>
      <c r="B4268" s="1">
        <v>38540</v>
      </c>
      <c r="C4268">
        <v>183</v>
      </c>
      <c r="D4268" t="s">
        <v>499</v>
      </c>
      <c r="E4268" t="s">
        <v>46</v>
      </c>
      <c r="F4268">
        <v>210</v>
      </c>
      <c r="G4268" t="s">
        <v>1109</v>
      </c>
      <c r="H4268" s="1">
        <v>38543</v>
      </c>
      <c r="I4268">
        <v>2</v>
      </c>
      <c r="J4268">
        <f t="shared" si="132"/>
        <v>0</v>
      </c>
      <c r="K4268">
        <f t="shared" si="133"/>
        <v>1</v>
      </c>
      <c r="L4268" t="s">
        <v>1</v>
      </c>
      <c r="M4268">
        <v>1</v>
      </c>
      <c r="N4268" t="s">
        <v>1590</v>
      </c>
    </row>
    <row r="4269" spans="1:14" x14ac:dyDescent="0.3">
      <c r="A4269">
        <v>4271</v>
      </c>
      <c r="B4269" s="1">
        <v>38540</v>
      </c>
      <c r="C4269">
        <v>533</v>
      </c>
      <c r="D4269" t="s">
        <v>210</v>
      </c>
      <c r="E4269" t="s">
        <v>96</v>
      </c>
      <c r="F4269">
        <v>150</v>
      </c>
      <c r="G4269" t="s">
        <v>678</v>
      </c>
      <c r="H4269" s="1">
        <v>38548</v>
      </c>
      <c r="I4269">
        <v>1</v>
      </c>
      <c r="J4269">
        <f t="shared" si="132"/>
        <v>1</v>
      </c>
      <c r="K4269">
        <f t="shared" si="133"/>
        <v>0</v>
      </c>
      <c r="L4269" t="s">
        <v>1</v>
      </c>
      <c r="M4269">
        <v>1</v>
      </c>
      <c r="N4269" t="s">
        <v>1590</v>
      </c>
    </row>
    <row r="4270" spans="1:14" x14ac:dyDescent="0.3">
      <c r="A4270">
        <v>4272</v>
      </c>
      <c r="B4270" s="1">
        <v>38540</v>
      </c>
      <c r="C4270">
        <v>488</v>
      </c>
      <c r="D4270" t="s">
        <v>516</v>
      </c>
      <c r="E4270" t="s">
        <v>111</v>
      </c>
      <c r="F4270">
        <v>120</v>
      </c>
      <c r="G4270" t="s">
        <v>155</v>
      </c>
      <c r="H4270" s="1">
        <v>38546</v>
      </c>
      <c r="I4270">
        <v>2</v>
      </c>
      <c r="J4270">
        <f t="shared" si="132"/>
        <v>0</v>
      </c>
      <c r="K4270">
        <f t="shared" si="133"/>
        <v>1</v>
      </c>
      <c r="L4270" t="s">
        <v>1</v>
      </c>
      <c r="M4270">
        <v>1</v>
      </c>
      <c r="N4270" t="s">
        <v>1590</v>
      </c>
    </row>
    <row r="4271" spans="1:14" x14ac:dyDescent="0.3">
      <c r="A4271">
        <v>4273</v>
      </c>
      <c r="B4271" s="1">
        <v>38540</v>
      </c>
      <c r="C4271">
        <v>4163</v>
      </c>
      <c r="D4271" t="s">
        <v>815</v>
      </c>
      <c r="E4271" t="s">
        <v>22</v>
      </c>
      <c r="F4271">
        <v>159</v>
      </c>
      <c r="G4271" t="s">
        <v>733</v>
      </c>
      <c r="H4271" s="1">
        <v>38546</v>
      </c>
      <c r="I4271">
        <v>2</v>
      </c>
      <c r="J4271">
        <f t="shared" si="132"/>
        <v>0</v>
      </c>
      <c r="K4271">
        <f t="shared" si="133"/>
        <v>1</v>
      </c>
      <c r="L4271" t="s">
        <v>1</v>
      </c>
      <c r="M4271">
        <v>1</v>
      </c>
      <c r="N4271" t="s">
        <v>1590</v>
      </c>
    </row>
    <row r="4272" spans="1:14" x14ac:dyDescent="0.3">
      <c r="A4272">
        <v>4274</v>
      </c>
      <c r="B4272" s="1">
        <v>38540</v>
      </c>
      <c r="C4272">
        <v>787</v>
      </c>
      <c r="D4272" t="s">
        <v>1012</v>
      </c>
      <c r="E4272" t="s">
        <v>33</v>
      </c>
      <c r="F4272">
        <v>26</v>
      </c>
      <c r="G4272" t="s">
        <v>1007</v>
      </c>
      <c r="H4272" s="1">
        <v>38546</v>
      </c>
      <c r="I4272">
        <v>1</v>
      </c>
      <c r="J4272">
        <f t="shared" si="132"/>
        <v>1</v>
      </c>
      <c r="K4272">
        <f t="shared" si="133"/>
        <v>0</v>
      </c>
      <c r="L4272" t="s">
        <v>1</v>
      </c>
      <c r="M4272">
        <v>1</v>
      </c>
      <c r="N4272" t="s">
        <v>1590</v>
      </c>
    </row>
    <row r="4273" spans="1:14" x14ac:dyDescent="0.3">
      <c r="A4273">
        <v>4275</v>
      </c>
      <c r="B4273" s="1">
        <v>38540</v>
      </c>
      <c r="C4273">
        <v>1167</v>
      </c>
      <c r="D4273" t="s">
        <v>1417</v>
      </c>
      <c r="E4273" t="s">
        <v>17</v>
      </c>
      <c r="F4273">
        <v>393</v>
      </c>
      <c r="G4273" t="s">
        <v>857</v>
      </c>
      <c r="H4273" s="1">
        <v>38548</v>
      </c>
      <c r="I4273">
        <v>2</v>
      </c>
      <c r="J4273">
        <f t="shared" si="132"/>
        <v>0</v>
      </c>
      <c r="K4273">
        <f t="shared" si="133"/>
        <v>1</v>
      </c>
      <c r="L4273" t="s">
        <v>1</v>
      </c>
      <c r="M4273">
        <v>1</v>
      </c>
      <c r="N4273" t="s">
        <v>1590</v>
      </c>
    </row>
    <row r="4274" spans="1:14" x14ac:dyDescent="0.3">
      <c r="A4274">
        <v>4276</v>
      </c>
      <c r="B4274" s="1">
        <v>38540</v>
      </c>
      <c r="C4274">
        <v>221</v>
      </c>
      <c r="D4274" t="s">
        <v>1274</v>
      </c>
      <c r="E4274" t="s">
        <v>55</v>
      </c>
      <c r="F4274">
        <v>366</v>
      </c>
      <c r="G4274" t="s">
        <v>1086</v>
      </c>
      <c r="H4274" s="1">
        <v>38542</v>
      </c>
      <c r="I4274">
        <v>2</v>
      </c>
      <c r="J4274">
        <f t="shared" si="132"/>
        <v>0</v>
      </c>
      <c r="K4274">
        <f t="shared" si="133"/>
        <v>1</v>
      </c>
      <c r="L4274" t="s">
        <v>1</v>
      </c>
      <c r="M4274">
        <v>1</v>
      </c>
      <c r="N4274" t="s">
        <v>1590</v>
      </c>
    </row>
    <row r="4275" spans="1:14" x14ac:dyDescent="0.3">
      <c r="A4275">
        <v>4277</v>
      </c>
      <c r="B4275" s="1">
        <v>38540</v>
      </c>
      <c r="C4275">
        <v>1983</v>
      </c>
      <c r="D4275" t="s">
        <v>119</v>
      </c>
      <c r="E4275" t="s">
        <v>120</v>
      </c>
      <c r="F4275">
        <v>106</v>
      </c>
      <c r="G4275" t="s">
        <v>810</v>
      </c>
      <c r="H4275" s="1">
        <v>38542</v>
      </c>
      <c r="I4275">
        <v>1</v>
      </c>
      <c r="J4275">
        <f t="shared" si="132"/>
        <v>1</v>
      </c>
      <c r="K4275">
        <f t="shared" si="133"/>
        <v>0</v>
      </c>
      <c r="L4275" t="s">
        <v>1</v>
      </c>
      <c r="M4275">
        <v>1</v>
      </c>
      <c r="N4275" t="s">
        <v>1590</v>
      </c>
    </row>
    <row r="4276" spans="1:14" x14ac:dyDescent="0.3">
      <c r="A4276">
        <v>4278</v>
      </c>
      <c r="B4276" s="1">
        <v>38540</v>
      </c>
      <c r="C4276">
        <v>3693</v>
      </c>
      <c r="D4276" t="s">
        <v>962</v>
      </c>
      <c r="E4276" t="s">
        <v>96</v>
      </c>
      <c r="F4276">
        <v>6</v>
      </c>
      <c r="G4276" t="s">
        <v>135</v>
      </c>
      <c r="H4276" s="1">
        <v>38546</v>
      </c>
      <c r="I4276">
        <v>2</v>
      </c>
      <c r="J4276">
        <f t="shared" si="132"/>
        <v>0</v>
      </c>
      <c r="K4276">
        <f t="shared" si="133"/>
        <v>1</v>
      </c>
      <c r="L4276" t="s">
        <v>1</v>
      </c>
      <c r="M4276">
        <v>1</v>
      </c>
      <c r="N4276" t="s">
        <v>1590</v>
      </c>
    </row>
    <row r="4277" spans="1:14" x14ac:dyDescent="0.3">
      <c r="A4277">
        <v>4279</v>
      </c>
      <c r="B4277" s="1">
        <v>38540</v>
      </c>
      <c r="C4277">
        <v>581</v>
      </c>
      <c r="D4277" t="s">
        <v>970</v>
      </c>
      <c r="E4277" t="s">
        <v>22</v>
      </c>
      <c r="F4277">
        <v>335</v>
      </c>
      <c r="G4277" t="s">
        <v>1517</v>
      </c>
      <c r="H4277" s="1">
        <v>38541</v>
      </c>
      <c r="I4277">
        <v>1</v>
      </c>
      <c r="J4277">
        <f t="shared" si="132"/>
        <v>1</v>
      </c>
      <c r="K4277">
        <f t="shared" si="133"/>
        <v>0</v>
      </c>
      <c r="L4277" t="s">
        <v>1</v>
      </c>
      <c r="M4277">
        <v>1</v>
      </c>
      <c r="N4277" t="s">
        <v>1590</v>
      </c>
    </row>
    <row r="4278" spans="1:14" x14ac:dyDescent="0.3">
      <c r="A4278">
        <v>4280</v>
      </c>
      <c r="B4278" s="1">
        <v>38540</v>
      </c>
      <c r="C4278">
        <v>1115</v>
      </c>
      <c r="D4278" t="s">
        <v>794</v>
      </c>
      <c r="E4278" t="s">
        <v>22</v>
      </c>
      <c r="F4278">
        <v>593</v>
      </c>
      <c r="G4278" t="s">
        <v>1003</v>
      </c>
      <c r="H4278" s="1">
        <v>38546</v>
      </c>
      <c r="I4278">
        <v>1</v>
      </c>
      <c r="J4278">
        <f t="shared" si="132"/>
        <v>1</v>
      </c>
      <c r="K4278">
        <f t="shared" si="133"/>
        <v>0</v>
      </c>
      <c r="L4278" t="s">
        <v>1</v>
      </c>
      <c r="M4278">
        <v>1</v>
      </c>
      <c r="N4278" t="s">
        <v>1590</v>
      </c>
    </row>
    <row r="4279" spans="1:14" x14ac:dyDescent="0.3">
      <c r="A4279">
        <v>4281</v>
      </c>
      <c r="B4279" s="1">
        <v>38540</v>
      </c>
      <c r="C4279">
        <v>1182</v>
      </c>
      <c r="D4279" t="s">
        <v>965</v>
      </c>
      <c r="E4279" t="s">
        <v>107</v>
      </c>
      <c r="F4279">
        <v>321</v>
      </c>
      <c r="G4279" t="s">
        <v>386</v>
      </c>
      <c r="H4279" s="1">
        <v>38541</v>
      </c>
      <c r="I4279">
        <v>2</v>
      </c>
      <c r="J4279">
        <f t="shared" si="132"/>
        <v>0</v>
      </c>
      <c r="K4279">
        <f t="shared" si="133"/>
        <v>1</v>
      </c>
      <c r="L4279" t="s">
        <v>1</v>
      </c>
      <c r="M4279">
        <v>1</v>
      </c>
      <c r="N4279" t="s">
        <v>1590</v>
      </c>
    </row>
    <row r="4280" spans="1:14" x14ac:dyDescent="0.3">
      <c r="A4280">
        <v>4282</v>
      </c>
      <c r="B4280" s="1">
        <v>38540</v>
      </c>
      <c r="C4280">
        <v>3134</v>
      </c>
      <c r="D4280" t="s">
        <v>1226</v>
      </c>
      <c r="E4280" t="s">
        <v>30</v>
      </c>
      <c r="F4280">
        <v>25</v>
      </c>
      <c r="G4280" t="s">
        <v>196</v>
      </c>
      <c r="H4280" s="1">
        <v>38544</v>
      </c>
      <c r="I4280">
        <v>1</v>
      </c>
      <c r="J4280">
        <f t="shared" si="132"/>
        <v>1</v>
      </c>
      <c r="K4280">
        <f t="shared" si="133"/>
        <v>0</v>
      </c>
      <c r="L4280" t="s">
        <v>1</v>
      </c>
      <c r="M4280">
        <v>1</v>
      </c>
      <c r="N4280" t="s">
        <v>1590</v>
      </c>
    </row>
    <row r="4281" spans="1:14" x14ac:dyDescent="0.3">
      <c r="A4281">
        <v>4283</v>
      </c>
      <c r="B4281" s="1">
        <v>38540</v>
      </c>
      <c r="C4281">
        <v>2807</v>
      </c>
      <c r="D4281" t="s">
        <v>939</v>
      </c>
      <c r="E4281" t="s">
        <v>46</v>
      </c>
      <c r="F4281">
        <v>477</v>
      </c>
      <c r="G4281" t="s">
        <v>1067</v>
      </c>
      <c r="H4281" s="1">
        <v>38544</v>
      </c>
      <c r="I4281">
        <v>1</v>
      </c>
      <c r="J4281">
        <f t="shared" si="132"/>
        <v>1</v>
      </c>
      <c r="K4281">
        <f t="shared" si="133"/>
        <v>0</v>
      </c>
      <c r="L4281" t="s">
        <v>1</v>
      </c>
      <c r="M4281">
        <v>1</v>
      </c>
      <c r="N4281" t="s">
        <v>1590</v>
      </c>
    </row>
    <row r="4282" spans="1:14" x14ac:dyDescent="0.3">
      <c r="A4282">
        <v>4284</v>
      </c>
      <c r="B4282" s="1">
        <v>38540</v>
      </c>
      <c r="C4282">
        <v>1313</v>
      </c>
      <c r="D4282" t="s">
        <v>721</v>
      </c>
      <c r="E4282" t="s">
        <v>30</v>
      </c>
      <c r="F4282">
        <v>521</v>
      </c>
      <c r="G4282" t="s">
        <v>1351</v>
      </c>
      <c r="H4282" s="1">
        <v>38542</v>
      </c>
      <c r="I4282">
        <v>2</v>
      </c>
      <c r="J4282">
        <f t="shared" si="132"/>
        <v>0</v>
      </c>
      <c r="K4282">
        <f t="shared" si="133"/>
        <v>1</v>
      </c>
      <c r="L4282" t="s">
        <v>1</v>
      </c>
      <c r="M4282">
        <v>1</v>
      </c>
      <c r="N4282" t="s">
        <v>1590</v>
      </c>
    </row>
    <row r="4283" spans="1:14" x14ac:dyDescent="0.3">
      <c r="A4283">
        <v>4285</v>
      </c>
      <c r="B4283" s="1">
        <v>38540</v>
      </c>
      <c r="C4283">
        <v>511</v>
      </c>
      <c r="D4283" t="s">
        <v>429</v>
      </c>
      <c r="E4283" t="s">
        <v>107</v>
      </c>
      <c r="F4283">
        <v>308</v>
      </c>
      <c r="G4283" t="s">
        <v>849</v>
      </c>
      <c r="H4283" s="1">
        <v>38548</v>
      </c>
      <c r="I4283">
        <v>2</v>
      </c>
      <c r="J4283">
        <f t="shared" si="132"/>
        <v>0</v>
      </c>
      <c r="K4283">
        <f t="shared" si="133"/>
        <v>1</v>
      </c>
      <c r="L4283" t="s">
        <v>1</v>
      </c>
      <c r="M4283">
        <v>1</v>
      </c>
      <c r="N4283" t="s">
        <v>1590</v>
      </c>
    </row>
    <row r="4284" spans="1:14" x14ac:dyDescent="0.3">
      <c r="A4284">
        <v>4286</v>
      </c>
      <c r="B4284" s="1">
        <v>38540</v>
      </c>
      <c r="C4284">
        <v>4496</v>
      </c>
      <c r="D4284" t="s">
        <v>238</v>
      </c>
      <c r="E4284" t="s">
        <v>71</v>
      </c>
      <c r="F4284">
        <v>111</v>
      </c>
      <c r="G4284" t="s">
        <v>767</v>
      </c>
      <c r="H4284" s="1">
        <v>38544</v>
      </c>
      <c r="I4284">
        <v>2</v>
      </c>
      <c r="J4284">
        <f t="shared" si="132"/>
        <v>0</v>
      </c>
      <c r="K4284">
        <f t="shared" si="133"/>
        <v>1</v>
      </c>
      <c r="L4284" t="s">
        <v>1</v>
      </c>
      <c r="M4284">
        <v>1</v>
      </c>
      <c r="N4284" t="s">
        <v>1590</v>
      </c>
    </row>
    <row r="4285" spans="1:14" x14ac:dyDescent="0.3">
      <c r="A4285">
        <v>4287</v>
      </c>
      <c r="B4285" s="1">
        <v>38540</v>
      </c>
      <c r="C4285">
        <v>3558</v>
      </c>
      <c r="D4285" t="s">
        <v>1287</v>
      </c>
      <c r="E4285" t="s">
        <v>107</v>
      </c>
      <c r="F4285">
        <v>94</v>
      </c>
      <c r="G4285" t="s">
        <v>262</v>
      </c>
      <c r="H4285" s="1">
        <v>38549</v>
      </c>
      <c r="I4285">
        <v>2</v>
      </c>
      <c r="J4285">
        <f t="shared" si="132"/>
        <v>0</v>
      </c>
      <c r="K4285">
        <f t="shared" si="133"/>
        <v>1</v>
      </c>
      <c r="L4285" t="s">
        <v>1</v>
      </c>
      <c r="M4285">
        <v>1</v>
      </c>
      <c r="N4285" t="s">
        <v>1590</v>
      </c>
    </row>
    <row r="4286" spans="1:14" x14ac:dyDescent="0.3">
      <c r="A4286">
        <v>4288</v>
      </c>
      <c r="B4286" s="1">
        <v>38540</v>
      </c>
      <c r="C4286">
        <v>1508</v>
      </c>
      <c r="D4286" t="s">
        <v>740</v>
      </c>
      <c r="E4286" t="s">
        <v>27</v>
      </c>
      <c r="F4286">
        <v>64</v>
      </c>
      <c r="G4286" t="s">
        <v>754</v>
      </c>
      <c r="H4286" s="1">
        <v>38546</v>
      </c>
      <c r="I4286">
        <v>2</v>
      </c>
      <c r="J4286">
        <f t="shared" si="132"/>
        <v>0</v>
      </c>
      <c r="K4286">
        <f t="shared" si="133"/>
        <v>1</v>
      </c>
      <c r="L4286" t="s">
        <v>1</v>
      </c>
      <c r="M4286">
        <v>1</v>
      </c>
      <c r="N4286" t="s">
        <v>1590</v>
      </c>
    </row>
    <row r="4287" spans="1:14" x14ac:dyDescent="0.3">
      <c r="A4287">
        <v>4289</v>
      </c>
      <c r="B4287" s="1">
        <v>38540</v>
      </c>
      <c r="C4287">
        <v>3172</v>
      </c>
      <c r="D4287" t="s">
        <v>1267</v>
      </c>
      <c r="E4287" t="s">
        <v>71</v>
      </c>
      <c r="F4287">
        <v>231</v>
      </c>
      <c r="G4287" t="s">
        <v>569</v>
      </c>
      <c r="H4287" s="1">
        <v>38542</v>
      </c>
      <c r="I4287">
        <v>2</v>
      </c>
      <c r="J4287">
        <f t="shared" si="132"/>
        <v>0</v>
      </c>
      <c r="K4287">
        <f t="shared" si="133"/>
        <v>1</v>
      </c>
      <c r="L4287" t="s">
        <v>1</v>
      </c>
      <c r="M4287">
        <v>1</v>
      </c>
      <c r="N4287" t="s">
        <v>1590</v>
      </c>
    </row>
    <row r="4288" spans="1:14" x14ac:dyDescent="0.3">
      <c r="A4288">
        <v>4290</v>
      </c>
      <c r="B4288" s="1">
        <v>38540</v>
      </c>
      <c r="C4288">
        <v>4174</v>
      </c>
      <c r="D4288" t="s">
        <v>1128</v>
      </c>
      <c r="E4288" t="s">
        <v>33</v>
      </c>
      <c r="F4288">
        <v>277</v>
      </c>
      <c r="G4288" t="s">
        <v>538</v>
      </c>
      <c r="H4288" s="1">
        <v>38548</v>
      </c>
      <c r="I4288">
        <v>1</v>
      </c>
      <c r="J4288">
        <f t="shared" si="132"/>
        <v>1</v>
      </c>
      <c r="K4288">
        <f t="shared" si="133"/>
        <v>0</v>
      </c>
      <c r="L4288" t="s">
        <v>1</v>
      </c>
      <c r="M4288">
        <v>1</v>
      </c>
      <c r="N4288" t="s">
        <v>1590</v>
      </c>
    </row>
    <row r="4289" spans="1:14" x14ac:dyDescent="0.3">
      <c r="A4289">
        <v>4291</v>
      </c>
      <c r="B4289" s="1">
        <v>38540</v>
      </c>
      <c r="C4289">
        <v>2074</v>
      </c>
      <c r="D4289" t="s">
        <v>19</v>
      </c>
      <c r="E4289" t="s">
        <v>14</v>
      </c>
      <c r="F4289">
        <v>298</v>
      </c>
      <c r="G4289" t="s">
        <v>639</v>
      </c>
      <c r="H4289" s="1">
        <v>38543</v>
      </c>
      <c r="I4289">
        <v>1</v>
      </c>
      <c r="J4289">
        <f t="shared" si="132"/>
        <v>1</v>
      </c>
      <c r="K4289">
        <f t="shared" si="133"/>
        <v>0</v>
      </c>
      <c r="L4289" t="s">
        <v>1</v>
      </c>
      <c r="M4289">
        <v>1</v>
      </c>
      <c r="N4289" t="s">
        <v>1590</v>
      </c>
    </row>
    <row r="4290" spans="1:14" x14ac:dyDescent="0.3">
      <c r="A4290">
        <v>4292</v>
      </c>
      <c r="B4290" s="1">
        <v>38540</v>
      </c>
      <c r="C4290">
        <v>3084</v>
      </c>
      <c r="D4290" t="s">
        <v>960</v>
      </c>
      <c r="E4290" t="s">
        <v>107</v>
      </c>
      <c r="F4290">
        <v>401</v>
      </c>
      <c r="G4290" t="s">
        <v>333</v>
      </c>
      <c r="H4290" s="1">
        <v>38548</v>
      </c>
      <c r="I4290">
        <v>1</v>
      </c>
      <c r="J4290">
        <f t="shared" si="132"/>
        <v>1</v>
      </c>
      <c r="K4290">
        <f t="shared" si="133"/>
        <v>0</v>
      </c>
      <c r="L4290" t="s">
        <v>1</v>
      </c>
      <c r="M4290">
        <v>1</v>
      </c>
      <c r="N4290" t="s">
        <v>1590</v>
      </c>
    </row>
    <row r="4291" spans="1:14" x14ac:dyDescent="0.3">
      <c r="A4291">
        <v>4293</v>
      </c>
      <c r="B4291" s="1">
        <v>38540</v>
      </c>
      <c r="C4291">
        <v>984</v>
      </c>
      <c r="D4291" t="s">
        <v>367</v>
      </c>
      <c r="E4291" t="s">
        <v>46</v>
      </c>
      <c r="F4291">
        <v>221</v>
      </c>
      <c r="G4291" t="s">
        <v>428</v>
      </c>
      <c r="H4291" s="1">
        <v>38543</v>
      </c>
      <c r="I4291">
        <v>1</v>
      </c>
      <c r="J4291">
        <f t="shared" ref="J4291:J4354" si="134">IF(I4291=1,1,0)</f>
        <v>1</v>
      </c>
      <c r="K4291">
        <f t="shared" ref="K4291:K4354" si="135">IF(I4291=2,1,0)</f>
        <v>0</v>
      </c>
      <c r="L4291" t="s">
        <v>1</v>
      </c>
      <c r="M4291">
        <v>1</v>
      </c>
      <c r="N4291" t="s">
        <v>1590</v>
      </c>
    </row>
    <row r="4292" spans="1:14" x14ac:dyDescent="0.3">
      <c r="A4292">
        <v>4294</v>
      </c>
      <c r="B4292" s="1">
        <v>38540</v>
      </c>
      <c r="C4292">
        <v>2845</v>
      </c>
      <c r="D4292" t="s">
        <v>547</v>
      </c>
      <c r="E4292" t="s">
        <v>96</v>
      </c>
      <c r="F4292">
        <v>41</v>
      </c>
      <c r="G4292" t="s">
        <v>1444</v>
      </c>
      <c r="H4292" s="1">
        <v>38548</v>
      </c>
      <c r="I4292">
        <v>2</v>
      </c>
      <c r="J4292">
        <f t="shared" si="134"/>
        <v>0</v>
      </c>
      <c r="K4292">
        <f t="shared" si="135"/>
        <v>1</v>
      </c>
      <c r="L4292" t="s">
        <v>1</v>
      </c>
      <c r="M4292">
        <v>1</v>
      </c>
      <c r="N4292" t="s">
        <v>1590</v>
      </c>
    </row>
    <row r="4293" spans="1:14" x14ac:dyDescent="0.3">
      <c r="A4293">
        <v>4295</v>
      </c>
      <c r="B4293" s="1">
        <v>38540</v>
      </c>
      <c r="C4293">
        <v>2490</v>
      </c>
      <c r="D4293" t="s">
        <v>990</v>
      </c>
      <c r="E4293" t="s">
        <v>96</v>
      </c>
      <c r="F4293">
        <v>319</v>
      </c>
      <c r="G4293" t="s">
        <v>47</v>
      </c>
      <c r="H4293" s="1">
        <v>38546</v>
      </c>
      <c r="I4293">
        <v>2</v>
      </c>
      <c r="J4293">
        <f t="shared" si="134"/>
        <v>0</v>
      </c>
      <c r="K4293">
        <f t="shared" si="135"/>
        <v>1</v>
      </c>
      <c r="L4293" t="s">
        <v>1</v>
      </c>
      <c r="M4293">
        <v>1</v>
      </c>
      <c r="N4293" t="s">
        <v>1590</v>
      </c>
    </row>
    <row r="4294" spans="1:14" x14ac:dyDescent="0.3">
      <c r="A4294">
        <v>4296</v>
      </c>
      <c r="B4294" s="1">
        <v>38540</v>
      </c>
      <c r="C4294">
        <v>977</v>
      </c>
      <c r="D4294" t="s">
        <v>1034</v>
      </c>
      <c r="E4294" t="s">
        <v>33</v>
      </c>
      <c r="F4294">
        <v>407</v>
      </c>
      <c r="G4294" t="s">
        <v>878</v>
      </c>
      <c r="H4294" s="1">
        <v>38541</v>
      </c>
      <c r="I4294">
        <v>2</v>
      </c>
      <c r="J4294">
        <f t="shared" si="134"/>
        <v>0</v>
      </c>
      <c r="K4294">
        <f t="shared" si="135"/>
        <v>1</v>
      </c>
      <c r="L4294" t="s">
        <v>1</v>
      </c>
      <c r="M4294">
        <v>1</v>
      </c>
      <c r="N4294" t="s">
        <v>1590</v>
      </c>
    </row>
    <row r="4295" spans="1:14" x14ac:dyDescent="0.3">
      <c r="A4295">
        <v>4297</v>
      </c>
      <c r="B4295" s="1">
        <v>38540</v>
      </c>
      <c r="C4295">
        <v>882</v>
      </c>
      <c r="D4295" t="s">
        <v>1523</v>
      </c>
      <c r="E4295" t="s">
        <v>71</v>
      </c>
      <c r="F4295">
        <v>141</v>
      </c>
      <c r="G4295" t="s">
        <v>1100</v>
      </c>
      <c r="H4295" s="1">
        <v>38546</v>
      </c>
      <c r="I4295">
        <v>2</v>
      </c>
      <c r="J4295">
        <f t="shared" si="134"/>
        <v>0</v>
      </c>
      <c r="K4295">
        <f t="shared" si="135"/>
        <v>1</v>
      </c>
      <c r="L4295" t="s">
        <v>1</v>
      </c>
      <c r="M4295">
        <v>1</v>
      </c>
      <c r="N4295" t="s">
        <v>1590</v>
      </c>
    </row>
    <row r="4296" spans="1:14" x14ac:dyDescent="0.3">
      <c r="A4296">
        <v>4298</v>
      </c>
      <c r="B4296" s="1">
        <v>38540</v>
      </c>
      <c r="C4296">
        <v>1055</v>
      </c>
      <c r="D4296" t="s">
        <v>1300</v>
      </c>
      <c r="E4296" t="s">
        <v>55</v>
      </c>
      <c r="F4296">
        <v>560</v>
      </c>
      <c r="G4296" t="s">
        <v>279</v>
      </c>
      <c r="H4296" s="1">
        <v>38545</v>
      </c>
      <c r="I4296">
        <v>1</v>
      </c>
      <c r="J4296">
        <f t="shared" si="134"/>
        <v>1</v>
      </c>
      <c r="K4296">
        <f t="shared" si="135"/>
        <v>0</v>
      </c>
      <c r="L4296" t="s">
        <v>1</v>
      </c>
      <c r="M4296">
        <v>1</v>
      </c>
      <c r="N4296" t="s">
        <v>1590</v>
      </c>
    </row>
    <row r="4297" spans="1:14" x14ac:dyDescent="0.3">
      <c r="A4297">
        <v>4299</v>
      </c>
      <c r="B4297" s="1">
        <v>38540</v>
      </c>
      <c r="C4297">
        <v>870</v>
      </c>
      <c r="D4297" t="s">
        <v>244</v>
      </c>
      <c r="E4297" t="s">
        <v>14</v>
      </c>
      <c r="F4297">
        <v>80</v>
      </c>
      <c r="G4297" t="s">
        <v>1448</v>
      </c>
      <c r="H4297" s="1">
        <v>38549</v>
      </c>
      <c r="I4297">
        <v>1</v>
      </c>
      <c r="J4297">
        <f t="shared" si="134"/>
        <v>1</v>
      </c>
      <c r="K4297">
        <f t="shared" si="135"/>
        <v>0</v>
      </c>
      <c r="L4297" t="s">
        <v>1</v>
      </c>
      <c r="M4297">
        <v>1</v>
      </c>
      <c r="N4297" t="s">
        <v>1590</v>
      </c>
    </row>
    <row r="4298" spans="1:14" x14ac:dyDescent="0.3">
      <c r="A4298">
        <v>4300</v>
      </c>
      <c r="B4298" s="1">
        <v>38540</v>
      </c>
      <c r="C4298">
        <v>1189</v>
      </c>
      <c r="D4298" t="s">
        <v>980</v>
      </c>
      <c r="E4298" t="s">
        <v>22</v>
      </c>
      <c r="F4298">
        <v>38</v>
      </c>
      <c r="G4298" t="s">
        <v>1254</v>
      </c>
      <c r="H4298" s="1">
        <v>38543</v>
      </c>
      <c r="I4298">
        <v>2</v>
      </c>
      <c r="J4298">
        <f t="shared" si="134"/>
        <v>0</v>
      </c>
      <c r="K4298">
        <f t="shared" si="135"/>
        <v>1</v>
      </c>
      <c r="L4298" t="s">
        <v>1</v>
      </c>
      <c r="M4298">
        <v>1</v>
      </c>
      <c r="N4298" t="s">
        <v>1590</v>
      </c>
    </row>
    <row r="4299" spans="1:14" x14ac:dyDescent="0.3">
      <c r="A4299">
        <v>4301</v>
      </c>
      <c r="B4299" s="1">
        <v>38540</v>
      </c>
      <c r="C4299">
        <v>1630</v>
      </c>
      <c r="D4299" t="s">
        <v>952</v>
      </c>
      <c r="E4299" t="s">
        <v>14</v>
      </c>
      <c r="F4299">
        <v>440</v>
      </c>
      <c r="G4299" t="s">
        <v>1111</v>
      </c>
      <c r="H4299" s="1">
        <v>38544</v>
      </c>
      <c r="I4299">
        <v>2</v>
      </c>
      <c r="J4299">
        <f t="shared" si="134"/>
        <v>0</v>
      </c>
      <c r="K4299">
        <f t="shared" si="135"/>
        <v>1</v>
      </c>
      <c r="L4299" t="s">
        <v>1</v>
      </c>
      <c r="M4299">
        <v>1</v>
      </c>
      <c r="N4299" t="s">
        <v>1590</v>
      </c>
    </row>
    <row r="4300" spans="1:14" x14ac:dyDescent="0.3">
      <c r="A4300">
        <v>4302</v>
      </c>
      <c r="B4300" s="1">
        <v>38540</v>
      </c>
      <c r="C4300">
        <v>3669</v>
      </c>
      <c r="D4300" t="s">
        <v>398</v>
      </c>
      <c r="E4300" t="s">
        <v>33</v>
      </c>
      <c r="F4300">
        <v>332</v>
      </c>
      <c r="G4300" t="s">
        <v>858</v>
      </c>
      <c r="H4300" s="1">
        <v>38549</v>
      </c>
      <c r="I4300">
        <v>2</v>
      </c>
      <c r="J4300">
        <f t="shared" si="134"/>
        <v>0</v>
      </c>
      <c r="K4300">
        <f t="shared" si="135"/>
        <v>1</v>
      </c>
      <c r="L4300" t="s">
        <v>1</v>
      </c>
      <c r="M4300">
        <v>1</v>
      </c>
      <c r="N4300" t="s">
        <v>1590</v>
      </c>
    </row>
    <row r="4301" spans="1:14" x14ac:dyDescent="0.3">
      <c r="A4301">
        <v>4303</v>
      </c>
      <c r="B4301" s="1">
        <v>38540</v>
      </c>
      <c r="C4301">
        <v>818</v>
      </c>
      <c r="D4301" t="s">
        <v>1091</v>
      </c>
      <c r="E4301" t="s">
        <v>22</v>
      </c>
      <c r="F4301">
        <v>108</v>
      </c>
      <c r="G4301" t="s">
        <v>222</v>
      </c>
      <c r="H4301" s="1">
        <v>38547</v>
      </c>
      <c r="I4301">
        <v>2</v>
      </c>
      <c r="J4301">
        <f t="shared" si="134"/>
        <v>0</v>
      </c>
      <c r="K4301">
        <f t="shared" si="135"/>
        <v>1</v>
      </c>
      <c r="L4301" t="s">
        <v>1</v>
      </c>
      <c r="M4301">
        <v>1</v>
      </c>
      <c r="N4301" t="s">
        <v>1590</v>
      </c>
    </row>
    <row r="4302" spans="1:14" x14ac:dyDescent="0.3">
      <c r="A4302">
        <v>4304</v>
      </c>
      <c r="B4302" s="1">
        <v>38540</v>
      </c>
      <c r="C4302">
        <v>3382</v>
      </c>
      <c r="D4302" t="s">
        <v>1101</v>
      </c>
      <c r="E4302" t="s">
        <v>27</v>
      </c>
      <c r="F4302">
        <v>165</v>
      </c>
      <c r="G4302" t="s">
        <v>584</v>
      </c>
      <c r="H4302" s="1">
        <v>38545</v>
      </c>
      <c r="I4302">
        <v>2</v>
      </c>
      <c r="J4302">
        <f t="shared" si="134"/>
        <v>0</v>
      </c>
      <c r="K4302">
        <f t="shared" si="135"/>
        <v>1</v>
      </c>
      <c r="L4302" t="s">
        <v>1</v>
      </c>
      <c r="M4302">
        <v>1</v>
      </c>
      <c r="N4302" t="s">
        <v>1590</v>
      </c>
    </row>
    <row r="4303" spans="1:14" x14ac:dyDescent="0.3">
      <c r="A4303">
        <v>4305</v>
      </c>
      <c r="B4303" s="1">
        <v>38540</v>
      </c>
      <c r="C4303">
        <v>3926</v>
      </c>
      <c r="D4303" t="s">
        <v>385</v>
      </c>
      <c r="E4303" t="s">
        <v>17</v>
      </c>
      <c r="F4303">
        <v>240</v>
      </c>
      <c r="G4303" t="s">
        <v>453</v>
      </c>
      <c r="H4303" s="1">
        <v>38541</v>
      </c>
      <c r="I4303">
        <v>2</v>
      </c>
      <c r="J4303">
        <f t="shared" si="134"/>
        <v>0</v>
      </c>
      <c r="K4303">
        <f t="shared" si="135"/>
        <v>1</v>
      </c>
      <c r="L4303" t="s">
        <v>1</v>
      </c>
      <c r="M4303">
        <v>1</v>
      </c>
      <c r="N4303" t="s">
        <v>1590</v>
      </c>
    </row>
    <row r="4304" spans="1:14" x14ac:dyDescent="0.3">
      <c r="A4304">
        <v>4306</v>
      </c>
      <c r="B4304" s="1">
        <v>38540</v>
      </c>
      <c r="C4304">
        <v>1219</v>
      </c>
      <c r="D4304" t="s">
        <v>1280</v>
      </c>
      <c r="E4304" t="s">
        <v>111</v>
      </c>
      <c r="F4304">
        <v>210</v>
      </c>
      <c r="G4304" t="s">
        <v>1109</v>
      </c>
      <c r="H4304" s="1">
        <v>38549</v>
      </c>
      <c r="I4304">
        <v>2</v>
      </c>
      <c r="J4304">
        <f t="shared" si="134"/>
        <v>0</v>
      </c>
      <c r="K4304">
        <f t="shared" si="135"/>
        <v>1</v>
      </c>
      <c r="L4304" t="s">
        <v>1</v>
      </c>
      <c r="M4304">
        <v>1</v>
      </c>
      <c r="N4304" t="s">
        <v>1590</v>
      </c>
    </row>
    <row r="4305" spans="1:14" x14ac:dyDescent="0.3">
      <c r="A4305">
        <v>4307</v>
      </c>
      <c r="B4305" s="1">
        <v>38540</v>
      </c>
      <c r="C4305">
        <v>2827</v>
      </c>
      <c r="D4305" t="s">
        <v>1465</v>
      </c>
      <c r="E4305" t="s">
        <v>55</v>
      </c>
      <c r="F4305">
        <v>394</v>
      </c>
      <c r="G4305" t="s">
        <v>404</v>
      </c>
      <c r="H4305" s="1">
        <v>38549</v>
      </c>
      <c r="I4305">
        <v>1</v>
      </c>
      <c r="J4305">
        <f t="shared" si="134"/>
        <v>1</v>
      </c>
      <c r="K4305">
        <f t="shared" si="135"/>
        <v>0</v>
      </c>
      <c r="L4305" t="s">
        <v>1</v>
      </c>
      <c r="M4305">
        <v>1</v>
      </c>
      <c r="N4305" t="s">
        <v>1590</v>
      </c>
    </row>
    <row r="4306" spans="1:14" x14ac:dyDescent="0.3">
      <c r="A4306">
        <v>4308</v>
      </c>
      <c r="B4306" s="1">
        <v>38540</v>
      </c>
      <c r="C4306">
        <v>1482</v>
      </c>
      <c r="D4306" t="s">
        <v>1271</v>
      </c>
      <c r="E4306" t="s">
        <v>22</v>
      </c>
      <c r="F4306">
        <v>168</v>
      </c>
      <c r="G4306" t="s">
        <v>661</v>
      </c>
      <c r="H4306" s="1">
        <v>38544</v>
      </c>
      <c r="I4306">
        <v>1</v>
      </c>
      <c r="J4306">
        <f t="shared" si="134"/>
        <v>1</v>
      </c>
      <c r="K4306">
        <f t="shared" si="135"/>
        <v>0</v>
      </c>
      <c r="L4306" t="s">
        <v>1</v>
      </c>
      <c r="M4306">
        <v>1</v>
      </c>
      <c r="N4306" t="s">
        <v>1590</v>
      </c>
    </row>
    <row r="4307" spans="1:14" x14ac:dyDescent="0.3">
      <c r="A4307">
        <v>4309</v>
      </c>
      <c r="B4307" s="1">
        <v>38540</v>
      </c>
      <c r="C4307">
        <v>3549</v>
      </c>
      <c r="D4307" t="s">
        <v>148</v>
      </c>
      <c r="E4307" t="s">
        <v>46</v>
      </c>
      <c r="F4307">
        <v>209</v>
      </c>
      <c r="G4307" t="s">
        <v>588</v>
      </c>
      <c r="H4307" s="1">
        <v>38547</v>
      </c>
      <c r="I4307">
        <v>2</v>
      </c>
      <c r="J4307">
        <f t="shared" si="134"/>
        <v>0</v>
      </c>
      <c r="K4307">
        <f t="shared" si="135"/>
        <v>1</v>
      </c>
      <c r="L4307" t="s">
        <v>1</v>
      </c>
      <c r="M4307">
        <v>1</v>
      </c>
      <c r="N4307" t="s">
        <v>1590</v>
      </c>
    </row>
    <row r="4308" spans="1:14" x14ac:dyDescent="0.3">
      <c r="A4308">
        <v>4310</v>
      </c>
      <c r="B4308" s="1">
        <v>38540</v>
      </c>
      <c r="C4308">
        <v>3842</v>
      </c>
      <c r="D4308" t="s">
        <v>1066</v>
      </c>
      <c r="E4308" t="s">
        <v>107</v>
      </c>
      <c r="F4308">
        <v>390</v>
      </c>
      <c r="G4308" t="s">
        <v>467</v>
      </c>
      <c r="H4308" s="1">
        <v>38545</v>
      </c>
      <c r="I4308">
        <v>2</v>
      </c>
      <c r="J4308">
        <f t="shared" si="134"/>
        <v>0</v>
      </c>
      <c r="K4308">
        <f t="shared" si="135"/>
        <v>1</v>
      </c>
      <c r="L4308" t="s">
        <v>1</v>
      </c>
      <c r="M4308">
        <v>1</v>
      </c>
      <c r="N4308" t="s">
        <v>1590</v>
      </c>
    </row>
    <row r="4309" spans="1:14" x14ac:dyDescent="0.3">
      <c r="A4309">
        <v>4311</v>
      </c>
      <c r="B4309" s="1">
        <v>38540</v>
      </c>
      <c r="C4309">
        <v>2985</v>
      </c>
      <c r="D4309" t="s">
        <v>195</v>
      </c>
      <c r="E4309" t="s">
        <v>96</v>
      </c>
      <c r="F4309">
        <v>498</v>
      </c>
      <c r="G4309" t="s">
        <v>118</v>
      </c>
      <c r="H4309" s="1">
        <v>38544</v>
      </c>
      <c r="I4309">
        <v>2</v>
      </c>
      <c r="J4309">
        <f t="shared" si="134"/>
        <v>0</v>
      </c>
      <c r="K4309">
        <f t="shared" si="135"/>
        <v>1</v>
      </c>
      <c r="L4309" t="s">
        <v>1</v>
      </c>
      <c r="M4309">
        <v>1</v>
      </c>
      <c r="N4309" t="s">
        <v>1590</v>
      </c>
    </row>
    <row r="4310" spans="1:14" x14ac:dyDescent="0.3">
      <c r="A4310">
        <v>4312</v>
      </c>
      <c r="B4310" s="1">
        <v>38540</v>
      </c>
      <c r="C4310">
        <v>3870</v>
      </c>
      <c r="D4310" t="s">
        <v>1359</v>
      </c>
      <c r="E4310" t="s">
        <v>111</v>
      </c>
      <c r="F4310">
        <v>97</v>
      </c>
      <c r="G4310" t="s">
        <v>1397</v>
      </c>
      <c r="H4310" s="1">
        <v>38542</v>
      </c>
      <c r="I4310">
        <v>2</v>
      </c>
      <c r="J4310">
        <f t="shared" si="134"/>
        <v>0</v>
      </c>
      <c r="K4310">
        <f t="shared" si="135"/>
        <v>1</v>
      </c>
      <c r="L4310" t="s">
        <v>1</v>
      </c>
      <c r="M4310">
        <v>1</v>
      </c>
      <c r="N4310" t="s">
        <v>1590</v>
      </c>
    </row>
    <row r="4311" spans="1:14" x14ac:dyDescent="0.3">
      <c r="A4311">
        <v>4313</v>
      </c>
      <c r="B4311" s="1">
        <v>38540</v>
      </c>
      <c r="C4311">
        <v>91</v>
      </c>
      <c r="D4311" t="s">
        <v>905</v>
      </c>
      <c r="E4311" t="s">
        <v>27</v>
      </c>
      <c r="F4311">
        <v>29</v>
      </c>
      <c r="G4311" t="s">
        <v>375</v>
      </c>
      <c r="H4311" s="1">
        <v>38546</v>
      </c>
      <c r="I4311">
        <v>1</v>
      </c>
      <c r="J4311">
        <f t="shared" si="134"/>
        <v>1</v>
      </c>
      <c r="K4311">
        <f t="shared" si="135"/>
        <v>0</v>
      </c>
      <c r="L4311" t="s">
        <v>1</v>
      </c>
      <c r="M4311">
        <v>1</v>
      </c>
      <c r="N4311" t="s">
        <v>1590</v>
      </c>
    </row>
    <row r="4312" spans="1:14" x14ac:dyDescent="0.3">
      <c r="A4312">
        <v>4314</v>
      </c>
      <c r="B4312" s="1">
        <v>38540</v>
      </c>
      <c r="C4312">
        <v>539</v>
      </c>
      <c r="D4312" t="s">
        <v>1347</v>
      </c>
      <c r="E4312" t="s">
        <v>27</v>
      </c>
      <c r="F4312">
        <v>184</v>
      </c>
      <c r="G4312" t="s">
        <v>379</v>
      </c>
      <c r="H4312" s="1">
        <v>38542</v>
      </c>
      <c r="I4312">
        <v>1</v>
      </c>
      <c r="J4312">
        <f t="shared" si="134"/>
        <v>1</v>
      </c>
      <c r="K4312">
        <f t="shared" si="135"/>
        <v>0</v>
      </c>
      <c r="L4312" t="s">
        <v>1</v>
      </c>
      <c r="M4312">
        <v>1</v>
      </c>
      <c r="N4312" t="s">
        <v>1590</v>
      </c>
    </row>
    <row r="4313" spans="1:14" x14ac:dyDescent="0.3">
      <c r="A4313">
        <v>4315</v>
      </c>
      <c r="B4313" s="1">
        <v>38540</v>
      </c>
      <c r="C4313">
        <v>1472</v>
      </c>
      <c r="D4313" t="s">
        <v>732</v>
      </c>
      <c r="E4313" t="s">
        <v>107</v>
      </c>
      <c r="F4313">
        <v>195</v>
      </c>
      <c r="G4313" t="s">
        <v>1544</v>
      </c>
      <c r="H4313" s="1">
        <v>38542</v>
      </c>
      <c r="I4313">
        <v>2</v>
      </c>
      <c r="J4313">
        <f t="shared" si="134"/>
        <v>0</v>
      </c>
      <c r="K4313">
        <f t="shared" si="135"/>
        <v>1</v>
      </c>
      <c r="L4313" t="s">
        <v>1</v>
      </c>
      <c r="M4313">
        <v>1</v>
      </c>
      <c r="N4313" t="s">
        <v>1590</v>
      </c>
    </row>
    <row r="4314" spans="1:14" x14ac:dyDescent="0.3">
      <c r="A4314">
        <v>4316</v>
      </c>
      <c r="B4314" s="1">
        <v>38540</v>
      </c>
      <c r="C4314">
        <v>517</v>
      </c>
      <c r="D4314" t="s">
        <v>164</v>
      </c>
      <c r="E4314" t="s">
        <v>55</v>
      </c>
      <c r="F4314">
        <v>301</v>
      </c>
      <c r="G4314" t="s">
        <v>72</v>
      </c>
      <c r="H4314" s="1">
        <v>38547</v>
      </c>
      <c r="I4314">
        <v>2</v>
      </c>
      <c r="J4314">
        <f t="shared" si="134"/>
        <v>0</v>
      </c>
      <c r="K4314">
        <f t="shared" si="135"/>
        <v>1</v>
      </c>
      <c r="L4314" t="s">
        <v>1</v>
      </c>
      <c r="M4314">
        <v>1</v>
      </c>
      <c r="N4314" t="s">
        <v>1590</v>
      </c>
    </row>
    <row r="4315" spans="1:14" x14ac:dyDescent="0.3">
      <c r="A4315">
        <v>4317</v>
      </c>
      <c r="B4315" s="1">
        <v>38540</v>
      </c>
      <c r="C4315">
        <v>2234</v>
      </c>
      <c r="D4315" t="s">
        <v>827</v>
      </c>
      <c r="E4315" t="s">
        <v>96</v>
      </c>
      <c r="F4315">
        <v>110</v>
      </c>
      <c r="G4315" t="s">
        <v>778</v>
      </c>
      <c r="H4315" s="1">
        <v>38541</v>
      </c>
      <c r="I4315">
        <v>2</v>
      </c>
      <c r="J4315">
        <f t="shared" si="134"/>
        <v>0</v>
      </c>
      <c r="K4315">
        <f t="shared" si="135"/>
        <v>1</v>
      </c>
      <c r="L4315" t="s">
        <v>1</v>
      </c>
      <c r="M4315">
        <v>1</v>
      </c>
      <c r="N4315" t="s">
        <v>1590</v>
      </c>
    </row>
    <row r="4316" spans="1:14" x14ac:dyDescent="0.3">
      <c r="A4316">
        <v>4318</v>
      </c>
      <c r="B4316" s="1">
        <v>38540</v>
      </c>
      <c r="C4316">
        <v>1607</v>
      </c>
      <c r="D4316" t="s">
        <v>1534</v>
      </c>
      <c r="E4316" t="s">
        <v>17</v>
      </c>
      <c r="F4316">
        <v>321</v>
      </c>
      <c r="G4316" t="s">
        <v>386</v>
      </c>
      <c r="H4316" s="1">
        <v>38547</v>
      </c>
      <c r="I4316">
        <v>2</v>
      </c>
      <c r="J4316">
        <f t="shared" si="134"/>
        <v>0</v>
      </c>
      <c r="K4316">
        <f t="shared" si="135"/>
        <v>1</v>
      </c>
      <c r="L4316" t="s">
        <v>1</v>
      </c>
      <c r="M4316">
        <v>1</v>
      </c>
      <c r="N4316" t="s">
        <v>1590</v>
      </c>
    </row>
    <row r="4317" spans="1:14" x14ac:dyDescent="0.3">
      <c r="A4317">
        <v>4319</v>
      </c>
      <c r="B4317" s="1">
        <v>38540</v>
      </c>
      <c r="C4317">
        <v>3389</v>
      </c>
      <c r="D4317" t="s">
        <v>820</v>
      </c>
      <c r="E4317" t="s">
        <v>120</v>
      </c>
      <c r="F4317">
        <v>25</v>
      </c>
      <c r="G4317" t="s">
        <v>196</v>
      </c>
      <c r="H4317" s="1">
        <v>38543</v>
      </c>
      <c r="I4317">
        <v>2</v>
      </c>
      <c r="J4317">
        <f t="shared" si="134"/>
        <v>0</v>
      </c>
      <c r="K4317">
        <f t="shared" si="135"/>
        <v>1</v>
      </c>
      <c r="L4317" t="s">
        <v>1</v>
      </c>
      <c r="M4317">
        <v>1</v>
      </c>
      <c r="N4317" t="s">
        <v>1590</v>
      </c>
    </row>
    <row r="4318" spans="1:14" x14ac:dyDescent="0.3">
      <c r="A4318">
        <v>4320</v>
      </c>
      <c r="B4318" s="1">
        <v>38540</v>
      </c>
      <c r="C4318">
        <v>3437</v>
      </c>
      <c r="D4318" t="s">
        <v>618</v>
      </c>
      <c r="E4318" t="s">
        <v>41</v>
      </c>
      <c r="F4318">
        <v>376</v>
      </c>
      <c r="G4318" t="s">
        <v>812</v>
      </c>
      <c r="H4318" s="1">
        <v>38546</v>
      </c>
      <c r="I4318">
        <v>1</v>
      </c>
      <c r="J4318">
        <f t="shared" si="134"/>
        <v>1</v>
      </c>
      <c r="K4318">
        <f t="shared" si="135"/>
        <v>0</v>
      </c>
      <c r="L4318" t="s">
        <v>1</v>
      </c>
      <c r="M4318">
        <v>1</v>
      </c>
      <c r="N4318" t="s">
        <v>1590</v>
      </c>
    </row>
    <row r="4319" spans="1:14" x14ac:dyDescent="0.3">
      <c r="A4319">
        <v>4321</v>
      </c>
      <c r="B4319" s="1">
        <v>38540</v>
      </c>
      <c r="C4319">
        <v>612</v>
      </c>
      <c r="D4319" t="s">
        <v>1471</v>
      </c>
      <c r="E4319" t="s">
        <v>11</v>
      </c>
      <c r="F4319">
        <v>91</v>
      </c>
      <c r="G4319" t="s">
        <v>409</v>
      </c>
      <c r="H4319" s="1">
        <v>38544</v>
      </c>
      <c r="I4319">
        <v>1</v>
      </c>
      <c r="J4319">
        <f t="shared" si="134"/>
        <v>1</v>
      </c>
      <c r="K4319">
        <f t="shared" si="135"/>
        <v>0</v>
      </c>
      <c r="L4319" t="s">
        <v>1</v>
      </c>
      <c r="M4319">
        <v>1</v>
      </c>
      <c r="N4319" t="s">
        <v>1590</v>
      </c>
    </row>
    <row r="4320" spans="1:14" x14ac:dyDescent="0.3">
      <c r="A4320">
        <v>4322</v>
      </c>
      <c r="B4320" s="1">
        <v>38540</v>
      </c>
      <c r="C4320">
        <v>1522</v>
      </c>
      <c r="D4320" t="s">
        <v>10</v>
      </c>
      <c r="E4320" t="s">
        <v>11</v>
      </c>
      <c r="F4320">
        <v>568</v>
      </c>
      <c r="G4320" t="s">
        <v>1336</v>
      </c>
      <c r="H4320" s="1">
        <v>38547</v>
      </c>
      <c r="I4320">
        <v>1</v>
      </c>
      <c r="J4320">
        <f t="shared" si="134"/>
        <v>1</v>
      </c>
      <c r="K4320">
        <f t="shared" si="135"/>
        <v>0</v>
      </c>
      <c r="L4320" t="s">
        <v>1</v>
      </c>
      <c r="M4320">
        <v>1</v>
      </c>
      <c r="N4320" t="s">
        <v>1590</v>
      </c>
    </row>
    <row r="4321" spans="1:14" x14ac:dyDescent="0.3">
      <c r="A4321">
        <v>4323</v>
      </c>
      <c r="B4321" s="1">
        <v>38540</v>
      </c>
      <c r="C4321">
        <v>1287</v>
      </c>
      <c r="D4321" t="s">
        <v>87</v>
      </c>
      <c r="E4321" t="s">
        <v>11</v>
      </c>
      <c r="F4321">
        <v>336</v>
      </c>
      <c r="G4321" t="s">
        <v>1305</v>
      </c>
      <c r="H4321" s="1">
        <v>38546</v>
      </c>
      <c r="I4321">
        <v>2</v>
      </c>
      <c r="J4321">
        <f t="shared" si="134"/>
        <v>0</v>
      </c>
      <c r="K4321">
        <f t="shared" si="135"/>
        <v>1</v>
      </c>
      <c r="L4321" t="s">
        <v>1</v>
      </c>
      <c r="M4321">
        <v>1</v>
      </c>
      <c r="N4321" t="s">
        <v>1590</v>
      </c>
    </row>
    <row r="4322" spans="1:14" x14ac:dyDescent="0.3">
      <c r="A4322">
        <v>4324</v>
      </c>
      <c r="B4322" s="1">
        <v>38540</v>
      </c>
      <c r="C4322">
        <v>952</v>
      </c>
      <c r="D4322" t="s">
        <v>258</v>
      </c>
      <c r="E4322" t="s">
        <v>71</v>
      </c>
      <c r="F4322">
        <v>226</v>
      </c>
      <c r="G4322" t="s">
        <v>1521</v>
      </c>
      <c r="H4322" s="1">
        <v>38546</v>
      </c>
      <c r="I4322">
        <v>1</v>
      </c>
      <c r="J4322">
        <f t="shared" si="134"/>
        <v>1</v>
      </c>
      <c r="K4322">
        <f t="shared" si="135"/>
        <v>0</v>
      </c>
      <c r="L4322" t="s">
        <v>1</v>
      </c>
      <c r="M4322">
        <v>1</v>
      </c>
      <c r="N4322" t="s">
        <v>1590</v>
      </c>
    </row>
    <row r="4323" spans="1:14" x14ac:dyDescent="0.3">
      <c r="A4323">
        <v>4325</v>
      </c>
      <c r="B4323" s="1">
        <v>38540</v>
      </c>
      <c r="C4323">
        <v>3728</v>
      </c>
      <c r="D4323" t="s">
        <v>1313</v>
      </c>
      <c r="E4323" t="s">
        <v>120</v>
      </c>
      <c r="F4323">
        <v>373</v>
      </c>
      <c r="G4323" t="s">
        <v>469</v>
      </c>
      <c r="H4323" s="1">
        <v>38549</v>
      </c>
      <c r="I4323">
        <v>2</v>
      </c>
      <c r="J4323">
        <f t="shared" si="134"/>
        <v>0</v>
      </c>
      <c r="K4323">
        <f t="shared" si="135"/>
        <v>1</v>
      </c>
      <c r="L4323" t="s">
        <v>1</v>
      </c>
      <c r="M4323">
        <v>1</v>
      </c>
      <c r="N4323" t="s">
        <v>1590</v>
      </c>
    </row>
    <row r="4324" spans="1:14" x14ac:dyDescent="0.3">
      <c r="A4324">
        <v>4326</v>
      </c>
      <c r="B4324" s="1">
        <v>38540</v>
      </c>
      <c r="C4324">
        <v>4037</v>
      </c>
      <c r="D4324" t="s">
        <v>931</v>
      </c>
      <c r="E4324" t="s">
        <v>11</v>
      </c>
      <c r="F4324">
        <v>331</v>
      </c>
      <c r="G4324" t="s">
        <v>190</v>
      </c>
      <c r="H4324" s="1">
        <v>38549</v>
      </c>
      <c r="I4324">
        <v>1</v>
      </c>
      <c r="J4324">
        <f t="shared" si="134"/>
        <v>1</v>
      </c>
      <c r="K4324">
        <f t="shared" si="135"/>
        <v>0</v>
      </c>
      <c r="L4324" t="s">
        <v>1</v>
      </c>
      <c r="M4324">
        <v>1</v>
      </c>
      <c r="N4324" t="s">
        <v>1590</v>
      </c>
    </row>
    <row r="4325" spans="1:14" x14ac:dyDescent="0.3">
      <c r="A4325">
        <v>4327</v>
      </c>
      <c r="B4325" s="1">
        <v>38540</v>
      </c>
      <c r="C4325">
        <v>860</v>
      </c>
      <c r="D4325" t="s">
        <v>1373</v>
      </c>
      <c r="E4325" t="s">
        <v>96</v>
      </c>
      <c r="F4325">
        <v>73</v>
      </c>
      <c r="G4325" t="s">
        <v>159</v>
      </c>
      <c r="H4325" s="1">
        <v>38545</v>
      </c>
      <c r="I4325">
        <v>1</v>
      </c>
      <c r="J4325">
        <f t="shared" si="134"/>
        <v>1</v>
      </c>
      <c r="K4325">
        <f t="shared" si="135"/>
        <v>0</v>
      </c>
      <c r="L4325" t="s">
        <v>1</v>
      </c>
      <c r="M4325">
        <v>1</v>
      </c>
      <c r="N4325" t="s">
        <v>1590</v>
      </c>
    </row>
    <row r="4326" spans="1:14" x14ac:dyDescent="0.3">
      <c r="A4326">
        <v>4328</v>
      </c>
      <c r="B4326" s="1">
        <v>38540</v>
      </c>
      <c r="C4326">
        <v>2174</v>
      </c>
      <c r="D4326" t="s">
        <v>1428</v>
      </c>
      <c r="E4326" t="s">
        <v>120</v>
      </c>
      <c r="F4326">
        <v>264</v>
      </c>
      <c r="G4326" t="s">
        <v>1233</v>
      </c>
      <c r="H4326" s="1">
        <v>38547</v>
      </c>
      <c r="I4326">
        <v>1</v>
      </c>
      <c r="J4326">
        <f t="shared" si="134"/>
        <v>1</v>
      </c>
      <c r="K4326">
        <f t="shared" si="135"/>
        <v>0</v>
      </c>
      <c r="L4326" t="s">
        <v>1</v>
      </c>
      <c r="M4326">
        <v>1</v>
      </c>
      <c r="N4326" t="s">
        <v>1590</v>
      </c>
    </row>
    <row r="4327" spans="1:14" x14ac:dyDescent="0.3">
      <c r="A4327">
        <v>4329</v>
      </c>
      <c r="B4327" s="1">
        <v>38540</v>
      </c>
      <c r="C4327">
        <v>638</v>
      </c>
      <c r="D4327" t="s">
        <v>851</v>
      </c>
      <c r="E4327" t="s">
        <v>41</v>
      </c>
      <c r="F4327">
        <v>504</v>
      </c>
      <c r="G4327" t="s">
        <v>277</v>
      </c>
      <c r="H4327" s="1">
        <v>38548</v>
      </c>
      <c r="I4327">
        <v>2</v>
      </c>
      <c r="J4327">
        <f t="shared" si="134"/>
        <v>0</v>
      </c>
      <c r="K4327">
        <f t="shared" si="135"/>
        <v>1</v>
      </c>
      <c r="L4327" t="s">
        <v>1</v>
      </c>
      <c r="M4327">
        <v>1</v>
      </c>
      <c r="N4327" t="s">
        <v>1590</v>
      </c>
    </row>
    <row r="4328" spans="1:14" x14ac:dyDescent="0.3">
      <c r="A4328">
        <v>4330</v>
      </c>
      <c r="B4328" s="1">
        <v>38540</v>
      </c>
      <c r="C4328">
        <v>2408</v>
      </c>
      <c r="D4328" t="s">
        <v>160</v>
      </c>
      <c r="E4328" t="s">
        <v>120</v>
      </c>
      <c r="F4328">
        <v>408</v>
      </c>
      <c r="G4328" t="s">
        <v>15</v>
      </c>
      <c r="H4328" s="1">
        <v>38547</v>
      </c>
      <c r="I4328">
        <v>1</v>
      </c>
      <c r="J4328">
        <f t="shared" si="134"/>
        <v>1</v>
      </c>
      <c r="K4328">
        <f t="shared" si="135"/>
        <v>0</v>
      </c>
      <c r="L4328" t="s">
        <v>1</v>
      </c>
      <c r="M4328">
        <v>1</v>
      </c>
      <c r="N4328" t="s">
        <v>1590</v>
      </c>
    </row>
    <row r="4329" spans="1:14" x14ac:dyDescent="0.3">
      <c r="A4329">
        <v>4331</v>
      </c>
      <c r="B4329" s="1">
        <v>38540</v>
      </c>
      <c r="C4329">
        <v>419</v>
      </c>
      <c r="D4329" t="s">
        <v>1361</v>
      </c>
      <c r="E4329" t="s">
        <v>17</v>
      </c>
      <c r="F4329">
        <v>535</v>
      </c>
      <c r="G4329" t="s">
        <v>92</v>
      </c>
      <c r="H4329" s="1">
        <v>38546</v>
      </c>
      <c r="I4329">
        <v>1</v>
      </c>
      <c r="J4329">
        <f t="shared" si="134"/>
        <v>1</v>
      </c>
      <c r="K4329">
        <f t="shared" si="135"/>
        <v>0</v>
      </c>
      <c r="L4329" t="s">
        <v>1</v>
      </c>
      <c r="M4329">
        <v>1</v>
      </c>
      <c r="N4329" t="s">
        <v>1590</v>
      </c>
    </row>
    <row r="4330" spans="1:14" x14ac:dyDescent="0.3">
      <c r="A4330">
        <v>4332</v>
      </c>
      <c r="B4330" s="1">
        <v>38540</v>
      </c>
      <c r="C4330">
        <v>1714</v>
      </c>
      <c r="D4330" t="s">
        <v>396</v>
      </c>
      <c r="E4330" t="s">
        <v>55</v>
      </c>
      <c r="F4330">
        <v>137</v>
      </c>
      <c r="G4330" t="s">
        <v>1097</v>
      </c>
      <c r="H4330" s="1">
        <v>38549</v>
      </c>
      <c r="I4330">
        <v>1</v>
      </c>
      <c r="J4330">
        <f t="shared" si="134"/>
        <v>1</v>
      </c>
      <c r="K4330">
        <f t="shared" si="135"/>
        <v>0</v>
      </c>
      <c r="L4330" t="s">
        <v>1</v>
      </c>
      <c r="M4330">
        <v>1</v>
      </c>
      <c r="N4330" t="s">
        <v>1590</v>
      </c>
    </row>
    <row r="4331" spans="1:14" x14ac:dyDescent="0.3">
      <c r="A4331">
        <v>4333</v>
      </c>
      <c r="B4331" s="1">
        <v>38540</v>
      </c>
      <c r="C4331">
        <v>76</v>
      </c>
      <c r="D4331" t="s">
        <v>737</v>
      </c>
      <c r="E4331" t="s">
        <v>30</v>
      </c>
      <c r="F4331">
        <v>113</v>
      </c>
      <c r="G4331" t="s">
        <v>774</v>
      </c>
      <c r="H4331" s="1">
        <v>38541</v>
      </c>
      <c r="I4331">
        <v>1</v>
      </c>
      <c r="J4331">
        <f t="shared" si="134"/>
        <v>1</v>
      </c>
      <c r="K4331">
        <f t="shared" si="135"/>
        <v>0</v>
      </c>
      <c r="L4331" t="s">
        <v>1</v>
      </c>
      <c r="M4331">
        <v>1</v>
      </c>
      <c r="N4331" t="s">
        <v>1590</v>
      </c>
    </row>
    <row r="4332" spans="1:14" x14ac:dyDescent="0.3">
      <c r="A4332">
        <v>4334</v>
      </c>
      <c r="B4332" s="1">
        <v>38540</v>
      </c>
      <c r="C4332">
        <v>3021</v>
      </c>
      <c r="D4332" t="s">
        <v>170</v>
      </c>
      <c r="E4332" t="s">
        <v>120</v>
      </c>
      <c r="F4332">
        <v>210</v>
      </c>
      <c r="G4332" t="s">
        <v>1109</v>
      </c>
      <c r="H4332" s="1">
        <v>38541</v>
      </c>
      <c r="I4332">
        <v>1</v>
      </c>
      <c r="J4332">
        <f t="shared" si="134"/>
        <v>1</v>
      </c>
      <c r="K4332">
        <f t="shared" si="135"/>
        <v>0</v>
      </c>
      <c r="L4332" t="s">
        <v>1</v>
      </c>
      <c r="M4332">
        <v>1</v>
      </c>
      <c r="N4332" t="s">
        <v>1590</v>
      </c>
    </row>
    <row r="4333" spans="1:14" x14ac:dyDescent="0.3">
      <c r="A4333">
        <v>4335</v>
      </c>
      <c r="B4333" s="1">
        <v>38540</v>
      </c>
      <c r="C4333">
        <v>1332</v>
      </c>
      <c r="D4333" t="s">
        <v>1078</v>
      </c>
      <c r="E4333" t="s">
        <v>38</v>
      </c>
      <c r="F4333">
        <v>375</v>
      </c>
      <c r="G4333" t="s">
        <v>536</v>
      </c>
      <c r="H4333" s="1">
        <v>38544</v>
      </c>
      <c r="I4333">
        <v>1</v>
      </c>
      <c r="J4333">
        <f t="shared" si="134"/>
        <v>1</v>
      </c>
      <c r="K4333">
        <f t="shared" si="135"/>
        <v>0</v>
      </c>
      <c r="L4333" t="s">
        <v>1</v>
      </c>
      <c r="M4333">
        <v>1</v>
      </c>
      <c r="N4333" t="s">
        <v>1590</v>
      </c>
    </row>
    <row r="4334" spans="1:14" x14ac:dyDescent="0.3">
      <c r="A4334">
        <v>4336</v>
      </c>
      <c r="B4334" s="1">
        <v>38540</v>
      </c>
      <c r="C4334">
        <v>482</v>
      </c>
      <c r="D4334" t="s">
        <v>1366</v>
      </c>
      <c r="E4334" t="s">
        <v>96</v>
      </c>
      <c r="F4334">
        <v>532</v>
      </c>
      <c r="G4334" t="s">
        <v>105</v>
      </c>
      <c r="H4334" s="1">
        <v>38543</v>
      </c>
      <c r="I4334">
        <v>2</v>
      </c>
      <c r="J4334">
        <f t="shared" si="134"/>
        <v>0</v>
      </c>
      <c r="K4334">
        <f t="shared" si="135"/>
        <v>1</v>
      </c>
      <c r="L4334" t="s">
        <v>1</v>
      </c>
      <c r="M4334">
        <v>1</v>
      </c>
      <c r="N4334" t="s">
        <v>1590</v>
      </c>
    </row>
    <row r="4335" spans="1:14" x14ac:dyDescent="0.3">
      <c r="A4335">
        <v>4337</v>
      </c>
      <c r="B4335" s="1">
        <v>38540</v>
      </c>
      <c r="C4335">
        <v>2313</v>
      </c>
      <c r="D4335" t="s">
        <v>719</v>
      </c>
      <c r="E4335" t="s">
        <v>22</v>
      </c>
      <c r="F4335">
        <v>464</v>
      </c>
      <c r="G4335" t="s">
        <v>532</v>
      </c>
      <c r="H4335" s="1">
        <v>38547</v>
      </c>
      <c r="I4335">
        <v>2</v>
      </c>
      <c r="J4335">
        <f t="shared" si="134"/>
        <v>0</v>
      </c>
      <c r="K4335">
        <f t="shared" si="135"/>
        <v>1</v>
      </c>
      <c r="L4335" t="s">
        <v>1</v>
      </c>
      <c r="M4335">
        <v>1</v>
      </c>
      <c r="N4335" t="s">
        <v>1590</v>
      </c>
    </row>
    <row r="4336" spans="1:14" x14ac:dyDescent="0.3">
      <c r="A4336">
        <v>4338</v>
      </c>
      <c r="B4336" s="1">
        <v>38540</v>
      </c>
      <c r="C4336">
        <v>3152</v>
      </c>
      <c r="D4336" t="s">
        <v>977</v>
      </c>
      <c r="E4336" t="s">
        <v>27</v>
      </c>
      <c r="F4336">
        <v>581</v>
      </c>
      <c r="G4336" t="s">
        <v>1120</v>
      </c>
      <c r="H4336" s="1">
        <v>38545</v>
      </c>
      <c r="I4336">
        <v>1</v>
      </c>
      <c r="J4336">
        <f t="shared" si="134"/>
        <v>1</v>
      </c>
      <c r="K4336">
        <f t="shared" si="135"/>
        <v>0</v>
      </c>
      <c r="L4336" t="s">
        <v>1</v>
      </c>
      <c r="M4336">
        <v>1</v>
      </c>
      <c r="N4336" t="s">
        <v>1590</v>
      </c>
    </row>
    <row r="4337" spans="1:14" x14ac:dyDescent="0.3">
      <c r="A4337">
        <v>4339</v>
      </c>
      <c r="B4337" s="1">
        <v>38540</v>
      </c>
      <c r="C4337">
        <v>3215</v>
      </c>
      <c r="D4337" t="s">
        <v>1088</v>
      </c>
      <c r="E4337" t="s">
        <v>33</v>
      </c>
      <c r="F4337">
        <v>130</v>
      </c>
      <c r="G4337" t="s">
        <v>971</v>
      </c>
      <c r="H4337" s="1">
        <v>38541</v>
      </c>
      <c r="I4337">
        <v>1</v>
      </c>
      <c r="J4337">
        <f t="shared" si="134"/>
        <v>1</v>
      </c>
      <c r="K4337">
        <f t="shared" si="135"/>
        <v>0</v>
      </c>
      <c r="L4337" t="s">
        <v>1</v>
      </c>
      <c r="M4337">
        <v>1</v>
      </c>
      <c r="N4337" t="s">
        <v>1590</v>
      </c>
    </row>
    <row r="4338" spans="1:14" x14ac:dyDescent="0.3">
      <c r="A4338">
        <v>4340</v>
      </c>
      <c r="B4338" s="1">
        <v>38540</v>
      </c>
      <c r="C4338">
        <v>3919</v>
      </c>
      <c r="D4338" t="s">
        <v>996</v>
      </c>
      <c r="E4338" t="s">
        <v>46</v>
      </c>
      <c r="F4338">
        <v>227</v>
      </c>
      <c r="G4338" t="s">
        <v>233</v>
      </c>
      <c r="H4338" s="1">
        <v>38549</v>
      </c>
      <c r="I4338">
        <v>1</v>
      </c>
      <c r="J4338">
        <f t="shared" si="134"/>
        <v>1</v>
      </c>
      <c r="K4338">
        <f t="shared" si="135"/>
        <v>0</v>
      </c>
      <c r="L4338" t="s">
        <v>1</v>
      </c>
      <c r="M4338">
        <v>1</v>
      </c>
      <c r="N4338" t="s">
        <v>1590</v>
      </c>
    </row>
    <row r="4339" spans="1:14" x14ac:dyDescent="0.3">
      <c r="A4339">
        <v>4341</v>
      </c>
      <c r="B4339" s="1">
        <v>38540</v>
      </c>
      <c r="C4339">
        <v>4523</v>
      </c>
      <c r="D4339" t="s">
        <v>1146</v>
      </c>
      <c r="E4339" t="s">
        <v>11</v>
      </c>
      <c r="F4339">
        <v>124</v>
      </c>
      <c r="G4339" t="s">
        <v>992</v>
      </c>
      <c r="H4339" s="1">
        <v>38548</v>
      </c>
      <c r="I4339">
        <v>1</v>
      </c>
      <c r="J4339">
        <f t="shared" si="134"/>
        <v>1</v>
      </c>
      <c r="K4339">
        <f t="shared" si="135"/>
        <v>0</v>
      </c>
      <c r="L4339" t="s">
        <v>1</v>
      </c>
      <c r="M4339">
        <v>1</v>
      </c>
      <c r="N4339" t="s">
        <v>1590</v>
      </c>
    </row>
    <row r="4340" spans="1:14" x14ac:dyDescent="0.3">
      <c r="A4340">
        <v>4342</v>
      </c>
      <c r="B4340" s="1">
        <v>38540</v>
      </c>
      <c r="C4340">
        <v>1355</v>
      </c>
      <c r="D4340" t="s">
        <v>309</v>
      </c>
      <c r="E4340" t="s">
        <v>38</v>
      </c>
      <c r="F4340">
        <v>120</v>
      </c>
      <c r="G4340" t="s">
        <v>155</v>
      </c>
      <c r="H4340" s="1">
        <v>38542</v>
      </c>
      <c r="I4340">
        <v>2</v>
      </c>
      <c r="J4340">
        <f t="shared" si="134"/>
        <v>0</v>
      </c>
      <c r="K4340">
        <f t="shared" si="135"/>
        <v>1</v>
      </c>
      <c r="L4340" t="s">
        <v>1</v>
      </c>
      <c r="M4340">
        <v>1</v>
      </c>
      <c r="N4340" t="s">
        <v>1590</v>
      </c>
    </row>
    <row r="4341" spans="1:14" x14ac:dyDescent="0.3">
      <c r="A4341">
        <v>4343</v>
      </c>
      <c r="B4341" s="1">
        <v>38540</v>
      </c>
      <c r="C4341">
        <v>1926</v>
      </c>
      <c r="D4341" t="s">
        <v>607</v>
      </c>
      <c r="E4341" t="s">
        <v>33</v>
      </c>
      <c r="F4341">
        <v>293</v>
      </c>
      <c r="G4341" t="s">
        <v>700</v>
      </c>
      <c r="H4341" s="1">
        <v>38545</v>
      </c>
      <c r="I4341">
        <v>1</v>
      </c>
      <c r="J4341">
        <f t="shared" si="134"/>
        <v>1</v>
      </c>
      <c r="K4341">
        <f t="shared" si="135"/>
        <v>0</v>
      </c>
      <c r="L4341" t="s">
        <v>1</v>
      </c>
      <c r="M4341">
        <v>1</v>
      </c>
      <c r="N4341" t="s">
        <v>1590</v>
      </c>
    </row>
    <row r="4342" spans="1:14" x14ac:dyDescent="0.3">
      <c r="A4342">
        <v>4344</v>
      </c>
      <c r="B4342" s="1">
        <v>38540</v>
      </c>
      <c r="C4342">
        <v>1185</v>
      </c>
      <c r="D4342" t="s">
        <v>965</v>
      </c>
      <c r="E4342" t="s">
        <v>107</v>
      </c>
      <c r="F4342">
        <v>99</v>
      </c>
      <c r="G4342" t="s">
        <v>1057</v>
      </c>
      <c r="H4342" s="1">
        <v>38545</v>
      </c>
      <c r="I4342">
        <v>2</v>
      </c>
      <c r="J4342">
        <f t="shared" si="134"/>
        <v>0</v>
      </c>
      <c r="K4342">
        <f t="shared" si="135"/>
        <v>1</v>
      </c>
      <c r="L4342" t="s">
        <v>1</v>
      </c>
      <c r="M4342">
        <v>1</v>
      </c>
      <c r="N4342" t="s">
        <v>1590</v>
      </c>
    </row>
    <row r="4343" spans="1:14" x14ac:dyDescent="0.3">
      <c r="A4343">
        <v>4345</v>
      </c>
      <c r="B4343" s="1">
        <v>38540</v>
      </c>
      <c r="C4343">
        <v>2235</v>
      </c>
      <c r="D4343" t="s">
        <v>827</v>
      </c>
      <c r="E4343" t="s">
        <v>96</v>
      </c>
      <c r="F4343">
        <v>225</v>
      </c>
      <c r="G4343" t="s">
        <v>1019</v>
      </c>
      <c r="H4343" s="1">
        <v>38548</v>
      </c>
      <c r="I4343">
        <v>2</v>
      </c>
      <c r="J4343">
        <f t="shared" si="134"/>
        <v>0</v>
      </c>
      <c r="K4343">
        <f t="shared" si="135"/>
        <v>1</v>
      </c>
      <c r="L4343" t="s">
        <v>1</v>
      </c>
      <c r="M4343">
        <v>1</v>
      </c>
      <c r="N4343" t="s">
        <v>1590</v>
      </c>
    </row>
    <row r="4344" spans="1:14" x14ac:dyDescent="0.3">
      <c r="A4344">
        <v>4346</v>
      </c>
      <c r="B4344" s="1">
        <v>38540</v>
      </c>
      <c r="C4344">
        <v>1906</v>
      </c>
      <c r="D4344" t="s">
        <v>785</v>
      </c>
      <c r="E4344" t="s">
        <v>17</v>
      </c>
      <c r="F4344">
        <v>520</v>
      </c>
      <c r="G4344" t="s">
        <v>1115</v>
      </c>
      <c r="H4344" s="1">
        <v>38543</v>
      </c>
      <c r="I4344">
        <v>1</v>
      </c>
      <c r="J4344">
        <f t="shared" si="134"/>
        <v>1</v>
      </c>
      <c r="K4344">
        <f t="shared" si="135"/>
        <v>0</v>
      </c>
      <c r="L4344" t="s">
        <v>1</v>
      </c>
      <c r="M4344">
        <v>1</v>
      </c>
      <c r="N4344" t="s">
        <v>1590</v>
      </c>
    </row>
    <row r="4345" spans="1:14" x14ac:dyDescent="0.3">
      <c r="A4345">
        <v>4347</v>
      </c>
      <c r="B4345" s="1">
        <v>38540</v>
      </c>
      <c r="C4345">
        <v>1964</v>
      </c>
      <c r="D4345" t="s">
        <v>787</v>
      </c>
      <c r="E4345" t="s">
        <v>41</v>
      </c>
      <c r="F4345">
        <v>344</v>
      </c>
      <c r="G4345" t="s">
        <v>315</v>
      </c>
      <c r="H4345" s="1">
        <v>38547</v>
      </c>
      <c r="I4345">
        <v>2</v>
      </c>
      <c r="J4345">
        <f t="shared" si="134"/>
        <v>0</v>
      </c>
      <c r="K4345">
        <f t="shared" si="135"/>
        <v>1</v>
      </c>
      <c r="L4345" t="s">
        <v>1</v>
      </c>
      <c r="M4345">
        <v>1</v>
      </c>
      <c r="N4345" t="s">
        <v>1590</v>
      </c>
    </row>
    <row r="4346" spans="1:14" x14ac:dyDescent="0.3">
      <c r="A4346">
        <v>4348</v>
      </c>
      <c r="B4346" s="1">
        <v>38540</v>
      </c>
      <c r="C4346">
        <v>1948</v>
      </c>
      <c r="D4346" t="s">
        <v>539</v>
      </c>
      <c r="E4346" t="s">
        <v>14</v>
      </c>
      <c r="F4346">
        <v>452</v>
      </c>
      <c r="G4346" t="s">
        <v>602</v>
      </c>
      <c r="H4346" s="1">
        <v>38542</v>
      </c>
      <c r="I4346">
        <v>2</v>
      </c>
      <c r="J4346">
        <f t="shared" si="134"/>
        <v>0</v>
      </c>
      <c r="K4346">
        <f t="shared" si="135"/>
        <v>1</v>
      </c>
      <c r="L4346" t="s">
        <v>1</v>
      </c>
      <c r="M4346">
        <v>1</v>
      </c>
      <c r="N4346" t="s">
        <v>1590</v>
      </c>
    </row>
    <row r="4347" spans="1:14" x14ac:dyDescent="0.3">
      <c r="A4347">
        <v>4349</v>
      </c>
      <c r="B4347" s="1">
        <v>38540</v>
      </c>
      <c r="C4347">
        <v>3430</v>
      </c>
      <c r="D4347" t="s">
        <v>1545</v>
      </c>
      <c r="E4347" t="s">
        <v>11</v>
      </c>
      <c r="F4347">
        <v>182</v>
      </c>
      <c r="G4347" t="s">
        <v>321</v>
      </c>
      <c r="H4347" s="1">
        <v>38542</v>
      </c>
      <c r="I4347">
        <v>2</v>
      </c>
      <c r="J4347">
        <f t="shared" si="134"/>
        <v>0</v>
      </c>
      <c r="K4347">
        <f t="shared" si="135"/>
        <v>1</v>
      </c>
      <c r="L4347" t="s">
        <v>1</v>
      </c>
      <c r="M4347">
        <v>1</v>
      </c>
      <c r="N4347" t="s">
        <v>1590</v>
      </c>
    </row>
    <row r="4348" spans="1:14" x14ac:dyDescent="0.3">
      <c r="A4348">
        <v>4350</v>
      </c>
      <c r="B4348" s="1">
        <v>38540</v>
      </c>
      <c r="C4348">
        <v>2223</v>
      </c>
      <c r="D4348" t="s">
        <v>1177</v>
      </c>
      <c r="E4348" t="s">
        <v>111</v>
      </c>
      <c r="F4348">
        <v>299</v>
      </c>
      <c r="G4348" t="s">
        <v>575</v>
      </c>
      <c r="H4348" s="1">
        <v>38542</v>
      </c>
      <c r="I4348">
        <v>1</v>
      </c>
      <c r="J4348">
        <f t="shared" si="134"/>
        <v>1</v>
      </c>
      <c r="K4348">
        <f t="shared" si="135"/>
        <v>0</v>
      </c>
      <c r="L4348" t="s">
        <v>1</v>
      </c>
      <c r="M4348">
        <v>1</v>
      </c>
      <c r="N4348" t="s">
        <v>1590</v>
      </c>
    </row>
    <row r="4349" spans="1:14" x14ac:dyDescent="0.3">
      <c r="A4349">
        <v>4351</v>
      </c>
      <c r="B4349" s="1">
        <v>38540</v>
      </c>
      <c r="C4349">
        <v>3567</v>
      </c>
      <c r="D4349" t="s">
        <v>1429</v>
      </c>
      <c r="E4349" t="s">
        <v>41</v>
      </c>
      <c r="F4349">
        <v>382</v>
      </c>
      <c r="G4349" t="s">
        <v>604</v>
      </c>
      <c r="H4349" s="1">
        <v>38547</v>
      </c>
      <c r="I4349">
        <v>2</v>
      </c>
      <c r="J4349">
        <f t="shared" si="134"/>
        <v>0</v>
      </c>
      <c r="K4349">
        <f t="shared" si="135"/>
        <v>1</v>
      </c>
      <c r="L4349" t="s">
        <v>1</v>
      </c>
      <c r="M4349">
        <v>1</v>
      </c>
      <c r="N4349" t="s">
        <v>1590</v>
      </c>
    </row>
    <row r="4350" spans="1:14" x14ac:dyDescent="0.3">
      <c r="A4350">
        <v>4352</v>
      </c>
      <c r="B4350" s="1">
        <v>38540</v>
      </c>
      <c r="C4350">
        <v>2636</v>
      </c>
      <c r="D4350" t="s">
        <v>757</v>
      </c>
      <c r="E4350" t="s">
        <v>120</v>
      </c>
      <c r="F4350">
        <v>249</v>
      </c>
      <c r="G4350" t="s">
        <v>550</v>
      </c>
      <c r="H4350" s="1">
        <v>38549</v>
      </c>
      <c r="I4350">
        <v>2</v>
      </c>
      <c r="J4350">
        <f t="shared" si="134"/>
        <v>0</v>
      </c>
      <c r="K4350">
        <f t="shared" si="135"/>
        <v>1</v>
      </c>
      <c r="L4350" t="s">
        <v>1</v>
      </c>
      <c r="M4350">
        <v>1</v>
      </c>
      <c r="N4350" t="s">
        <v>1590</v>
      </c>
    </row>
    <row r="4351" spans="1:14" x14ac:dyDescent="0.3">
      <c r="A4351">
        <v>4353</v>
      </c>
      <c r="B4351" s="1">
        <v>38540</v>
      </c>
      <c r="C4351">
        <v>368</v>
      </c>
      <c r="D4351" t="s">
        <v>459</v>
      </c>
      <c r="E4351" t="s">
        <v>55</v>
      </c>
      <c r="F4351">
        <v>452</v>
      </c>
      <c r="G4351" t="s">
        <v>602</v>
      </c>
      <c r="H4351" s="1">
        <v>38546</v>
      </c>
      <c r="I4351">
        <v>1</v>
      </c>
      <c r="J4351">
        <f t="shared" si="134"/>
        <v>1</v>
      </c>
      <c r="K4351">
        <f t="shared" si="135"/>
        <v>0</v>
      </c>
      <c r="L4351" t="s">
        <v>1</v>
      </c>
      <c r="M4351">
        <v>1</v>
      </c>
      <c r="N4351" t="s">
        <v>1590</v>
      </c>
    </row>
    <row r="4352" spans="1:14" x14ac:dyDescent="0.3">
      <c r="A4352">
        <v>4354</v>
      </c>
      <c r="B4352" s="1">
        <v>38540</v>
      </c>
      <c r="C4352">
        <v>4423</v>
      </c>
      <c r="D4352" t="s">
        <v>710</v>
      </c>
      <c r="E4352" t="s">
        <v>55</v>
      </c>
      <c r="F4352">
        <v>208</v>
      </c>
      <c r="G4352" t="s">
        <v>212</v>
      </c>
      <c r="H4352" s="1">
        <v>38548</v>
      </c>
      <c r="I4352">
        <v>2</v>
      </c>
      <c r="J4352">
        <f t="shared" si="134"/>
        <v>0</v>
      </c>
      <c r="K4352">
        <f t="shared" si="135"/>
        <v>1</v>
      </c>
      <c r="L4352" t="s">
        <v>1</v>
      </c>
      <c r="M4352">
        <v>1</v>
      </c>
      <c r="N4352" t="s">
        <v>1590</v>
      </c>
    </row>
    <row r="4353" spans="1:14" x14ac:dyDescent="0.3">
      <c r="A4353">
        <v>4355</v>
      </c>
      <c r="B4353" s="1">
        <v>38540</v>
      </c>
      <c r="C4353">
        <v>4557</v>
      </c>
      <c r="D4353" t="s">
        <v>917</v>
      </c>
      <c r="E4353" t="s">
        <v>17</v>
      </c>
      <c r="F4353">
        <v>438</v>
      </c>
      <c r="G4353" t="s">
        <v>63</v>
      </c>
      <c r="H4353" s="1">
        <v>38542</v>
      </c>
      <c r="I4353">
        <v>2</v>
      </c>
      <c r="J4353">
        <f t="shared" si="134"/>
        <v>0</v>
      </c>
      <c r="K4353">
        <f t="shared" si="135"/>
        <v>1</v>
      </c>
      <c r="L4353" t="s">
        <v>1</v>
      </c>
      <c r="M4353">
        <v>1</v>
      </c>
      <c r="N4353" t="s">
        <v>1590</v>
      </c>
    </row>
    <row r="4354" spans="1:14" x14ac:dyDescent="0.3">
      <c r="A4354">
        <v>4356</v>
      </c>
      <c r="B4354" s="1">
        <v>38540</v>
      </c>
      <c r="C4354">
        <v>1907</v>
      </c>
      <c r="D4354" t="s">
        <v>785</v>
      </c>
      <c r="E4354" t="s">
        <v>17</v>
      </c>
      <c r="F4354">
        <v>318</v>
      </c>
      <c r="G4354" t="s">
        <v>424</v>
      </c>
      <c r="H4354" s="1">
        <v>38549</v>
      </c>
      <c r="I4354">
        <v>1</v>
      </c>
      <c r="J4354">
        <f t="shared" si="134"/>
        <v>1</v>
      </c>
      <c r="K4354">
        <f t="shared" si="135"/>
        <v>0</v>
      </c>
      <c r="L4354" t="s">
        <v>1</v>
      </c>
      <c r="M4354">
        <v>1</v>
      </c>
      <c r="N4354" t="s">
        <v>1590</v>
      </c>
    </row>
    <row r="4355" spans="1:14" x14ac:dyDescent="0.3">
      <c r="A4355">
        <v>4357</v>
      </c>
      <c r="B4355" s="1">
        <v>38540</v>
      </c>
      <c r="C4355">
        <v>3413</v>
      </c>
      <c r="D4355" t="s">
        <v>206</v>
      </c>
      <c r="E4355" t="s">
        <v>71</v>
      </c>
      <c r="F4355">
        <v>103</v>
      </c>
      <c r="G4355" t="s">
        <v>444</v>
      </c>
      <c r="H4355" s="1">
        <v>38545</v>
      </c>
      <c r="I4355">
        <v>1</v>
      </c>
      <c r="J4355">
        <f t="shared" ref="J4355:J4418" si="136">IF(I4355=1,1,0)</f>
        <v>1</v>
      </c>
      <c r="K4355">
        <f t="shared" ref="K4355:K4418" si="137">IF(I4355=2,1,0)</f>
        <v>0</v>
      </c>
      <c r="L4355" t="s">
        <v>1</v>
      </c>
      <c r="M4355">
        <v>1</v>
      </c>
      <c r="N4355" t="s">
        <v>1590</v>
      </c>
    </row>
    <row r="4356" spans="1:14" x14ac:dyDescent="0.3">
      <c r="A4356">
        <v>4358</v>
      </c>
      <c r="B4356" s="1">
        <v>38540</v>
      </c>
      <c r="C4356">
        <v>3136</v>
      </c>
      <c r="D4356" t="s">
        <v>1226</v>
      </c>
      <c r="E4356" t="s">
        <v>30</v>
      </c>
      <c r="F4356">
        <v>446</v>
      </c>
      <c r="G4356" t="s">
        <v>44</v>
      </c>
      <c r="H4356" s="1">
        <v>38547</v>
      </c>
      <c r="I4356">
        <v>1</v>
      </c>
      <c r="J4356">
        <f t="shared" si="136"/>
        <v>1</v>
      </c>
      <c r="K4356">
        <f t="shared" si="137"/>
        <v>0</v>
      </c>
      <c r="L4356" t="s">
        <v>1</v>
      </c>
      <c r="M4356">
        <v>1</v>
      </c>
      <c r="N4356" t="s">
        <v>1590</v>
      </c>
    </row>
    <row r="4357" spans="1:14" x14ac:dyDescent="0.3">
      <c r="A4357">
        <v>4359</v>
      </c>
      <c r="B4357" s="1">
        <v>38540</v>
      </c>
      <c r="C4357">
        <v>3222</v>
      </c>
      <c r="D4357" t="s">
        <v>1464</v>
      </c>
      <c r="E4357" t="s">
        <v>71</v>
      </c>
      <c r="F4357">
        <v>282</v>
      </c>
      <c r="G4357" t="s">
        <v>116</v>
      </c>
      <c r="H4357" s="1">
        <v>38542</v>
      </c>
      <c r="I4357">
        <v>1</v>
      </c>
      <c r="J4357">
        <f t="shared" si="136"/>
        <v>1</v>
      </c>
      <c r="K4357">
        <f t="shared" si="137"/>
        <v>0</v>
      </c>
      <c r="L4357" t="s">
        <v>1</v>
      </c>
      <c r="M4357">
        <v>1</v>
      </c>
      <c r="N4357" t="s">
        <v>1590</v>
      </c>
    </row>
    <row r="4358" spans="1:14" x14ac:dyDescent="0.3">
      <c r="A4358">
        <v>4360</v>
      </c>
      <c r="B4358" s="1">
        <v>38540</v>
      </c>
      <c r="C4358">
        <v>1811</v>
      </c>
      <c r="D4358" t="s">
        <v>581</v>
      </c>
      <c r="E4358" t="s">
        <v>46</v>
      </c>
      <c r="F4358">
        <v>92</v>
      </c>
      <c r="G4358" t="s">
        <v>491</v>
      </c>
      <c r="H4358" s="1">
        <v>38543</v>
      </c>
      <c r="I4358">
        <v>2</v>
      </c>
      <c r="J4358">
        <f t="shared" si="136"/>
        <v>0</v>
      </c>
      <c r="K4358">
        <f t="shared" si="137"/>
        <v>1</v>
      </c>
      <c r="L4358" t="s">
        <v>1</v>
      </c>
      <c r="M4358">
        <v>1</v>
      </c>
      <c r="N4358" t="s">
        <v>1590</v>
      </c>
    </row>
    <row r="4359" spans="1:14" x14ac:dyDescent="0.3">
      <c r="A4359">
        <v>4361</v>
      </c>
      <c r="B4359" s="1">
        <v>38540</v>
      </c>
      <c r="C4359">
        <v>116</v>
      </c>
      <c r="D4359" t="s">
        <v>1116</v>
      </c>
      <c r="E4359" t="s">
        <v>27</v>
      </c>
      <c r="F4359">
        <v>425</v>
      </c>
      <c r="G4359" t="s">
        <v>1198</v>
      </c>
      <c r="H4359" s="1">
        <v>38545</v>
      </c>
      <c r="I4359">
        <v>1</v>
      </c>
      <c r="J4359">
        <f t="shared" si="136"/>
        <v>1</v>
      </c>
      <c r="K4359">
        <f t="shared" si="137"/>
        <v>0</v>
      </c>
      <c r="L4359" t="s">
        <v>1</v>
      </c>
      <c r="M4359">
        <v>1</v>
      </c>
      <c r="N4359" t="s">
        <v>1590</v>
      </c>
    </row>
    <row r="4360" spans="1:14" x14ac:dyDescent="0.3">
      <c r="A4360">
        <v>4362</v>
      </c>
      <c r="B4360" s="1">
        <v>38540</v>
      </c>
      <c r="C4360">
        <v>3759</v>
      </c>
      <c r="D4360" t="s">
        <v>646</v>
      </c>
      <c r="E4360" t="s">
        <v>71</v>
      </c>
      <c r="F4360">
        <v>425</v>
      </c>
      <c r="G4360" t="s">
        <v>1198</v>
      </c>
      <c r="H4360" s="1">
        <v>38547</v>
      </c>
      <c r="I4360">
        <v>1</v>
      </c>
      <c r="J4360">
        <f t="shared" si="136"/>
        <v>1</v>
      </c>
      <c r="K4360">
        <f t="shared" si="137"/>
        <v>0</v>
      </c>
      <c r="L4360" t="s">
        <v>1</v>
      </c>
      <c r="M4360">
        <v>1</v>
      </c>
      <c r="N4360" t="s">
        <v>1590</v>
      </c>
    </row>
    <row r="4361" spans="1:14" x14ac:dyDescent="0.3">
      <c r="A4361">
        <v>4363</v>
      </c>
      <c r="B4361" s="1">
        <v>38540</v>
      </c>
      <c r="C4361">
        <v>3202</v>
      </c>
      <c r="D4361" t="s">
        <v>1096</v>
      </c>
      <c r="E4361" t="s">
        <v>22</v>
      </c>
      <c r="F4361">
        <v>168</v>
      </c>
      <c r="G4361" t="s">
        <v>661</v>
      </c>
      <c r="H4361" s="1">
        <v>38546</v>
      </c>
      <c r="I4361">
        <v>2</v>
      </c>
      <c r="J4361">
        <f t="shared" si="136"/>
        <v>0</v>
      </c>
      <c r="K4361">
        <f t="shared" si="137"/>
        <v>1</v>
      </c>
      <c r="L4361" t="s">
        <v>1</v>
      </c>
      <c r="M4361">
        <v>1</v>
      </c>
      <c r="N4361" t="s">
        <v>1590</v>
      </c>
    </row>
    <row r="4362" spans="1:14" x14ac:dyDescent="0.3">
      <c r="A4362">
        <v>4364</v>
      </c>
      <c r="B4362" s="1">
        <v>38540</v>
      </c>
      <c r="C4362">
        <v>10</v>
      </c>
      <c r="D4362" t="s">
        <v>1546</v>
      </c>
      <c r="E4362" t="s">
        <v>17</v>
      </c>
      <c r="F4362">
        <v>145</v>
      </c>
      <c r="G4362" t="s">
        <v>761</v>
      </c>
      <c r="H4362" s="1">
        <v>38541</v>
      </c>
      <c r="I4362">
        <v>1</v>
      </c>
      <c r="J4362">
        <f t="shared" si="136"/>
        <v>1</v>
      </c>
      <c r="K4362">
        <f t="shared" si="137"/>
        <v>0</v>
      </c>
      <c r="L4362" t="s">
        <v>1</v>
      </c>
      <c r="M4362">
        <v>1</v>
      </c>
      <c r="N4362" t="s">
        <v>1590</v>
      </c>
    </row>
    <row r="4363" spans="1:14" x14ac:dyDescent="0.3">
      <c r="A4363">
        <v>4365</v>
      </c>
      <c r="B4363" s="1">
        <v>38540</v>
      </c>
      <c r="C4363">
        <v>3207</v>
      </c>
      <c r="D4363" t="s">
        <v>156</v>
      </c>
      <c r="E4363" t="s">
        <v>30</v>
      </c>
      <c r="F4363">
        <v>442</v>
      </c>
      <c r="G4363" t="s">
        <v>723</v>
      </c>
      <c r="H4363" s="1">
        <v>38541</v>
      </c>
      <c r="I4363">
        <v>2</v>
      </c>
      <c r="J4363">
        <f t="shared" si="136"/>
        <v>0</v>
      </c>
      <c r="K4363">
        <f t="shared" si="137"/>
        <v>1</v>
      </c>
      <c r="L4363" t="s">
        <v>1</v>
      </c>
      <c r="M4363">
        <v>1</v>
      </c>
      <c r="N4363" t="s">
        <v>1590</v>
      </c>
    </row>
    <row r="4364" spans="1:14" x14ac:dyDescent="0.3">
      <c r="A4364">
        <v>4366</v>
      </c>
      <c r="B4364" s="1">
        <v>38540</v>
      </c>
      <c r="C4364">
        <v>2961</v>
      </c>
      <c r="D4364" t="s">
        <v>236</v>
      </c>
      <c r="E4364" t="s">
        <v>27</v>
      </c>
      <c r="F4364">
        <v>524</v>
      </c>
      <c r="G4364" t="s">
        <v>245</v>
      </c>
      <c r="H4364" s="1">
        <v>38547</v>
      </c>
      <c r="I4364">
        <v>1</v>
      </c>
      <c r="J4364">
        <f t="shared" si="136"/>
        <v>1</v>
      </c>
      <c r="K4364">
        <f t="shared" si="137"/>
        <v>0</v>
      </c>
      <c r="L4364" t="s">
        <v>1</v>
      </c>
      <c r="M4364">
        <v>1</v>
      </c>
      <c r="N4364" t="s">
        <v>1590</v>
      </c>
    </row>
    <row r="4365" spans="1:14" x14ac:dyDescent="0.3">
      <c r="A4365">
        <v>4367</v>
      </c>
      <c r="B4365" s="1">
        <v>38540</v>
      </c>
      <c r="C4365">
        <v>4529</v>
      </c>
      <c r="D4365" t="s">
        <v>1497</v>
      </c>
      <c r="E4365" t="s">
        <v>38</v>
      </c>
      <c r="F4365">
        <v>48</v>
      </c>
      <c r="G4365" t="s">
        <v>163</v>
      </c>
      <c r="H4365" s="1">
        <v>38546</v>
      </c>
      <c r="I4365">
        <v>2</v>
      </c>
      <c r="J4365">
        <f t="shared" si="136"/>
        <v>0</v>
      </c>
      <c r="K4365">
        <f t="shared" si="137"/>
        <v>1</v>
      </c>
      <c r="L4365" t="s">
        <v>1</v>
      </c>
      <c r="M4365">
        <v>1</v>
      </c>
      <c r="N4365" t="s">
        <v>1590</v>
      </c>
    </row>
    <row r="4366" spans="1:14" x14ac:dyDescent="0.3">
      <c r="A4366">
        <v>4368</v>
      </c>
      <c r="B4366" s="1">
        <v>38540</v>
      </c>
      <c r="C4366">
        <v>736</v>
      </c>
      <c r="D4366" t="s">
        <v>1511</v>
      </c>
      <c r="E4366" t="s">
        <v>11</v>
      </c>
      <c r="F4366">
        <v>324</v>
      </c>
      <c r="G4366" t="s">
        <v>822</v>
      </c>
      <c r="H4366" s="1">
        <v>38542</v>
      </c>
      <c r="I4366">
        <v>1</v>
      </c>
      <c r="J4366">
        <f t="shared" si="136"/>
        <v>1</v>
      </c>
      <c r="K4366">
        <f t="shared" si="137"/>
        <v>0</v>
      </c>
      <c r="L4366" t="s">
        <v>1</v>
      </c>
      <c r="M4366">
        <v>1</v>
      </c>
      <c r="N4366" t="s">
        <v>1590</v>
      </c>
    </row>
    <row r="4367" spans="1:14" x14ac:dyDescent="0.3">
      <c r="A4367">
        <v>4369</v>
      </c>
      <c r="B4367" s="1">
        <v>38540</v>
      </c>
      <c r="C4367">
        <v>3552</v>
      </c>
      <c r="D4367" t="s">
        <v>148</v>
      </c>
      <c r="E4367" t="s">
        <v>46</v>
      </c>
      <c r="F4367">
        <v>517</v>
      </c>
      <c r="G4367" t="s">
        <v>1043</v>
      </c>
      <c r="H4367" s="1">
        <v>38546</v>
      </c>
      <c r="I4367">
        <v>2</v>
      </c>
      <c r="J4367">
        <f t="shared" si="136"/>
        <v>0</v>
      </c>
      <c r="K4367">
        <f t="shared" si="137"/>
        <v>1</v>
      </c>
      <c r="L4367" t="s">
        <v>1</v>
      </c>
      <c r="M4367">
        <v>1</v>
      </c>
      <c r="N4367" t="s">
        <v>1590</v>
      </c>
    </row>
    <row r="4368" spans="1:14" x14ac:dyDescent="0.3">
      <c r="A4368">
        <v>4370</v>
      </c>
      <c r="B4368" s="1">
        <v>38540</v>
      </c>
      <c r="C4368">
        <v>1591</v>
      </c>
      <c r="D4368" t="s">
        <v>493</v>
      </c>
      <c r="E4368" t="s">
        <v>27</v>
      </c>
      <c r="F4368">
        <v>559</v>
      </c>
      <c r="G4368" t="s">
        <v>1447</v>
      </c>
      <c r="H4368" s="1">
        <v>38549</v>
      </c>
      <c r="I4368">
        <v>1</v>
      </c>
      <c r="J4368">
        <f t="shared" si="136"/>
        <v>1</v>
      </c>
      <c r="K4368">
        <f t="shared" si="137"/>
        <v>0</v>
      </c>
      <c r="L4368" t="s">
        <v>1</v>
      </c>
      <c r="M4368">
        <v>1</v>
      </c>
      <c r="N4368" t="s">
        <v>1590</v>
      </c>
    </row>
    <row r="4369" spans="1:14" x14ac:dyDescent="0.3">
      <c r="A4369">
        <v>4371</v>
      </c>
      <c r="B4369" s="1">
        <v>38540</v>
      </c>
      <c r="C4369">
        <v>2533</v>
      </c>
      <c r="D4369" t="s">
        <v>1018</v>
      </c>
      <c r="E4369" t="s">
        <v>96</v>
      </c>
      <c r="F4369">
        <v>90</v>
      </c>
      <c r="G4369" t="s">
        <v>1392</v>
      </c>
      <c r="H4369" s="1">
        <v>38541</v>
      </c>
      <c r="I4369">
        <v>1</v>
      </c>
      <c r="J4369">
        <f t="shared" si="136"/>
        <v>1</v>
      </c>
      <c r="K4369">
        <f t="shared" si="137"/>
        <v>0</v>
      </c>
      <c r="L4369" t="s">
        <v>1</v>
      </c>
      <c r="M4369">
        <v>1</v>
      </c>
      <c r="N4369" t="s">
        <v>1590</v>
      </c>
    </row>
    <row r="4370" spans="1:14" x14ac:dyDescent="0.3">
      <c r="A4370">
        <v>4372</v>
      </c>
      <c r="B4370" s="1">
        <v>38540</v>
      </c>
      <c r="C4370">
        <v>2207</v>
      </c>
      <c r="D4370" t="s">
        <v>1398</v>
      </c>
      <c r="E4370" t="s">
        <v>11</v>
      </c>
      <c r="F4370">
        <v>252</v>
      </c>
      <c r="G4370" t="s">
        <v>941</v>
      </c>
      <c r="H4370" s="1">
        <v>38542</v>
      </c>
      <c r="I4370">
        <v>1</v>
      </c>
      <c r="J4370">
        <f t="shared" si="136"/>
        <v>1</v>
      </c>
      <c r="K4370">
        <f t="shared" si="137"/>
        <v>0</v>
      </c>
      <c r="L4370" t="s">
        <v>1</v>
      </c>
      <c r="M4370">
        <v>1</v>
      </c>
      <c r="N4370" t="s">
        <v>1590</v>
      </c>
    </row>
    <row r="4371" spans="1:14" x14ac:dyDescent="0.3">
      <c r="A4371">
        <v>4373</v>
      </c>
      <c r="B4371" s="1">
        <v>38540</v>
      </c>
      <c r="C4371">
        <v>3593</v>
      </c>
      <c r="D4371" t="s">
        <v>1371</v>
      </c>
      <c r="E4371" t="s">
        <v>38</v>
      </c>
      <c r="F4371">
        <v>470</v>
      </c>
      <c r="G4371" t="s">
        <v>139</v>
      </c>
      <c r="H4371" s="1">
        <v>38545</v>
      </c>
      <c r="I4371">
        <v>2</v>
      </c>
      <c r="J4371">
        <f t="shared" si="136"/>
        <v>0</v>
      </c>
      <c r="K4371">
        <f t="shared" si="137"/>
        <v>1</v>
      </c>
      <c r="L4371" t="s">
        <v>1</v>
      </c>
      <c r="M4371">
        <v>1</v>
      </c>
      <c r="N4371" t="s">
        <v>1590</v>
      </c>
    </row>
    <row r="4372" spans="1:14" x14ac:dyDescent="0.3">
      <c r="A4372">
        <v>4374</v>
      </c>
      <c r="B4372" s="1">
        <v>38540</v>
      </c>
      <c r="C4372">
        <v>4377</v>
      </c>
      <c r="D4372" t="s">
        <v>521</v>
      </c>
      <c r="E4372" t="s">
        <v>96</v>
      </c>
      <c r="F4372">
        <v>517</v>
      </c>
      <c r="G4372" t="s">
        <v>1043</v>
      </c>
      <c r="H4372" s="1">
        <v>38544</v>
      </c>
      <c r="I4372">
        <v>2</v>
      </c>
      <c r="J4372">
        <f t="shared" si="136"/>
        <v>0</v>
      </c>
      <c r="K4372">
        <f t="shared" si="137"/>
        <v>1</v>
      </c>
      <c r="L4372" t="s">
        <v>1</v>
      </c>
      <c r="M4372">
        <v>1</v>
      </c>
      <c r="N4372" t="s">
        <v>1590</v>
      </c>
    </row>
    <row r="4373" spans="1:14" x14ac:dyDescent="0.3">
      <c r="A4373">
        <v>4375</v>
      </c>
      <c r="B4373" s="1">
        <v>38540</v>
      </c>
      <c r="C4373">
        <v>3035</v>
      </c>
      <c r="D4373" t="s">
        <v>1380</v>
      </c>
      <c r="E4373" t="s">
        <v>33</v>
      </c>
      <c r="F4373">
        <v>560</v>
      </c>
      <c r="G4373" t="s">
        <v>279</v>
      </c>
      <c r="H4373" s="1">
        <v>38549</v>
      </c>
      <c r="I4373">
        <v>2</v>
      </c>
      <c r="J4373">
        <f t="shared" si="136"/>
        <v>0</v>
      </c>
      <c r="K4373">
        <f t="shared" si="137"/>
        <v>1</v>
      </c>
      <c r="L4373" t="s">
        <v>1</v>
      </c>
      <c r="M4373">
        <v>1</v>
      </c>
      <c r="N4373" t="s">
        <v>1590</v>
      </c>
    </row>
    <row r="4374" spans="1:14" x14ac:dyDescent="0.3">
      <c r="A4374">
        <v>4376</v>
      </c>
      <c r="B4374" s="1">
        <v>38540</v>
      </c>
      <c r="C4374">
        <v>1344</v>
      </c>
      <c r="D4374" t="s">
        <v>705</v>
      </c>
      <c r="E4374" t="s">
        <v>55</v>
      </c>
      <c r="F4374">
        <v>151</v>
      </c>
      <c r="G4374" t="s">
        <v>327</v>
      </c>
      <c r="H4374" s="1">
        <v>38544</v>
      </c>
      <c r="I4374">
        <v>1</v>
      </c>
      <c r="J4374">
        <f t="shared" si="136"/>
        <v>1</v>
      </c>
      <c r="K4374">
        <f t="shared" si="137"/>
        <v>0</v>
      </c>
      <c r="L4374" t="s">
        <v>1</v>
      </c>
      <c r="M4374">
        <v>1</v>
      </c>
      <c r="N4374" t="s">
        <v>1590</v>
      </c>
    </row>
    <row r="4375" spans="1:14" x14ac:dyDescent="0.3">
      <c r="A4375">
        <v>4377</v>
      </c>
      <c r="B4375" s="1">
        <v>38540</v>
      </c>
      <c r="C4375">
        <v>3294</v>
      </c>
      <c r="D4375" t="s">
        <v>1114</v>
      </c>
      <c r="E4375" t="s">
        <v>120</v>
      </c>
      <c r="F4375">
        <v>205</v>
      </c>
      <c r="G4375" t="s">
        <v>1253</v>
      </c>
      <c r="H4375" s="1">
        <v>38549</v>
      </c>
      <c r="I4375">
        <v>2</v>
      </c>
      <c r="J4375">
        <f t="shared" si="136"/>
        <v>0</v>
      </c>
      <c r="K4375">
        <f t="shared" si="137"/>
        <v>1</v>
      </c>
      <c r="L4375" t="s">
        <v>1</v>
      </c>
      <c r="M4375">
        <v>1</v>
      </c>
      <c r="N4375" t="s">
        <v>1590</v>
      </c>
    </row>
    <row r="4376" spans="1:14" x14ac:dyDescent="0.3">
      <c r="A4376">
        <v>4378</v>
      </c>
      <c r="B4376" s="1">
        <v>38540</v>
      </c>
      <c r="C4376">
        <v>1244</v>
      </c>
      <c r="D4376" t="s">
        <v>619</v>
      </c>
      <c r="E4376" t="s">
        <v>17</v>
      </c>
      <c r="F4376">
        <v>24</v>
      </c>
      <c r="G4376" t="s">
        <v>1141</v>
      </c>
      <c r="H4376" s="1">
        <v>38545</v>
      </c>
      <c r="I4376">
        <v>2</v>
      </c>
      <c r="J4376">
        <f t="shared" si="136"/>
        <v>0</v>
      </c>
      <c r="K4376">
        <f t="shared" si="137"/>
        <v>1</v>
      </c>
      <c r="L4376" t="s">
        <v>1</v>
      </c>
      <c r="M4376">
        <v>1</v>
      </c>
      <c r="N4376" t="s">
        <v>1590</v>
      </c>
    </row>
    <row r="4377" spans="1:14" x14ac:dyDescent="0.3">
      <c r="A4377">
        <v>4379</v>
      </c>
      <c r="B4377" s="1">
        <v>38540</v>
      </c>
      <c r="C4377">
        <v>2773</v>
      </c>
      <c r="D4377" t="s">
        <v>515</v>
      </c>
      <c r="E4377" t="s">
        <v>38</v>
      </c>
      <c r="F4377">
        <v>316</v>
      </c>
      <c r="G4377" t="s">
        <v>49</v>
      </c>
      <c r="H4377" s="1">
        <v>38544</v>
      </c>
      <c r="I4377">
        <v>2</v>
      </c>
      <c r="J4377">
        <f t="shared" si="136"/>
        <v>0</v>
      </c>
      <c r="K4377">
        <f t="shared" si="137"/>
        <v>1</v>
      </c>
      <c r="L4377" t="s">
        <v>1</v>
      </c>
      <c r="M4377">
        <v>1</v>
      </c>
      <c r="N4377" t="s">
        <v>1590</v>
      </c>
    </row>
    <row r="4378" spans="1:14" x14ac:dyDescent="0.3">
      <c r="A4378">
        <v>4380</v>
      </c>
      <c r="B4378" s="1">
        <v>38540</v>
      </c>
      <c r="C4378">
        <v>3164</v>
      </c>
      <c r="D4378" t="s">
        <v>921</v>
      </c>
      <c r="E4378" t="s">
        <v>120</v>
      </c>
      <c r="F4378">
        <v>353</v>
      </c>
      <c r="G4378" t="s">
        <v>1204</v>
      </c>
      <c r="H4378" s="1">
        <v>38547</v>
      </c>
      <c r="I4378">
        <v>1</v>
      </c>
      <c r="J4378">
        <f t="shared" si="136"/>
        <v>1</v>
      </c>
      <c r="K4378">
        <f t="shared" si="137"/>
        <v>0</v>
      </c>
      <c r="L4378" t="s">
        <v>1</v>
      </c>
      <c r="M4378">
        <v>1</v>
      </c>
      <c r="N4378" t="s">
        <v>1590</v>
      </c>
    </row>
    <row r="4379" spans="1:14" x14ac:dyDescent="0.3">
      <c r="A4379">
        <v>4381</v>
      </c>
      <c r="B4379" s="1">
        <v>38540</v>
      </c>
      <c r="C4379">
        <v>3727</v>
      </c>
      <c r="D4379" t="s">
        <v>1313</v>
      </c>
      <c r="E4379" t="s">
        <v>120</v>
      </c>
      <c r="F4379">
        <v>486</v>
      </c>
      <c r="G4379" t="s">
        <v>1085</v>
      </c>
      <c r="H4379" s="1">
        <v>38543</v>
      </c>
      <c r="I4379">
        <v>1</v>
      </c>
      <c r="J4379">
        <f t="shared" si="136"/>
        <v>1</v>
      </c>
      <c r="K4379">
        <f t="shared" si="137"/>
        <v>0</v>
      </c>
      <c r="L4379" t="s">
        <v>1</v>
      </c>
      <c r="M4379">
        <v>1</v>
      </c>
      <c r="N4379" t="s">
        <v>1590</v>
      </c>
    </row>
    <row r="4380" spans="1:14" x14ac:dyDescent="0.3">
      <c r="A4380">
        <v>4382</v>
      </c>
      <c r="B4380" s="1">
        <v>38540</v>
      </c>
      <c r="C4380">
        <v>657</v>
      </c>
      <c r="D4380" t="s">
        <v>283</v>
      </c>
      <c r="E4380" t="s">
        <v>46</v>
      </c>
      <c r="F4380">
        <v>26</v>
      </c>
      <c r="G4380" t="s">
        <v>1007</v>
      </c>
      <c r="H4380" s="1">
        <v>38547</v>
      </c>
      <c r="I4380">
        <v>1</v>
      </c>
      <c r="J4380">
        <f t="shared" si="136"/>
        <v>1</v>
      </c>
      <c r="K4380">
        <f t="shared" si="137"/>
        <v>0</v>
      </c>
      <c r="L4380" t="s">
        <v>1</v>
      </c>
      <c r="M4380">
        <v>1</v>
      </c>
      <c r="N4380" t="s">
        <v>1590</v>
      </c>
    </row>
    <row r="4381" spans="1:14" x14ac:dyDescent="0.3">
      <c r="A4381">
        <v>4383</v>
      </c>
      <c r="B4381" s="1">
        <v>38540</v>
      </c>
      <c r="C4381">
        <v>2649</v>
      </c>
      <c r="D4381" t="s">
        <v>929</v>
      </c>
      <c r="E4381" t="s">
        <v>111</v>
      </c>
      <c r="F4381">
        <v>591</v>
      </c>
      <c r="G4381" t="s">
        <v>1294</v>
      </c>
      <c r="H4381" s="1">
        <v>38550</v>
      </c>
      <c r="I4381">
        <v>2</v>
      </c>
      <c r="J4381">
        <f t="shared" si="136"/>
        <v>0</v>
      </c>
      <c r="K4381">
        <f t="shared" si="137"/>
        <v>1</v>
      </c>
      <c r="L4381" t="s">
        <v>1</v>
      </c>
      <c r="M4381">
        <v>1</v>
      </c>
      <c r="N4381" t="s">
        <v>1590</v>
      </c>
    </row>
    <row r="4382" spans="1:14" x14ac:dyDescent="0.3">
      <c r="A4382">
        <v>4384</v>
      </c>
      <c r="B4382" s="1">
        <v>38540</v>
      </c>
      <c r="C4382">
        <v>1178</v>
      </c>
      <c r="D4382" t="s">
        <v>1547</v>
      </c>
      <c r="E4382" t="s">
        <v>41</v>
      </c>
      <c r="F4382">
        <v>59</v>
      </c>
      <c r="G4382" t="s">
        <v>402</v>
      </c>
      <c r="H4382" s="1">
        <v>38549</v>
      </c>
      <c r="I4382">
        <v>1</v>
      </c>
      <c r="J4382">
        <f t="shared" si="136"/>
        <v>1</v>
      </c>
      <c r="K4382">
        <f t="shared" si="137"/>
        <v>0</v>
      </c>
      <c r="L4382" t="s">
        <v>1</v>
      </c>
      <c r="M4382">
        <v>1</v>
      </c>
      <c r="N4382" t="s">
        <v>1590</v>
      </c>
    </row>
    <row r="4383" spans="1:14" x14ac:dyDescent="0.3">
      <c r="A4383">
        <v>4385</v>
      </c>
      <c r="B4383" s="1">
        <v>38540</v>
      </c>
      <c r="C4383">
        <v>849</v>
      </c>
      <c r="D4383" t="s">
        <v>289</v>
      </c>
      <c r="E4383" t="s">
        <v>33</v>
      </c>
      <c r="F4383">
        <v>564</v>
      </c>
      <c r="G4383" t="s">
        <v>377</v>
      </c>
      <c r="H4383" s="1">
        <v>38544</v>
      </c>
      <c r="I4383">
        <v>2</v>
      </c>
      <c r="J4383">
        <f t="shared" si="136"/>
        <v>0</v>
      </c>
      <c r="K4383">
        <f t="shared" si="137"/>
        <v>1</v>
      </c>
      <c r="L4383" t="s">
        <v>1</v>
      </c>
      <c r="M4383">
        <v>1</v>
      </c>
      <c r="N4383" t="s">
        <v>1590</v>
      </c>
    </row>
    <row r="4384" spans="1:14" x14ac:dyDescent="0.3">
      <c r="A4384">
        <v>4386</v>
      </c>
      <c r="B4384" s="1">
        <v>38540</v>
      </c>
      <c r="C4384">
        <v>499</v>
      </c>
      <c r="D4384" t="s">
        <v>934</v>
      </c>
      <c r="E4384" t="s">
        <v>71</v>
      </c>
      <c r="F4384">
        <v>314</v>
      </c>
      <c r="G4384" t="s">
        <v>178</v>
      </c>
      <c r="H4384" s="1">
        <v>38543</v>
      </c>
      <c r="I4384">
        <v>1</v>
      </c>
      <c r="J4384">
        <f t="shared" si="136"/>
        <v>1</v>
      </c>
      <c r="K4384">
        <f t="shared" si="137"/>
        <v>0</v>
      </c>
      <c r="L4384" t="s">
        <v>1</v>
      </c>
      <c r="M4384">
        <v>1</v>
      </c>
      <c r="N4384" t="s">
        <v>1590</v>
      </c>
    </row>
    <row r="4385" spans="1:14" x14ac:dyDescent="0.3">
      <c r="A4385">
        <v>4387</v>
      </c>
      <c r="B4385" s="1">
        <v>38540</v>
      </c>
      <c r="C4385">
        <v>591</v>
      </c>
      <c r="D4385" t="s">
        <v>540</v>
      </c>
      <c r="E4385" t="s">
        <v>46</v>
      </c>
      <c r="F4385">
        <v>335</v>
      </c>
      <c r="G4385" t="s">
        <v>1517</v>
      </c>
      <c r="H4385" s="1">
        <v>38549</v>
      </c>
      <c r="I4385">
        <v>1</v>
      </c>
      <c r="J4385">
        <f t="shared" si="136"/>
        <v>1</v>
      </c>
      <c r="K4385">
        <f t="shared" si="137"/>
        <v>0</v>
      </c>
      <c r="L4385" t="s">
        <v>1</v>
      </c>
      <c r="M4385">
        <v>1</v>
      </c>
      <c r="N4385" t="s">
        <v>1590</v>
      </c>
    </row>
    <row r="4386" spans="1:14" x14ac:dyDescent="0.3">
      <c r="A4386">
        <v>4388</v>
      </c>
      <c r="B4386" s="1">
        <v>38540</v>
      </c>
      <c r="C4386">
        <v>3150</v>
      </c>
      <c r="D4386" t="s">
        <v>1403</v>
      </c>
      <c r="E4386" t="s">
        <v>107</v>
      </c>
      <c r="F4386">
        <v>210</v>
      </c>
      <c r="G4386" t="s">
        <v>1109</v>
      </c>
      <c r="H4386" s="1">
        <v>38549</v>
      </c>
      <c r="I4386">
        <v>2</v>
      </c>
      <c r="J4386">
        <f t="shared" si="136"/>
        <v>0</v>
      </c>
      <c r="K4386">
        <f t="shared" si="137"/>
        <v>1</v>
      </c>
      <c r="L4386" t="s">
        <v>1</v>
      </c>
      <c r="M4386">
        <v>1</v>
      </c>
      <c r="N4386" t="s">
        <v>1590</v>
      </c>
    </row>
    <row r="4387" spans="1:14" x14ac:dyDescent="0.3">
      <c r="A4387">
        <v>4389</v>
      </c>
      <c r="B4387" s="1">
        <v>38540</v>
      </c>
      <c r="C4387">
        <v>1672</v>
      </c>
      <c r="D4387" t="s">
        <v>1440</v>
      </c>
      <c r="E4387" t="s">
        <v>22</v>
      </c>
      <c r="F4387">
        <v>166</v>
      </c>
      <c r="G4387" t="s">
        <v>904</v>
      </c>
      <c r="H4387" s="1">
        <v>38546</v>
      </c>
      <c r="I4387">
        <v>2</v>
      </c>
      <c r="J4387">
        <f t="shared" si="136"/>
        <v>0</v>
      </c>
      <c r="K4387">
        <f t="shared" si="137"/>
        <v>1</v>
      </c>
      <c r="L4387" t="s">
        <v>1</v>
      </c>
      <c r="M4387">
        <v>1</v>
      </c>
      <c r="N4387" t="s">
        <v>1590</v>
      </c>
    </row>
    <row r="4388" spans="1:14" x14ac:dyDescent="0.3">
      <c r="A4388">
        <v>4390</v>
      </c>
      <c r="B4388" s="1">
        <v>38540</v>
      </c>
      <c r="C4388">
        <v>6</v>
      </c>
      <c r="D4388" t="s">
        <v>611</v>
      </c>
      <c r="E4388" t="s">
        <v>46</v>
      </c>
      <c r="F4388">
        <v>44</v>
      </c>
      <c r="G4388" t="s">
        <v>76</v>
      </c>
      <c r="H4388" s="1">
        <v>38542</v>
      </c>
      <c r="I4388">
        <v>2</v>
      </c>
      <c r="J4388">
        <f t="shared" si="136"/>
        <v>0</v>
      </c>
      <c r="K4388">
        <f t="shared" si="137"/>
        <v>1</v>
      </c>
      <c r="L4388" t="s">
        <v>1</v>
      </c>
      <c r="M4388">
        <v>1</v>
      </c>
      <c r="N4388" t="s">
        <v>1590</v>
      </c>
    </row>
    <row r="4389" spans="1:14" x14ac:dyDescent="0.3">
      <c r="A4389">
        <v>4391</v>
      </c>
      <c r="B4389" s="1">
        <v>38540</v>
      </c>
      <c r="C4389">
        <v>2135</v>
      </c>
      <c r="D4389" t="s">
        <v>383</v>
      </c>
      <c r="E4389" t="s">
        <v>11</v>
      </c>
      <c r="F4389">
        <v>42</v>
      </c>
      <c r="G4389" t="s">
        <v>889</v>
      </c>
      <c r="H4389" s="1">
        <v>38542</v>
      </c>
      <c r="I4389">
        <v>1</v>
      </c>
      <c r="J4389">
        <f t="shared" si="136"/>
        <v>1</v>
      </c>
      <c r="K4389">
        <f t="shared" si="137"/>
        <v>0</v>
      </c>
      <c r="L4389" t="s">
        <v>1</v>
      </c>
      <c r="M4389">
        <v>1</v>
      </c>
      <c r="N4389" t="s">
        <v>1590</v>
      </c>
    </row>
    <row r="4390" spans="1:14" x14ac:dyDescent="0.3">
      <c r="A4390">
        <v>4392</v>
      </c>
      <c r="B4390" s="1">
        <v>38540</v>
      </c>
      <c r="C4390">
        <v>4236</v>
      </c>
      <c r="D4390" t="s">
        <v>717</v>
      </c>
      <c r="E4390" t="s">
        <v>11</v>
      </c>
      <c r="F4390">
        <v>491</v>
      </c>
      <c r="G4390" t="s">
        <v>743</v>
      </c>
      <c r="H4390" s="1">
        <v>38546</v>
      </c>
      <c r="I4390">
        <v>1</v>
      </c>
      <c r="J4390">
        <f t="shared" si="136"/>
        <v>1</v>
      </c>
      <c r="K4390">
        <f t="shared" si="137"/>
        <v>0</v>
      </c>
      <c r="L4390" t="s">
        <v>1</v>
      </c>
      <c r="M4390">
        <v>1</v>
      </c>
      <c r="N4390" t="s">
        <v>1590</v>
      </c>
    </row>
    <row r="4391" spans="1:14" x14ac:dyDescent="0.3">
      <c r="A4391">
        <v>4393</v>
      </c>
      <c r="B4391" s="1">
        <v>38540</v>
      </c>
      <c r="C4391">
        <v>4034</v>
      </c>
      <c r="D4391" t="s">
        <v>931</v>
      </c>
      <c r="E4391" t="s">
        <v>11</v>
      </c>
      <c r="F4391">
        <v>395</v>
      </c>
      <c r="G4391" t="s">
        <v>1265</v>
      </c>
      <c r="H4391" s="1">
        <v>38542</v>
      </c>
      <c r="I4391">
        <v>2</v>
      </c>
      <c r="J4391">
        <f t="shared" si="136"/>
        <v>0</v>
      </c>
      <c r="K4391">
        <f t="shared" si="137"/>
        <v>1</v>
      </c>
      <c r="L4391" t="s">
        <v>1</v>
      </c>
      <c r="M4391">
        <v>1</v>
      </c>
      <c r="N4391" t="s">
        <v>1590</v>
      </c>
    </row>
    <row r="4392" spans="1:14" x14ac:dyDescent="0.3">
      <c r="A4392">
        <v>4394</v>
      </c>
      <c r="B4392" s="1">
        <v>38540</v>
      </c>
      <c r="C4392">
        <v>563</v>
      </c>
      <c r="D4392" t="s">
        <v>1301</v>
      </c>
      <c r="E4392" t="s">
        <v>17</v>
      </c>
      <c r="F4392">
        <v>156</v>
      </c>
      <c r="G4392" t="s">
        <v>1080</v>
      </c>
      <c r="H4392" s="1">
        <v>38549</v>
      </c>
      <c r="I4392">
        <v>2</v>
      </c>
      <c r="J4392">
        <f t="shared" si="136"/>
        <v>0</v>
      </c>
      <c r="K4392">
        <f t="shared" si="137"/>
        <v>1</v>
      </c>
      <c r="L4392" t="s">
        <v>1</v>
      </c>
      <c r="M4392">
        <v>1</v>
      </c>
      <c r="N4392" t="s">
        <v>1590</v>
      </c>
    </row>
    <row r="4393" spans="1:14" x14ac:dyDescent="0.3">
      <c r="A4393">
        <v>4395</v>
      </c>
      <c r="B4393" s="1">
        <v>38540</v>
      </c>
      <c r="C4393">
        <v>360</v>
      </c>
      <c r="D4393" t="s">
        <v>616</v>
      </c>
      <c r="E4393" t="s">
        <v>33</v>
      </c>
      <c r="F4393">
        <v>544</v>
      </c>
      <c r="G4393" t="s">
        <v>653</v>
      </c>
      <c r="H4393" s="1">
        <v>38541</v>
      </c>
      <c r="I4393">
        <v>2</v>
      </c>
      <c r="J4393">
        <f t="shared" si="136"/>
        <v>0</v>
      </c>
      <c r="K4393">
        <f t="shared" si="137"/>
        <v>1</v>
      </c>
      <c r="L4393" t="s">
        <v>1</v>
      </c>
      <c r="M4393">
        <v>1</v>
      </c>
      <c r="N4393" t="s">
        <v>1590</v>
      </c>
    </row>
    <row r="4394" spans="1:14" x14ac:dyDescent="0.3">
      <c r="A4394">
        <v>4396</v>
      </c>
      <c r="B4394" s="1">
        <v>38540</v>
      </c>
      <c r="C4394">
        <v>750</v>
      </c>
      <c r="D4394" t="s">
        <v>240</v>
      </c>
      <c r="E4394" t="s">
        <v>46</v>
      </c>
      <c r="F4394">
        <v>275</v>
      </c>
      <c r="G4394" t="s">
        <v>582</v>
      </c>
      <c r="H4394" s="1">
        <v>38543</v>
      </c>
      <c r="I4394">
        <v>1</v>
      </c>
      <c r="J4394">
        <f t="shared" si="136"/>
        <v>1</v>
      </c>
      <c r="K4394">
        <f t="shared" si="137"/>
        <v>0</v>
      </c>
      <c r="L4394" t="s">
        <v>1</v>
      </c>
      <c r="M4394">
        <v>1</v>
      </c>
      <c r="N4394" t="s">
        <v>1590</v>
      </c>
    </row>
    <row r="4395" spans="1:14" x14ac:dyDescent="0.3">
      <c r="A4395">
        <v>4397</v>
      </c>
      <c r="B4395" s="1">
        <v>38540</v>
      </c>
      <c r="C4395">
        <v>3085</v>
      </c>
      <c r="D4395" t="s">
        <v>960</v>
      </c>
      <c r="E4395" t="s">
        <v>107</v>
      </c>
      <c r="F4395">
        <v>494</v>
      </c>
      <c r="G4395" t="s">
        <v>867</v>
      </c>
      <c r="H4395" s="1">
        <v>38546</v>
      </c>
      <c r="I4395">
        <v>2</v>
      </c>
      <c r="J4395">
        <f t="shared" si="136"/>
        <v>0</v>
      </c>
      <c r="K4395">
        <f t="shared" si="137"/>
        <v>1</v>
      </c>
      <c r="L4395" t="s">
        <v>1</v>
      </c>
      <c r="M4395">
        <v>1</v>
      </c>
      <c r="N4395" t="s">
        <v>1590</v>
      </c>
    </row>
    <row r="4396" spans="1:14" x14ac:dyDescent="0.3">
      <c r="A4396">
        <v>4398</v>
      </c>
      <c r="B4396" s="1">
        <v>38540</v>
      </c>
      <c r="C4396">
        <v>3628</v>
      </c>
      <c r="D4396" t="s">
        <v>223</v>
      </c>
      <c r="E4396" t="s">
        <v>46</v>
      </c>
      <c r="F4396">
        <v>426</v>
      </c>
      <c r="G4396" t="s">
        <v>863</v>
      </c>
      <c r="H4396" s="1">
        <v>38543</v>
      </c>
      <c r="I4396">
        <v>1</v>
      </c>
      <c r="J4396">
        <f t="shared" si="136"/>
        <v>1</v>
      </c>
      <c r="K4396">
        <f t="shared" si="137"/>
        <v>0</v>
      </c>
      <c r="L4396" t="s">
        <v>1</v>
      </c>
      <c r="M4396">
        <v>1</v>
      </c>
      <c r="N4396" t="s">
        <v>1590</v>
      </c>
    </row>
    <row r="4397" spans="1:14" x14ac:dyDescent="0.3">
      <c r="A4397">
        <v>4399</v>
      </c>
      <c r="B4397" s="1">
        <v>38540</v>
      </c>
      <c r="C4397">
        <v>4515</v>
      </c>
      <c r="D4397" t="s">
        <v>1427</v>
      </c>
      <c r="E4397" t="s">
        <v>27</v>
      </c>
      <c r="F4397">
        <v>402</v>
      </c>
      <c r="G4397" t="s">
        <v>1011</v>
      </c>
      <c r="H4397" s="1">
        <v>38545</v>
      </c>
      <c r="I4397">
        <v>2</v>
      </c>
      <c r="J4397">
        <f t="shared" si="136"/>
        <v>0</v>
      </c>
      <c r="K4397">
        <f t="shared" si="137"/>
        <v>1</v>
      </c>
      <c r="L4397" t="s">
        <v>1</v>
      </c>
      <c r="M4397">
        <v>1</v>
      </c>
      <c r="N4397" t="s">
        <v>1590</v>
      </c>
    </row>
    <row r="4398" spans="1:14" x14ac:dyDescent="0.3">
      <c r="A4398">
        <v>4400</v>
      </c>
      <c r="B4398" s="1">
        <v>38540</v>
      </c>
      <c r="C4398">
        <v>49</v>
      </c>
      <c r="D4398" t="s">
        <v>1279</v>
      </c>
      <c r="E4398" t="s">
        <v>107</v>
      </c>
      <c r="F4398">
        <v>370</v>
      </c>
      <c r="G4398" t="s">
        <v>1242</v>
      </c>
      <c r="H4398" s="1">
        <v>38549</v>
      </c>
      <c r="I4398">
        <v>2</v>
      </c>
      <c r="J4398">
        <f t="shared" si="136"/>
        <v>0</v>
      </c>
      <c r="K4398">
        <f t="shared" si="137"/>
        <v>1</v>
      </c>
      <c r="L4398" t="s">
        <v>1</v>
      </c>
      <c r="M4398">
        <v>1</v>
      </c>
      <c r="N4398" t="s">
        <v>1590</v>
      </c>
    </row>
    <row r="4399" spans="1:14" x14ac:dyDescent="0.3">
      <c r="A4399">
        <v>4401</v>
      </c>
      <c r="B4399" s="1">
        <v>38540</v>
      </c>
      <c r="C4399">
        <v>2725</v>
      </c>
      <c r="D4399" t="s">
        <v>1070</v>
      </c>
      <c r="E4399" t="s">
        <v>107</v>
      </c>
      <c r="F4399">
        <v>405</v>
      </c>
      <c r="G4399" t="s">
        <v>251</v>
      </c>
      <c r="H4399" s="1">
        <v>38545</v>
      </c>
      <c r="I4399">
        <v>2</v>
      </c>
      <c r="J4399">
        <f t="shared" si="136"/>
        <v>0</v>
      </c>
      <c r="K4399">
        <f t="shared" si="137"/>
        <v>1</v>
      </c>
      <c r="L4399" t="s">
        <v>1</v>
      </c>
      <c r="M4399">
        <v>1</v>
      </c>
      <c r="N4399" t="s">
        <v>1590</v>
      </c>
    </row>
    <row r="4400" spans="1:14" x14ac:dyDescent="0.3">
      <c r="A4400">
        <v>4402</v>
      </c>
      <c r="B4400" s="1">
        <v>38540</v>
      </c>
      <c r="C4400">
        <v>1198</v>
      </c>
      <c r="D4400" t="s">
        <v>991</v>
      </c>
      <c r="E4400" t="s">
        <v>120</v>
      </c>
      <c r="F4400">
        <v>26</v>
      </c>
      <c r="G4400" t="s">
        <v>1007</v>
      </c>
      <c r="H4400" s="1">
        <v>38541</v>
      </c>
      <c r="I4400">
        <v>1</v>
      </c>
      <c r="J4400">
        <f t="shared" si="136"/>
        <v>1</v>
      </c>
      <c r="K4400">
        <f t="shared" si="137"/>
        <v>0</v>
      </c>
      <c r="L4400" t="s">
        <v>1</v>
      </c>
      <c r="M4400">
        <v>1</v>
      </c>
      <c r="N4400" t="s">
        <v>1590</v>
      </c>
    </row>
    <row r="4401" spans="1:14" x14ac:dyDescent="0.3">
      <c r="A4401">
        <v>4403</v>
      </c>
      <c r="B4401" s="1">
        <v>38540</v>
      </c>
      <c r="C4401">
        <v>3973</v>
      </c>
      <c r="D4401" t="s">
        <v>577</v>
      </c>
      <c r="E4401" t="s">
        <v>27</v>
      </c>
      <c r="F4401">
        <v>447</v>
      </c>
      <c r="G4401" t="s">
        <v>718</v>
      </c>
      <c r="H4401" s="1">
        <v>38542</v>
      </c>
      <c r="I4401">
        <v>1</v>
      </c>
      <c r="J4401">
        <f t="shared" si="136"/>
        <v>1</v>
      </c>
      <c r="K4401">
        <f t="shared" si="137"/>
        <v>0</v>
      </c>
      <c r="L4401" t="s">
        <v>1</v>
      </c>
      <c r="M4401">
        <v>1</v>
      </c>
      <c r="N4401" t="s">
        <v>1590</v>
      </c>
    </row>
    <row r="4402" spans="1:14" x14ac:dyDescent="0.3">
      <c r="A4402">
        <v>4404</v>
      </c>
      <c r="B4402" s="1">
        <v>38540</v>
      </c>
      <c r="C4402">
        <v>944</v>
      </c>
      <c r="D4402" t="s">
        <v>621</v>
      </c>
      <c r="E4402" t="s">
        <v>33</v>
      </c>
      <c r="F4402">
        <v>25</v>
      </c>
      <c r="G4402" t="s">
        <v>196</v>
      </c>
      <c r="H4402" s="1">
        <v>38546</v>
      </c>
      <c r="I4402">
        <v>1</v>
      </c>
      <c r="J4402">
        <f t="shared" si="136"/>
        <v>1</v>
      </c>
      <c r="K4402">
        <f t="shared" si="137"/>
        <v>0</v>
      </c>
      <c r="L4402" t="s">
        <v>1</v>
      </c>
      <c r="M4402">
        <v>1</v>
      </c>
      <c r="N4402" t="s">
        <v>1590</v>
      </c>
    </row>
    <row r="4403" spans="1:14" x14ac:dyDescent="0.3">
      <c r="A4403">
        <v>4405</v>
      </c>
      <c r="B4403" s="1">
        <v>38540</v>
      </c>
      <c r="C4403">
        <v>2102</v>
      </c>
      <c r="D4403" t="s">
        <v>1402</v>
      </c>
      <c r="E4403" t="s">
        <v>27</v>
      </c>
      <c r="F4403">
        <v>145</v>
      </c>
      <c r="G4403" t="s">
        <v>761</v>
      </c>
      <c r="H4403" s="1">
        <v>38548</v>
      </c>
      <c r="I4403">
        <v>2</v>
      </c>
      <c r="J4403">
        <f t="shared" si="136"/>
        <v>0</v>
      </c>
      <c r="K4403">
        <f t="shared" si="137"/>
        <v>1</v>
      </c>
      <c r="L4403" t="s">
        <v>1</v>
      </c>
      <c r="M4403">
        <v>1</v>
      </c>
      <c r="N4403" t="s">
        <v>1590</v>
      </c>
    </row>
    <row r="4404" spans="1:14" x14ac:dyDescent="0.3">
      <c r="A4404">
        <v>4406</v>
      </c>
      <c r="B4404" s="1">
        <v>38540</v>
      </c>
      <c r="C4404">
        <v>438</v>
      </c>
      <c r="D4404" t="s">
        <v>1009</v>
      </c>
      <c r="E4404" t="s">
        <v>71</v>
      </c>
      <c r="F4404">
        <v>448</v>
      </c>
      <c r="G4404" t="s">
        <v>522</v>
      </c>
      <c r="H4404" s="1">
        <v>38548</v>
      </c>
      <c r="I4404">
        <v>2</v>
      </c>
      <c r="J4404">
        <f t="shared" si="136"/>
        <v>0</v>
      </c>
      <c r="K4404">
        <f t="shared" si="137"/>
        <v>1</v>
      </c>
      <c r="L4404" t="s">
        <v>1</v>
      </c>
      <c r="M4404">
        <v>1</v>
      </c>
      <c r="N4404" t="s">
        <v>1590</v>
      </c>
    </row>
    <row r="4405" spans="1:14" x14ac:dyDescent="0.3">
      <c r="A4405">
        <v>4407</v>
      </c>
      <c r="B4405" s="1">
        <v>38540</v>
      </c>
      <c r="C4405">
        <v>267</v>
      </c>
      <c r="D4405" t="s">
        <v>790</v>
      </c>
      <c r="E4405" t="s">
        <v>14</v>
      </c>
      <c r="F4405">
        <v>20</v>
      </c>
      <c r="G4405" t="s">
        <v>389</v>
      </c>
      <c r="H4405" s="1">
        <v>38544</v>
      </c>
      <c r="I4405">
        <v>1</v>
      </c>
      <c r="J4405">
        <f t="shared" si="136"/>
        <v>1</v>
      </c>
      <c r="K4405">
        <f t="shared" si="137"/>
        <v>0</v>
      </c>
      <c r="L4405" t="s">
        <v>1</v>
      </c>
      <c r="M4405">
        <v>1</v>
      </c>
      <c r="N4405" t="s">
        <v>1590</v>
      </c>
    </row>
    <row r="4406" spans="1:14" x14ac:dyDescent="0.3">
      <c r="A4406">
        <v>4408</v>
      </c>
      <c r="B4406" s="1">
        <v>38540</v>
      </c>
      <c r="C4406">
        <v>2482</v>
      </c>
      <c r="D4406" t="s">
        <v>877</v>
      </c>
      <c r="E4406" t="s">
        <v>46</v>
      </c>
      <c r="F4406">
        <v>258</v>
      </c>
      <c r="G4406" t="s">
        <v>1348</v>
      </c>
      <c r="H4406" s="1">
        <v>38544</v>
      </c>
      <c r="I4406">
        <v>1</v>
      </c>
      <c r="J4406">
        <f t="shared" si="136"/>
        <v>1</v>
      </c>
      <c r="K4406">
        <f t="shared" si="137"/>
        <v>0</v>
      </c>
      <c r="L4406" t="s">
        <v>1</v>
      </c>
      <c r="M4406">
        <v>1</v>
      </c>
      <c r="N4406" t="s">
        <v>1590</v>
      </c>
    </row>
    <row r="4407" spans="1:14" x14ac:dyDescent="0.3">
      <c r="A4407">
        <v>4409</v>
      </c>
      <c r="B4407" s="1">
        <v>38540</v>
      </c>
      <c r="C4407">
        <v>3153</v>
      </c>
      <c r="D4407" t="s">
        <v>977</v>
      </c>
      <c r="E4407" t="s">
        <v>27</v>
      </c>
      <c r="F4407">
        <v>8</v>
      </c>
      <c r="G4407" t="s">
        <v>1056</v>
      </c>
      <c r="H4407" s="1">
        <v>38544</v>
      </c>
      <c r="I4407">
        <v>2</v>
      </c>
      <c r="J4407">
        <f t="shared" si="136"/>
        <v>0</v>
      </c>
      <c r="K4407">
        <f t="shared" si="137"/>
        <v>1</v>
      </c>
      <c r="L4407" t="s">
        <v>1</v>
      </c>
      <c r="M4407">
        <v>1</v>
      </c>
      <c r="N4407" t="s">
        <v>1590</v>
      </c>
    </row>
    <row r="4408" spans="1:14" x14ac:dyDescent="0.3">
      <c r="A4408">
        <v>4410</v>
      </c>
      <c r="B4408" s="1">
        <v>38540</v>
      </c>
      <c r="C4408">
        <v>2754</v>
      </c>
      <c r="D4408" t="s">
        <v>596</v>
      </c>
      <c r="E4408" t="s">
        <v>22</v>
      </c>
      <c r="F4408">
        <v>584</v>
      </c>
      <c r="G4408" t="s">
        <v>634</v>
      </c>
      <c r="H4408" s="1">
        <v>38542</v>
      </c>
      <c r="I4408">
        <v>1</v>
      </c>
      <c r="J4408">
        <f t="shared" si="136"/>
        <v>1</v>
      </c>
      <c r="K4408">
        <f t="shared" si="137"/>
        <v>0</v>
      </c>
      <c r="L4408" t="s">
        <v>1</v>
      </c>
      <c r="M4408">
        <v>1</v>
      </c>
      <c r="N4408" t="s">
        <v>1590</v>
      </c>
    </row>
    <row r="4409" spans="1:14" x14ac:dyDescent="0.3">
      <c r="A4409">
        <v>4411</v>
      </c>
      <c r="B4409" s="1">
        <v>38540</v>
      </c>
      <c r="C4409">
        <v>320</v>
      </c>
      <c r="D4409" t="s">
        <v>1272</v>
      </c>
      <c r="E4409" t="s">
        <v>46</v>
      </c>
      <c r="F4409">
        <v>224</v>
      </c>
      <c r="G4409" t="s">
        <v>1295</v>
      </c>
      <c r="H4409" s="1">
        <v>38547</v>
      </c>
      <c r="I4409">
        <v>2</v>
      </c>
      <c r="J4409">
        <f t="shared" si="136"/>
        <v>0</v>
      </c>
      <c r="K4409">
        <f t="shared" si="137"/>
        <v>1</v>
      </c>
      <c r="L4409" t="s">
        <v>1</v>
      </c>
      <c r="M4409">
        <v>1</v>
      </c>
      <c r="N4409" t="s">
        <v>1590</v>
      </c>
    </row>
    <row r="4410" spans="1:14" x14ac:dyDescent="0.3">
      <c r="A4410">
        <v>4412</v>
      </c>
      <c r="B4410" s="1">
        <v>38540</v>
      </c>
      <c r="C4410">
        <v>1181</v>
      </c>
      <c r="D4410" t="s">
        <v>965</v>
      </c>
      <c r="E4410" t="s">
        <v>107</v>
      </c>
      <c r="F4410">
        <v>282</v>
      </c>
      <c r="G4410" t="s">
        <v>116</v>
      </c>
      <c r="H4410" s="1">
        <v>38544</v>
      </c>
      <c r="I4410">
        <v>1</v>
      </c>
      <c r="J4410">
        <f t="shared" si="136"/>
        <v>1</v>
      </c>
      <c r="K4410">
        <f t="shared" si="137"/>
        <v>0</v>
      </c>
      <c r="L4410" t="s">
        <v>1</v>
      </c>
      <c r="M4410">
        <v>1</v>
      </c>
      <c r="N4410" t="s">
        <v>1590</v>
      </c>
    </row>
    <row r="4411" spans="1:14" x14ac:dyDescent="0.3">
      <c r="A4411">
        <v>4413</v>
      </c>
      <c r="B4411" s="1">
        <v>38540</v>
      </c>
      <c r="C4411">
        <v>1062</v>
      </c>
      <c r="D4411" t="s">
        <v>1235</v>
      </c>
      <c r="E4411" t="s">
        <v>96</v>
      </c>
      <c r="F4411">
        <v>565</v>
      </c>
      <c r="G4411" t="s">
        <v>715</v>
      </c>
      <c r="H4411" s="1">
        <v>38543</v>
      </c>
      <c r="I4411">
        <v>2</v>
      </c>
      <c r="J4411">
        <f t="shared" si="136"/>
        <v>0</v>
      </c>
      <c r="K4411">
        <f t="shared" si="137"/>
        <v>1</v>
      </c>
      <c r="L4411" t="s">
        <v>1</v>
      </c>
      <c r="M4411">
        <v>1</v>
      </c>
      <c r="N4411" t="s">
        <v>1590</v>
      </c>
    </row>
    <row r="4412" spans="1:14" x14ac:dyDescent="0.3">
      <c r="A4412">
        <v>4414</v>
      </c>
      <c r="B4412" s="1">
        <v>38540</v>
      </c>
      <c r="C4412">
        <v>991</v>
      </c>
      <c r="D4412" t="s">
        <v>797</v>
      </c>
      <c r="E4412" t="s">
        <v>11</v>
      </c>
      <c r="F4412">
        <v>434</v>
      </c>
      <c r="G4412" t="s">
        <v>772</v>
      </c>
      <c r="H4412" s="1">
        <v>38545</v>
      </c>
      <c r="I4412">
        <v>1</v>
      </c>
      <c r="J4412">
        <f t="shared" si="136"/>
        <v>1</v>
      </c>
      <c r="K4412">
        <f t="shared" si="137"/>
        <v>0</v>
      </c>
      <c r="L4412" t="s">
        <v>1</v>
      </c>
      <c r="M4412">
        <v>1</v>
      </c>
      <c r="N4412" t="s">
        <v>1590</v>
      </c>
    </row>
    <row r="4413" spans="1:14" x14ac:dyDescent="0.3">
      <c r="A4413">
        <v>4415</v>
      </c>
      <c r="B4413" s="1">
        <v>38540</v>
      </c>
      <c r="C4413">
        <v>1403</v>
      </c>
      <c r="D4413" t="s">
        <v>667</v>
      </c>
      <c r="E4413" t="s">
        <v>38</v>
      </c>
      <c r="F4413">
        <v>329</v>
      </c>
      <c r="G4413" t="s">
        <v>1241</v>
      </c>
      <c r="H4413" s="1">
        <v>38546</v>
      </c>
      <c r="I4413">
        <v>2</v>
      </c>
      <c r="J4413">
        <f t="shared" si="136"/>
        <v>0</v>
      </c>
      <c r="K4413">
        <f t="shared" si="137"/>
        <v>1</v>
      </c>
      <c r="L4413" t="s">
        <v>1</v>
      </c>
      <c r="M4413">
        <v>1</v>
      </c>
      <c r="N4413" t="s">
        <v>1590</v>
      </c>
    </row>
    <row r="4414" spans="1:14" x14ac:dyDescent="0.3">
      <c r="A4414">
        <v>4416</v>
      </c>
      <c r="B4414" s="1">
        <v>38540</v>
      </c>
      <c r="C4414">
        <v>1247</v>
      </c>
      <c r="D4414" t="s">
        <v>619</v>
      </c>
      <c r="E4414" t="s">
        <v>17</v>
      </c>
      <c r="F4414">
        <v>290</v>
      </c>
      <c r="G4414" t="s">
        <v>320</v>
      </c>
      <c r="H4414" s="1">
        <v>38542</v>
      </c>
      <c r="I4414">
        <v>2</v>
      </c>
      <c r="J4414">
        <f t="shared" si="136"/>
        <v>0</v>
      </c>
      <c r="K4414">
        <f t="shared" si="137"/>
        <v>1</v>
      </c>
      <c r="L4414" t="s">
        <v>1</v>
      </c>
      <c r="M4414">
        <v>1</v>
      </c>
      <c r="N4414" t="s">
        <v>1590</v>
      </c>
    </row>
    <row r="4415" spans="1:14" x14ac:dyDescent="0.3">
      <c r="A4415">
        <v>4417</v>
      </c>
      <c r="B4415" s="1">
        <v>38540</v>
      </c>
      <c r="C4415">
        <v>743</v>
      </c>
      <c r="D4415" t="s">
        <v>900</v>
      </c>
      <c r="E4415" t="s">
        <v>71</v>
      </c>
      <c r="F4415">
        <v>452</v>
      </c>
      <c r="G4415" t="s">
        <v>602</v>
      </c>
      <c r="H4415" s="1">
        <v>38542</v>
      </c>
      <c r="I4415">
        <v>2</v>
      </c>
      <c r="J4415">
        <f t="shared" si="136"/>
        <v>0</v>
      </c>
      <c r="K4415">
        <f t="shared" si="137"/>
        <v>1</v>
      </c>
      <c r="L4415" t="s">
        <v>1</v>
      </c>
      <c r="M4415">
        <v>1</v>
      </c>
      <c r="N4415" t="s">
        <v>1590</v>
      </c>
    </row>
    <row r="4416" spans="1:14" x14ac:dyDescent="0.3">
      <c r="A4416">
        <v>4418</v>
      </c>
      <c r="B4416" s="1">
        <v>38540</v>
      </c>
      <c r="C4416">
        <v>4368</v>
      </c>
      <c r="D4416" t="s">
        <v>1234</v>
      </c>
      <c r="E4416" t="s">
        <v>46</v>
      </c>
      <c r="F4416">
        <v>417</v>
      </c>
      <c r="G4416" t="s">
        <v>486</v>
      </c>
      <c r="H4416" s="1">
        <v>38544</v>
      </c>
      <c r="I4416">
        <v>1</v>
      </c>
      <c r="J4416">
        <f t="shared" si="136"/>
        <v>1</v>
      </c>
      <c r="K4416">
        <f t="shared" si="137"/>
        <v>0</v>
      </c>
      <c r="L4416" t="s">
        <v>1</v>
      </c>
      <c r="M4416">
        <v>1</v>
      </c>
      <c r="N4416" t="s">
        <v>1590</v>
      </c>
    </row>
    <row r="4417" spans="1:14" x14ac:dyDescent="0.3">
      <c r="A4417">
        <v>4419</v>
      </c>
      <c r="B4417" s="1">
        <v>38540</v>
      </c>
      <c r="C4417">
        <v>783</v>
      </c>
      <c r="D4417" t="s">
        <v>1012</v>
      </c>
      <c r="E4417" t="s">
        <v>33</v>
      </c>
      <c r="F4417">
        <v>39</v>
      </c>
      <c r="G4417" t="s">
        <v>1331</v>
      </c>
      <c r="H4417" s="1">
        <v>38548</v>
      </c>
      <c r="I4417">
        <v>1</v>
      </c>
      <c r="J4417">
        <f t="shared" si="136"/>
        <v>1</v>
      </c>
      <c r="K4417">
        <f t="shared" si="137"/>
        <v>0</v>
      </c>
      <c r="L4417" t="s">
        <v>1</v>
      </c>
      <c r="M4417">
        <v>1</v>
      </c>
      <c r="N4417" t="s">
        <v>1590</v>
      </c>
    </row>
    <row r="4418" spans="1:14" x14ac:dyDescent="0.3">
      <c r="A4418">
        <v>4420</v>
      </c>
      <c r="B4418" s="1">
        <v>38540</v>
      </c>
      <c r="C4418">
        <v>4427</v>
      </c>
      <c r="D4418" t="s">
        <v>1083</v>
      </c>
      <c r="E4418" t="s">
        <v>71</v>
      </c>
      <c r="F4418">
        <v>346</v>
      </c>
      <c r="G4418" t="s">
        <v>149</v>
      </c>
      <c r="H4418" s="1">
        <v>38545</v>
      </c>
      <c r="I4418">
        <v>2</v>
      </c>
      <c r="J4418">
        <f t="shared" si="136"/>
        <v>0</v>
      </c>
      <c r="K4418">
        <f t="shared" si="137"/>
        <v>1</v>
      </c>
      <c r="L4418" t="s">
        <v>1</v>
      </c>
      <c r="M4418">
        <v>1</v>
      </c>
      <c r="N4418" t="s">
        <v>1590</v>
      </c>
    </row>
    <row r="4419" spans="1:14" x14ac:dyDescent="0.3">
      <c r="A4419">
        <v>4421</v>
      </c>
      <c r="B4419" s="1">
        <v>38540</v>
      </c>
      <c r="C4419">
        <v>4103</v>
      </c>
      <c r="D4419" t="s">
        <v>231</v>
      </c>
      <c r="E4419" t="s">
        <v>55</v>
      </c>
      <c r="F4419">
        <v>417</v>
      </c>
      <c r="G4419" t="s">
        <v>486</v>
      </c>
      <c r="H4419" s="1">
        <v>38549</v>
      </c>
      <c r="I4419">
        <v>1</v>
      </c>
      <c r="J4419">
        <f t="shared" ref="J4419:J4482" si="138">IF(I4419=1,1,0)</f>
        <v>1</v>
      </c>
      <c r="K4419">
        <f t="shared" ref="K4419:K4482" si="139">IF(I4419=2,1,0)</f>
        <v>0</v>
      </c>
      <c r="L4419" t="s">
        <v>1</v>
      </c>
      <c r="M4419">
        <v>1</v>
      </c>
      <c r="N4419" t="s">
        <v>1590</v>
      </c>
    </row>
    <row r="4420" spans="1:14" x14ac:dyDescent="0.3">
      <c r="A4420">
        <v>4422</v>
      </c>
      <c r="B4420" s="1">
        <v>38540</v>
      </c>
      <c r="C4420">
        <v>1741</v>
      </c>
      <c r="D4420" t="s">
        <v>947</v>
      </c>
      <c r="E4420" t="s">
        <v>11</v>
      </c>
      <c r="F4420">
        <v>345</v>
      </c>
      <c r="G4420" t="s">
        <v>397</v>
      </c>
      <c r="H4420" s="1">
        <v>38543</v>
      </c>
      <c r="I4420">
        <v>1</v>
      </c>
      <c r="J4420">
        <f t="shared" si="138"/>
        <v>1</v>
      </c>
      <c r="K4420">
        <f t="shared" si="139"/>
        <v>0</v>
      </c>
      <c r="L4420" t="s">
        <v>1</v>
      </c>
      <c r="M4420">
        <v>1</v>
      </c>
      <c r="N4420" t="s">
        <v>1590</v>
      </c>
    </row>
    <row r="4421" spans="1:14" x14ac:dyDescent="0.3">
      <c r="A4421">
        <v>4423</v>
      </c>
      <c r="B4421" s="1">
        <v>38540</v>
      </c>
      <c r="C4421">
        <v>2721</v>
      </c>
      <c r="D4421" t="s">
        <v>1152</v>
      </c>
      <c r="E4421" t="s">
        <v>96</v>
      </c>
      <c r="F4421">
        <v>526</v>
      </c>
      <c r="G4421" t="s">
        <v>756</v>
      </c>
      <c r="H4421" s="1">
        <v>38547</v>
      </c>
      <c r="I4421">
        <v>2</v>
      </c>
      <c r="J4421">
        <f t="shared" si="138"/>
        <v>0</v>
      </c>
      <c r="K4421">
        <f t="shared" si="139"/>
        <v>1</v>
      </c>
      <c r="L4421" t="s">
        <v>1</v>
      </c>
      <c r="M4421">
        <v>1</v>
      </c>
      <c r="N4421" t="s">
        <v>1590</v>
      </c>
    </row>
    <row r="4422" spans="1:14" x14ac:dyDescent="0.3">
      <c r="A4422">
        <v>4424</v>
      </c>
      <c r="B4422" s="1">
        <v>38540</v>
      </c>
      <c r="C4422">
        <v>662</v>
      </c>
      <c r="D4422" t="s">
        <v>500</v>
      </c>
      <c r="E4422" t="s">
        <v>33</v>
      </c>
      <c r="F4422">
        <v>384</v>
      </c>
      <c r="G4422" t="s">
        <v>218</v>
      </c>
      <c r="H4422" s="1">
        <v>38544</v>
      </c>
      <c r="I4422">
        <v>1</v>
      </c>
      <c r="J4422">
        <f t="shared" si="138"/>
        <v>1</v>
      </c>
      <c r="K4422">
        <f t="shared" si="139"/>
        <v>0</v>
      </c>
      <c r="L4422" t="s">
        <v>1</v>
      </c>
      <c r="M4422">
        <v>1</v>
      </c>
      <c r="N4422" t="s">
        <v>1590</v>
      </c>
    </row>
    <row r="4423" spans="1:14" x14ac:dyDescent="0.3">
      <c r="A4423">
        <v>4425</v>
      </c>
      <c r="B4423" s="1">
        <v>38540</v>
      </c>
      <c r="C4423">
        <v>877</v>
      </c>
      <c r="D4423" t="s">
        <v>1418</v>
      </c>
      <c r="E4423" t="s">
        <v>27</v>
      </c>
      <c r="F4423">
        <v>345</v>
      </c>
      <c r="G4423" t="s">
        <v>397</v>
      </c>
      <c r="H4423" s="1">
        <v>38541</v>
      </c>
      <c r="I4423">
        <v>2</v>
      </c>
      <c r="J4423">
        <f t="shared" si="138"/>
        <v>0</v>
      </c>
      <c r="K4423">
        <f t="shared" si="139"/>
        <v>1</v>
      </c>
      <c r="L4423" t="s">
        <v>1</v>
      </c>
      <c r="M4423">
        <v>1</v>
      </c>
      <c r="N4423" t="s">
        <v>1590</v>
      </c>
    </row>
    <row r="4424" spans="1:14" x14ac:dyDescent="0.3">
      <c r="A4424">
        <v>4426</v>
      </c>
      <c r="B4424" s="1">
        <v>38540</v>
      </c>
      <c r="C4424">
        <v>364</v>
      </c>
      <c r="D4424" t="s">
        <v>1324</v>
      </c>
      <c r="E4424" t="s">
        <v>41</v>
      </c>
      <c r="F4424">
        <v>242</v>
      </c>
      <c r="G4424" t="s">
        <v>228</v>
      </c>
      <c r="H4424" s="1">
        <v>38549</v>
      </c>
      <c r="I4424">
        <v>1</v>
      </c>
      <c r="J4424">
        <f t="shared" si="138"/>
        <v>1</v>
      </c>
      <c r="K4424">
        <f t="shared" si="139"/>
        <v>0</v>
      </c>
      <c r="L4424" t="s">
        <v>1</v>
      </c>
      <c r="M4424">
        <v>1</v>
      </c>
      <c r="N4424" t="s">
        <v>1590</v>
      </c>
    </row>
    <row r="4425" spans="1:14" x14ac:dyDescent="0.3">
      <c r="A4425">
        <v>4427</v>
      </c>
      <c r="B4425" s="1">
        <v>38540</v>
      </c>
      <c r="C4425">
        <v>1021</v>
      </c>
      <c r="D4425" t="s">
        <v>650</v>
      </c>
      <c r="E4425" t="s">
        <v>120</v>
      </c>
      <c r="F4425">
        <v>69</v>
      </c>
      <c r="G4425" t="s">
        <v>844</v>
      </c>
      <c r="H4425" s="1">
        <v>38544</v>
      </c>
      <c r="I4425">
        <v>2</v>
      </c>
      <c r="J4425">
        <f t="shared" si="138"/>
        <v>0</v>
      </c>
      <c r="K4425">
        <f t="shared" si="139"/>
        <v>1</v>
      </c>
      <c r="L4425" t="s">
        <v>1</v>
      </c>
      <c r="M4425">
        <v>1</v>
      </c>
      <c r="N4425" t="s">
        <v>1590</v>
      </c>
    </row>
    <row r="4426" spans="1:14" x14ac:dyDescent="0.3">
      <c r="A4426">
        <v>4428</v>
      </c>
      <c r="B4426" s="1">
        <v>38540</v>
      </c>
      <c r="C4426">
        <v>2575</v>
      </c>
      <c r="D4426" t="s">
        <v>351</v>
      </c>
      <c r="E4426" t="s">
        <v>96</v>
      </c>
      <c r="F4426">
        <v>181</v>
      </c>
      <c r="G4426" t="s">
        <v>839</v>
      </c>
      <c r="H4426" s="1">
        <v>38544</v>
      </c>
      <c r="I4426">
        <v>2</v>
      </c>
      <c r="J4426">
        <f t="shared" si="138"/>
        <v>0</v>
      </c>
      <c r="K4426">
        <f t="shared" si="139"/>
        <v>1</v>
      </c>
      <c r="L4426" t="s">
        <v>1</v>
      </c>
      <c r="M4426">
        <v>1</v>
      </c>
      <c r="N4426" t="s">
        <v>1590</v>
      </c>
    </row>
    <row r="4427" spans="1:14" x14ac:dyDescent="0.3">
      <c r="A4427">
        <v>4429</v>
      </c>
      <c r="B4427" s="1">
        <v>38540</v>
      </c>
      <c r="C4427">
        <v>2949</v>
      </c>
      <c r="D4427" t="s">
        <v>958</v>
      </c>
      <c r="E4427" t="s">
        <v>11</v>
      </c>
      <c r="F4427">
        <v>187</v>
      </c>
      <c r="G4427" t="s">
        <v>464</v>
      </c>
      <c r="H4427" s="1">
        <v>38548</v>
      </c>
      <c r="I4427">
        <v>2</v>
      </c>
      <c r="J4427">
        <f t="shared" si="138"/>
        <v>0</v>
      </c>
      <c r="K4427">
        <f t="shared" si="139"/>
        <v>1</v>
      </c>
      <c r="L4427" t="s">
        <v>1</v>
      </c>
      <c r="M4427">
        <v>1</v>
      </c>
      <c r="N4427" t="s">
        <v>1590</v>
      </c>
    </row>
    <row r="4428" spans="1:14" x14ac:dyDescent="0.3">
      <c r="A4428">
        <v>4430</v>
      </c>
      <c r="B4428" s="1">
        <v>38540</v>
      </c>
      <c r="C4428">
        <v>3436</v>
      </c>
      <c r="D4428" t="s">
        <v>618</v>
      </c>
      <c r="E4428" t="s">
        <v>41</v>
      </c>
      <c r="F4428">
        <v>278</v>
      </c>
      <c r="G4428" t="s">
        <v>1192</v>
      </c>
      <c r="H4428" s="1">
        <v>38547</v>
      </c>
      <c r="I4428">
        <v>1</v>
      </c>
      <c r="J4428">
        <f t="shared" si="138"/>
        <v>1</v>
      </c>
      <c r="K4428">
        <f t="shared" si="139"/>
        <v>0</v>
      </c>
      <c r="L4428" t="s">
        <v>1</v>
      </c>
      <c r="M4428">
        <v>1</v>
      </c>
      <c r="N4428" t="s">
        <v>1590</v>
      </c>
    </row>
    <row r="4429" spans="1:14" x14ac:dyDescent="0.3">
      <c r="A4429">
        <v>4431</v>
      </c>
      <c r="B4429" s="1">
        <v>38540</v>
      </c>
      <c r="C4429">
        <v>936</v>
      </c>
      <c r="D4429" t="s">
        <v>1433</v>
      </c>
      <c r="E4429" t="s">
        <v>30</v>
      </c>
      <c r="F4429">
        <v>26</v>
      </c>
      <c r="G4429" t="s">
        <v>1007</v>
      </c>
      <c r="H4429" s="1">
        <v>38549</v>
      </c>
      <c r="I4429">
        <v>1</v>
      </c>
      <c r="J4429">
        <f t="shared" si="138"/>
        <v>1</v>
      </c>
      <c r="K4429">
        <f t="shared" si="139"/>
        <v>0</v>
      </c>
      <c r="L4429" t="s">
        <v>1</v>
      </c>
      <c r="M4429">
        <v>1</v>
      </c>
      <c r="N4429" t="s">
        <v>1590</v>
      </c>
    </row>
    <row r="4430" spans="1:14" x14ac:dyDescent="0.3">
      <c r="A4430">
        <v>4432</v>
      </c>
      <c r="B4430" s="1">
        <v>38540</v>
      </c>
      <c r="C4430">
        <v>2779</v>
      </c>
      <c r="D4430" t="s">
        <v>533</v>
      </c>
      <c r="E4430" t="s">
        <v>41</v>
      </c>
      <c r="F4430">
        <v>295</v>
      </c>
      <c r="G4430" t="s">
        <v>625</v>
      </c>
      <c r="H4430" s="1">
        <v>38548</v>
      </c>
      <c r="I4430">
        <v>1</v>
      </c>
      <c r="J4430">
        <f t="shared" si="138"/>
        <v>1</v>
      </c>
      <c r="K4430">
        <f t="shared" si="139"/>
        <v>0</v>
      </c>
      <c r="L4430" t="s">
        <v>1</v>
      </c>
      <c r="M4430">
        <v>1</v>
      </c>
      <c r="N4430" t="s">
        <v>1590</v>
      </c>
    </row>
    <row r="4431" spans="1:14" x14ac:dyDescent="0.3">
      <c r="A4431">
        <v>4433</v>
      </c>
      <c r="B4431" s="1">
        <v>38540</v>
      </c>
      <c r="C4431">
        <v>88</v>
      </c>
      <c r="D4431" t="s">
        <v>905</v>
      </c>
      <c r="E4431" t="s">
        <v>27</v>
      </c>
      <c r="F4431">
        <v>449</v>
      </c>
      <c r="G4431" t="s">
        <v>479</v>
      </c>
      <c r="H4431" s="1">
        <v>38549</v>
      </c>
      <c r="I4431">
        <v>2</v>
      </c>
      <c r="J4431">
        <f t="shared" si="138"/>
        <v>0</v>
      </c>
      <c r="K4431">
        <f t="shared" si="139"/>
        <v>1</v>
      </c>
      <c r="L4431" t="s">
        <v>1</v>
      </c>
      <c r="M4431">
        <v>1</v>
      </c>
      <c r="N4431" t="s">
        <v>1590</v>
      </c>
    </row>
    <row r="4432" spans="1:14" x14ac:dyDescent="0.3">
      <c r="A4432">
        <v>4434</v>
      </c>
      <c r="B4432" s="1">
        <v>38540</v>
      </c>
      <c r="C4432">
        <v>1801</v>
      </c>
      <c r="D4432" t="s">
        <v>362</v>
      </c>
      <c r="E4432" t="s">
        <v>41</v>
      </c>
      <c r="F4432">
        <v>32</v>
      </c>
      <c r="G4432" t="s">
        <v>741</v>
      </c>
      <c r="H4432" s="1">
        <v>38542</v>
      </c>
      <c r="I4432">
        <v>1</v>
      </c>
      <c r="J4432">
        <f t="shared" si="138"/>
        <v>1</v>
      </c>
      <c r="K4432">
        <f t="shared" si="139"/>
        <v>0</v>
      </c>
      <c r="L4432" t="s">
        <v>1</v>
      </c>
      <c r="M4432">
        <v>1</v>
      </c>
      <c r="N4432" t="s">
        <v>1590</v>
      </c>
    </row>
    <row r="4433" spans="1:14" x14ac:dyDescent="0.3">
      <c r="A4433">
        <v>4435</v>
      </c>
      <c r="B4433" s="1">
        <v>38540</v>
      </c>
      <c r="C4433">
        <v>3815</v>
      </c>
      <c r="D4433" t="s">
        <v>1245</v>
      </c>
      <c r="E4433" t="s">
        <v>96</v>
      </c>
      <c r="F4433">
        <v>157</v>
      </c>
      <c r="G4433" t="s">
        <v>600</v>
      </c>
      <c r="H4433" s="1">
        <v>38547</v>
      </c>
      <c r="I4433">
        <v>2</v>
      </c>
      <c r="J4433">
        <f t="shared" si="138"/>
        <v>0</v>
      </c>
      <c r="K4433">
        <f t="shared" si="139"/>
        <v>1</v>
      </c>
      <c r="L4433" t="s">
        <v>1</v>
      </c>
      <c r="M4433">
        <v>1</v>
      </c>
      <c r="N4433" t="s">
        <v>1590</v>
      </c>
    </row>
    <row r="4434" spans="1:14" x14ac:dyDescent="0.3">
      <c r="A4434">
        <v>4436</v>
      </c>
      <c r="B4434" s="1">
        <v>38540</v>
      </c>
      <c r="C4434">
        <v>4326</v>
      </c>
      <c r="D4434" t="s">
        <v>1098</v>
      </c>
      <c r="E4434" t="s">
        <v>33</v>
      </c>
      <c r="F4434">
        <v>563</v>
      </c>
      <c r="G4434" t="s">
        <v>981</v>
      </c>
      <c r="H4434" s="1">
        <v>38543</v>
      </c>
      <c r="I4434">
        <v>1</v>
      </c>
      <c r="J4434">
        <f t="shared" si="138"/>
        <v>1</v>
      </c>
      <c r="K4434">
        <f t="shared" si="139"/>
        <v>0</v>
      </c>
      <c r="L4434" t="s">
        <v>1</v>
      </c>
      <c r="M4434">
        <v>1</v>
      </c>
      <c r="N4434" t="s">
        <v>1590</v>
      </c>
    </row>
    <row r="4435" spans="1:14" x14ac:dyDescent="0.3">
      <c r="A4435">
        <v>4437</v>
      </c>
      <c r="B4435" s="1">
        <v>38540</v>
      </c>
      <c r="C4435">
        <v>3578</v>
      </c>
      <c r="D4435" t="s">
        <v>417</v>
      </c>
      <c r="E4435" t="s">
        <v>38</v>
      </c>
      <c r="F4435">
        <v>414</v>
      </c>
      <c r="G4435" t="s">
        <v>186</v>
      </c>
      <c r="H4435" s="1">
        <v>38546</v>
      </c>
      <c r="I4435">
        <v>1</v>
      </c>
      <c r="J4435">
        <f t="shared" si="138"/>
        <v>1</v>
      </c>
      <c r="K4435">
        <f t="shared" si="139"/>
        <v>0</v>
      </c>
      <c r="L4435" t="s">
        <v>1</v>
      </c>
      <c r="M4435">
        <v>1</v>
      </c>
      <c r="N4435" t="s">
        <v>1590</v>
      </c>
    </row>
    <row r="4436" spans="1:14" x14ac:dyDescent="0.3">
      <c r="A4436">
        <v>4438</v>
      </c>
      <c r="B4436" s="1">
        <v>38540</v>
      </c>
      <c r="C4436">
        <v>4371</v>
      </c>
      <c r="D4436" t="s">
        <v>68</v>
      </c>
      <c r="E4436" t="s">
        <v>27</v>
      </c>
      <c r="F4436">
        <v>104</v>
      </c>
      <c r="G4436" t="s">
        <v>325</v>
      </c>
      <c r="H4436" s="1">
        <v>38549</v>
      </c>
      <c r="I4436">
        <v>1</v>
      </c>
      <c r="J4436">
        <f t="shared" si="138"/>
        <v>1</v>
      </c>
      <c r="K4436">
        <f t="shared" si="139"/>
        <v>0</v>
      </c>
      <c r="L4436" t="s">
        <v>1</v>
      </c>
      <c r="M4436">
        <v>1</v>
      </c>
      <c r="N4436" t="s">
        <v>1590</v>
      </c>
    </row>
    <row r="4437" spans="1:14" x14ac:dyDescent="0.3">
      <c r="A4437">
        <v>4439</v>
      </c>
      <c r="B4437" s="1">
        <v>38540</v>
      </c>
      <c r="C4437">
        <v>2393</v>
      </c>
      <c r="D4437" t="s">
        <v>744</v>
      </c>
      <c r="E4437" t="s">
        <v>22</v>
      </c>
      <c r="F4437">
        <v>521</v>
      </c>
      <c r="G4437" t="s">
        <v>1351</v>
      </c>
      <c r="H4437" s="1">
        <v>38543</v>
      </c>
      <c r="I4437">
        <v>1</v>
      </c>
      <c r="J4437">
        <f t="shared" si="138"/>
        <v>1</v>
      </c>
      <c r="K4437">
        <f t="shared" si="139"/>
        <v>0</v>
      </c>
      <c r="L4437" t="s">
        <v>1</v>
      </c>
      <c r="M4437">
        <v>1</v>
      </c>
      <c r="N4437" t="s">
        <v>1590</v>
      </c>
    </row>
    <row r="4438" spans="1:14" x14ac:dyDescent="0.3">
      <c r="A4438">
        <v>4440</v>
      </c>
      <c r="B4438" s="1">
        <v>38540</v>
      </c>
      <c r="C4438">
        <v>1236</v>
      </c>
      <c r="D4438" t="s">
        <v>624</v>
      </c>
      <c r="E4438" t="s">
        <v>41</v>
      </c>
      <c r="F4438">
        <v>507</v>
      </c>
      <c r="G4438" t="s">
        <v>125</v>
      </c>
      <c r="H4438" s="1">
        <v>38541</v>
      </c>
      <c r="I4438">
        <v>2</v>
      </c>
      <c r="J4438">
        <f t="shared" si="138"/>
        <v>0</v>
      </c>
      <c r="K4438">
        <f t="shared" si="139"/>
        <v>1</v>
      </c>
      <c r="L4438" t="s">
        <v>1</v>
      </c>
      <c r="M4438">
        <v>1</v>
      </c>
      <c r="N4438" t="s">
        <v>1590</v>
      </c>
    </row>
    <row r="4439" spans="1:14" x14ac:dyDescent="0.3">
      <c r="A4439">
        <v>4441</v>
      </c>
      <c r="B4439" s="1">
        <v>38540</v>
      </c>
      <c r="C4439">
        <v>3680</v>
      </c>
      <c r="D4439" t="s">
        <v>984</v>
      </c>
      <c r="E4439" t="s">
        <v>27</v>
      </c>
      <c r="F4439">
        <v>211</v>
      </c>
      <c r="G4439" t="s">
        <v>441</v>
      </c>
      <c r="H4439" s="1">
        <v>38546</v>
      </c>
      <c r="I4439">
        <v>1</v>
      </c>
      <c r="J4439">
        <f t="shared" si="138"/>
        <v>1</v>
      </c>
      <c r="K4439">
        <f t="shared" si="139"/>
        <v>0</v>
      </c>
      <c r="L4439" t="s">
        <v>1</v>
      </c>
      <c r="M4439">
        <v>1</v>
      </c>
      <c r="N4439" t="s">
        <v>1590</v>
      </c>
    </row>
    <row r="4440" spans="1:14" x14ac:dyDescent="0.3">
      <c r="A4440">
        <v>4442</v>
      </c>
      <c r="B4440" s="1">
        <v>38540</v>
      </c>
      <c r="C4440">
        <v>461</v>
      </c>
      <c r="D4440" t="s">
        <v>658</v>
      </c>
      <c r="E4440" t="s">
        <v>46</v>
      </c>
      <c r="F4440">
        <v>123</v>
      </c>
      <c r="G4440" t="s">
        <v>1131</v>
      </c>
      <c r="H4440" s="1">
        <v>38546</v>
      </c>
      <c r="I4440">
        <v>2</v>
      </c>
      <c r="J4440">
        <f t="shared" si="138"/>
        <v>0</v>
      </c>
      <c r="K4440">
        <f t="shared" si="139"/>
        <v>1</v>
      </c>
      <c r="L4440" t="s">
        <v>1</v>
      </c>
      <c r="M4440">
        <v>1</v>
      </c>
      <c r="N4440" t="s">
        <v>1590</v>
      </c>
    </row>
    <row r="4441" spans="1:14" x14ac:dyDescent="0.3">
      <c r="A4441">
        <v>4443</v>
      </c>
      <c r="B4441" s="1">
        <v>38540</v>
      </c>
      <c r="C4441">
        <v>72</v>
      </c>
      <c r="D4441" t="s">
        <v>737</v>
      </c>
      <c r="E4441" t="s">
        <v>30</v>
      </c>
      <c r="F4441">
        <v>389</v>
      </c>
      <c r="G4441" t="s">
        <v>1137</v>
      </c>
      <c r="H4441" s="1">
        <v>38549</v>
      </c>
      <c r="I4441">
        <v>1</v>
      </c>
      <c r="J4441">
        <f t="shared" si="138"/>
        <v>1</v>
      </c>
      <c r="K4441">
        <f t="shared" si="139"/>
        <v>0</v>
      </c>
      <c r="L4441" t="s">
        <v>1</v>
      </c>
      <c r="M4441">
        <v>1</v>
      </c>
      <c r="N4441" t="s">
        <v>1590</v>
      </c>
    </row>
    <row r="4442" spans="1:14" x14ac:dyDescent="0.3">
      <c r="A4442">
        <v>4444</v>
      </c>
      <c r="B4442" s="1">
        <v>38540</v>
      </c>
      <c r="C4442">
        <v>764</v>
      </c>
      <c r="D4442" t="s">
        <v>401</v>
      </c>
      <c r="E4442" t="s">
        <v>38</v>
      </c>
      <c r="F4442">
        <v>529</v>
      </c>
      <c r="G4442" t="s">
        <v>711</v>
      </c>
      <c r="H4442" s="1">
        <v>38547</v>
      </c>
      <c r="I4442">
        <v>2</v>
      </c>
      <c r="J4442">
        <f t="shared" si="138"/>
        <v>0</v>
      </c>
      <c r="K4442">
        <f t="shared" si="139"/>
        <v>1</v>
      </c>
      <c r="L4442" t="s">
        <v>1</v>
      </c>
      <c r="M4442">
        <v>1</v>
      </c>
      <c r="N4442" t="s">
        <v>1590</v>
      </c>
    </row>
    <row r="4443" spans="1:14" x14ac:dyDescent="0.3">
      <c r="A4443">
        <v>4445</v>
      </c>
      <c r="B4443" s="1">
        <v>38540</v>
      </c>
      <c r="C4443">
        <v>3328</v>
      </c>
      <c r="D4443" t="s">
        <v>691</v>
      </c>
      <c r="E4443" t="s">
        <v>71</v>
      </c>
      <c r="F4443">
        <v>327</v>
      </c>
      <c r="G4443" t="s">
        <v>901</v>
      </c>
      <c r="H4443" s="1">
        <v>38549</v>
      </c>
      <c r="I4443">
        <v>1</v>
      </c>
      <c r="J4443">
        <f t="shared" si="138"/>
        <v>1</v>
      </c>
      <c r="K4443">
        <f t="shared" si="139"/>
        <v>0</v>
      </c>
      <c r="L4443" t="s">
        <v>1</v>
      </c>
      <c r="M4443">
        <v>1</v>
      </c>
      <c r="N4443" t="s">
        <v>1590</v>
      </c>
    </row>
    <row r="4444" spans="1:14" x14ac:dyDescent="0.3">
      <c r="A4444">
        <v>4446</v>
      </c>
      <c r="B4444" s="1">
        <v>38540</v>
      </c>
      <c r="C4444">
        <v>2629</v>
      </c>
      <c r="D4444" t="s">
        <v>937</v>
      </c>
      <c r="E4444" t="s">
        <v>46</v>
      </c>
      <c r="F4444">
        <v>438</v>
      </c>
      <c r="G4444" t="s">
        <v>63</v>
      </c>
      <c r="H4444" s="1">
        <v>38546</v>
      </c>
      <c r="I4444">
        <v>1</v>
      </c>
      <c r="J4444">
        <f t="shared" si="138"/>
        <v>1</v>
      </c>
      <c r="K4444">
        <f t="shared" si="139"/>
        <v>0</v>
      </c>
      <c r="L4444" t="s">
        <v>1</v>
      </c>
      <c r="M4444">
        <v>1</v>
      </c>
      <c r="N4444" t="s">
        <v>1590</v>
      </c>
    </row>
    <row r="4445" spans="1:14" x14ac:dyDescent="0.3">
      <c r="A4445">
        <v>4447</v>
      </c>
      <c r="B4445" s="1">
        <v>38540</v>
      </c>
      <c r="C4445">
        <v>404</v>
      </c>
      <c r="D4445" t="s">
        <v>91</v>
      </c>
      <c r="E4445" t="s">
        <v>27</v>
      </c>
      <c r="F4445">
        <v>549</v>
      </c>
      <c r="G4445" t="s">
        <v>23</v>
      </c>
      <c r="H4445" s="1">
        <v>38547</v>
      </c>
      <c r="I4445">
        <v>2</v>
      </c>
      <c r="J4445">
        <f t="shared" si="138"/>
        <v>0</v>
      </c>
      <c r="K4445">
        <f t="shared" si="139"/>
        <v>1</v>
      </c>
      <c r="L4445" t="s">
        <v>1</v>
      </c>
      <c r="M4445">
        <v>1</v>
      </c>
      <c r="N4445" t="s">
        <v>1590</v>
      </c>
    </row>
    <row r="4446" spans="1:14" x14ac:dyDescent="0.3">
      <c r="A4446">
        <v>4448</v>
      </c>
      <c r="B4446" s="1">
        <v>38540</v>
      </c>
      <c r="C4446">
        <v>2768</v>
      </c>
      <c r="D4446" t="s">
        <v>853</v>
      </c>
      <c r="E4446" t="s">
        <v>14</v>
      </c>
      <c r="F4446">
        <v>536</v>
      </c>
      <c r="G4446" t="s">
        <v>440</v>
      </c>
      <c r="H4446" s="1">
        <v>38546</v>
      </c>
      <c r="I4446">
        <v>1</v>
      </c>
      <c r="J4446">
        <f t="shared" si="138"/>
        <v>1</v>
      </c>
      <c r="K4446">
        <f t="shared" si="139"/>
        <v>0</v>
      </c>
      <c r="L4446" t="s">
        <v>1</v>
      </c>
      <c r="M4446">
        <v>1</v>
      </c>
      <c r="N4446" t="s">
        <v>1590</v>
      </c>
    </row>
    <row r="4447" spans="1:14" x14ac:dyDescent="0.3">
      <c r="A4447">
        <v>4449</v>
      </c>
      <c r="B4447" s="1">
        <v>38540</v>
      </c>
      <c r="C4447">
        <v>2813</v>
      </c>
      <c r="D4447" t="s">
        <v>680</v>
      </c>
      <c r="E4447" t="s">
        <v>33</v>
      </c>
      <c r="F4447">
        <v>354</v>
      </c>
      <c r="G4447" t="s">
        <v>284</v>
      </c>
      <c r="H4447" s="1">
        <v>38548</v>
      </c>
      <c r="I4447">
        <v>2</v>
      </c>
      <c r="J4447">
        <f t="shared" si="138"/>
        <v>0</v>
      </c>
      <c r="K4447">
        <f t="shared" si="139"/>
        <v>1</v>
      </c>
      <c r="L4447" t="s">
        <v>1</v>
      </c>
      <c r="M4447">
        <v>1</v>
      </c>
      <c r="N4447" t="s">
        <v>1590</v>
      </c>
    </row>
    <row r="4448" spans="1:14" x14ac:dyDescent="0.3">
      <c r="A4448">
        <v>4450</v>
      </c>
      <c r="B4448" s="1">
        <v>38540</v>
      </c>
      <c r="C4448">
        <v>1252</v>
      </c>
      <c r="D4448" t="s">
        <v>1548</v>
      </c>
      <c r="E4448" t="s">
        <v>22</v>
      </c>
      <c r="F4448">
        <v>345</v>
      </c>
      <c r="G4448" t="s">
        <v>397</v>
      </c>
      <c r="H4448" s="1">
        <v>38546</v>
      </c>
      <c r="I4448">
        <v>2</v>
      </c>
      <c r="J4448">
        <f t="shared" si="138"/>
        <v>0</v>
      </c>
      <c r="K4448">
        <f t="shared" si="139"/>
        <v>1</v>
      </c>
      <c r="L4448" t="s">
        <v>1</v>
      </c>
      <c r="M4448">
        <v>1</v>
      </c>
      <c r="N4448" t="s">
        <v>1590</v>
      </c>
    </row>
    <row r="4449" spans="1:14" x14ac:dyDescent="0.3">
      <c r="A4449">
        <v>4451</v>
      </c>
      <c r="B4449" s="1">
        <v>38540</v>
      </c>
      <c r="C4449">
        <v>179</v>
      </c>
      <c r="D4449" t="s">
        <v>204</v>
      </c>
      <c r="E4449" t="s">
        <v>55</v>
      </c>
      <c r="F4449">
        <v>85</v>
      </c>
      <c r="G4449" t="s">
        <v>930</v>
      </c>
      <c r="H4449" s="1">
        <v>38543</v>
      </c>
      <c r="I4449">
        <v>2</v>
      </c>
      <c r="J4449">
        <f t="shared" si="138"/>
        <v>0</v>
      </c>
      <c r="K4449">
        <f t="shared" si="139"/>
        <v>1</v>
      </c>
      <c r="L4449" t="s">
        <v>1</v>
      </c>
      <c r="M4449">
        <v>1</v>
      </c>
      <c r="N4449" t="s">
        <v>1590</v>
      </c>
    </row>
    <row r="4450" spans="1:14" x14ac:dyDescent="0.3">
      <c r="A4450">
        <v>4452</v>
      </c>
      <c r="B4450" s="1">
        <v>38540</v>
      </c>
      <c r="C4450">
        <v>2414</v>
      </c>
      <c r="D4450" t="s">
        <v>354</v>
      </c>
      <c r="E4450" t="s">
        <v>17</v>
      </c>
      <c r="F4450">
        <v>460</v>
      </c>
      <c r="G4450" t="s">
        <v>422</v>
      </c>
      <c r="H4450" s="1">
        <v>38547</v>
      </c>
      <c r="I4450">
        <v>1</v>
      </c>
      <c r="J4450">
        <f t="shared" si="138"/>
        <v>1</v>
      </c>
      <c r="K4450">
        <f t="shared" si="139"/>
        <v>0</v>
      </c>
      <c r="L4450" t="s">
        <v>1</v>
      </c>
      <c r="M4450">
        <v>1</v>
      </c>
      <c r="N4450" t="s">
        <v>1590</v>
      </c>
    </row>
    <row r="4451" spans="1:14" x14ac:dyDescent="0.3">
      <c r="A4451">
        <v>4453</v>
      </c>
      <c r="B4451" s="1">
        <v>38540</v>
      </c>
      <c r="C4451">
        <v>89</v>
      </c>
      <c r="D4451" t="s">
        <v>905</v>
      </c>
      <c r="E4451" t="s">
        <v>27</v>
      </c>
      <c r="F4451">
        <v>560</v>
      </c>
      <c r="G4451" t="s">
        <v>279</v>
      </c>
      <c r="H4451" s="1">
        <v>38545</v>
      </c>
      <c r="I4451">
        <v>2</v>
      </c>
      <c r="J4451">
        <f t="shared" si="138"/>
        <v>0</v>
      </c>
      <c r="K4451">
        <f t="shared" si="139"/>
        <v>1</v>
      </c>
      <c r="L4451" t="s">
        <v>1</v>
      </c>
      <c r="M4451">
        <v>1</v>
      </c>
      <c r="N4451" t="s">
        <v>1590</v>
      </c>
    </row>
    <row r="4452" spans="1:14" x14ac:dyDescent="0.3">
      <c r="A4452">
        <v>4454</v>
      </c>
      <c r="B4452" s="1">
        <v>38540</v>
      </c>
      <c r="C4452">
        <v>1395</v>
      </c>
      <c r="D4452" t="s">
        <v>591</v>
      </c>
      <c r="E4452" t="s">
        <v>111</v>
      </c>
      <c r="F4452">
        <v>9</v>
      </c>
      <c r="G4452" t="s">
        <v>597</v>
      </c>
      <c r="H4452" s="1">
        <v>38544</v>
      </c>
      <c r="I4452">
        <v>1</v>
      </c>
      <c r="J4452">
        <f t="shared" si="138"/>
        <v>1</v>
      </c>
      <c r="K4452">
        <f t="shared" si="139"/>
        <v>0</v>
      </c>
      <c r="L4452" t="s">
        <v>1</v>
      </c>
      <c r="M4452">
        <v>1</v>
      </c>
      <c r="N4452" t="s">
        <v>1590</v>
      </c>
    </row>
    <row r="4453" spans="1:14" x14ac:dyDescent="0.3">
      <c r="A4453">
        <v>4455</v>
      </c>
      <c r="B4453" s="1">
        <v>38540</v>
      </c>
      <c r="C4453">
        <v>1396</v>
      </c>
      <c r="D4453" t="s">
        <v>591</v>
      </c>
      <c r="E4453" t="s">
        <v>111</v>
      </c>
      <c r="F4453">
        <v>507</v>
      </c>
      <c r="G4453" t="s">
        <v>125</v>
      </c>
      <c r="H4453" s="1">
        <v>38541</v>
      </c>
      <c r="I4453">
        <v>2</v>
      </c>
      <c r="J4453">
        <f t="shared" si="138"/>
        <v>0</v>
      </c>
      <c r="K4453">
        <f t="shared" si="139"/>
        <v>1</v>
      </c>
      <c r="L4453" t="s">
        <v>1</v>
      </c>
      <c r="M4453">
        <v>1</v>
      </c>
      <c r="N4453" t="s">
        <v>1590</v>
      </c>
    </row>
    <row r="4454" spans="1:14" x14ac:dyDescent="0.3">
      <c r="A4454">
        <v>4456</v>
      </c>
      <c r="B4454" s="1">
        <v>38540</v>
      </c>
      <c r="C4454">
        <v>3395</v>
      </c>
      <c r="D4454" t="s">
        <v>168</v>
      </c>
      <c r="E4454" t="s">
        <v>107</v>
      </c>
      <c r="F4454">
        <v>421</v>
      </c>
      <c r="G4454" t="s">
        <v>770</v>
      </c>
      <c r="H4454" s="1">
        <v>38546</v>
      </c>
      <c r="I4454">
        <v>2</v>
      </c>
      <c r="J4454">
        <f t="shared" si="138"/>
        <v>0</v>
      </c>
      <c r="K4454">
        <f t="shared" si="139"/>
        <v>1</v>
      </c>
      <c r="L4454" t="s">
        <v>1</v>
      </c>
      <c r="M4454">
        <v>1</v>
      </c>
      <c r="N4454" t="s">
        <v>1590</v>
      </c>
    </row>
    <row r="4455" spans="1:14" x14ac:dyDescent="0.3">
      <c r="A4455">
        <v>4457</v>
      </c>
      <c r="B4455" s="1">
        <v>38540</v>
      </c>
      <c r="C4455">
        <v>407</v>
      </c>
      <c r="D4455" t="s">
        <v>1121</v>
      </c>
      <c r="E4455" t="s">
        <v>111</v>
      </c>
      <c r="F4455">
        <v>567</v>
      </c>
      <c r="G4455" t="s">
        <v>1456</v>
      </c>
      <c r="H4455" s="1">
        <v>38542</v>
      </c>
      <c r="I4455">
        <v>1</v>
      </c>
      <c r="J4455">
        <f t="shared" si="138"/>
        <v>1</v>
      </c>
      <c r="K4455">
        <f t="shared" si="139"/>
        <v>0</v>
      </c>
      <c r="L4455" t="s">
        <v>1</v>
      </c>
      <c r="M4455">
        <v>1</v>
      </c>
      <c r="N4455" t="s">
        <v>1590</v>
      </c>
    </row>
    <row r="4456" spans="1:14" x14ac:dyDescent="0.3">
      <c r="A4456">
        <v>4458</v>
      </c>
      <c r="B4456" s="1">
        <v>38540</v>
      </c>
      <c r="C4456">
        <v>1307</v>
      </c>
      <c r="D4456" t="s">
        <v>89</v>
      </c>
      <c r="E4456" t="s">
        <v>38</v>
      </c>
      <c r="F4456">
        <v>229</v>
      </c>
      <c r="G4456" t="s">
        <v>1409</v>
      </c>
      <c r="H4456" s="1">
        <v>38542</v>
      </c>
      <c r="I4456">
        <v>2</v>
      </c>
      <c r="J4456">
        <f t="shared" si="138"/>
        <v>0</v>
      </c>
      <c r="K4456">
        <f t="shared" si="139"/>
        <v>1</v>
      </c>
      <c r="L4456" t="s">
        <v>1</v>
      </c>
      <c r="M4456">
        <v>1</v>
      </c>
      <c r="N4456" t="s">
        <v>1590</v>
      </c>
    </row>
    <row r="4457" spans="1:14" x14ac:dyDescent="0.3">
      <c r="A4457">
        <v>4459</v>
      </c>
      <c r="B4457" s="1">
        <v>38540</v>
      </c>
      <c r="C4457">
        <v>3987</v>
      </c>
      <c r="D4457" t="s">
        <v>267</v>
      </c>
      <c r="E4457" t="s">
        <v>71</v>
      </c>
      <c r="F4457">
        <v>227</v>
      </c>
      <c r="G4457" t="s">
        <v>233</v>
      </c>
      <c r="H4457" s="1">
        <v>38546</v>
      </c>
      <c r="I4457">
        <v>2</v>
      </c>
      <c r="J4457">
        <f t="shared" si="138"/>
        <v>0</v>
      </c>
      <c r="K4457">
        <f t="shared" si="139"/>
        <v>1</v>
      </c>
      <c r="L4457" t="s">
        <v>1</v>
      </c>
      <c r="M4457">
        <v>1</v>
      </c>
      <c r="N4457" t="s">
        <v>1590</v>
      </c>
    </row>
    <row r="4458" spans="1:14" x14ac:dyDescent="0.3">
      <c r="A4458">
        <v>4460</v>
      </c>
      <c r="B4458" s="1">
        <v>38540</v>
      </c>
      <c r="C4458">
        <v>4121</v>
      </c>
      <c r="D4458" t="s">
        <v>955</v>
      </c>
      <c r="E4458" t="s">
        <v>14</v>
      </c>
      <c r="F4458">
        <v>592</v>
      </c>
      <c r="G4458" t="s">
        <v>1232</v>
      </c>
      <c r="H4458" s="1">
        <v>38542</v>
      </c>
      <c r="I4458">
        <v>1</v>
      </c>
      <c r="J4458">
        <f t="shared" si="138"/>
        <v>1</v>
      </c>
      <c r="K4458">
        <f t="shared" si="139"/>
        <v>0</v>
      </c>
      <c r="L4458" t="s">
        <v>1</v>
      </c>
      <c r="M4458">
        <v>1</v>
      </c>
      <c r="N4458" t="s">
        <v>1590</v>
      </c>
    </row>
    <row r="4459" spans="1:14" x14ac:dyDescent="0.3">
      <c r="A4459">
        <v>4461</v>
      </c>
      <c r="B4459" s="1">
        <v>38540</v>
      </c>
      <c r="C4459">
        <v>3656</v>
      </c>
      <c r="D4459" t="s">
        <v>1510</v>
      </c>
      <c r="E4459" t="s">
        <v>55</v>
      </c>
      <c r="F4459">
        <v>286</v>
      </c>
      <c r="G4459" t="s">
        <v>180</v>
      </c>
      <c r="H4459" s="1">
        <v>38549</v>
      </c>
      <c r="I4459">
        <v>2</v>
      </c>
      <c r="J4459">
        <f t="shared" si="138"/>
        <v>0</v>
      </c>
      <c r="K4459">
        <f t="shared" si="139"/>
        <v>1</v>
      </c>
      <c r="L4459" t="s">
        <v>1</v>
      </c>
      <c r="M4459">
        <v>1</v>
      </c>
      <c r="N4459" t="s">
        <v>1590</v>
      </c>
    </row>
    <row r="4460" spans="1:14" x14ac:dyDescent="0.3">
      <c r="A4460">
        <v>4462</v>
      </c>
      <c r="B4460" s="1">
        <v>38541</v>
      </c>
      <c r="C4460">
        <v>4120</v>
      </c>
      <c r="D4460" t="s">
        <v>1159</v>
      </c>
      <c r="E4460" t="s">
        <v>120</v>
      </c>
      <c r="F4460">
        <v>257</v>
      </c>
      <c r="G4460" t="s">
        <v>282</v>
      </c>
      <c r="H4460" s="1">
        <v>38548</v>
      </c>
      <c r="I4460">
        <v>2</v>
      </c>
      <c r="J4460">
        <f t="shared" si="138"/>
        <v>0</v>
      </c>
      <c r="K4460">
        <f t="shared" si="139"/>
        <v>1</v>
      </c>
      <c r="L4460" t="s">
        <v>1</v>
      </c>
      <c r="M4460">
        <v>1</v>
      </c>
      <c r="N4460" t="s">
        <v>1590</v>
      </c>
    </row>
    <row r="4461" spans="1:14" x14ac:dyDescent="0.3">
      <c r="A4461">
        <v>4463</v>
      </c>
      <c r="B4461" s="1">
        <v>38541</v>
      </c>
      <c r="C4461">
        <v>4356</v>
      </c>
      <c r="D4461" t="s">
        <v>636</v>
      </c>
      <c r="E4461" t="s">
        <v>96</v>
      </c>
      <c r="F4461">
        <v>422</v>
      </c>
      <c r="G4461" t="s">
        <v>654</v>
      </c>
      <c r="H4461" s="1">
        <v>38549</v>
      </c>
      <c r="I4461">
        <v>1</v>
      </c>
      <c r="J4461">
        <f t="shared" si="138"/>
        <v>1</v>
      </c>
      <c r="K4461">
        <f t="shared" si="139"/>
        <v>0</v>
      </c>
      <c r="L4461" t="s">
        <v>1</v>
      </c>
      <c r="M4461">
        <v>1</v>
      </c>
      <c r="N4461" t="s">
        <v>1590</v>
      </c>
    </row>
    <row r="4462" spans="1:14" x14ac:dyDescent="0.3">
      <c r="A4462">
        <v>4464</v>
      </c>
      <c r="B4462" s="1">
        <v>38541</v>
      </c>
      <c r="C4462">
        <v>4484</v>
      </c>
      <c r="D4462" t="s">
        <v>79</v>
      </c>
      <c r="E4462" t="s">
        <v>33</v>
      </c>
      <c r="F4462">
        <v>583</v>
      </c>
      <c r="G4462" t="s">
        <v>1296</v>
      </c>
      <c r="H4462" s="1">
        <v>38541</v>
      </c>
      <c r="I4462">
        <v>2</v>
      </c>
      <c r="J4462">
        <f t="shared" si="138"/>
        <v>0</v>
      </c>
      <c r="K4462">
        <f t="shared" si="139"/>
        <v>1</v>
      </c>
      <c r="L4462" t="s">
        <v>1</v>
      </c>
      <c r="M4462">
        <v>1</v>
      </c>
      <c r="N4462" t="s">
        <v>1590</v>
      </c>
    </row>
    <row r="4463" spans="1:14" x14ac:dyDescent="0.3">
      <c r="A4463">
        <v>4465</v>
      </c>
      <c r="B4463" s="1">
        <v>38541</v>
      </c>
      <c r="C4463">
        <v>2877</v>
      </c>
      <c r="D4463" t="s">
        <v>357</v>
      </c>
      <c r="E4463" t="s">
        <v>107</v>
      </c>
      <c r="F4463">
        <v>329</v>
      </c>
      <c r="G4463" t="s">
        <v>1241</v>
      </c>
      <c r="H4463" s="1">
        <v>38546</v>
      </c>
      <c r="I4463">
        <v>2</v>
      </c>
      <c r="J4463">
        <f t="shared" si="138"/>
        <v>0</v>
      </c>
      <c r="K4463">
        <f t="shared" si="139"/>
        <v>1</v>
      </c>
      <c r="L4463" t="s">
        <v>1</v>
      </c>
      <c r="M4463">
        <v>1</v>
      </c>
      <c r="N4463" t="s">
        <v>1590</v>
      </c>
    </row>
    <row r="4464" spans="1:14" x14ac:dyDescent="0.3">
      <c r="A4464">
        <v>4466</v>
      </c>
      <c r="B4464" s="1">
        <v>38541</v>
      </c>
      <c r="C4464">
        <v>3320</v>
      </c>
      <c r="D4464" t="s">
        <v>110</v>
      </c>
      <c r="E4464" t="s">
        <v>111</v>
      </c>
      <c r="F4464">
        <v>304</v>
      </c>
      <c r="G4464" t="s">
        <v>275</v>
      </c>
      <c r="H4464" s="1">
        <v>38550</v>
      </c>
      <c r="I4464">
        <v>2</v>
      </c>
      <c r="J4464">
        <f t="shared" si="138"/>
        <v>0</v>
      </c>
      <c r="K4464">
        <f t="shared" si="139"/>
        <v>1</v>
      </c>
      <c r="L4464" t="s">
        <v>1</v>
      </c>
      <c r="M4464">
        <v>1</v>
      </c>
      <c r="N4464" t="s">
        <v>1590</v>
      </c>
    </row>
    <row r="4465" spans="1:14" x14ac:dyDescent="0.3">
      <c r="A4465">
        <v>4467</v>
      </c>
      <c r="B4465" s="1">
        <v>38541</v>
      </c>
      <c r="C4465">
        <v>4466</v>
      </c>
      <c r="D4465" t="s">
        <v>95</v>
      </c>
      <c r="E4465" t="s">
        <v>96</v>
      </c>
      <c r="F4465">
        <v>339</v>
      </c>
      <c r="G4465" t="s">
        <v>1063</v>
      </c>
      <c r="H4465" s="1">
        <v>38542</v>
      </c>
      <c r="I4465">
        <v>1</v>
      </c>
      <c r="J4465">
        <f t="shared" si="138"/>
        <v>1</v>
      </c>
      <c r="K4465">
        <f t="shared" si="139"/>
        <v>0</v>
      </c>
      <c r="L4465" t="s">
        <v>1</v>
      </c>
      <c r="M4465">
        <v>1</v>
      </c>
      <c r="N4465" t="s">
        <v>1590</v>
      </c>
    </row>
    <row r="4466" spans="1:14" x14ac:dyDescent="0.3">
      <c r="A4466">
        <v>4468</v>
      </c>
      <c r="B4466" s="1">
        <v>38541</v>
      </c>
      <c r="C4466">
        <v>3302</v>
      </c>
      <c r="D4466" t="s">
        <v>484</v>
      </c>
      <c r="E4466" t="s">
        <v>41</v>
      </c>
      <c r="F4466">
        <v>170</v>
      </c>
      <c r="G4466" t="s">
        <v>400</v>
      </c>
      <c r="H4466" s="1">
        <v>38545</v>
      </c>
      <c r="I4466">
        <v>2</v>
      </c>
      <c r="J4466">
        <f t="shared" si="138"/>
        <v>0</v>
      </c>
      <c r="K4466">
        <f t="shared" si="139"/>
        <v>1</v>
      </c>
      <c r="L4466" t="s">
        <v>1</v>
      </c>
      <c r="M4466">
        <v>1</v>
      </c>
      <c r="N4466" t="s">
        <v>1590</v>
      </c>
    </row>
    <row r="4467" spans="1:14" x14ac:dyDescent="0.3">
      <c r="A4467">
        <v>4469</v>
      </c>
      <c r="B4467" s="1">
        <v>38541</v>
      </c>
      <c r="C4467">
        <v>2173</v>
      </c>
      <c r="D4467" t="s">
        <v>1428</v>
      </c>
      <c r="E4467" t="s">
        <v>120</v>
      </c>
      <c r="F4467">
        <v>192</v>
      </c>
      <c r="G4467" t="s">
        <v>1076</v>
      </c>
      <c r="H4467" s="1">
        <v>38545</v>
      </c>
      <c r="I4467">
        <v>2</v>
      </c>
      <c r="J4467">
        <f t="shared" si="138"/>
        <v>0</v>
      </c>
      <c r="K4467">
        <f t="shared" si="139"/>
        <v>1</v>
      </c>
      <c r="L4467" t="s">
        <v>1</v>
      </c>
      <c r="M4467">
        <v>1</v>
      </c>
      <c r="N4467" t="s">
        <v>1590</v>
      </c>
    </row>
    <row r="4468" spans="1:14" x14ac:dyDescent="0.3">
      <c r="A4468">
        <v>4470</v>
      </c>
      <c r="B4468" s="1">
        <v>38541</v>
      </c>
      <c r="C4468">
        <v>3605</v>
      </c>
      <c r="D4468" t="s">
        <v>1058</v>
      </c>
      <c r="E4468" t="s">
        <v>46</v>
      </c>
      <c r="F4468">
        <v>145</v>
      </c>
      <c r="G4468" t="s">
        <v>761</v>
      </c>
      <c r="H4468" s="1">
        <v>38543</v>
      </c>
      <c r="I4468">
        <v>1</v>
      </c>
      <c r="J4468">
        <f t="shared" si="138"/>
        <v>1</v>
      </c>
      <c r="K4468">
        <f t="shared" si="139"/>
        <v>0</v>
      </c>
      <c r="L4468" t="s">
        <v>1</v>
      </c>
      <c r="M4468">
        <v>1</v>
      </c>
      <c r="N4468" t="s">
        <v>1590</v>
      </c>
    </row>
    <row r="4469" spans="1:14" x14ac:dyDescent="0.3">
      <c r="A4469">
        <v>4471</v>
      </c>
      <c r="B4469" s="1">
        <v>38541</v>
      </c>
      <c r="C4469">
        <v>263</v>
      </c>
      <c r="D4469" t="s">
        <v>142</v>
      </c>
      <c r="E4469" t="s">
        <v>46</v>
      </c>
      <c r="F4469">
        <v>30</v>
      </c>
      <c r="G4469" t="s">
        <v>1369</v>
      </c>
      <c r="H4469" s="1">
        <v>38544</v>
      </c>
      <c r="I4469">
        <v>2</v>
      </c>
      <c r="J4469">
        <f t="shared" si="138"/>
        <v>0</v>
      </c>
      <c r="K4469">
        <f t="shared" si="139"/>
        <v>1</v>
      </c>
      <c r="L4469" t="s">
        <v>1</v>
      </c>
      <c r="M4469">
        <v>1</v>
      </c>
      <c r="N4469" t="s">
        <v>1590</v>
      </c>
    </row>
    <row r="4470" spans="1:14" x14ac:dyDescent="0.3">
      <c r="A4470">
        <v>4472</v>
      </c>
      <c r="B4470" s="1">
        <v>38541</v>
      </c>
      <c r="C4470">
        <v>2089</v>
      </c>
      <c r="D4470" t="s">
        <v>1537</v>
      </c>
      <c r="E4470" t="s">
        <v>107</v>
      </c>
      <c r="F4470">
        <v>343</v>
      </c>
      <c r="G4470" t="s">
        <v>216</v>
      </c>
      <c r="H4470" s="1">
        <v>38549</v>
      </c>
      <c r="I4470">
        <v>1</v>
      </c>
      <c r="J4470">
        <f t="shared" si="138"/>
        <v>1</v>
      </c>
      <c r="K4470">
        <f t="shared" si="139"/>
        <v>0</v>
      </c>
      <c r="L4470" t="s">
        <v>1</v>
      </c>
      <c r="M4470">
        <v>1</v>
      </c>
      <c r="N4470" t="s">
        <v>1590</v>
      </c>
    </row>
    <row r="4471" spans="1:14" x14ac:dyDescent="0.3">
      <c r="A4471">
        <v>4473</v>
      </c>
      <c r="B4471" s="1">
        <v>38541</v>
      </c>
      <c r="C4471">
        <v>1387</v>
      </c>
      <c r="D4471" t="s">
        <v>181</v>
      </c>
      <c r="E4471" t="s">
        <v>14</v>
      </c>
      <c r="F4471">
        <v>481</v>
      </c>
      <c r="G4471" t="s">
        <v>1206</v>
      </c>
      <c r="H4471" s="1">
        <v>38542</v>
      </c>
      <c r="I4471">
        <v>1</v>
      </c>
      <c r="J4471">
        <f t="shared" si="138"/>
        <v>1</v>
      </c>
      <c r="K4471">
        <f t="shared" si="139"/>
        <v>0</v>
      </c>
      <c r="L4471" t="s">
        <v>1</v>
      </c>
      <c r="M4471">
        <v>1</v>
      </c>
      <c r="N4471" t="s">
        <v>1590</v>
      </c>
    </row>
    <row r="4472" spans="1:14" x14ac:dyDescent="0.3">
      <c r="A4472">
        <v>4474</v>
      </c>
      <c r="B4472" s="1">
        <v>38541</v>
      </c>
      <c r="C4472">
        <v>4474</v>
      </c>
      <c r="D4472" t="s">
        <v>1249</v>
      </c>
      <c r="E4472" t="s">
        <v>38</v>
      </c>
      <c r="F4472">
        <v>137</v>
      </c>
      <c r="G4472" t="s">
        <v>1097</v>
      </c>
      <c r="H4472" s="1">
        <v>38545</v>
      </c>
      <c r="I4472">
        <v>1</v>
      </c>
      <c r="J4472">
        <f t="shared" si="138"/>
        <v>1</v>
      </c>
      <c r="K4472">
        <f t="shared" si="139"/>
        <v>0</v>
      </c>
      <c r="L4472" t="s">
        <v>1</v>
      </c>
      <c r="M4472">
        <v>1</v>
      </c>
      <c r="N4472" t="s">
        <v>1590</v>
      </c>
    </row>
    <row r="4473" spans="1:14" x14ac:dyDescent="0.3">
      <c r="A4473">
        <v>4475</v>
      </c>
      <c r="B4473" s="1">
        <v>38541</v>
      </c>
      <c r="C4473">
        <v>3466</v>
      </c>
      <c r="D4473" t="s">
        <v>1166</v>
      </c>
      <c r="E4473" t="s">
        <v>111</v>
      </c>
      <c r="F4473">
        <v>340</v>
      </c>
      <c r="G4473" t="s">
        <v>1246</v>
      </c>
      <c r="H4473" s="1">
        <v>38542</v>
      </c>
      <c r="I4473">
        <v>1</v>
      </c>
      <c r="J4473">
        <f t="shared" si="138"/>
        <v>1</v>
      </c>
      <c r="K4473">
        <f t="shared" si="139"/>
        <v>0</v>
      </c>
      <c r="L4473" t="s">
        <v>1</v>
      </c>
      <c r="M4473">
        <v>1</v>
      </c>
      <c r="N4473" t="s">
        <v>1590</v>
      </c>
    </row>
    <row r="4474" spans="1:14" x14ac:dyDescent="0.3">
      <c r="A4474">
        <v>4476</v>
      </c>
      <c r="B4474" s="1">
        <v>38541</v>
      </c>
      <c r="C4474">
        <v>395</v>
      </c>
      <c r="D4474" t="s">
        <v>1476</v>
      </c>
      <c r="E4474" t="s">
        <v>38</v>
      </c>
      <c r="F4474">
        <v>279</v>
      </c>
      <c r="G4474" t="s">
        <v>1122</v>
      </c>
      <c r="H4474" s="1">
        <v>38541</v>
      </c>
      <c r="I4474">
        <v>1</v>
      </c>
      <c r="J4474">
        <f t="shared" si="138"/>
        <v>1</v>
      </c>
      <c r="K4474">
        <f t="shared" si="139"/>
        <v>0</v>
      </c>
      <c r="L4474" t="s">
        <v>1</v>
      </c>
      <c r="M4474">
        <v>1</v>
      </c>
      <c r="N4474" t="s">
        <v>1590</v>
      </c>
    </row>
    <row r="4475" spans="1:14" x14ac:dyDescent="0.3">
      <c r="A4475">
        <v>4477</v>
      </c>
      <c r="B4475" s="1">
        <v>38541</v>
      </c>
      <c r="C4475">
        <v>1602</v>
      </c>
      <c r="D4475" t="s">
        <v>1013</v>
      </c>
      <c r="E4475" t="s">
        <v>55</v>
      </c>
      <c r="F4475">
        <v>552</v>
      </c>
      <c r="G4475" t="s">
        <v>344</v>
      </c>
      <c r="H4475" s="1">
        <v>38546</v>
      </c>
      <c r="I4475">
        <v>1</v>
      </c>
      <c r="J4475">
        <f t="shared" si="138"/>
        <v>1</v>
      </c>
      <c r="K4475">
        <f t="shared" si="139"/>
        <v>0</v>
      </c>
      <c r="L4475" t="s">
        <v>1</v>
      </c>
      <c r="M4475">
        <v>1</v>
      </c>
      <c r="N4475" t="s">
        <v>1590</v>
      </c>
    </row>
    <row r="4476" spans="1:14" x14ac:dyDescent="0.3">
      <c r="A4476">
        <v>4478</v>
      </c>
      <c r="B4476" s="1">
        <v>38541</v>
      </c>
      <c r="C4476">
        <v>1764</v>
      </c>
      <c r="D4476" t="s">
        <v>100</v>
      </c>
      <c r="E4476" t="s">
        <v>96</v>
      </c>
      <c r="F4476">
        <v>357</v>
      </c>
      <c r="G4476" t="s">
        <v>292</v>
      </c>
      <c r="H4476" s="1">
        <v>38544</v>
      </c>
      <c r="I4476">
        <v>2</v>
      </c>
      <c r="J4476">
        <f t="shared" si="138"/>
        <v>0</v>
      </c>
      <c r="K4476">
        <f t="shared" si="139"/>
        <v>1</v>
      </c>
      <c r="L4476" t="s">
        <v>1</v>
      </c>
      <c r="M4476">
        <v>1</v>
      </c>
      <c r="N4476" t="s">
        <v>1590</v>
      </c>
    </row>
    <row r="4477" spans="1:14" x14ac:dyDescent="0.3">
      <c r="A4477">
        <v>4479</v>
      </c>
      <c r="B4477" s="1">
        <v>38541</v>
      </c>
      <c r="C4477">
        <v>3516</v>
      </c>
      <c r="D4477" t="s">
        <v>57</v>
      </c>
      <c r="E4477" t="s">
        <v>30</v>
      </c>
      <c r="F4477">
        <v>211</v>
      </c>
      <c r="G4477" t="s">
        <v>441</v>
      </c>
      <c r="H4477" s="1">
        <v>38542</v>
      </c>
      <c r="I4477">
        <v>2</v>
      </c>
      <c r="J4477">
        <f t="shared" si="138"/>
        <v>0</v>
      </c>
      <c r="K4477">
        <f t="shared" si="139"/>
        <v>1</v>
      </c>
      <c r="L4477" t="s">
        <v>1</v>
      </c>
      <c r="M4477">
        <v>1</v>
      </c>
      <c r="N4477" t="s">
        <v>1590</v>
      </c>
    </row>
    <row r="4478" spans="1:14" x14ac:dyDescent="0.3">
      <c r="A4478">
        <v>4480</v>
      </c>
      <c r="B4478" s="1">
        <v>38541</v>
      </c>
      <c r="C4478">
        <v>4457</v>
      </c>
      <c r="D4478" t="s">
        <v>242</v>
      </c>
      <c r="E4478" t="s">
        <v>46</v>
      </c>
      <c r="F4478">
        <v>296</v>
      </c>
      <c r="G4478" t="s">
        <v>323</v>
      </c>
      <c r="H4478" s="1">
        <v>38543</v>
      </c>
      <c r="I4478">
        <v>2</v>
      </c>
      <c r="J4478">
        <f t="shared" si="138"/>
        <v>0</v>
      </c>
      <c r="K4478">
        <f t="shared" si="139"/>
        <v>1</v>
      </c>
      <c r="L4478" t="s">
        <v>1</v>
      </c>
      <c r="M4478">
        <v>1</v>
      </c>
      <c r="N4478" t="s">
        <v>1590</v>
      </c>
    </row>
    <row r="4479" spans="1:14" x14ac:dyDescent="0.3">
      <c r="A4479">
        <v>4481</v>
      </c>
      <c r="B4479" s="1">
        <v>38541</v>
      </c>
      <c r="C4479">
        <v>1669</v>
      </c>
      <c r="D4479" t="s">
        <v>1515</v>
      </c>
      <c r="E4479" t="s">
        <v>111</v>
      </c>
      <c r="F4479">
        <v>474</v>
      </c>
      <c r="G4479" t="s">
        <v>1023</v>
      </c>
      <c r="H4479" s="1">
        <v>38544</v>
      </c>
      <c r="I4479">
        <v>2</v>
      </c>
      <c r="J4479">
        <f t="shared" si="138"/>
        <v>0</v>
      </c>
      <c r="K4479">
        <f t="shared" si="139"/>
        <v>1</v>
      </c>
      <c r="L4479" t="s">
        <v>1</v>
      </c>
      <c r="M4479">
        <v>1</v>
      </c>
      <c r="N4479" t="s">
        <v>1590</v>
      </c>
    </row>
    <row r="4480" spans="1:14" x14ac:dyDescent="0.3">
      <c r="A4480">
        <v>4482</v>
      </c>
      <c r="B4480" s="1">
        <v>38541</v>
      </c>
      <c r="C4480">
        <v>3500</v>
      </c>
      <c r="D4480" t="s">
        <v>487</v>
      </c>
      <c r="E4480" t="s">
        <v>11</v>
      </c>
      <c r="F4480">
        <v>511</v>
      </c>
      <c r="G4480" t="s">
        <v>133</v>
      </c>
      <c r="H4480" s="1">
        <v>38544</v>
      </c>
      <c r="I4480">
        <v>1</v>
      </c>
      <c r="J4480">
        <f t="shared" si="138"/>
        <v>1</v>
      </c>
      <c r="K4480">
        <f t="shared" si="139"/>
        <v>0</v>
      </c>
      <c r="L4480" t="s">
        <v>1</v>
      </c>
      <c r="M4480">
        <v>1</v>
      </c>
      <c r="N4480" t="s">
        <v>1590</v>
      </c>
    </row>
    <row r="4481" spans="1:14" x14ac:dyDescent="0.3">
      <c r="A4481">
        <v>4483</v>
      </c>
      <c r="B4481" s="1">
        <v>38541</v>
      </c>
      <c r="C4481">
        <v>1222</v>
      </c>
      <c r="D4481" t="s">
        <v>70</v>
      </c>
      <c r="E4481" t="s">
        <v>71</v>
      </c>
      <c r="F4481">
        <v>425</v>
      </c>
      <c r="G4481" t="s">
        <v>1198</v>
      </c>
      <c r="H4481" s="1">
        <v>38550</v>
      </c>
      <c r="I4481">
        <v>1</v>
      </c>
      <c r="J4481">
        <f t="shared" si="138"/>
        <v>1</v>
      </c>
      <c r="K4481">
        <f t="shared" si="139"/>
        <v>0</v>
      </c>
      <c r="L4481" t="s">
        <v>1</v>
      </c>
      <c r="M4481">
        <v>1</v>
      </c>
      <c r="N4481" t="s">
        <v>1590</v>
      </c>
    </row>
    <row r="4482" spans="1:14" x14ac:dyDescent="0.3">
      <c r="A4482">
        <v>4484</v>
      </c>
      <c r="B4482" s="1">
        <v>38541</v>
      </c>
      <c r="C4482">
        <v>2867</v>
      </c>
      <c r="D4482" t="s">
        <v>603</v>
      </c>
      <c r="E4482" t="s">
        <v>107</v>
      </c>
      <c r="F4482">
        <v>306</v>
      </c>
      <c r="G4482" t="s">
        <v>630</v>
      </c>
      <c r="H4482" s="1">
        <v>38549</v>
      </c>
      <c r="I4482">
        <v>2</v>
      </c>
      <c r="J4482">
        <f t="shared" si="138"/>
        <v>0</v>
      </c>
      <c r="K4482">
        <f t="shared" si="139"/>
        <v>1</v>
      </c>
      <c r="L4482" t="s">
        <v>1</v>
      </c>
      <c r="M4482">
        <v>1</v>
      </c>
      <c r="N4482" t="s">
        <v>1590</v>
      </c>
    </row>
    <row r="4483" spans="1:14" x14ac:dyDescent="0.3">
      <c r="A4483">
        <v>4485</v>
      </c>
      <c r="B4483" s="1">
        <v>38541</v>
      </c>
      <c r="C4483">
        <v>2614</v>
      </c>
      <c r="D4483" t="s">
        <v>85</v>
      </c>
      <c r="E4483" t="s">
        <v>14</v>
      </c>
      <c r="F4483">
        <v>130</v>
      </c>
      <c r="G4483" t="s">
        <v>971</v>
      </c>
      <c r="H4483" s="1">
        <v>38549</v>
      </c>
      <c r="I4483">
        <v>2</v>
      </c>
      <c r="J4483">
        <f t="shared" ref="J4483:J4546" si="140">IF(I4483=1,1,0)</f>
        <v>0</v>
      </c>
      <c r="K4483">
        <f t="shared" ref="K4483:K4546" si="141">IF(I4483=2,1,0)</f>
        <v>1</v>
      </c>
      <c r="L4483" t="s">
        <v>1</v>
      </c>
      <c r="M4483">
        <v>1</v>
      </c>
      <c r="N4483" t="s">
        <v>1590</v>
      </c>
    </row>
    <row r="4484" spans="1:14" x14ac:dyDescent="0.3">
      <c r="A4484">
        <v>4486</v>
      </c>
      <c r="B4484" s="1">
        <v>38541</v>
      </c>
      <c r="C4484">
        <v>837</v>
      </c>
      <c r="D4484" t="s">
        <v>1434</v>
      </c>
      <c r="E4484" t="s">
        <v>41</v>
      </c>
      <c r="F4484">
        <v>197</v>
      </c>
      <c r="G4484" t="s">
        <v>203</v>
      </c>
      <c r="H4484" s="1">
        <v>38549</v>
      </c>
      <c r="I4484">
        <v>1</v>
      </c>
      <c r="J4484">
        <f t="shared" si="140"/>
        <v>1</v>
      </c>
      <c r="K4484">
        <f t="shared" si="141"/>
        <v>0</v>
      </c>
      <c r="L4484" t="s">
        <v>1</v>
      </c>
      <c r="M4484">
        <v>1</v>
      </c>
      <c r="N4484" t="s">
        <v>1590</v>
      </c>
    </row>
    <row r="4485" spans="1:14" x14ac:dyDescent="0.3">
      <c r="A4485">
        <v>4487</v>
      </c>
      <c r="B4485" s="1">
        <v>38541</v>
      </c>
      <c r="C4485">
        <v>2220</v>
      </c>
      <c r="D4485" t="s">
        <v>191</v>
      </c>
      <c r="E4485" t="s">
        <v>120</v>
      </c>
      <c r="F4485">
        <v>360</v>
      </c>
      <c r="G4485" t="s">
        <v>886</v>
      </c>
      <c r="H4485" s="1">
        <v>38549</v>
      </c>
      <c r="I4485">
        <v>2</v>
      </c>
      <c r="J4485">
        <f t="shared" si="140"/>
        <v>0</v>
      </c>
      <c r="K4485">
        <f t="shared" si="141"/>
        <v>1</v>
      </c>
      <c r="L4485" t="s">
        <v>1</v>
      </c>
      <c r="M4485">
        <v>1</v>
      </c>
      <c r="N4485" t="s">
        <v>1590</v>
      </c>
    </row>
    <row r="4486" spans="1:14" x14ac:dyDescent="0.3">
      <c r="A4486">
        <v>4488</v>
      </c>
      <c r="B4486" s="1">
        <v>38541</v>
      </c>
      <c r="C4486">
        <v>2108</v>
      </c>
      <c r="D4486" t="s">
        <v>736</v>
      </c>
      <c r="E4486" t="s">
        <v>46</v>
      </c>
      <c r="F4486">
        <v>89</v>
      </c>
      <c r="G4486" t="s">
        <v>286</v>
      </c>
      <c r="H4486" s="1">
        <v>38546</v>
      </c>
      <c r="I4486">
        <v>1</v>
      </c>
      <c r="J4486">
        <f t="shared" si="140"/>
        <v>1</v>
      </c>
      <c r="K4486">
        <f t="shared" si="141"/>
        <v>0</v>
      </c>
      <c r="L4486" t="s">
        <v>1</v>
      </c>
      <c r="M4486">
        <v>1</v>
      </c>
      <c r="N4486" t="s">
        <v>1590</v>
      </c>
    </row>
    <row r="4487" spans="1:14" x14ac:dyDescent="0.3">
      <c r="A4487">
        <v>4489</v>
      </c>
      <c r="B4487" s="1">
        <v>38541</v>
      </c>
      <c r="C4487">
        <v>4306</v>
      </c>
      <c r="D4487" t="s">
        <v>796</v>
      </c>
      <c r="E4487" t="s">
        <v>22</v>
      </c>
      <c r="F4487">
        <v>259</v>
      </c>
      <c r="G4487" t="s">
        <v>949</v>
      </c>
      <c r="H4487" s="1">
        <v>38542</v>
      </c>
      <c r="I4487">
        <v>2</v>
      </c>
      <c r="J4487">
        <f t="shared" si="140"/>
        <v>0</v>
      </c>
      <c r="K4487">
        <f t="shared" si="141"/>
        <v>1</v>
      </c>
      <c r="L4487" t="s">
        <v>1</v>
      </c>
      <c r="M4487">
        <v>1</v>
      </c>
      <c r="N4487" t="s">
        <v>1590</v>
      </c>
    </row>
    <row r="4488" spans="1:14" x14ac:dyDescent="0.3">
      <c r="A4488">
        <v>4490</v>
      </c>
      <c r="B4488" s="1">
        <v>38541</v>
      </c>
      <c r="C4488">
        <v>2690</v>
      </c>
      <c r="D4488" t="s">
        <v>1455</v>
      </c>
      <c r="E4488" t="s">
        <v>111</v>
      </c>
      <c r="F4488">
        <v>161</v>
      </c>
      <c r="G4488" t="s">
        <v>684</v>
      </c>
      <c r="H4488" s="1">
        <v>38542</v>
      </c>
      <c r="I4488">
        <v>1</v>
      </c>
      <c r="J4488">
        <f t="shared" si="140"/>
        <v>1</v>
      </c>
      <c r="K4488">
        <f t="shared" si="141"/>
        <v>0</v>
      </c>
      <c r="L4488" t="s">
        <v>1</v>
      </c>
      <c r="M4488">
        <v>1</v>
      </c>
      <c r="N4488" t="s">
        <v>1590</v>
      </c>
    </row>
    <row r="4489" spans="1:14" x14ac:dyDescent="0.3">
      <c r="A4489">
        <v>4491</v>
      </c>
      <c r="B4489" s="1">
        <v>38541</v>
      </c>
      <c r="C4489">
        <v>1168</v>
      </c>
      <c r="D4489" t="s">
        <v>1417</v>
      </c>
      <c r="E4489" t="s">
        <v>17</v>
      </c>
      <c r="F4489">
        <v>413</v>
      </c>
      <c r="G4489" t="s">
        <v>99</v>
      </c>
      <c r="H4489" s="1">
        <v>38544</v>
      </c>
      <c r="I4489">
        <v>1</v>
      </c>
      <c r="J4489">
        <f t="shared" si="140"/>
        <v>1</v>
      </c>
      <c r="K4489">
        <f t="shared" si="141"/>
        <v>0</v>
      </c>
      <c r="L4489" t="s">
        <v>1</v>
      </c>
      <c r="M4489">
        <v>1</v>
      </c>
      <c r="N4489" t="s">
        <v>1590</v>
      </c>
    </row>
    <row r="4490" spans="1:14" x14ac:dyDescent="0.3">
      <c r="A4490">
        <v>4492</v>
      </c>
      <c r="B4490" s="1">
        <v>38541</v>
      </c>
      <c r="C4490">
        <v>1152</v>
      </c>
      <c r="D4490" t="s">
        <v>677</v>
      </c>
      <c r="E4490" t="s">
        <v>107</v>
      </c>
      <c r="F4490">
        <v>247</v>
      </c>
      <c r="G4490" t="s">
        <v>368</v>
      </c>
      <c r="H4490" s="1">
        <v>38543</v>
      </c>
      <c r="I4490">
        <v>1</v>
      </c>
      <c r="J4490">
        <f t="shared" si="140"/>
        <v>1</v>
      </c>
      <c r="K4490">
        <f t="shared" si="141"/>
        <v>0</v>
      </c>
      <c r="L4490" t="s">
        <v>1</v>
      </c>
      <c r="M4490">
        <v>1</v>
      </c>
      <c r="N4490" t="s">
        <v>1590</v>
      </c>
    </row>
    <row r="4491" spans="1:14" x14ac:dyDescent="0.3">
      <c r="A4491">
        <v>4493</v>
      </c>
      <c r="B4491" s="1">
        <v>38541</v>
      </c>
      <c r="C4491">
        <v>1369</v>
      </c>
      <c r="D4491" t="s">
        <v>475</v>
      </c>
      <c r="E4491" t="s">
        <v>17</v>
      </c>
      <c r="F4491">
        <v>167</v>
      </c>
      <c r="G4491" t="s">
        <v>501</v>
      </c>
      <c r="H4491" s="1">
        <v>38542</v>
      </c>
      <c r="I4491">
        <v>2</v>
      </c>
      <c r="J4491">
        <f t="shared" si="140"/>
        <v>0</v>
      </c>
      <c r="K4491">
        <f t="shared" si="141"/>
        <v>1</v>
      </c>
      <c r="L4491" t="s">
        <v>1</v>
      </c>
      <c r="M4491">
        <v>1</v>
      </c>
      <c r="N4491" t="s">
        <v>1590</v>
      </c>
    </row>
    <row r="4492" spans="1:14" x14ac:dyDescent="0.3">
      <c r="A4492">
        <v>4494</v>
      </c>
      <c r="B4492" s="1">
        <v>38541</v>
      </c>
      <c r="C4492">
        <v>1655</v>
      </c>
      <c r="D4492" t="s">
        <v>792</v>
      </c>
      <c r="E4492" t="s">
        <v>107</v>
      </c>
      <c r="F4492">
        <v>349</v>
      </c>
      <c r="G4492" t="s">
        <v>1074</v>
      </c>
      <c r="H4492" s="1">
        <v>38549</v>
      </c>
      <c r="I4492">
        <v>2</v>
      </c>
      <c r="J4492">
        <f t="shared" si="140"/>
        <v>0</v>
      </c>
      <c r="K4492">
        <f t="shared" si="141"/>
        <v>1</v>
      </c>
      <c r="L4492" t="s">
        <v>1</v>
      </c>
      <c r="M4492">
        <v>1</v>
      </c>
      <c r="N4492" t="s">
        <v>1590</v>
      </c>
    </row>
    <row r="4493" spans="1:14" x14ac:dyDescent="0.3">
      <c r="A4493">
        <v>4495</v>
      </c>
      <c r="B4493" s="1">
        <v>38541</v>
      </c>
      <c r="C4493">
        <v>3515</v>
      </c>
      <c r="D4493" t="s">
        <v>57</v>
      </c>
      <c r="E4493" t="s">
        <v>30</v>
      </c>
      <c r="F4493">
        <v>404</v>
      </c>
      <c r="G4493" t="s">
        <v>1185</v>
      </c>
      <c r="H4493" s="1">
        <v>38543</v>
      </c>
      <c r="I4493">
        <v>1</v>
      </c>
      <c r="J4493">
        <f t="shared" si="140"/>
        <v>1</v>
      </c>
      <c r="K4493">
        <f t="shared" si="141"/>
        <v>0</v>
      </c>
      <c r="L4493" t="s">
        <v>1</v>
      </c>
      <c r="M4493">
        <v>1</v>
      </c>
      <c r="N4493" t="s">
        <v>1590</v>
      </c>
    </row>
    <row r="4494" spans="1:14" x14ac:dyDescent="0.3">
      <c r="A4494">
        <v>4496</v>
      </c>
      <c r="B4494" s="1">
        <v>38541</v>
      </c>
      <c r="C4494">
        <v>150</v>
      </c>
      <c r="D4494" t="s">
        <v>59</v>
      </c>
      <c r="E4494" t="s">
        <v>41</v>
      </c>
      <c r="F4494">
        <v>578</v>
      </c>
      <c r="G4494" t="s">
        <v>902</v>
      </c>
      <c r="H4494" s="1">
        <v>38541</v>
      </c>
      <c r="I4494">
        <v>2</v>
      </c>
      <c r="J4494">
        <f t="shared" si="140"/>
        <v>0</v>
      </c>
      <c r="K4494">
        <f t="shared" si="141"/>
        <v>1</v>
      </c>
      <c r="L4494" t="s">
        <v>1</v>
      </c>
      <c r="M4494">
        <v>1</v>
      </c>
      <c r="N4494" t="s">
        <v>1590</v>
      </c>
    </row>
    <row r="4495" spans="1:14" x14ac:dyDescent="0.3">
      <c r="A4495">
        <v>4497</v>
      </c>
      <c r="B4495" s="1">
        <v>38541</v>
      </c>
      <c r="C4495">
        <v>1995</v>
      </c>
      <c r="D4495" t="s">
        <v>972</v>
      </c>
      <c r="E4495" t="s">
        <v>38</v>
      </c>
      <c r="F4495">
        <v>142</v>
      </c>
      <c r="G4495" t="s">
        <v>36</v>
      </c>
      <c r="H4495" s="1">
        <v>38548</v>
      </c>
      <c r="I4495">
        <v>1</v>
      </c>
      <c r="J4495">
        <f t="shared" si="140"/>
        <v>1</v>
      </c>
      <c r="K4495">
        <f t="shared" si="141"/>
        <v>0</v>
      </c>
      <c r="L4495" t="s">
        <v>1</v>
      </c>
      <c r="M4495">
        <v>1</v>
      </c>
      <c r="N4495" t="s">
        <v>1590</v>
      </c>
    </row>
    <row r="4496" spans="1:14" x14ac:dyDescent="0.3">
      <c r="A4496">
        <v>4498</v>
      </c>
      <c r="B4496" s="1">
        <v>38541</v>
      </c>
      <c r="C4496">
        <v>4299</v>
      </c>
      <c r="D4496" t="s">
        <v>1315</v>
      </c>
      <c r="E4496" t="s">
        <v>111</v>
      </c>
      <c r="F4496">
        <v>43</v>
      </c>
      <c r="G4496" t="s">
        <v>255</v>
      </c>
      <c r="H4496" s="1">
        <v>38545</v>
      </c>
      <c r="I4496">
        <v>2</v>
      </c>
      <c r="J4496">
        <f t="shared" si="140"/>
        <v>0</v>
      </c>
      <c r="K4496">
        <f t="shared" si="141"/>
        <v>1</v>
      </c>
      <c r="L4496" t="s">
        <v>1</v>
      </c>
      <c r="M4496">
        <v>1</v>
      </c>
      <c r="N4496" t="s">
        <v>1590</v>
      </c>
    </row>
    <row r="4497" spans="1:14" x14ac:dyDescent="0.3">
      <c r="A4497">
        <v>4499</v>
      </c>
      <c r="B4497" s="1">
        <v>38541</v>
      </c>
      <c r="C4497">
        <v>851</v>
      </c>
      <c r="D4497" t="s">
        <v>347</v>
      </c>
      <c r="E4497" t="s">
        <v>107</v>
      </c>
      <c r="F4497">
        <v>199</v>
      </c>
      <c r="G4497" t="s">
        <v>760</v>
      </c>
      <c r="H4497" s="1">
        <v>38543</v>
      </c>
      <c r="I4497">
        <v>2</v>
      </c>
      <c r="J4497">
        <f t="shared" si="140"/>
        <v>0</v>
      </c>
      <c r="K4497">
        <f t="shared" si="141"/>
        <v>1</v>
      </c>
      <c r="L4497" t="s">
        <v>1</v>
      </c>
      <c r="M4497">
        <v>1</v>
      </c>
      <c r="N4497" t="s">
        <v>1590</v>
      </c>
    </row>
    <row r="4498" spans="1:14" x14ac:dyDescent="0.3">
      <c r="A4498">
        <v>4500</v>
      </c>
      <c r="B4498" s="1">
        <v>38541</v>
      </c>
      <c r="C4498">
        <v>398</v>
      </c>
      <c r="D4498" t="s">
        <v>1476</v>
      </c>
      <c r="E4498" t="s">
        <v>38</v>
      </c>
      <c r="F4498">
        <v>462</v>
      </c>
      <c r="G4498" t="s">
        <v>313</v>
      </c>
      <c r="H4498" s="1">
        <v>38548</v>
      </c>
      <c r="I4498">
        <v>2</v>
      </c>
      <c r="J4498">
        <f t="shared" si="140"/>
        <v>0</v>
      </c>
      <c r="K4498">
        <f t="shared" si="141"/>
        <v>1</v>
      </c>
      <c r="L4498" t="s">
        <v>1</v>
      </c>
      <c r="M4498">
        <v>1</v>
      </c>
      <c r="N4498" t="s">
        <v>1590</v>
      </c>
    </row>
    <row r="4499" spans="1:14" x14ac:dyDescent="0.3">
      <c r="A4499">
        <v>4501</v>
      </c>
      <c r="B4499" s="1">
        <v>38541</v>
      </c>
      <c r="C4499">
        <v>1412</v>
      </c>
      <c r="D4499" t="s">
        <v>579</v>
      </c>
      <c r="E4499" t="s">
        <v>41</v>
      </c>
      <c r="F4499">
        <v>262</v>
      </c>
      <c r="G4499" t="s">
        <v>1124</v>
      </c>
      <c r="H4499" s="1">
        <v>38543</v>
      </c>
      <c r="I4499">
        <v>2</v>
      </c>
      <c r="J4499">
        <f t="shared" si="140"/>
        <v>0</v>
      </c>
      <c r="K4499">
        <f t="shared" si="141"/>
        <v>1</v>
      </c>
      <c r="L4499" t="s">
        <v>1</v>
      </c>
      <c r="M4499">
        <v>1</v>
      </c>
      <c r="N4499" t="s">
        <v>1590</v>
      </c>
    </row>
    <row r="4500" spans="1:14" x14ac:dyDescent="0.3">
      <c r="A4500">
        <v>4502</v>
      </c>
      <c r="B4500" s="1">
        <v>38541</v>
      </c>
      <c r="C4500">
        <v>225</v>
      </c>
      <c r="D4500" t="s">
        <v>776</v>
      </c>
      <c r="E4500" t="s">
        <v>41</v>
      </c>
      <c r="F4500">
        <v>470</v>
      </c>
      <c r="G4500" t="s">
        <v>139</v>
      </c>
      <c r="H4500" s="1">
        <v>38548</v>
      </c>
      <c r="I4500">
        <v>2</v>
      </c>
      <c r="J4500">
        <f t="shared" si="140"/>
        <v>0</v>
      </c>
      <c r="K4500">
        <f t="shared" si="141"/>
        <v>1</v>
      </c>
      <c r="L4500" t="s">
        <v>1</v>
      </c>
      <c r="M4500">
        <v>1</v>
      </c>
      <c r="N4500" t="s">
        <v>1590</v>
      </c>
    </row>
    <row r="4501" spans="1:14" x14ac:dyDescent="0.3">
      <c r="A4501">
        <v>4503</v>
      </c>
      <c r="B4501" s="1">
        <v>38541</v>
      </c>
      <c r="C4501">
        <v>1503</v>
      </c>
      <c r="D4501" t="s">
        <v>403</v>
      </c>
      <c r="E4501" t="s">
        <v>71</v>
      </c>
      <c r="F4501">
        <v>8</v>
      </c>
      <c r="G4501" t="s">
        <v>1056</v>
      </c>
      <c r="H4501" s="1">
        <v>38546</v>
      </c>
      <c r="I4501">
        <v>1</v>
      </c>
      <c r="J4501">
        <f t="shared" si="140"/>
        <v>1</v>
      </c>
      <c r="K4501">
        <f t="shared" si="141"/>
        <v>0</v>
      </c>
      <c r="L4501" t="s">
        <v>1</v>
      </c>
      <c r="M4501">
        <v>1</v>
      </c>
      <c r="N4501" t="s">
        <v>1590</v>
      </c>
    </row>
    <row r="4502" spans="1:14" x14ac:dyDescent="0.3">
      <c r="A4502">
        <v>4504</v>
      </c>
      <c r="B4502" s="1">
        <v>38541</v>
      </c>
      <c r="C4502">
        <v>361</v>
      </c>
      <c r="D4502" t="s">
        <v>616</v>
      </c>
      <c r="E4502" t="s">
        <v>33</v>
      </c>
      <c r="F4502">
        <v>422</v>
      </c>
      <c r="G4502" t="s">
        <v>654</v>
      </c>
      <c r="H4502" s="1">
        <v>38545</v>
      </c>
      <c r="I4502">
        <v>1</v>
      </c>
      <c r="J4502">
        <f t="shared" si="140"/>
        <v>1</v>
      </c>
      <c r="K4502">
        <f t="shared" si="141"/>
        <v>0</v>
      </c>
      <c r="L4502" t="s">
        <v>1</v>
      </c>
      <c r="M4502">
        <v>1</v>
      </c>
      <c r="N4502" t="s">
        <v>1590</v>
      </c>
    </row>
    <row r="4503" spans="1:14" x14ac:dyDescent="0.3">
      <c r="A4503">
        <v>4505</v>
      </c>
      <c r="B4503" s="1">
        <v>38541</v>
      </c>
      <c r="C4503">
        <v>1864</v>
      </c>
      <c r="D4503" t="s">
        <v>1082</v>
      </c>
      <c r="E4503" t="s">
        <v>96</v>
      </c>
      <c r="F4503">
        <v>481</v>
      </c>
      <c r="G4503" t="s">
        <v>1206</v>
      </c>
      <c r="H4503" s="1">
        <v>38547</v>
      </c>
      <c r="I4503">
        <v>2</v>
      </c>
      <c r="J4503">
        <f t="shared" si="140"/>
        <v>0</v>
      </c>
      <c r="K4503">
        <f t="shared" si="141"/>
        <v>1</v>
      </c>
      <c r="L4503" t="s">
        <v>1</v>
      </c>
      <c r="M4503">
        <v>1</v>
      </c>
      <c r="N4503" t="s">
        <v>1590</v>
      </c>
    </row>
    <row r="4504" spans="1:14" x14ac:dyDescent="0.3">
      <c r="A4504">
        <v>4506</v>
      </c>
      <c r="B4504" s="1">
        <v>38541</v>
      </c>
      <c r="C4504">
        <v>1484</v>
      </c>
      <c r="D4504" t="s">
        <v>1271</v>
      </c>
      <c r="E4504" t="s">
        <v>22</v>
      </c>
      <c r="F4504">
        <v>133</v>
      </c>
      <c r="G4504" t="s">
        <v>496</v>
      </c>
      <c r="H4504" s="1">
        <v>38546</v>
      </c>
      <c r="I4504">
        <v>2</v>
      </c>
      <c r="J4504">
        <f t="shared" si="140"/>
        <v>0</v>
      </c>
      <c r="K4504">
        <f t="shared" si="141"/>
        <v>1</v>
      </c>
      <c r="L4504" t="s">
        <v>1</v>
      </c>
      <c r="M4504">
        <v>1</v>
      </c>
      <c r="N4504" t="s">
        <v>1590</v>
      </c>
    </row>
    <row r="4505" spans="1:14" x14ac:dyDescent="0.3">
      <c r="A4505">
        <v>4507</v>
      </c>
      <c r="B4505" s="1">
        <v>38541</v>
      </c>
      <c r="C4505">
        <v>819</v>
      </c>
      <c r="D4505" t="s">
        <v>856</v>
      </c>
      <c r="E4505" t="s">
        <v>33</v>
      </c>
      <c r="F4505">
        <v>505</v>
      </c>
      <c r="G4505" t="s">
        <v>318</v>
      </c>
      <c r="H4505" s="1">
        <v>38547</v>
      </c>
      <c r="I4505">
        <v>1</v>
      </c>
      <c r="J4505">
        <f t="shared" si="140"/>
        <v>1</v>
      </c>
      <c r="K4505">
        <f t="shared" si="141"/>
        <v>0</v>
      </c>
      <c r="L4505" t="s">
        <v>1</v>
      </c>
      <c r="M4505">
        <v>1</v>
      </c>
      <c r="N4505" t="s">
        <v>1590</v>
      </c>
    </row>
    <row r="4506" spans="1:14" x14ac:dyDescent="0.3">
      <c r="A4506">
        <v>4508</v>
      </c>
      <c r="B4506" s="1">
        <v>38541</v>
      </c>
      <c r="C4506">
        <v>3996</v>
      </c>
      <c r="D4506" t="s">
        <v>24</v>
      </c>
      <c r="E4506" t="s">
        <v>17</v>
      </c>
      <c r="F4506">
        <v>97</v>
      </c>
      <c r="G4506" t="s">
        <v>1397</v>
      </c>
      <c r="H4506" s="1">
        <v>38549</v>
      </c>
      <c r="I4506">
        <v>1</v>
      </c>
      <c r="J4506">
        <f t="shared" si="140"/>
        <v>1</v>
      </c>
      <c r="K4506">
        <f t="shared" si="141"/>
        <v>0</v>
      </c>
      <c r="L4506" t="s">
        <v>1</v>
      </c>
      <c r="M4506">
        <v>1</v>
      </c>
      <c r="N4506" t="s">
        <v>1590</v>
      </c>
    </row>
    <row r="4507" spans="1:14" x14ac:dyDescent="0.3">
      <c r="A4507">
        <v>4509</v>
      </c>
      <c r="B4507" s="1">
        <v>38541</v>
      </c>
      <c r="C4507">
        <v>1760</v>
      </c>
      <c r="D4507" t="s">
        <v>100</v>
      </c>
      <c r="E4507" t="s">
        <v>96</v>
      </c>
      <c r="F4507">
        <v>230</v>
      </c>
      <c r="G4507" t="s">
        <v>82</v>
      </c>
      <c r="H4507" s="1">
        <v>38547</v>
      </c>
      <c r="I4507">
        <v>2</v>
      </c>
      <c r="J4507">
        <f t="shared" si="140"/>
        <v>0</v>
      </c>
      <c r="K4507">
        <f t="shared" si="141"/>
        <v>1</v>
      </c>
      <c r="L4507" t="s">
        <v>1</v>
      </c>
      <c r="M4507">
        <v>1</v>
      </c>
      <c r="N4507" t="s">
        <v>1590</v>
      </c>
    </row>
    <row r="4508" spans="1:14" x14ac:dyDescent="0.3">
      <c r="A4508">
        <v>4510</v>
      </c>
      <c r="B4508" s="1">
        <v>38541</v>
      </c>
      <c r="C4508">
        <v>1085</v>
      </c>
      <c r="D4508" t="s">
        <v>300</v>
      </c>
      <c r="E4508" t="s">
        <v>22</v>
      </c>
      <c r="F4508">
        <v>27</v>
      </c>
      <c r="G4508" t="s">
        <v>997</v>
      </c>
      <c r="H4508" s="1">
        <v>38550</v>
      </c>
      <c r="I4508">
        <v>2</v>
      </c>
      <c r="J4508">
        <f t="shared" si="140"/>
        <v>0</v>
      </c>
      <c r="K4508">
        <f t="shared" si="141"/>
        <v>1</v>
      </c>
      <c r="L4508" t="s">
        <v>1</v>
      </c>
      <c r="M4508">
        <v>1</v>
      </c>
      <c r="N4508" t="s">
        <v>1590</v>
      </c>
    </row>
    <row r="4509" spans="1:14" x14ac:dyDescent="0.3">
      <c r="A4509">
        <v>4511</v>
      </c>
      <c r="B4509" s="1">
        <v>38541</v>
      </c>
      <c r="C4509">
        <v>4438</v>
      </c>
      <c r="D4509" t="s">
        <v>445</v>
      </c>
      <c r="E4509" t="s">
        <v>120</v>
      </c>
      <c r="F4509">
        <v>75</v>
      </c>
      <c r="G4509" t="s">
        <v>353</v>
      </c>
      <c r="H4509" s="1">
        <v>38548</v>
      </c>
      <c r="I4509">
        <v>1</v>
      </c>
      <c r="J4509">
        <f t="shared" si="140"/>
        <v>1</v>
      </c>
      <c r="K4509">
        <f t="shared" si="141"/>
        <v>0</v>
      </c>
      <c r="L4509" t="s">
        <v>1</v>
      </c>
      <c r="M4509">
        <v>1</v>
      </c>
      <c r="N4509" t="s">
        <v>1590</v>
      </c>
    </row>
    <row r="4510" spans="1:14" x14ac:dyDescent="0.3">
      <c r="A4510">
        <v>4512</v>
      </c>
      <c r="B4510" s="1">
        <v>38541</v>
      </c>
      <c r="C4510">
        <v>1569</v>
      </c>
      <c r="D4510" t="s">
        <v>640</v>
      </c>
      <c r="E4510" t="s">
        <v>14</v>
      </c>
      <c r="F4510">
        <v>424</v>
      </c>
      <c r="G4510" t="s">
        <v>660</v>
      </c>
      <c r="H4510" s="1">
        <v>38543</v>
      </c>
      <c r="I4510">
        <v>1</v>
      </c>
      <c r="J4510">
        <f t="shared" si="140"/>
        <v>1</v>
      </c>
      <c r="K4510">
        <f t="shared" si="141"/>
        <v>0</v>
      </c>
      <c r="L4510" t="s">
        <v>1</v>
      </c>
      <c r="M4510">
        <v>1</v>
      </c>
      <c r="N4510" t="s">
        <v>1590</v>
      </c>
    </row>
    <row r="4511" spans="1:14" x14ac:dyDescent="0.3">
      <c r="A4511">
        <v>4513</v>
      </c>
      <c r="B4511" s="1">
        <v>38541</v>
      </c>
      <c r="C4511">
        <v>3704</v>
      </c>
      <c r="D4511" t="s">
        <v>806</v>
      </c>
      <c r="E4511" t="s">
        <v>41</v>
      </c>
      <c r="F4511">
        <v>182</v>
      </c>
      <c r="G4511" t="s">
        <v>321</v>
      </c>
      <c r="H4511" s="1">
        <v>38547</v>
      </c>
      <c r="I4511">
        <v>2</v>
      </c>
      <c r="J4511">
        <f t="shared" si="140"/>
        <v>0</v>
      </c>
      <c r="K4511">
        <f t="shared" si="141"/>
        <v>1</v>
      </c>
      <c r="L4511" t="s">
        <v>1</v>
      </c>
      <c r="M4511">
        <v>1</v>
      </c>
      <c r="N4511" t="s">
        <v>1590</v>
      </c>
    </row>
    <row r="4512" spans="1:14" x14ac:dyDescent="0.3">
      <c r="A4512">
        <v>4514</v>
      </c>
      <c r="B4512" s="1">
        <v>38541</v>
      </c>
      <c r="C4512">
        <v>1938</v>
      </c>
      <c r="D4512" t="s">
        <v>1255</v>
      </c>
      <c r="E4512" t="s">
        <v>30</v>
      </c>
      <c r="F4512">
        <v>576</v>
      </c>
      <c r="G4512" t="s">
        <v>976</v>
      </c>
      <c r="H4512" s="1">
        <v>38548</v>
      </c>
      <c r="I4512">
        <v>1</v>
      </c>
      <c r="J4512">
        <f t="shared" si="140"/>
        <v>1</v>
      </c>
      <c r="K4512">
        <f t="shared" si="141"/>
        <v>0</v>
      </c>
      <c r="L4512" t="s">
        <v>1</v>
      </c>
      <c r="M4512">
        <v>1</v>
      </c>
      <c r="N4512" t="s">
        <v>1590</v>
      </c>
    </row>
    <row r="4513" spans="1:14" x14ac:dyDescent="0.3">
      <c r="A4513">
        <v>4515</v>
      </c>
      <c r="B4513" s="1">
        <v>38541</v>
      </c>
      <c r="C4513">
        <v>1998</v>
      </c>
      <c r="D4513" t="s">
        <v>751</v>
      </c>
      <c r="E4513" t="s">
        <v>30</v>
      </c>
      <c r="F4513">
        <v>229</v>
      </c>
      <c r="G4513" t="s">
        <v>1409</v>
      </c>
      <c r="H4513" s="1">
        <v>38543</v>
      </c>
      <c r="I4513">
        <v>2</v>
      </c>
      <c r="J4513">
        <f t="shared" si="140"/>
        <v>0</v>
      </c>
      <c r="K4513">
        <f t="shared" si="141"/>
        <v>1</v>
      </c>
      <c r="L4513" t="s">
        <v>1</v>
      </c>
      <c r="M4513">
        <v>1</v>
      </c>
      <c r="N4513" t="s">
        <v>1590</v>
      </c>
    </row>
    <row r="4514" spans="1:14" x14ac:dyDescent="0.3">
      <c r="A4514">
        <v>4516</v>
      </c>
      <c r="B4514" s="1">
        <v>38541</v>
      </c>
      <c r="C4514">
        <v>2314</v>
      </c>
      <c r="D4514" t="s">
        <v>719</v>
      </c>
      <c r="E4514" t="s">
        <v>22</v>
      </c>
      <c r="F4514">
        <v>497</v>
      </c>
      <c r="G4514" t="s">
        <v>1201</v>
      </c>
      <c r="H4514" s="1">
        <v>38547</v>
      </c>
      <c r="I4514">
        <v>1</v>
      </c>
      <c r="J4514">
        <f t="shared" si="140"/>
        <v>1</v>
      </c>
      <c r="K4514">
        <f t="shared" si="141"/>
        <v>0</v>
      </c>
      <c r="L4514" t="s">
        <v>1</v>
      </c>
      <c r="M4514">
        <v>1</v>
      </c>
      <c r="N4514" t="s">
        <v>1590</v>
      </c>
    </row>
    <row r="4515" spans="1:14" x14ac:dyDescent="0.3">
      <c r="A4515">
        <v>4517</v>
      </c>
      <c r="B4515" s="1">
        <v>38541</v>
      </c>
      <c r="C4515">
        <v>453</v>
      </c>
      <c r="D4515" t="s">
        <v>883</v>
      </c>
      <c r="E4515" t="s">
        <v>30</v>
      </c>
      <c r="F4515">
        <v>16</v>
      </c>
      <c r="G4515" t="s">
        <v>580</v>
      </c>
      <c r="H4515" s="1">
        <v>38545</v>
      </c>
      <c r="I4515">
        <v>2</v>
      </c>
      <c r="J4515">
        <f t="shared" si="140"/>
        <v>0</v>
      </c>
      <c r="K4515">
        <f t="shared" si="141"/>
        <v>1</v>
      </c>
      <c r="L4515" t="s">
        <v>1</v>
      </c>
      <c r="M4515">
        <v>1</v>
      </c>
      <c r="N4515" t="s">
        <v>1590</v>
      </c>
    </row>
    <row r="4516" spans="1:14" x14ac:dyDescent="0.3">
      <c r="A4516">
        <v>4518</v>
      </c>
      <c r="B4516" s="1">
        <v>38541</v>
      </c>
      <c r="C4516">
        <v>697</v>
      </c>
      <c r="D4516" t="s">
        <v>912</v>
      </c>
      <c r="E4516" t="s">
        <v>14</v>
      </c>
      <c r="F4516">
        <v>592</v>
      </c>
      <c r="G4516" t="s">
        <v>1232</v>
      </c>
      <c r="H4516" s="1">
        <v>38546</v>
      </c>
      <c r="I4516">
        <v>2</v>
      </c>
      <c r="J4516">
        <f t="shared" si="140"/>
        <v>0</v>
      </c>
      <c r="K4516">
        <f t="shared" si="141"/>
        <v>1</v>
      </c>
      <c r="L4516" t="s">
        <v>1</v>
      </c>
      <c r="M4516">
        <v>1</v>
      </c>
      <c r="N4516" t="s">
        <v>1590</v>
      </c>
    </row>
    <row r="4517" spans="1:14" x14ac:dyDescent="0.3">
      <c r="A4517">
        <v>4519</v>
      </c>
      <c r="B4517" s="1">
        <v>38541</v>
      </c>
      <c r="C4517">
        <v>4425</v>
      </c>
      <c r="D4517" t="s">
        <v>710</v>
      </c>
      <c r="E4517" t="s">
        <v>55</v>
      </c>
      <c r="F4517">
        <v>459</v>
      </c>
      <c r="G4517" t="s">
        <v>12</v>
      </c>
      <c r="H4517" s="1">
        <v>38545</v>
      </c>
      <c r="I4517">
        <v>2</v>
      </c>
      <c r="J4517">
        <f t="shared" si="140"/>
        <v>0</v>
      </c>
      <c r="K4517">
        <f t="shared" si="141"/>
        <v>1</v>
      </c>
      <c r="L4517" t="s">
        <v>1</v>
      </c>
      <c r="M4517">
        <v>1</v>
      </c>
      <c r="N4517" t="s">
        <v>1590</v>
      </c>
    </row>
    <row r="4518" spans="1:14" x14ac:dyDescent="0.3">
      <c r="A4518">
        <v>4520</v>
      </c>
      <c r="B4518" s="1">
        <v>38541</v>
      </c>
      <c r="C4518">
        <v>3505</v>
      </c>
      <c r="D4518" t="s">
        <v>487</v>
      </c>
      <c r="E4518" t="s">
        <v>11</v>
      </c>
      <c r="F4518">
        <v>104</v>
      </c>
      <c r="G4518" t="s">
        <v>325</v>
      </c>
      <c r="H4518" s="1">
        <v>38541</v>
      </c>
      <c r="I4518">
        <v>2</v>
      </c>
      <c r="J4518">
        <f t="shared" si="140"/>
        <v>0</v>
      </c>
      <c r="K4518">
        <f t="shared" si="141"/>
        <v>1</v>
      </c>
      <c r="L4518" t="s">
        <v>1</v>
      </c>
      <c r="M4518">
        <v>1</v>
      </c>
      <c r="N4518" t="s">
        <v>1590</v>
      </c>
    </row>
    <row r="4519" spans="1:14" x14ac:dyDescent="0.3">
      <c r="A4519">
        <v>4521</v>
      </c>
      <c r="B4519" s="1">
        <v>38541</v>
      </c>
      <c r="C4519">
        <v>2652</v>
      </c>
      <c r="D4519" t="s">
        <v>1238</v>
      </c>
      <c r="E4519" t="s">
        <v>11</v>
      </c>
      <c r="F4519">
        <v>327</v>
      </c>
      <c r="G4519" t="s">
        <v>901</v>
      </c>
      <c r="H4519" s="1">
        <v>38544</v>
      </c>
      <c r="I4519">
        <v>2</v>
      </c>
      <c r="J4519">
        <f t="shared" si="140"/>
        <v>0</v>
      </c>
      <c r="K4519">
        <f t="shared" si="141"/>
        <v>1</v>
      </c>
      <c r="L4519" t="s">
        <v>1</v>
      </c>
      <c r="M4519">
        <v>1</v>
      </c>
      <c r="N4519" t="s">
        <v>1590</v>
      </c>
    </row>
    <row r="4520" spans="1:14" x14ac:dyDescent="0.3">
      <c r="A4520">
        <v>4522</v>
      </c>
      <c r="B4520" s="1">
        <v>38541</v>
      </c>
      <c r="C4520">
        <v>4114</v>
      </c>
      <c r="D4520" t="s">
        <v>1159</v>
      </c>
      <c r="E4520" t="s">
        <v>120</v>
      </c>
      <c r="F4520">
        <v>307</v>
      </c>
      <c r="G4520" t="s">
        <v>668</v>
      </c>
      <c r="H4520" s="1">
        <v>38543</v>
      </c>
      <c r="I4520">
        <v>1</v>
      </c>
      <c r="J4520">
        <f t="shared" si="140"/>
        <v>1</v>
      </c>
      <c r="K4520">
        <f t="shared" si="141"/>
        <v>0</v>
      </c>
      <c r="L4520" t="s">
        <v>1</v>
      </c>
      <c r="M4520">
        <v>1</v>
      </c>
      <c r="N4520" t="s">
        <v>1590</v>
      </c>
    </row>
    <row r="4521" spans="1:14" x14ac:dyDescent="0.3">
      <c r="A4521">
        <v>4523</v>
      </c>
      <c r="B4521" s="1">
        <v>38541</v>
      </c>
      <c r="C4521">
        <v>2785</v>
      </c>
      <c r="D4521" t="s">
        <v>128</v>
      </c>
      <c r="E4521" t="s">
        <v>120</v>
      </c>
      <c r="F4521">
        <v>347</v>
      </c>
      <c r="G4521" t="s">
        <v>1343</v>
      </c>
      <c r="H4521" s="1">
        <v>38550</v>
      </c>
      <c r="I4521">
        <v>1</v>
      </c>
      <c r="J4521">
        <f t="shared" si="140"/>
        <v>1</v>
      </c>
      <c r="K4521">
        <f t="shared" si="141"/>
        <v>0</v>
      </c>
      <c r="L4521" t="s">
        <v>1</v>
      </c>
      <c r="M4521">
        <v>1</v>
      </c>
      <c r="N4521" t="s">
        <v>1590</v>
      </c>
    </row>
    <row r="4522" spans="1:14" x14ac:dyDescent="0.3">
      <c r="A4522">
        <v>4524</v>
      </c>
      <c r="B4522" s="1">
        <v>38541</v>
      </c>
      <c r="C4522">
        <v>2218</v>
      </c>
      <c r="D4522" t="s">
        <v>191</v>
      </c>
      <c r="E4522" t="s">
        <v>120</v>
      </c>
      <c r="F4522">
        <v>185</v>
      </c>
      <c r="G4522" t="s">
        <v>58</v>
      </c>
      <c r="H4522" s="1">
        <v>38542</v>
      </c>
      <c r="I4522">
        <v>2</v>
      </c>
      <c r="J4522">
        <f t="shared" si="140"/>
        <v>0</v>
      </c>
      <c r="K4522">
        <f t="shared" si="141"/>
        <v>1</v>
      </c>
      <c r="L4522" t="s">
        <v>1</v>
      </c>
      <c r="M4522">
        <v>1</v>
      </c>
      <c r="N4522" t="s">
        <v>1590</v>
      </c>
    </row>
    <row r="4523" spans="1:14" x14ac:dyDescent="0.3">
      <c r="A4523">
        <v>4525</v>
      </c>
      <c r="B4523" s="1">
        <v>38541</v>
      </c>
      <c r="C4523">
        <v>3631</v>
      </c>
      <c r="D4523" t="s">
        <v>511</v>
      </c>
      <c r="E4523" t="s">
        <v>30</v>
      </c>
      <c r="F4523">
        <v>458</v>
      </c>
      <c r="G4523" t="s">
        <v>1450</v>
      </c>
      <c r="H4523" s="1">
        <v>38544</v>
      </c>
      <c r="I4523">
        <v>1</v>
      </c>
      <c r="J4523">
        <f t="shared" si="140"/>
        <v>1</v>
      </c>
      <c r="K4523">
        <f t="shared" si="141"/>
        <v>0</v>
      </c>
      <c r="L4523" t="s">
        <v>1</v>
      </c>
      <c r="M4523">
        <v>1</v>
      </c>
      <c r="N4523" t="s">
        <v>1590</v>
      </c>
    </row>
    <row r="4524" spans="1:14" x14ac:dyDescent="0.3">
      <c r="A4524">
        <v>4526</v>
      </c>
      <c r="B4524" s="1">
        <v>38541</v>
      </c>
      <c r="C4524">
        <v>1443</v>
      </c>
      <c r="D4524" t="s">
        <v>1483</v>
      </c>
      <c r="E4524" t="s">
        <v>96</v>
      </c>
      <c r="F4524">
        <v>1</v>
      </c>
      <c r="G4524" t="s">
        <v>171</v>
      </c>
      <c r="H4524" s="1">
        <v>38547</v>
      </c>
      <c r="I4524">
        <v>2</v>
      </c>
      <c r="J4524">
        <f t="shared" si="140"/>
        <v>0</v>
      </c>
      <c r="K4524">
        <f t="shared" si="141"/>
        <v>1</v>
      </c>
      <c r="L4524" t="s">
        <v>1</v>
      </c>
      <c r="M4524">
        <v>1</v>
      </c>
      <c r="N4524" t="s">
        <v>1590</v>
      </c>
    </row>
    <row r="4525" spans="1:14" x14ac:dyDescent="0.3">
      <c r="A4525">
        <v>4527</v>
      </c>
      <c r="B4525" s="1">
        <v>38541</v>
      </c>
      <c r="C4525">
        <v>2263</v>
      </c>
      <c r="D4525" t="s">
        <v>162</v>
      </c>
      <c r="E4525" t="s">
        <v>27</v>
      </c>
      <c r="F4525">
        <v>468</v>
      </c>
      <c r="G4525" t="s">
        <v>214</v>
      </c>
      <c r="H4525" s="1">
        <v>38548</v>
      </c>
      <c r="I4525">
        <v>1</v>
      </c>
      <c r="J4525">
        <f t="shared" si="140"/>
        <v>1</v>
      </c>
      <c r="K4525">
        <f t="shared" si="141"/>
        <v>0</v>
      </c>
      <c r="L4525" t="s">
        <v>1</v>
      </c>
      <c r="M4525">
        <v>1</v>
      </c>
      <c r="N4525" t="s">
        <v>1590</v>
      </c>
    </row>
    <row r="4526" spans="1:14" x14ac:dyDescent="0.3">
      <c r="A4526">
        <v>4528</v>
      </c>
      <c r="B4526" s="1">
        <v>38541</v>
      </c>
      <c r="C4526">
        <v>3209</v>
      </c>
      <c r="D4526" t="s">
        <v>156</v>
      </c>
      <c r="E4526" t="s">
        <v>30</v>
      </c>
      <c r="F4526">
        <v>439</v>
      </c>
      <c r="G4526" t="s">
        <v>260</v>
      </c>
      <c r="H4526" s="1">
        <v>38542</v>
      </c>
      <c r="I4526">
        <v>2</v>
      </c>
      <c r="J4526">
        <f t="shared" si="140"/>
        <v>0</v>
      </c>
      <c r="K4526">
        <f t="shared" si="141"/>
        <v>1</v>
      </c>
      <c r="L4526" t="s">
        <v>1</v>
      </c>
      <c r="M4526">
        <v>1</v>
      </c>
      <c r="N4526" t="s">
        <v>1590</v>
      </c>
    </row>
    <row r="4527" spans="1:14" x14ac:dyDescent="0.3">
      <c r="A4527">
        <v>4529</v>
      </c>
      <c r="B4527" s="1">
        <v>38541</v>
      </c>
      <c r="C4527">
        <v>1361</v>
      </c>
      <c r="D4527" t="s">
        <v>246</v>
      </c>
      <c r="E4527" t="s">
        <v>27</v>
      </c>
      <c r="F4527">
        <v>104</v>
      </c>
      <c r="G4527" t="s">
        <v>325</v>
      </c>
      <c r="H4527" s="1">
        <v>38549</v>
      </c>
      <c r="I4527">
        <v>1</v>
      </c>
      <c r="J4527">
        <f t="shared" si="140"/>
        <v>1</v>
      </c>
      <c r="K4527">
        <f t="shared" si="141"/>
        <v>0</v>
      </c>
      <c r="L4527" t="s">
        <v>1</v>
      </c>
      <c r="M4527">
        <v>1</v>
      </c>
      <c r="N4527" t="s">
        <v>1590</v>
      </c>
    </row>
    <row r="4528" spans="1:14" x14ac:dyDescent="0.3">
      <c r="A4528">
        <v>4530</v>
      </c>
      <c r="B4528" s="1">
        <v>38541</v>
      </c>
      <c r="C4528">
        <v>3775</v>
      </c>
      <c r="D4528" t="s">
        <v>1084</v>
      </c>
      <c r="E4528" t="s">
        <v>33</v>
      </c>
      <c r="F4528">
        <v>79</v>
      </c>
      <c r="G4528" t="s">
        <v>1037</v>
      </c>
      <c r="H4528" s="1">
        <v>38544</v>
      </c>
      <c r="I4528">
        <v>1</v>
      </c>
      <c r="J4528">
        <f t="shared" si="140"/>
        <v>1</v>
      </c>
      <c r="K4528">
        <f t="shared" si="141"/>
        <v>0</v>
      </c>
      <c r="L4528" t="s">
        <v>1</v>
      </c>
      <c r="M4528">
        <v>1</v>
      </c>
      <c r="N4528" t="s">
        <v>1590</v>
      </c>
    </row>
    <row r="4529" spans="1:14" x14ac:dyDescent="0.3">
      <c r="A4529">
        <v>4531</v>
      </c>
      <c r="B4529" s="1">
        <v>38541</v>
      </c>
      <c r="C4529">
        <v>3108</v>
      </c>
      <c r="D4529" t="s">
        <v>1113</v>
      </c>
      <c r="E4529" t="s">
        <v>33</v>
      </c>
      <c r="F4529">
        <v>142</v>
      </c>
      <c r="G4529" t="s">
        <v>36</v>
      </c>
      <c r="H4529" s="1">
        <v>38543</v>
      </c>
      <c r="I4529">
        <v>1</v>
      </c>
      <c r="J4529">
        <f t="shared" si="140"/>
        <v>1</v>
      </c>
      <c r="K4529">
        <f t="shared" si="141"/>
        <v>0</v>
      </c>
      <c r="L4529" t="s">
        <v>1</v>
      </c>
      <c r="M4529">
        <v>1</v>
      </c>
      <c r="N4529" t="s">
        <v>1590</v>
      </c>
    </row>
    <row r="4530" spans="1:14" x14ac:dyDescent="0.3">
      <c r="A4530">
        <v>4532</v>
      </c>
      <c r="B4530" s="1">
        <v>38541</v>
      </c>
      <c r="C4530">
        <v>4012</v>
      </c>
      <c r="D4530" t="s">
        <v>144</v>
      </c>
      <c r="E4530" t="s">
        <v>14</v>
      </c>
      <c r="F4530">
        <v>481</v>
      </c>
      <c r="G4530" t="s">
        <v>1206</v>
      </c>
      <c r="H4530" s="1">
        <v>38544</v>
      </c>
      <c r="I4530">
        <v>1</v>
      </c>
      <c r="J4530">
        <f t="shared" si="140"/>
        <v>1</v>
      </c>
      <c r="K4530">
        <f t="shared" si="141"/>
        <v>0</v>
      </c>
      <c r="L4530" t="s">
        <v>1</v>
      </c>
      <c r="M4530">
        <v>1</v>
      </c>
      <c r="N4530" t="s">
        <v>1590</v>
      </c>
    </row>
    <row r="4531" spans="1:14" x14ac:dyDescent="0.3">
      <c r="A4531">
        <v>4533</v>
      </c>
      <c r="B4531" s="1">
        <v>38541</v>
      </c>
      <c r="C4531">
        <v>1105</v>
      </c>
      <c r="D4531" t="s">
        <v>682</v>
      </c>
      <c r="E4531" t="s">
        <v>27</v>
      </c>
      <c r="F4531">
        <v>474</v>
      </c>
      <c r="G4531" t="s">
        <v>1023</v>
      </c>
      <c r="H4531" s="1">
        <v>38543</v>
      </c>
      <c r="I4531">
        <v>1</v>
      </c>
      <c r="J4531">
        <f t="shared" si="140"/>
        <v>1</v>
      </c>
      <c r="K4531">
        <f t="shared" si="141"/>
        <v>0</v>
      </c>
      <c r="L4531" t="s">
        <v>1</v>
      </c>
      <c r="M4531">
        <v>1</v>
      </c>
      <c r="N4531" t="s">
        <v>1590</v>
      </c>
    </row>
    <row r="4532" spans="1:14" x14ac:dyDescent="0.3">
      <c r="A4532">
        <v>4534</v>
      </c>
      <c r="B4532" s="1">
        <v>38541</v>
      </c>
      <c r="C4532">
        <v>2518</v>
      </c>
      <c r="D4532" t="s">
        <v>567</v>
      </c>
      <c r="E4532" t="s">
        <v>120</v>
      </c>
      <c r="F4532">
        <v>132</v>
      </c>
      <c r="G4532" t="s">
        <v>1363</v>
      </c>
      <c r="H4532" s="1">
        <v>38549</v>
      </c>
      <c r="I4532">
        <v>2</v>
      </c>
      <c r="J4532">
        <f t="shared" si="140"/>
        <v>0</v>
      </c>
      <c r="K4532">
        <f t="shared" si="141"/>
        <v>1</v>
      </c>
      <c r="L4532" t="s">
        <v>1</v>
      </c>
      <c r="M4532">
        <v>1</v>
      </c>
      <c r="N4532" t="s">
        <v>1590</v>
      </c>
    </row>
    <row r="4533" spans="1:14" x14ac:dyDescent="0.3">
      <c r="A4533">
        <v>4535</v>
      </c>
      <c r="B4533" s="1">
        <v>38541</v>
      </c>
      <c r="C4533">
        <v>561</v>
      </c>
      <c r="D4533" t="s">
        <v>1301</v>
      </c>
      <c r="E4533" t="s">
        <v>17</v>
      </c>
      <c r="F4533">
        <v>29</v>
      </c>
      <c r="G4533" t="s">
        <v>375</v>
      </c>
      <c r="H4533" s="1">
        <v>38546</v>
      </c>
      <c r="I4533">
        <v>2</v>
      </c>
      <c r="J4533">
        <f t="shared" si="140"/>
        <v>0</v>
      </c>
      <c r="K4533">
        <f t="shared" si="141"/>
        <v>1</v>
      </c>
      <c r="L4533" t="s">
        <v>1</v>
      </c>
      <c r="M4533">
        <v>1</v>
      </c>
      <c r="N4533" t="s">
        <v>1590</v>
      </c>
    </row>
    <row r="4534" spans="1:14" x14ac:dyDescent="0.3">
      <c r="A4534">
        <v>4536</v>
      </c>
      <c r="B4534" s="1">
        <v>38541</v>
      </c>
      <c r="C4534">
        <v>220</v>
      </c>
      <c r="D4534" t="s">
        <v>1274</v>
      </c>
      <c r="E4534" t="s">
        <v>55</v>
      </c>
      <c r="F4534">
        <v>26</v>
      </c>
      <c r="G4534" t="s">
        <v>1007</v>
      </c>
      <c r="H4534" s="1">
        <v>38548</v>
      </c>
      <c r="I4534">
        <v>1</v>
      </c>
      <c r="J4534">
        <f t="shared" si="140"/>
        <v>1</v>
      </c>
      <c r="K4534">
        <f t="shared" si="141"/>
        <v>0</v>
      </c>
      <c r="L4534" t="s">
        <v>1</v>
      </c>
      <c r="M4534">
        <v>1</v>
      </c>
      <c r="N4534" t="s">
        <v>1590</v>
      </c>
    </row>
    <row r="4535" spans="1:14" x14ac:dyDescent="0.3">
      <c r="A4535">
        <v>4537</v>
      </c>
      <c r="B4535" s="1">
        <v>38541</v>
      </c>
      <c r="C4535">
        <v>1305</v>
      </c>
      <c r="D4535" t="s">
        <v>89</v>
      </c>
      <c r="E4535" t="s">
        <v>38</v>
      </c>
      <c r="F4535">
        <v>448</v>
      </c>
      <c r="G4535" t="s">
        <v>522</v>
      </c>
      <c r="H4535" s="1">
        <v>38546</v>
      </c>
      <c r="I4535">
        <v>2</v>
      </c>
      <c r="J4535">
        <f t="shared" si="140"/>
        <v>0</v>
      </c>
      <c r="K4535">
        <f t="shared" si="141"/>
        <v>1</v>
      </c>
      <c r="L4535" t="s">
        <v>1</v>
      </c>
      <c r="M4535">
        <v>1</v>
      </c>
      <c r="N4535" t="s">
        <v>1590</v>
      </c>
    </row>
    <row r="4536" spans="1:14" x14ac:dyDescent="0.3">
      <c r="A4536">
        <v>4538</v>
      </c>
      <c r="B4536" s="1">
        <v>38541</v>
      </c>
      <c r="C4536">
        <v>3638</v>
      </c>
      <c r="D4536" t="s">
        <v>1512</v>
      </c>
      <c r="E4536" t="s">
        <v>71</v>
      </c>
      <c r="F4536">
        <v>451</v>
      </c>
      <c r="G4536" t="s">
        <v>173</v>
      </c>
      <c r="H4536" s="1">
        <v>38548</v>
      </c>
      <c r="I4536">
        <v>1</v>
      </c>
      <c r="J4536">
        <f t="shared" si="140"/>
        <v>1</v>
      </c>
      <c r="K4536">
        <f t="shared" si="141"/>
        <v>0</v>
      </c>
      <c r="L4536" t="s">
        <v>1</v>
      </c>
      <c r="M4536">
        <v>1</v>
      </c>
      <c r="N4536" t="s">
        <v>1590</v>
      </c>
    </row>
    <row r="4537" spans="1:14" x14ac:dyDescent="0.3">
      <c r="A4537">
        <v>4539</v>
      </c>
      <c r="B4537" s="1">
        <v>38541</v>
      </c>
      <c r="C4537">
        <v>2450</v>
      </c>
      <c r="D4537" t="s">
        <v>16</v>
      </c>
      <c r="E4537" t="s">
        <v>17</v>
      </c>
      <c r="F4537">
        <v>264</v>
      </c>
      <c r="G4537" t="s">
        <v>1233</v>
      </c>
      <c r="H4537" s="1">
        <v>38547</v>
      </c>
      <c r="I4537">
        <v>1</v>
      </c>
      <c r="J4537">
        <f t="shared" si="140"/>
        <v>1</v>
      </c>
      <c r="K4537">
        <f t="shared" si="141"/>
        <v>0</v>
      </c>
      <c r="L4537" t="s">
        <v>1</v>
      </c>
      <c r="M4537">
        <v>1</v>
      </c>
      <c r="N4537" t="s">
        <v>1590</v>
      </c>
    </row>
    <row r="4538" spans="1:14" x14ac:dyDescent="0.3">
      <c r="A4538">
        <v>4540</v>
      </c>
      <c r="B4538" s="1">
        <v>38541</v>
      </c>
      <c r="C4538">
        <v>4160</v>
      </c>
      <c r="D4538" t="s">
        <v>1549</v>
      </c>
      <c r="E4538" t="s">
        <v>38</v>
      </c>
      <c r="F4538">
        <v>309</v>
      </c>
      <c r="G4538" t="s">
        <v>412</v>
      </c>
      <c r="H4538" s="1">
        <v>38546</v>
      </c>
      <c r="I4538">
        <v>2</v>
      </c>
      <c r="J4538">
        <f t="shared" si="140"/>
        <v>0</v>
      </c>
      <c r="K4538">
        <f t="shared" si="141"/>
        <v>1</v>
      </c>
      <c r="L4538" t="s">
        <v>1</v>
      </c>
      <c r="M4538">
        <v>1</v>
      </c>
      <c r="N4538" t="s">
        <v>1590</v>
      </c>
    </row>
    <row r="4539" spans="1:14" x14ac:dyDescent="0.3">
      <c r="A4539">
        <v>4541</v>
      </c>
      <c r="B4539" s="1">
        <v>38541</v>
      </c>
      <c r="C4539">
        <v>1976</v>
      </c>
      <c r="D4539" t="s">
        <v>1470</v>
      </c>
      <c r="E4539" t="s">
        <v>30</v>
      </c>
      <c r="F4539">
        <v>248</v>
      </c>
      <c r="G4539" t="s">
        <v>571</v>
      </c>
      <c r="H4539" s="1">
        <v>38546</v>
      </c>
      <c r="I4539">
        <v>2</v>
      </c>
      <c r="J4539">
        <f t="shared" si="140"/>
        <v>0</v>
      </c>
      <c r="K4539">
        <f t="shared" si="141"/>
        <v>1</v>
      </c>
      <c r="L4539" t="s">
        <v>1</v>
      </c>
      <c r="M4539">
        <v>1</v>
      </c>
      <c r="N4539" t="s">
        <v>1590</v>
      </c>
    </row>
    <row r="4540" spans="1:14" x14ac:dyDescent="0.3">
      <c r="A4540">
        <v>4542</v>
      </c>
      <c r="B4540" s="1">
        <v>38541</v>
      </c>
      <c r="C4540">
        <v>4169</v>
      </c>
      <c r="D4540" t="s">
        <v>589</v>
      </c>
      <c r="E4540" t="s">
        <v>22</v>
      </c>
      <c r="F4540">
        <v>293</v>
      </c>
      <c r="G4540" t="s">
        <v>700</v>
      </c>
      <c r="H4540" s="1">
        <v>38549</v>
      </c>
      <c r="I4540">
        <v>2</v>
      </c>
      <c r="J4540">
        <f t="shared" si="140"/>
        <v>0</v>
      </c>
      <c r="K4540">
        <f t="shared" si="141"/>
        <v>1</v>
      </c>
      <c r="L4540" t="s">
        <v>1</v>
      </c>
      <c r="M4540">
        <v>1</v>
      </c>
      <c r="N4540" t="s">
        <v>1590</v>
      </c>
    </row>
    <row r="4541" spans="1:14" x14ac:dyDescent="0.3">
      <c r="A4541">
        <v>4543</v>
      </c>
      <c r="B4541" s="1">
        <v>38541</v>
      </c>
      <c r="C4541">
        <v>913</v>
      </c>
      <c r="D4541" t="s">
        <v>1142</v>
      </c>
      <c r="E4541" t="s">
        <v>55</v>
      </c>
      <c r="F4541">
        <v>41</v>
      </c>
      <c r="G4541" t="s">
        <v>1444</v>
      </c>
      <c r="H4541" s="1">
        <v>38545</v>
      </c>
      <c r="I4541">
        <v>2</v>
      </c>
      <c r="J4541">
        <f t="shared" si="140"/>
        <v>0</v>
      </c>
      <c r="K4541">
        <f t="shared" si="141"/>
        <v>1</v>
      </c>
      <c r="L4541" t="s">
        <v>1</v>
      </c>
      <c r="M4541">
        <v>1</v>
      </c>
      <c r="N4541" t="s">
        <v>1590</v>
      </c>
    </row>
    <row r="4542" spans="1:14" x14ac:dyDescent="0.3">
      <c r="A4542">
        <v>4544</v>
      </c>
      <c r="B4542" s="1">
        <v>38541</v>
      </c>
      <c r="C4542">
        <v>4471</v>
      </c>
      <c r="D4542" t="s">
        <v>95</v>
      </c>
      <c r="E4542" t="s">
        <v>96</v>
      </c>
      <c r="F4542">
        <v>351</v>
      </c>
      <c r="G4542" t="s">
        <v>1223</v>
      </c>
      <c r="H4542" s="1">
        <v>38542</v>
      </c>
      <c r="I4542">
        <v>1</v>
      </c>
      <c r="J4542">
        <f t="shared" si="140"/>
        <v>1</v>
      </c>
      <c r="K4542">
        <f t="shared" si="141"/>
        <v>0</v>
      </c>
      <c r="L4542" t="s">
        <v>1</v>
      </c>
      <c r="M4542">
        <v>1</v>
      </c>
      <c r="N4542" t="s">
        <v>1590</v>
      </c>
    </row>
    <row r="4543" spans="1:14" x14ac:dyDescent="0.3">
      <c r="A4543">
        <v>4545</v>
      </c>
      <c r="B4543" s="1">
        <v>38541</v>
      </c>
      <c r="C4543">
        <v>3658</v>
      </c>
      <c r="D4543" t="s">
        <v>1543</v>
      </c>
      <c r="E4543" t="s">
        <v>17</v>
      </c>
      <c r="F4543">
        <v>271</v>
      </c>
      <c r="G4543" t="s">
        <v>1197</v>
      </c>
      <c r="H4543" s="1">
        <v>38546</v>
      </c>
      <c r="I4543">
        <v>1</v>
      </c>
      <c r="J4543">
        <f t="shared" si="140"/>
        <v>1</v>
      </c>
      <c r="K4543">
        <f t="shared" si="141"/>
        <v>0</v>
      </c>
      <c r="L4543" t="s">
        <v>1</v>
      </c>
      <c r="M4543">
        <v>1</v>
      </c>
      <c r="N4543" t="s">
        <v>1590</v>
      </c>
    </row>
    <row r="4544" spans="1:14" x14ac:dyDescent="0.3">
      <c r="A4544">
        <v>4546</v>
      </c>
      <c r="B4544" s="1">
        <v>38541</v>
      </c>
      <c r="C4544">
        <v>4507</v>
      </c>
      <c r="D4544" t="s">
        <v>688</v>
      </c>
      <c r="E4544" t="s">
        <v>30</v>
      </c>
      <c r="F4544">
        <v>393</v>
      </c>
      <c r="G4544" t="s">
        <v>857</v>
      </c>
      <c r="H4544" s="1">
        <v>38550</v>
      </c>
      <c r="I4544">
        <v>1</v>
      </c>
      <c r="J4544">
        <f t="shared" si="140"/>
        <v>1</v>
      </c>
      <c r="K4544">
        <f t="shared" si="141"/>
        <v>0</v>
      </c>
      <c r="L4544" t="s">
        <v>1</v>
      </c>
      <c r="M4544">
        <v>1</v>
      </c>
      <c r="N4544" t="s">
        <v>1590</v>
      </c>
    </row>
    <row r="4545" spans="1:14" x14ac:dyDescent="0.3">
      <c r="A4545">
        <v>4547</v>
      </c>
      <c r="B4545" s="1">
        <v>38541</v>
      </c>
      <c r="C4545">
        <v>3386</v>
      </c>
      <c r="D4545" t="s">
        <v>1101</v>
      </c>
      <c r="E4545" t="s">
        <v>27</v>
      </c>
      <c r="F4545">
        <v>255</v>
      </c>
      <c r="G4545" t="s">
        <v>1252</v>
      </c>
      <c r="H4545" s="1">
        <v>38542</v>
      </c>
      <c r="I4545">
        <v>2</v>
      </c>
      <c r="J4545">
        <f t="shared" si="140"/>
        <v>0</v>
      </c>
      <c r="K4545">
        <f t="shared" si="141"/>
        <v>1</v>
      </c>
      <c r="L4545" t="s">
        <v>1</v>
      </c>
      <c r="M4545">
        <v>1</v>
      </c>
      <c r="N4545" t="s">
        <v>1590</v>
      </c>
    </row>
    <row r="4546" spans="1:14" x14ac:dyDescent="0.3">
      <c r="A4546">
        <v>4548</v>
      </c>
      <c r="B4546" s="1">
        <v>38541</v>
      </c>
      <c r="C4546">
        <v>765</v>
      </c>
      <c r="D4546" t="s">
        <v>401</v>
      </c>
      <c r="E4546" t="s">
        <v>38</v>
      </c>
      <c r="F4546">
        <v>164</v>
      </c>
      <c r="G4546" t="s">
        <v>1145</v>
      </c>
      <c r="H4546" s="1">
        <v>38547</v>
      </c>
      <c r="I4546">
        <v>2</v>
      </c>
      <c r="J4546">
        <f t="shared" si="140"/>
        <v>0</v>
      </c>
      <c r="K4546">
        <f t="shared" si="141"/>
        <v>1</v>
      </c>
      <c r="L4546" t="s">
        <v>1</v>
      </c>
      <c r="M4546">
        <v>1</v>
      </c>
      <c r="N4546" t="s">
        <v>1590</v>
      </c>
    </row>
    <row r="4547" spans="1:14" x14ac:dyDescent="0.3">
      <c r="A4547">
        <v>4549</v>
      </c>
      <c r="B4547" s="1">
        <v>38541</v>
      </c>
      <c r="C4547">
        <v>2797</v>
      </c>
      <c r="D4547" t="s">
        <v>1134</v>
      </c>
      <c r="E4547" t="s">
        <v>96</v>
      </c>
      <c r="F4547">
        <v>98</v>
      </c>
      <c r="G4547" t="s">
        <v>406</v>
      </c>
      <c r="H4547" s="1">
        <v>38543</v>
      </c>
      <c r="I4547">
        <v>2</v>
      </c>
      <c r="J4547">
        <f t="shared" ref="J4547:J4610" si="142">IF(I4547=1,1,0)</f>
        <v>0</v>
      </c>
      <c r="K4547">
        <f t="shared" ref="K4547:K4610" si="143">IF(I4547=2,1,0)</f>
        <v>1</v>
      </c>
      <c r="L4547" t="s">
        <v>1</v>
      </c>
      <c r="M4547">
        <v>1</v>
      </c>
      <c r="N4547" t="s">
        <v>1590</v>
      </c>
    </row>
    <row r="4548" spans="1:14" x14ac:dyDescent="0.3">
      <c r="A4548">
        <v>4550</v>
      </c>
      <c r="B4548" s="1">
        <v>38541</v>
      </c>
      <c r="C4548">
        <v>615</v>
      </c>
      <c r="D4548" t="s">
        <v>1471</v>
      </c>
      <c r="E4548" t="s">
        <v>11</v>
      </c>
      <c r="F4548">
        <v>409</v>
      </c>
      <c r="G4548" t="s">
        <v>541</v>
      </c>
      <c r="H4548" s="1">
        <v>38547</v>
      </c>
      <c r="I4548">
        <v>2</v>
      </c>
      <c r="J4548">
        <f t="shared" si="142"/>
        <v>0</v>
      </c>
      <c r="K4548">
        <f t="shared" si="143"/>
        <v>1</v>
      </c>
      <c r="L4548" t="s">
        <v>1</v>
      </c>
      <c r="M4548">
        <v>1</v>
      </c>
      <c r="N4548" t="s">
        <v>1590</v>
      </c>
    </row>
    <row r="4549" spans="1:14" x14ac:dyDescent="0.3">
      <c r="A4549">
        <v>4551</v>
      </c>
      <c r="B4549" s="1">
        <v>38541</v>
      </c>
      <c r="C4549">
        <v>1160</v>
      </c>
      <c r="D4549" t="s">
        <v>478</v>
      </c>
      <c r="E4549" t="s">
        <v>107</v>
      </c>
      <c r="F4549">
        <v>494</v>
      </c>
      <c r="G4549" t="s">
        <v>867</v>
      </c>
      <c r="H4549" s="1">
        <v>38550</v>
      </c>
      <c r="I4549">
        <v>2</v>
      </c>
      <c r="J4549">
        <f t="shared" si="142"/>
        <v>0</v>
      </c>
      <c r="K4549">
        <f t="shared" si="143"/>
        <v>1</v>
      </c>
      <c r="L4549" t="s">
        <v>1</v>
      </c>
      <c r="M4549">
        <v>1</v>
      </c>
      <c r="N4549" t="s">
        <v>1590</v>
      </c>
    </row>
    <row r="4550" spans="1:14" x14ac:dyDescent="0.3">
      <c r="A4550">
        <v>4552</v>
      </c>
      <c r="B4550" s="1">
        <v>38541</v>
      </c>
      <c r="C4550">
        <v>2549</v>
      </c>
      <c r="D4550" t="s">
        <v>1163</v>
      </c>
      <c r="E4550" t="s">
        <v>55</v>
      </c>
      <c r="F4550">
        <v>313</v>
      </c>
      <c r="G4550" t="s">
        <v>909</v>
      </c>
      <c r="H4550" s="1">
        <v>38547</v>
      </c>
      <c r="I4550">
        <v>2</v>
      </c>
      <c r="J4550">
        <f t="shared" si="142"/>
        <v>0</v>
      </c>
      <c r="K4550">
        <f t="shared" si="143"/>
        <v>1</v>
      </c>
      <c r="L4550" t="s">
        <v>1</v>
      </c>
      <c r="M4550">
        <v>1</v>
      </c>
      <c r="N4550" t="s">
        <v>1590</v>
      </c>
    </row>
    <row r="4551" spans="1:14" x14ac:dyDescent="0.3">
      <c r="A4551">
        <v>4553</v>
      </c>
      <c r="B4551" s="1">
        <v>38541</v>
      </c>
      <c r="C4551">
        <v>2114</v>
      </c>
      <c r="D4551" t="s">
        <v>1017</v>
      </c>
      <c r="E4551" t="s">
        <v>41</v>
      </c>
      <c r="F4551">
        <v>529</v>
      </c>
      <c r="G4551" t="s">
        <v>711</v>
      </c>
      <c r="H4551" s="1">
        <v>38542</v>
      </c>
      <c r="I4551">
        <v>1</v>
      </c>
      <c r="J4551">
        <f t="shared" si="142"/>
        <v>1</v>
      </c>
      <c r="K4551">
        <f t="shared" si="143"/>
        <v>0</v>
      </c>
      <c r="L4551" t="s">
        <v>1</v>
      </c>
      <c r="M4551">
        <v>1</v>
      </c>
      <c r="N4551" t="s">
        <v>1590</v>
      </c>
    </row>
    <row r="4552" spans="1:14" x14ac:dyDescent="0.3">
      <c r="A4552">
        <v>4554</v>
      </c>
      <c r="B4552" s="1">
        <v>38541</v>
      </c>
      <c r="C4552">
        <v>3878</v>
      </c>
      <c r="D4552" t="s">
        <v>519</v>
      </c>
      <c r="E4552" t="s">
        <v>38</v>
      </c>
      <c r="F4552">
        <v>376</v>
      </c>
      <c r="G4552" t="s">
        <v>812</v>
      </c>
      <c r="H4552" s="1">
        <v>38549</v>
      </c>
      <c r="I4552">
        <v>1</v>
      </c>
      <c r="J4552">
        <f t="shared" si="142"/>
        <v>1</v>
      </c>
      <c r="K4552">
        <f t="shared" si="143"/>
        <v>0</v>
      </c>
      <c r="L4552" t="s">
        <v>1</v>
      </c>
      <c r="M4552">
        <v>1</v>
      </c>
      <c r="N4552" t="s">
        <v>1590</v>
      </c>
    </row>
    <row r="4553" spans="1:14" x14ac:dyDescent="0.3">
      <c r="A4553">
        <v>4555</v>
      </c>
      <c r="B4553" s="1">
        <v>38541</v>
      </c>
      <c r="C4553">
        <v>1757</v>
      </c>
      <c r="D4553" t="s">
        <v>100</v>
      </c>
      <c r="E4553" t="s">
        <v>96</v>
      </c>
      <c r="F4553">
        <v>68</v>
      </c>
      <c r="G4553" t="s">
        <v>1362</v>
      </c>
      <c r="H4553" s="1">
        <v>38550</v>
      </c>
      <c r="I4553">
        <v>1</v>
      </c>
      <c r="J4553">
        <f t="shared" si="142"/>
        <v>1</v>
      </c>
      <c r="K4553">
        <f t="shared" si="143"/>
        <v>0</v>
      </c>
      <c r="L4553" t="s">
        <v>1</v>
      </c>
      <c r="M4553">
        <v>1</v>
      </c>
      <c r="N4553" t="s">
        <v>1590</v>
      </c>
    </row>
    <row r="4554" spans="1:14" x14ac:dyDescent="0.3">
      <c r="A4554">
        <v>4556</v>
      </c>
      <c r="B4554" s="1">
        <v>38541</v>
      </c>
      <c r="C4554">
        <v>4099</v>
      </c>
      <c r="D4554" t="s">
        <v>454</v>
      </c>
      <c r="E4554" t="s">
        <v>27</v>
      </c>
      <c r="F4554">
        <v>348</v>
      </c>
      <c r="G4554" t="s">
        <v>308</v>
      </c>
      <c r="H4554" s="1">
        <v>38549</v>
      </c>
      <c r="I4554">
        <v>2</v>
      </c>
      <c r="J4554">
        <f t="shared" si="142"/>
        <v>0</v>
      </c>
      <c r="K4554">
        <f t="shared" si="143"/>
        <v>1</v>
      </c>
      <c r="L4554" t="s">
        <v>1</v>
      </c>
      <c r="M4554">
        <v>1</v>
      </c>
      <c r="N4554" t="s">
        <v>1590</v>
      </c>
    </row>
    <row r="4555" spans="1:14" x14ac:dyDescent="0.3">
      <c r="A4555">
        <v>4557</v>
      </c>
      <c r="B4555" s="1">
        <v>38541</v>
      </c>
      <c r="C4555">
        <v>1191</v>
      </c>
      <c r="D4555" t="s">
        <v>980</v>
      </c>
      <c r="E4555" t="s">
        <v>22</v>
      </c>
      <c r="F4555">
        <v>132</v>
      </c>
      <c r="G4555" t="s">
        <v>1363</v>
      </c>
      <c r="H4555" s="1">
        <v>38547</v>
      </c>
      <c r="I4555">
        <v>2</v>
      </c>
      <c r="J4555">
        <f t="shared" si="142"/>
        <v>0</v>
      </c>
      <c r="K4555">
        <f t="shared" si="143"/>
        <v>1</v>
      </c>
      <c r="L4555" t="s">
        <v>1</v>
      </c>
      <c r="M4555">
        <v>1</v>
      </c>
      <c r="N4555" t="s">
        <v>1590</v>
      </c>
    </row>
    <row r="4556" spans="1:14" x14ac:dyDescent="0.3">
      <c r="A4556">
        <v>4558</v>
      </c>
      <c r="B4556" s="1">
        <v>38541</v>
      </c>
      <c r="C4556">
        <v>828</v>
      </c>
      <c r="D4556" t="s">
        <v>50</v>
      </c>
      <c r="E4556" t="s">
        <v>38</v>
      </c>
      <c r="F4556">
        <v>448</v>
      </c>
      <c r="G4556" t="s">
        <v>522</v>
      </c>
      <c r="H4556" s="1">
        <v>38542</v>
      </c>
      <c r="I4556">
        <v>2</v>
      </c>
      <c r="J4556">
        <f t="shared" si="142"/>
        <v>0</v>
      </c>
      <c r="K4556">
        <f t="shared" si="143"/>
        <v>1</v>
      </c>
      <c r="L4556" t="s">
        <v>1</v>
      </c>
      <c r="M4556">
        <v>1</v>
      </c>
      <c r="N4556" t="s">
        <v>1590</v>
      </c>
    </row>
    <row r="4557" spans="1:14" x14ac:dyDescent="0.3">
      <c r="A4557">
        <v>4559</v>
      </c>
      <c r="B4557" s="1">
        <v>38541</v>
      </c>
      <c r="C4557">
        <v>1911</v>
      </c>
      <c r="D4557" t="s">
        <v>456</v>
      </c>
      <c r="E4557" t="s">
        <v>30</v>
      </c>
      <c r="F4557">
        <v>424</v>
      </c>
      <c r="G4557" t="s">
        <v>660</v>
      </c>
      <c r="H4557" s="1">
        <v>38545</v>
      </c>
      <c r="I4557">
        <v>2</v>
      </c>
      <c r="J4557">
        <f t="shared" si="142"/>
        <v>0</v>
      </c>
      <c r="K4557">
        <f t="shared" si="143"/>
        <v>1</v>
      </c>
      <c r="L4557" t="s">
        <v>1</v>
      </c>
      <c r="M4557">
        <v>1</v>
      </c>
      <c r="N4557" t="s">
        <v>1590</v>
      </c>
    </row>
    <row r="4558" spans="1:14" x14ac:dyDescent="0.3">
      <c r="A4558">
        <v>4560</v>
      </c>
      <c r="B4558" s="1">
        <v>38541</v>
      </c>
      <c r="C4558">
        <v>303</v>
      </c>
      <c r="D4558" t="s">
        <v>394</v>
      </c>
      <c r="E4558" t="s">
        <v>14</v>
      </c>
      <c r="F4558">
        <v>36</v>
      </c>
      <c r="G4558" t="s">
        <v>595</v>
      </c>
      <c r="H4558" s="1">
        <v>38543</v>
      </c>
      <c r="I4558">
        <v>1</v>
      </c>
      <c r="J4558">
        <f t="shared" si="142"/>
        <v>1</v>
      </c>
      <c r="K4558">
        <f t="shared" si="143"/>
        <v>0</v>
      </c>
      <c r="L4558" t="s">
        <v>1</v>
      </c>
      <c r="M4558">
        <v>1</v>
      </c>
      <c r="N4558" t="s">
        <v>1590</v>
      </c>
    </row>
    <row r="4559" spans="1:14" x14ac:dyDescent="0.3">
      <c r="A4559">
        <v>4561</v>
      </c>
      <c r="B4559" s="1">
        <v>38541</v>
      </c>
      <c r="C4559">
        <v>1643</v>
      </c>
      <c r="D4559" t="s">
        <v>1010</v>
      </c>
      <c r="E4559" t="s">
        <v>120</v>
      </c>
      <c r="F4559">
        <v>500</v>
      </c>
      <c r="G4559" t="s">
        <v>235</v>
      </c>
      <c r="H4559" s="1">
        <v>38544</v>
      </c>
      <c r="I4559">
        <v>1</v>
      </c>
      <c r="J4559">
        <f t="shared" si="142"/>
        <v>1</v>
      </c>
      <c r="K4559">
        <f t="shared" si="143"/>
        <v>0</v>
      </c>
      <c r="L4559" t="s">
        <v>1</v>
      </c>
      <c r="M4559">
        <v>1</v>
      </c>
      <c r="N4559" t="s">
        <v>1590</v>
      </c>
    </row>
    <row r="4560" spans="1:14" x14ac:dyDescent="0.3">
      <c r="A4560">
        <v>4562</v>
      </c>
      <c r="B4560" s="1">
        <v>38541</v>
      </c>
      <c r="C4560">
        <v>963</v>
      </c>
      <c r="D4560" t="s">
        <v>1176</v>
      </c>
      <c r="E4560" t="s">
        <v>96</v>
      </c>
      <c r="F4560">
        <v>454</v>
      </c>
      <c r="G4560" t="s">
        <v>961</v>
      </c>
      <c r="H4560" s="1">
        <v>38545</v>
      </c>
      <c r="I4560">
        <v>2</v>
      </c>
      <c r="J4560">
        <f t="shared" si="142"/>
        <v>0</v>
      </c>
      <c r="K4560">
        <f t="shared" si="143"/>
        <v>1</v>
      </c>
      <c r="L4560" t="s">
        <v>1</v>
      </c>
      <c r="M4560">
        <v>1</v>
      </c>
      <c r="N4560" t="s">
        <v>1590</v>
      </c>
    </row>
    <row r="4561" spans="1:14" x14ac:dyDescent="0.3">
      <c r="A4561">
        <v>4563</v>
      </c>
      <c r="B4561" s="1">
        <v>38541</v>
      </c>
      <c r="C4561">
        <v>287</v>
      </c>
      <c r="D4561" t="s">
        <v>310</v>
      </c>
      <c r="E4561" t="s">
        <v>17</v>
      </c>
      <c r="F4561">
        <v>522</v>
      </c>
      <c r="G4561" t="s">
        <v>683</v>
      </c>
      <c r="H4561" s="1">
        <v>38549</v>
      </c>
      <c r="I4561">
        <v>2</v>
      </c>
      <c r="J4561">
        <f t="shared" si="142"/>
        <v>0</v>
      </c>
      <c r="K4561">
        <f t="shared" si="143"/>
        <v>1</v>
      </c>
      <c r="L4561" t="s">
        <v>1</v>
      </c>
      <c r="M4561">
        <v>1</v>
      </c>
      <c r="N4561" t="s">
        <v>1590</v>
      </c>
    </row>
    <row r="4562" spans="1:14" x14ac:dyDescent="0.3">
      <c r="A4562">
        <v>4564</v>
      </c>
      <c r="B4562" s="1">
        <v>38541</v>
      </c>
      <c r="C4562">
        <v>2494</v>
      </c>
      <c r="D4562" t="s">
        <v>1395</v>
      </c>
      <c r="E4562" t="s">
        <v>14</v>
      </c>
      <c r="F4562">
        <v>519</v>
      </c>
      <c r="G4562" t="s">
        <v>1171</v>
      </c>
      <c r="H4562" s="1">
        <v>38544</v>
      </c>
      <c r="I4562">
        <v>2</v>
      </c>
      <c r="J4562">
        <f t="shared" si="142"/>
        <v>0</v>
      </c>
      <c r="K4562">
        <f t="shared" si="143"/>
        <v>1</v>
      </c>
      <c r="L4562" t="s">
        <v>1</v>
      </c>
      <c r="M4562">
        <v>1</v>
      </c>
      <c r="N4562" t="s">
        <v>1590</v>
      </c>
    </row>
    <row r="4563" spans="1:14" x14ac:dyDescent="0.3">
      <c r="A4563">
        <v>4565</v>
      </c>
      <c r="B4563" s="1">
        <v>38541</v>
      </c>
      <c r="C4563">
        <v>3755</v>
      </c>
      <c r="D4563" t="s">
        <v>1494</v>
      </c>
      <c r="E4563" t="s">
        <v>30</v>
      </c>
      <c r="F4563">
        <v>563</v>
      </c>
      <c r="G4563" t="s">
        <v>981</v>
      </c>
      <c r="H4563" s="1">
        <v>38550</v>
      </c>
      <c r="I4563">
        <v>2</v>
      </c>
      <c r="J4563">
        <f t="shared" si="142"/>
        <v>0</v>
      </c>
      <c r="K4563">
        <f t="shared" si="143"/>
        <v>1</v>
      </c>
      <c r="L4563" t="s">
        <v>1</v>
      </c>
      <c r="M4563">
        <v>1</v>
      </c>
      <c r="N4563" t="s">
        <v>1590</v>
      </c>
    </row>
    <row r="4564" spans="1:14" x14ac:dyDescent="0.3">
      <c r="A4564">
        <v>4566</v>
      </c>
      <c r="B4564" s="1">
        <v>38541</v>
      </c>
      <c r="C4564">
        <v>4302</v>
      </c>
      <c r="D4564" t="s">
        <v>1315</v>
      </c>
      <c r="E4564" t="s">
        <v>111</v>
      </c>
      <c r="F4564">
        <v>133</v>
      </c>
      <c r="G4564" t="s">
        <v>496</v>
      </c>
      <c r="H4564" s="1">
        <v>38548</v>
      </c>
      <c r="I4564">
        <v>1</v>
      </c>
      <c r="J4564">
        <f t="shared" si="142"/>
        <v>1</v>
      </c>
      <c r="K4564">
        <f t="shared" si="143"/>
        <v>0</v>
      </c>
      <c r="L4564" t="s">
        <v>1</v>
      </c>
      <c r="M4564">
        <v>1</v>
      </c>
      <c r="N4564" t="s">
        <v>1590</v>
      </c>
    </row>
    <row r="4565" spans="1:14" x14ac:dyDescent="0.3">
      <c r="A4565">
        <v>4567</v>
      </c>
      <c r="B4565" s="1">
        <v>38541</v>
      </c>
      <c r="C4565">
        <v>4073</v>
      </c>
      <c r="D4565" t="s">
        <v>1289</v>
      </c>
      <c r="E4565" t="s">
        <v>46</v>
      </c>
      <c r="F4565">
        <v>202</v>
      </c>
      <c r="G4565" t="s">
        <v>1303</v>
      </c>
      <c r="H4565" s="1">
        <v>38543</v>
      </c>
      <c r="I4565">
        <v>1</v>
      </c>
      <c r="J4565">
        <f t="shared" si="142"/>
        <v>1</v>
      </c>
      <c r="K4565">
        <f t="shared" si="143"/>
        <v>0</v>
      </c>
      <c r="L4565" t="s">
        <v>1</v>
      </c>
      <c r="M4565">
        <v>1</v>
      </c>
      <c r="N4565" t="s">
        <v>1590</v>
      </c>
    </row>
    <row r="4566" spans="1:14" x14ac:dyDescent="0.3">
      <c r="A4566">
        <v>4568</v>
      </c>
      <c r="B4566" s="1">
        <v>38541</v>
      </c>
      <c r="C4566">
        <v>2626</v>
      </c>
      <c r="D4566" t="s">
        <v>305</v>
      </c>
      <c r="E4566" t="s">
        <v>46</v>
      </c>
      <c r="F4566">
        <v>122</v>
      </c>
      <c r="G4566" t="s">
        <v>1046</v>
      </c>
      <c r="H4566" s="1">
        <v>38542</v>
      </c>
      <c r="I4566">
        <v>1</v>
      </c>
      <c r="J4566">
        <f t="shared" si="142"/>
        <v>1</v>
      </c>
      <c r="K4566">
        <f t="shared" si="143"/>
        <v>0</v>
      </c>
      <c r="L4566" t="s">
        <v>1</v>
      </c>
      <c r="M4566">
        <v>1</v>
      </c>
      <c r="N4566" t="s">
        <v>1590</v>
      </c>
    </row>
    <row r="4567" spans="1:14" x14ac:dyDescent="0.3">
      <c r="A4567">
        <v>4569</v>
      </c>
      <c r="B4567" s="1">
        <v>38541</v>
      </c>
      <c r="C4567">
        <v>2925</v>
      </c>
      <c r="D4567" t="s">
        <v>1332</v>
      </c>
      <c r="E4567" t="s">
        <v>33</v>
      </c>
      <c r="F4567">
        <v>366</v>
      </c>
      <c r="G4567" t="s">
        <v>1086</v>
      </c>
      <c r="H4567" s="1">
        <v>38547</v>
      </c>
      <c r="I4567">
        <v>2</v>
      </c>
      <c r="J4567">
        <f t="shared" si="142"/>
        <v>0</v>
      </c>
      <c r="K4567">
        <f t="shared" si="143"/>
        <v>1</v>
      </c>
      <c r="L4567" t="s">
        <v>1</v>
      </c>
      <c r="M4567">
        <v>1</v>
      </c>
      <c r="N4567" t="s">
        <v>1590</v>
      </c>
    </row>
    <row r="4568" spans="1:14" x14ac:dyDescent="0.3">
      <c r="A4568">
        <v>4570</v>
      </c>
      <c r="B4568" s="1">
        <v>38541</v>
      </c>
      <c r="C4568">
        <v>2612</v>
      </c>
      <c r="D4568" t="s">
        <v>85</v>
      </c>
      <c r="E4568" t="s">
        <v>14</v>
      </c>
      <c r="F4568">
        <v>503</v>
      </c>
      <c r="G4568" t="s">
        <v>230</v>
      </c>
      <c r="H4568" s="1">
        <v>38547</v>
      </c>
      <c r="I4568">
        <v>1</v>
      </c>
      <c r="J4568">
        <f t="shared" si="142"/>
        <v>1</v>
      </c>
      <c r="K4568">
        <f t="shared" si="143"/>
        <v>0</v>
      </c>
      <c r="L4568" t="s">
        <v>1</v>
      </c>
      <c r="M4568">
        <v>1</v>
      </c>
      <c r="N4568" t="s">
        <v>1590</v>
      </c>
    </row>
    <row r="4569" spans="1:14" x14ac:dyDescent="0.3">
      <c r="A4569">
        <v>4571</v>
      </c>
      <c r="B4569" s="1">
        <v>38541</v>
      </c>
      <c r="C4569">
        <v>2416</v>
      </c>
      <c r="D4569" t="s">
        <v>354</v>
      </c>
      <c r="E4569" t="s">
        <v>17</v>
      </c>
      <c r="F4569">
        <v>86</v>
      </c>
      <c r="G4569" t="s">
        <v>151</v>
      </c>
      <c r="H4569" s="1">
        <v>38550</v>
      </c>
      <c r="I4569">
        <v>1</v>
      </c>
      <c r="J4569">
        <f t="shared" si="142"/>
        <v>1</v>
      </c>
      <c r="K4569">
        <f t="shared" si="143"/>
        <v>0</v>
      </c>
      <c r="L4569" t="s">
        <v>1</v>
      </c>
      <c r="M4569">
        <v>1</v>
      </c>
      <c r="N4569" t="s">
        <v>1590</v>
      </c>
    </row>
    <row r="4570" spans="1:14" x14ac:dyDescent="0.3">
      <c r="A4570">
        <v>4572</v>
      </c>
      <c r="B4570" s="1">
        <v>38541</v>
      </c>
      <c r="C4570">
        <v>1324</v>
      </c>
      <c r="D4570" t="s">
        <v>436</v>
      </c>
      <c r="E4570" t="s">
        <v>71</v>
      </c>
      <c r="F4570">
        <v>323</v>
      </c>
      <c r="G4570" t="s">
        <v>136</v>
      </c>
      <c r="H4570" s="1">
        <v>38545</v>
      </c>
      <c r="I4570">
        <v>2</v>
      </c>
      <c r="J4570">
        <f t="shared" si="142"/>
        <v>0</v>
      </c>
      <c r="K4570">
        <f t="shared" si="143"/>
        <v>1</v>
      </c>
      <c r="L4570" t="s">
        <v>1</v>
      </c>
      <c r="M4570">
        <v>1</v>
      </c>
      <c r="N4570" t="s">
        <v>1590</v>
      </c>
    </row>
    <row r="4571" spans="1:14" x14ac:dyDescent="0.3">
      <c r="A4571">
        <v>4573</v>
      </c>
      <c r="B4571" s="1">
        <v>38541</v>
      </c>
      <c r="C4571">
        <v>2478</v>
      </c>
      <c r="D4571" t="s">
        <v>177</v>
      </c>
      <c r="E4571" t="s">
        <v>38</v>
      </c>
      <c r="F4571">
        <v>400</v>
      </c>
      <c r="G4571" t="s">
        <v>205</v>
      </c>
      <c r="H4571" s="1">
        <v>38548</v>
      </c>
      <c r="I4571">
        <v>1</v>
      </c>
      <c r="J4571">
        <f t="shared" si="142"/>
        <v>1</v>
      </c>
      <c r="K4571">
        <f t="shared" si="143"/>
        <v>0</v>
      </c>
      <c r="L4571" t="s">
        <v>1</v>
      </c>
      <c r="M4571">
        <v>1</v>
      </c>
      <c r="N4571" t="s">
        <v>1590</v>
      </c>
    </row>
    <row r="4572" spans="1:14" x14ac:dyDescent="0.3">
      <c r="A4572">
        <v>4574</v>
      </c>
      <c r="B4572" s="1">
        <v>38541</v>
      </c>
      <c r="C4572">
        <v>536</v>
      </c>
      <c r="D4572" t="s">
        <v>210</v>
      </c>
      <c r="E4572" t="s">
        <v>96</v>
      </c>
      <c r="F4572">
        <v>257</v>
      </c>
      <c r="G4572" t="s">
        <v>282</v>
      </c>
      <c r="H4572" s="1">
        <v>38541</v>
      </c>
      <c r="I4572">
        <v>2</v>
      </c>
      <c r="J4572">
        <f t="shared" si="142"/>
        <v>0</v>
      </c>
      <c r="K4572">
        <f t="shared" si="143"/>
        <v>1</v>
      </c>
      <c r="L4572" t="s">
        <v>1</v>
      </c>
      <c r="M4572">
        <v>1</v>
      </c>
      <c r="N4572" t="s">
        <v>1590</v>
      </c>
    </row>
    <row r="4573" spans="1:14" x14ac:dyDescent="0.3">
      <c r="A4573">
        <v>4575</v>
      </c>
      <c r="B4573" s="1">
        <v>38541</v>
      </c>
      <c r="C4573">
        <v>231</v>
      </c>
      <c r="D4573" t="s">
        <v>910</v>
      </c>
      <c r="E4573" t="s">
        <v>11</v>
      </c>
      <c r="F4573">
        <v>41</v>
      </c>
      <c r="G4573" t="s">
        <v>1444</v>
      </c>
      <c r="H4573" s="1">
        <v>38544</v>
      </c>
      <c r="I4573">
        <v>2</v>
      </c>
      <c r="J4573">
        <f t="shared" si="142"/>
        <v>0</v>
      </c>
      <c r="K4573">
        <f t="shared" si="143"/>
        <v>1</v>
      </c>
      <c r="L4573" t="s">
        <v>1</v>
      </c>
      <c r="M4573">
        <v>1</v>
      </c>
      <c r="N4573" t="s">
        <v>1590</v>
      </c>
    </row>
    <row r="4574" spans="1:14" x14ac:dyDescent="0.3">
      <c r="A4574">
        <v>4576</v>
      </c>
      <c r="B4574" s="1">
        <v>38541</v>
      </c>
      <c r="C4574">
        <v>1920</v>
      </c>
      <c r="D4574" t="s">
        <v>686</v>
      </c>
      <c r="E4574" t="s">
        <v>71</v>
      </c>
      <c r="F4574">
        <v>567</v>
      </c>
      <c r="G4574" t="s">
        <v>1456</v>
      </c>
      <c r="H4574" s="1">
        <v>38543</v>
      </c>
      <c r="I4574">
        <v>1</v>
      </c>
      <c r="J4574">
        <f t="shared" si="142"/>
        <v>1</v>
      </c>
      <c r="K4574">
        <f t="shared" si="143"/>
        <v>0</v>
      </c>
      <c r="L4574" t="s">
        <v>1</v>
      </c>
      <c r="M4574">
        <v>1</v>
      </c>
      <c r="N4574" t="s">
        <v>1590</v>
      </c>
    </row>
    <row r="4575" spans="1:14" x14ac:dyDescent="0.3">
      <c r="A4575">
        <v>4577</v>
      </c>
      <c r="B4575" s="1">
        <v>38541</v>
      </c>
      <c r="C4575">
        <v>1688</v>
      </c>
      <c r="D4575" t="s">
        <v>291</v>
      </c>
      <c r="E4575" t="s">
        <v>33</v>
      </c>
      <c r="F4575">
        <v>442</v>
      </c>
      <c r="G4575" t="s">
        <v>723</v>
      </c>
      <c r="H4575" s="1">
        <v>38549</v>
      </c>
      <c r="I4575">
        <v>2</v>
      </c>
      <c r="J4575">
        <f t="shared" si="142"/>
        <v>0</v>
      </c>
      <c r="K4575">
        <f t="shared" si="143"/>
        <v>1</v>
      </c>
      <c r="L4575" t="s">
        <v>1</v>
      </c>
      <c r="M4575">
        <v>1</v>
      </c>
      <c r="N4575" t="s">
        <v>1590</v>
      </c>
    </row>
    <row r="4576" spans="1:14" x14ac:dyDescent="0.3">
      <c r="A4576">
        <v>4578</v>
      </c>
      <c r="B4576" s="1">
        <v>38541</v>
      </c>
      <c r="C4576">
        <v>1533</v>
      </c>
      <c r="D4576" t="s">
        <v>1550</v>
      </c>
      <c r="E4576" t="s">
        <v>22</v>
      </c>
      <c r="F4576">
        <v>497</v>
      </c>
      <c r="G4576" t="s">
        <v>1201</v>
      </c>
      <c r="H4576" s="1">
        <v>38543</v>
      </c>
      <c r="I4576">
        <v>2</v>
      </c>
      <c r="J4576">
        <f t="shared" si="142"/>
        <v>0</v>
      </c>
      <c r="K4576">
        <f t="shared" si="143"/>
        <v>1</v>
      </c>
      <c r="L4576" t="s">
        <v>1</v>
      </c>
      <c r="M4576">
        <v>1</v>
      </c>
      <c r="N4576" t="s">
        <v>1590</v>
      </c>
    </row>
    <row r="4577" spans="1:14" x14ac:dyDescent="0.3">
      <c r="A4577">
        <v>4579</v>
      </c>
      <c r="B4577" s="1">
        <v>38541</v>
      </c>
      <c r="C4577">
        <v>4290</v>
      </c>
      <c r="D4577" t="s">
        <v>1329</v>
      </c>
      <c r="E4577" t="s">
        <v>96</v>
      </c>
      <c r="F4577">
        <v>585</v>
      </c>
      <c r="G4577" t="s">
        <v>1282</v>
      </c>
      <c r="H4577" s="1">
        <v>38546</v>
      </c>
      <c r="I4577">
        <v>1</v>
      </c>
      <c r="J4577">
        <f t="shared" si="142"/>
        <v>1</v>
      </c>
      <c r="K4577">
        <f t="shared" si="143"/>
        <v>0</v>
      </c>
      <c r="L4577" t="s">
        <v>1</v>
      </c>
      <c r="M4577">
        <v>1</v>
      </c>
      <c r="N4577" t="s">
        <v>1590</v>
      </c>
    </row>
    <row r="4578" spans="1:14" x14ac:dyDescent="0.3">
      <c r="A4578">
        <v>4580</v>
      </c>
      <c r="B4578" s="1">
        <v>38541</v>
      </c>
      <c r="C4578">
        <v>3512</v>
      </c>
      <c r="D4578" t="s">
        <v>864</v>
      </c>
      <c r="E4578" t="s">
        <v>14</v>
      </c>
      <c r="F4578">
        <v>199</v>
      </c>
      <c r="G4578" t="s">
        <v>760</v>
      </c>
      <c r="H4578" s="1">
        <v>38548</v>
      </c>
      <c r="I4578">
        <v>2</v>
      </c>
      <c r="J4578">
        <f t="shared" si="142"/>
        <v>0</v>
      </c>
      <c r="K4578">
        <f t="shared" si="143"/>
        <v>1</v>
      </c>
      <c r="L4578" t="s">
        <v>1</v>
      </c>
      <c r="M4578">
        <v>1</v>
      </c>
      <c r="N4578" t="s">
        <v>1590</v>
      </c>
    </row>
    <row r="4579" spans="1:14" x14ac:dyDescent="0.3">
      <c r="A4579">
        <v>4581</v>
      </c>
      <c r="B4579" s="1">
        <v>38541</v>
      </c>
      <c r="C4579">
        <v>887</v>
      </c>
      <c r="D4579" t="s">
        <v>314</v>
      </c>
      <c r="E4579" t="s">
        <v>107</v>
      </c>
      <c r="F4579">
        <v>591</v>
      </c>
      <c r="G4579" t="s">
        <v>1294</v>
      </c>
      <c r="H4579" s="1">
        <v>38549</v>
      </c>
      <c r="I4579">
        <v>1</v>
      </c>
      <c r="J4579">
        <f t="shared" si="142"/>
        <v>1</v>
      </c>
      <c r="K4579">
        <f t="shared" si="143"/>
        <v>0</v>
      </c>
      <c r="L4579" t="s">
        <v>1</v>
      </c>
      <c r="M4579">
        <v>1</v>
      </c>
      <c r="N4579" t="s">
        <v>1590</v>
      </c>
    </row>
    <row r="4580" spans="1:14" x14ac:dyDescent="0.3">
      <c r="A4580">
        <v>4582</v>
      </c>
      <c r="B4580" s="1">
        <v>38541</v>
      </c>
      <c r="C4580">
        <v>688</v>
      </c>
      <c r="D4580" t="s">
        <v>988</v>
      </c>
      <c r="E4580" t="s">
        <v>46</v>
      </c>
      <c r="F4580">
        <v>274</v>
      </c>
      <c r="G4580" t="s">
        <v>298</v>
      </c>
      <c r="H4580" s="1">
        <v>38547</v>
      </c>
      <c r="I4580">
        <v>1</v>
      </c>
      <c r="J4580">
        <f t="shared" si="142"/>
        <v>1</v>
      </c>
      <c r="K4580">
        <f t="shared" si="143"/>
        <v>0</v>
      </c>
      <c r="L4580" t="s">
        <v>1</v>
      </c>
      <c r="M4580">
        <v>1</v>
      </c>
      <c r="N4580" t="s">
        <v>1590</v>
      </c>
    </row>
    <row r="4581" spans="1:14" x14ac:dyDescent="0.3">
      <c r="A4581">
        <v>4583</v>
      </c>
      <c r="B4581" s="1">
        <v>38541</v>
      </c>
      <c r="C4581">
        <v>4151</v>
      </c>
      <c r="D4581" t="s">
        <v>920</v>
      </c>
      <c r="E4581" t="s">
        <v>27</v>
      </c>
      <c r="F4581">
        <v>365</v>
      </c>
      <c r="G4581" t="s">
        <v>249</v>
      </c>
      <c r="H4581" s="1">
        <v>38545</v>
      </c>
      <c r="I4581">
        <v>1</v>
      </c>
      <c r="J4581">
        <f t="shared" si="142"/>
        <v>1</v>
      </c>
      <c r="K4581">
        <f t="shared" si="143"/>
        <v>0</v>
      </c>
      <c r="L4581" t="s">
        <v>1</v>
      </c>
      <c r="M4581">
        <v>1</v>
      </c>
      <c r="N4581" t="s">
        <v>1590</v>
      </c>
    </row>
    <row r="4582" spans="1:14" x14ac:dyDescent="0.3">
      <c r="A4582">
        <v>4584</v>
      </c>
      <c r="B4582" s="1">
        <v>38541</v>
      </c>
      <c r="C4582">
        <v>2322</v>
      </c>
      <c r="D4582" t="s">
        <v>612</v>
      </c>
      <c r="E4582" t="s">
        <v>33</v>
      </c>
      <c r="F4582">
        <v>368</v>
      </c>
      <c r="G4582" t="s">
        <v>147</v>
      </c>
      <c r="H4582" s="1">
        <v>38544</v>
      </c>
      <c r="I4582">
        <v>1</v>
      </c>
      <c r="J4582">
        <f t="shared" si="142"/>
        <v>1</v>
      </c>
      <c r="K4582">
        <f t="shared" si="143"/>
        <v>0</v>
      </c>
      <c r="L4582" t="s">
        <v>1</v>
      </c>
      <c r="M4582">
        <v>1</v>
      </c>
      <c r="N4582" t="s">
        <v>1590</v>
      </c>
    </row>
    <row r="4583" spans="1:14" x14ac:dyDescent="0.3">
      <c r="A4583">
        <v>4585</v>
      </c>
      <c r="B4583" s="1">
        <v>38541</v>
      </c>
      <c r="C4583">
        <v>1622</v>
      </c>
      <c r="D4583" t="s">
        <v>1045</v>
      </c>
      <c r="E4583" t="s">
        <v>14</v>
      </c>
      <c r="F4583">
        <v>143</v>
      </c>
      <c r="G4583" t="s">
        <v>418</v>
      </c>
      <c r="H4583" s="1">
        <v>38550</v>
      </c>
      <c r="I4583">
        <v>1</v>
      </c>
      <c r="J4583">
        <f t="shared" si="142"/>
        <v>1</v>
      </c>
      <c r="K4583">
        <f t="shared" si="143"/>
        <v>0</v>
      </c>
      <c r="L4583" t="s">
        <v>1</v>
      </c>
      <c r="M4583">
        <v>1</v>
      </c>
      <c r="N4583" t="s">
        <v>1590</v>
      </c>
    </row>
    <row r="4584" spans="1:14" x14ac:dyDescent="0.3">
      <c r="A4584">
        <v>4586</v>
      </c>
      <c r="B4584" s="1">
        <v>38541</v>
      </c>
      <c r="C4584">
        <v>1374</v>
      </c>
      <c r="D4584" t="s">
        <v>1345</v>
      </c>
      <c r="E4584" t="s">
        <v>96</v>
      </c>
      <c r="F4584">
        <v>461</v>
      </c>
      <c r="G4584" t="s">
        <v>925</v>
      </c>
      <c r="H4584" s="1">
        <v>38546</v>
      </c>
      <c r="I4584">
        <v>2</v>
      </c>
      <c r="J4584">
        <f t="shared" si="142"/>
        <v>0</v>
      </c>
      <c r="K4584">
        <f t="shared" si="143"/>
        <v>1</v>
      </c>
      <c r="L4584" t="s">
        <v>1</v>
      </c>
      <c r="M4584">
        <v>1</v>
      </c>
      <c r="N4584" t="s">
        <v>1590</v>
      </c>
    </row>
    <row r="4585" spans="1:14" x14ac:dyDescent="0.3">
      <c r="A4585">
        <v>4587</v>
      </c>
      <c r="B4585" s="1">
        <v>38541</v>
      </c>
      <c r="C4585">
        <v>3502</v>
      </c>
      <c r="D4585" t="s">
        <v>487</v>
      </c>
      <c r="E4585" t="s">
        <v>11</v>
      </c>
      <c r="F4585">
        <v>63</v>
      </c>
      <c r="G4585" t="s">
        <v>1358</v>
      </c>
      <c r="H4585" s="1">
        <v>38546</v>
      </c>
      <c r="I4585">
        <v>1</v>
      </c>
      <c r="J4585">
        <f t="shared" si="142"/>
        <v>1</v>
      </c>
      <c r="K4585">
        <f t="shared" si="143"/>
        <v>0</v>
      </c>
      <c r="L4585" t="s">
        <v>1</v>
      </c>
      <c r="M4585">
        <v>1</v>
      </c>
      <c r="N4585" t="s">
        <v>1590</v>
      </c>
    </row>
    <row r="4586" spans="1:14" x14ac:dyDescent="0.3">
      <c r="A4586">
        <v>4588</v>
      </c>
      <c r="B4586" s="1">
        <v>38541</v>
      </c>
      <c r="C4586">
        <v>3629</v>
      </c>
      <c r="D4586" t="s">
        <v>511</v>
      </c>
      <c r="E4586" t="s">
        <v>30</v>
      </c>
      <c r="F4586">
        <v>198</v>
      </c>
      <c r="G4586" t="s">
        <v>606</v>
      </c>
      <c r="H4586" s="1">
        <v>38543</v>
      </c>
      <c r="I4586">
        <v>1</v>
      </c>
      <c r="J4586">
        <f t="shared" si="142"/>
        <v>1</v>
      </c>
      <c r="K4586">
        <f t="shared" si="143"/>
        <v>0</v>
      </c>
      <c r="L4586" t="s">
        <v>1</v>
      </c>
      <c r="M4586">
        <v>1</v>
      </c>
      <c r="N4586" t="s">
        <v>1590</v>
      </c>
    </row>
    <row r="4587" spans="1:14" x14ac:dyDescent="0.3">
      <c r="A4587">
        <v>4589</v>
      </c>
      <c r="B4587" s="1">
        <v>38541</v>
      </c>
      <c r="C4587">
        <v>1192</v>
      </c>
      <c r="D4587" t="s">
        <v>991</v>
      </c>
      <c r="E4587" t="s">
        <v>120</v>
      </c>
      <c r="F4587">
        <v>99</v>
      </c>
      <c r="G4587" t="s">
        <v>1057</v>
      </c>
      <c r="H4587" s="1">
        <v>38542</v>
      </c>
      <c r="I4587">
        <v>2</v>
      </c>
      <c r="J4587">
        <f t="shared" si="142"/>
        <v>0</v>
      </c>
      <c r="K4587">
        <f t="shared" si="143"/>
        <v>1</v>
      </c>
      <c r="L4587" t="s">
        <v>1</v>
      </c>
      <c r="M4587">
        <v>1</v>
      </c>
      <c r="N4587" t="s">
        <v>1590</v>
      </c>
    </row>
    <row r="4588" spans="1:14" x14ac:dyDescent="0.3">
      <c r="A4588">
        <v>4590</v>
      </c>
      <c r="B4588" s="1">
        <v>38541</v>
      </c>
      <c r="C4588">
        <v>4233</v>
      </c>
      <c r="D4588" t="s">
        <v>848</v>
      </c>
      <c r="E4588" t="s">
        <v>111</v>
      </c>
      <c r="F4588">
        <v>580</v>
      </c>
      <c r="G4588" t="s">
        <v>869</v>
      </c>
      <c r="H4588" s="1">
        <v>38547</v>
      </c>
      <c r="I4588">
        <v>1</v>
      </c>
      <c r="J4588">
        <f t="shared" si="142"/>
        <v>1</v>
      </c>
      <c r="K4588">
        <f t="shared" si="143"/>
        <v>0</v>
      </c>
      <c r="L4588" t="s">
        <v>1</v>
      </c>
      <c r="M4588">
        <v>1</v>
      </c>
      <c r="N4588" t="s">
        <v>1590</v>
      </c>
    </row>
    <row r="4589" spans="1:14" x14ac:dyDescent="0.3">
      <c r="A4589">
        <v>4591</v>
      </c>
      <c r="B4589" s="1">
        <v>38541</v>
      </c>
      <c r="C4589">
        <v>2276</v>
      </c>
      <c r="D4589" t="s">
        <v>482</v>
      </c>
      <c r="E4589" t="s">
        <v>111</v>
      </c>
      <c r="F4589">
        <v>182</v>
      </c>
      <c r="G4589" t="s">
        <v>321</v>
      </c>
      <c r="H4589" s="1">
        <v>38550</v>
      </c>
      <c r="I4589">
        <v>1</v>
      </c>
      <c r="J4589">
        <f t="shared" si="142"/>
        <v>1</v>
      </c>
      <c r="K4589">
        <f t="shared" si="143"/>
        <v>0</v>
      </c>
      <c r="L4589" t="s">
        <v>1</v>
      </c>
      <c r="M4589">
        <v>1</v>
      </c>
      <c r="N4589" t="s">
        <v>1590</v>
      </c>
    </row>
    <row r="4590" spans="1:14" x14ac:dyDescent="0.3">
      <c r="A4590">
        <v>4592</v>
      </c>
      <c r="B4590" s="1">
        <v>38541</v>
      </c>
      <c r="C4590">
        <v>2141</v>
      </c>
      <c r="D4590" t="s">
        <v>1208</v>
      </c>
      <c r="E4590" t="s">
        <v>107</v>
      </c>
      <c r="F4590">
        <v>235</v>
      </c>
      <c r="G4590" t="s">
        <v>1016</v>
      </c>
      <c r="H4590" s="1">
        <v>38543</v>
      </c>
      <c r="I4590">
        <v>2</v>
      </c>
      <c r="J4590">
        <f t="shared" si="142"/>
        <v>0</v>
      </c>
      <c r="K4590">
        <f t="shared" si="143"/>
        <v>1</v>
      </c>
      <c r="L4590" t="s">
        <v>1</v>
      </c>
      <c r="M4590">
        <v>1</v>
      </c>
      <c r="N4590" t="s">
        <v>1590</v>
      </c>
    </row>
    <row r="4591" spans="1:14" x14ac:dyDescent="0.3">
      <c r="A4591">
        <v>4593</v>
      </c>
      <c r="B4591" s="1">
        <v>38541</v>
      </c>
      <c r="C4591">
        <v>2897</v>
      </c>
      <c r="D4591" t="s">
        <v>1031</v>
      </c>
      <c r="E4591" t="s">
        <v>55</v>
      </c>
      <c r="F4591">
        <v>528</v>
      </c>
      <c r="G4591" t="s">
        <v>393</v>
      </c>
      <c r="H4591" s="1">
        <v>38549</v>
      </c>
      <c r="I4591">
        <v>2</v>
      </c>
      <c r="J4591">
        <f t="shared" si="142"/>
        <v>0</v>
      </c>
      <c r="K4591">
        <f t="shared" si="143"/>
        <v>1</v>
      </c>
      <c r="L4591" t="s">
        <v>1</v>
      </c>
      <c r="M4591">
        <v>1</v>
      </c>
      <c r="N4591" t="s">
        <v>1590</v>
      </c>
    </row>
    <row r="4592" spans="1:14" x14ac:dyDescent="0.3">
      <c r="A4592">
        <v>4594</v>
      </c>
      <c r="B4592" s="1">
        <v>38541</v>
      </c>
      <c r="C4592">
        <v>26</v>
      </c>
      <c r="D4592" t="s">
        <v>471</v>
      </c>
      <c r="E4592" t="s">
        <v>30</v>
      </c>
      <c r="F4592">
        <v>506</v>
      </c>
      <c r="G4592" t="s">
        <v>239</v>
      </c>
      <c r="H4592" s="1">
        <v>38549</v>
      </c>
      <c r="I4592">
        <v>2</v>
      </c>
      <c r="J4592">
        <f t="shared" si="142"/>
        <v>0</v>
      </c>
      <c r="K4592">
        <f t="shared" si="143"/>
        <v>1</v>
      </c>
      <c r="L4592" t="s">
        <v>1</v>
      </c>
      <c r="M4592">
        <v>1</v>
      </c>
      <c r="N4592" t="s">
        <v>1590</v>
      </c>
    </row>
    <row r="4593" spans="1:14" x14ac:dyDescent="0.3">
      <c r="A4593">
        <v>4595</v>
      </c>
      <c r="B4593" s="1">
        <v>38541</v>
      </c>
      <c r="C4593">
        <v>760</v>
      </c>
      <c r="D4593" t="s">
        <v>998</v>
      </c>
      <c r="E4593" t="s">
        <v>120</v>
      </c>
      <c r="F4593">
        <v>336</v>
      </c>
      <c r="G4593" t="s">
        <v>1305</v>
      </c>
      <c r="H4593" s="1">
        <v>38547</v>
      </c>
      <c r="I4593">
        <v>1</v>
      </c>
      <c r="J4593">
        <f t="shared" si="142"/>
        <v>1</v>
      </c>
      <c r="K4593">
        <f t="shared" si="143"/>
        <v>0</v>
      </c>
      <c r="L4593" t="s">
        <v>1</v>
      </c>
      <c r="M4593">
        <v>1</v>
      </c>
      <c r="N4593" t="s">
        <v>1590</v>
      </c>
    </row>
    <row r="4594" spans="1:14" x14ac:dyDescent="0.3">
      <c r="A4594">
        <v>4596</v>
      </c>
      <c r="B4594" s="1">
        <v>38541</v>
      </c>
      <c r="C4594">
        <v>2280</v>
      </c>
      <c r="D4594" t="s">
        <v>940</v>
      </c>
      <c r="E4594" t="s">
        <v>30</v>
      </c>
      <c r="F4594">
        <v>306</v>
      </c>
      <c r="G4594" t="s">
        <v>630</v>
      </c>
      <c r="H4594" s="1">
        <v>38547</v>
      </c>
      <c r="I4594">
        <v>1</v>
      </c>
      <c r="J4594">
        <f t="shared" si="142"/>
        <v>1</v>
      </c>
      <c r="K4594">
        <f t="shared" si="143"/>
        <v>0</v>
      </c>
      <c r="L4594" t="s">
        <v>1</v>
      </c>
      <c r="M4594">
        <v>1</v>
      </c>
      <c r="N4594" t="s">
        <v>1590</v>
      </c>
    </row>
    <row r="4595" spans="1:14" x14ac:dyDescent="0.3">
      <c r="A4595">
        <v>4597</v>
      </c>
      <c r="B4595" s="1">
        <v>38541</v>
      </c>
      <c r="C4595">
        <v>3767</v>
      </c>
      <c r="D4595" t="s">
        <v>1551</v>
      </c>
      <c r="E4595" t="s">
        <v>41</v>
      </c>
      <c r="F4595">
        <v>545</v>
      </c>
      <c r="G4595" t="s">
        <v>457</v>
      </c>
      <c r="H4595" s="1">
        <v>38546</v>
      </c>
      <c r="I4595">
        <v>1</v>
      </c>
      <c r="J4595">
        <f t="shared" si="142"/>
        <v>1</v>
      </c>
      <c r="K4595">
        <f t="shared" si="143"/>
        <v>0</v>
      </c>
      <c r="L4595" t="s">
        <v>1</v>
      </c>
      <c r="M4595">
        <v>1</v>
      </c>
      <c r="N4595" t="s">
        <v>1590</v>
      </c>
    </row>
    <row r="4596" spans="1:14" x14ac:dyDescent="0.3">
      <c r="A4596">
        <v>4598</v>
      </c>
      <c r="B4596" s="1">
        <v>38541</v>
      </c>
      <c r="C4596">
        <v>258</v>
      </c>
      <c r="D4596" t="s">
        <v>656</v>
      </c>
      <c r="E4596" t="s">
        <v>38</v>
      </c>
      <c r="F4596">
        <v>82</v>
      </c>
      <c r="G4596" t="s">
        <v>294</v>
      </c>
      <c r="H4596" s="1">
        <v>38549</v>
      </c>
      <c r="I4596">
        <v>1</v>
      </c>
      <c r="J4596">
        <f t="shared" si="142"/>
        <v>1</v>
      </c>
      <c r="K4596">
        <f t="shared" si="143"/>
        <v>0</v>
      </c>
      <c r="L4596" t="s">
        <v>1</v>
      </c>
      <c r="M4596">
        <v>1</v>
      </c>
      <c r="N4596" t="s">
        <v>1590</v>
      </c>
    </row>
    <row r="4597" spans="1:14" x14ac:dyDescent="0.3">
      <c r="A4597">
        <v>4599</v>
      </c>
      <c r="B4597" s="1">
        <v>38541</v>
      </c>
      <c r="C4597">
        <v>2098</v>
      </c>
      <c r="D4597" t="s">
        <v>1420</v>
      </c>
      <c r="E4597" t="s">
        <v>30</v>
      </c>
      <c r="F4597">
        <v>356</v>
      </c>
      <c r="G4597" t="s">
        <v>1188</v>
      </c>
      <c r="H4597" s="1">
        <v>38544</v>
      </c>
      <c r="I4597">
        <v>1</v>
      </c>
      <c r="J4597">
        <f t="shared" si="142"/>
        <v>1</v>
      </c>
      <c r="K4597">
        <f t="shared" si="143"/>
        <v>0</v>
      </c>
      <c r="L4597" t="s">
        <v>1</v>
      </c>
      <c r="M4597">
        <v>1</v>
      </c>
      <c r="N4597" t="s">
        <v>1590</v>
      </c>
    </row>
    <row r="4598" spans="1:14" x14ac:dyDescent="0.3">
      <c r="A4598">
        <v>4600</v>
      </c>
      <c r="B4598" s="1">
        <v>38541</v>
      </c>
      <c r="C4598">
        <v>1526</v>
      </c>
      <c r="D4598" t="s">
        <v>574</v>
      </c>
      <c r="E4598" t="s">
        <v>17</v>
      </c>
      <c r="F4598">
        <v>457</v>
      </c>
      <c r="G4598" t="s">
        <v>1155</v>
      </c>
      <c r="H4598" s="1">
        <v>38548</v>
      </c>
      <c r="I4598">
        <v>1</v>
      </c>
      <c r="J4598">
        <f t="shared" si="142"/>
        <v>1</v>
      </c>
      <c r="K4598">
        <f t="shared" si="143"/>
        <v>0</v>
      </c>
      <c r="L4598" t="s">
        <v>1</v>
      </c>
      <c r="M4598">
        <v>1</v>
      </c>
      <c r="N4598" t="s">
        <v>1590</v>
      </c>
    </row>
    <row r="4599" spans="1:14" x14ac:dyDescent="0.3">
      <c r="A4599">
        <v>4601</v>
      </c>
      <c r="B4599" s="1">
        <v>38541</v>
      </c>
      <c r="C4599">
        <v>3184</v>
      </c>
      <c r="D4599" t="s">
        <v>1055</v>
      </c>
      <c r="E4599" t="s">
        <v>46</v>
      </c>
      <c r="F4599">
        <v>572</v>
      </c>
      <c r="G4599" t="s">
        <v>816</v>
      </c>
      <c r="H4599" s="1">
        <v>38542</v>
      </c>
      <c r="I4599">
        <v>1</v>
      </c>
      <c r="J4599">
        <f t="shared" si="142"/>
        <v>1</v>
      </c>
      <c r="K4599">
        <f t="shared" si="143"/>
        <v>0</v>
      </c>
      <c r="L4599" t="s">
        <v>1</v>
      </c>
      <c r="M4599">
        <v>1</v>
      </c>
      <c r="N4599" t="s">
        <v>1590</v>
      </c>
    </row>
    <row r="4600" spans="1:14" x14ac:dyDescent="0.3">
      <c r="A4600">
        <v>4602</v>
      </c>
      <c r="B4600" s="1">
        <v>38541</v>
      </c>
      <c r="C4600">
        <v>3616</v>
      </c>
      <c r="D4600" t="s">
        <v>769</v>
      </c>
      <c r="E4600" t="s">
        <v>33</v>
      </c>
      <c r="F4600">
        <v>129</v>
      </c>
      <c r="G4600" t="s">
        <v>1346</v>
      </c>
      <c r="H4600" s="1">
        <v>38543</v>
      </c>
      <c r="I4600">
        <v>1</v>
      </c>
      <c r="J4600">
        <f t="shared" si="142"/>
        <v>1</v>
      </c>
      <c r="K4600">
        <f t="shared" si="143"/>
        <v>0</v>
      </c>
      <c r="L4600" t="s">
        <v>1</v>
      </c>
      <c r="M4600">
        <v>1</v>
      </c>
      <c r="N4600" t="s">
        <v>1590</v>
      </c>
    </row>
    <row r="4601" spans="1:14" x14ac:dyDescent="0.3">
      <c r="A4601">
        <v>4603</v>
      </c>
      <c r="B4601" s="1">
        <v>38541</v>
      </c>
      <c r="C4601">
        <v>755</v>
      </c>
      <c r="D4601" t="s">
        <v>1292</v>
      </c>
      <c r="E4601" t="s">
        <v>55</v>
      </c>
      <c r="F4601">
        <v>334</v>
      </c>
      <c r="G4601" t="s">
        <v>42</v>
      </c>
      <c r="H4601" s="1">
        <v>38550</v>
      </c>
      <c r="I4601">
        <v>1</v>
      </c>
      <c r="J4601">
        <f t="shared" si="142"/>
        <v>1</v>
      </c>
      <c r="K4601">
        <f t="shared" si="143"/>
        <v>0</v>
      </c>
      <c r="L4601" t="s">
        <v>1</v>
      </c>
      <c r="M4601">
        <v>1</v>
      </c>
      <c r="N4601" t="s">
        <v>1590</v>
      </c>
    </row>
    <row r="4602" spans="1:14" x14ac:dyDescent="0.3">
      <c r="A4602">
        <v>4604</v>
      </c>
      <c r="B4602" s="1">
        <v>38541</v>
      </c>
      <c r="C4602">
        <v>4230</v>
      </c>
      <c r="D4602" t="s">
        <v>848</v>
      </c>
      <c r="E4602" t="s">
        <v>111</v>
      </c>
      <c r="F4602">
        <v>402</v>
      </c>
      <c r="G4602" t="s">
        <v>1011</v>
      </c>
      <c r="H4602" s="1">
        <v>38547</v>
      </c>
      <c r="I4602">
        <v>1</v>
      </c>
      <c r="J4602">
        <f t="shared" si="142"/>
        <v>1</v>
      </c>
      <c r="K4602">
        <f t="shared" si="143"/>
        <v>0</v>
      </c>
      <c r="L4602" t="s">
        <v>1</v>
      </c>
      <c r="M4602">
        <v>1</v>
      </c>
      <c r="N4602" t="s">
        <v>1590</v>
      </c>
    </row>
    <row r="4603" spans="1:14" x14ac:dyDescent="0.3">
      <c r="A4603">
        <v>4605</v>
      </c>
      <c r="B4603" s="1">
        <v>38541</v>
      </c>
      <c r="C4603">
        <v>1139</v>
      </c>
      <c r="D4603" t="s">
        <v>130</v>
      </c>
      <c r="E4603" t="s">
        <v>71</v>
      </c>
      <c r="F4603">
        <v>523</v>
      </c>
      <c r="G4603" t="s">
        <v>103</v>
      </c>
      <c r="H4603" s="1">
        <v>38549</v>
      </c>
      <c r="I4603">
        <v>1</v>
      </c>
      <c r="J4603">
        <f t="shared" si="142"/>
        <v>1</v>
      </c>
      <c r="K4603">
        <f t="shared" si="143"/>
        <v>0</v>
      </c>
      <c r="L4603" t="s">
        <v>1</v>
      </c>
      <c r="M4603">
        <v>1</v>
      </c>
      <c r="N4603" t="s">
        <v>1590</v>
      </c>
    </row>
    <row r="4604" spans="1:14" x14ac:dyDescent="0.3">
      <c r="A4604">
        <v>4606</v>
      </c>
      <c r="B4604" s="1">
        <v>38541</v>
      </c>
      <c r="C4604">
        <v>1946</v>
      </c>
      <c r="D4604" t="s">
        <v>539</v>
      </c>
      <c r="E4604" t="s">
        <v>14</v>
      </c>
      <c r="F4604">
        <v>502</v>
      </c>
      <c r="G4604" t="s">
        <v>470</v>
      </c>
      <c r="H4604" s="1">
        <v>38549</v>
      </c>
      <c r="I4604">
        <v>2</v>
      </c>
      <c r="J4604">
        <f t="shared" si="142"/>
        <v>0</v>
      </c>
      <c r="K4604">
        <f t="shared" si="143"/>
        <v>1</v>
      </c>
      <c r="L4604" t="s">
        <v>1</v>
      </c>
      <c r="M4604">
        <v>1</v>
      </c>
      <c r="N4604" t="s">
        <v>1590</v>
      </c>
    </row>
    <row r="4605" spans="1:14" x14ac:dyDescent="0.3">
      <c r="A4605">
        <v>4607</v>
      </c>
      <c r="B4605" s="1">
        <v>38541</v>
      </c>
      <c r="C4605">
        <v>1193</v>
      </c>
      <c r="D4605" t="s">
        <v>991</v>
      </c>
      <c r="E4605" t="s">
        <v>120</v>
      </c>
      <c r="F4605">
        <v>281</v>
      </c>
      <c r="G4605" t="s">
        <v>899</v>
      </c>
      <c r="H4605" s="1">
        <v>38544</v>
      </c>
      <c r="I4605">
        <v>1</v>
      </c>
      <c r="J4605">
        <f t="shared" si="142"/>
        <v>1</v>
      </c>
      <c r="K4605">
        <f t="shared" si="143"/>
        <v>0</v>
      </c>
      <c r="L4605" t="s">
        <v>1</v>
      </c>
      <c r="M4605">
        <v>1</v>
      </c>
      <c r="N4605" t="s">
        <v>1590</v>
      </c>
    </row>
    <row r="4606" spans="1:14" x14ac:dyDescent="0.3">
      <c r="A4606">
        <v>4608</v>
      </c>
      <c r="B4606" s="1">
        <v>38541</v>
      </c>
      <c r="C4606">
        <v>758</v>
      </c>
      <c r="D4606" t="s">
        <v>998</v>
      </c>
      <c r="E4606" t="s">
        <v>120</v>
      </c>
      <c r="F4606">
        <v>11</v>
      </c>
      <c r="G4606" t="s">
        <v>1126</v>
      </c>
      <c r="H4606" s="1">
        <v>38544</v>
      </c>
      <c r="I4606">
        <v>1</v>
      </c>
      <c r="J4606">
        <f t="shared" si="142"/>
        <v>1</v>
      </c>
      <c r="K4606">
        <f t="shared" si="143"/>
        <v>0</v>
      </c>
      <c r="L4606" t="s">
        <v>1</v>
      </c>
      <c r="M4606">
        <v>1</v>
      </c>
      <c r="N4606" t="s">
        <v>1590</v>
      </c>
    </row>
    <row r="4607" spans="1:14" x14ac:dyDescent="0.3">
      <c r="A4607">
        <v>4609</v>
      </c>
      <c r="B4607" s="1">
        <v>38541</v>
      </c>
      <c r="C4607">
        <v>3711</v>
      </c>
      <c r="D4607" t="s">
        <v>1052</v>
      </c>
      <c r="E4607" t="s">
        <v>46</v>
      </c>
      <c r="F4607">
        <v>573</v>
      </c>
      <c r="G4607" t="s">
        <v>1028</v>
      </c>
      <c r="H4607" s="1">
        <v>38543</v>
      </c>
      <c r="I4607">
        <v>1</v>
      </c>
      <c r="J4607">
        <f t="shared" si="142"/>
        <v>1</v>
      </c>
      <c r="K4607">
        <f t="shared" si="143"/>
        <v>0</v>
      </c>
      <c r="L4607" t="s">
        <v>1</v>
      </c>
      <c r="M4607">
        <v>1</v>
      </c>
      <c r="N4607" t="s">
        <v>1590</v>
      </c>
    </row>
    <row r="4608" spans="1:14" x14ac:dyDescent="0.3">
      <c r="A4608">
        <v>4610</v>
      </c>
      <c r="B4608" s="1">
        <v>38541</v>
      </c>
      <c r="C4608">
        <v>1279</v>
      </c>
      <c r="D4608" t="s">
        <v>1105</v>
      </c>
      <c r="E4608" t="s">
        <v>111</v>
      </c>
      <c r="F4608">
        <v>265</v>
      </c>
      <c r="G4608" t="s">
        <v>167</v>
      </c>
      <c r="H4608" s="1">
        <v>38547</v>
      </c>
      <c r="I4608">
        <v>1</v>
      </c>
      <c r="J4608">
        <f t="shared" si="142"/>
        <v>1</v>
      </c>
      <c r="K4608">
        <f t="shared" si="143"/>
        <v>0</v>
      </c>
      <c r="L4608" t="s">
        <v>1</v>
      </c>
      <c r="M4608">
        <v>1</v>
      </c>
      <c r="N4608" t="s">
        <v>1590</v>
      </c>
    </row>
    <row r="4609" spans="1:14" x14ac:dyDescent="0.3">
      <c r="A4609">
        <v>4611</v>
      </c>
      <c r="B4609" s="1">
        <v>38541</v>
      </c>
      <c r="C4609">
        <v>3486</v>
      </c>
      <c r="D4609" t="s">
        <v>610</v>
      </c>
      <c r="E4609" t="s">
        <v>107</v>
      </c>
      <c r="F4609">
        <v>1</v>
      </c>
      <c r="G4609" t="s">
        <v>171</v>
      </c>
      <c r="H4609" s="1">
        <v>38545</v>
      </c>
      <c r="I4609">
        <v>2</v>
      </c>
      <c r="J4609">
        <f t="shared" si="142"/>
        <v>0</v>
      </c>
      <c r="K4609">
        <f t="shared" si="143"/>
        <v>1</v>
      </c>
      <c r="L4609" t="s">
        <v>1</v>
      </c>
      <c r="M4609">
        <v>1</v>
      </c>
      <c r="N4609" t="s">
        <v>1590</v>
      </c>
    </row>
    <row r="4610" spans="1:14" x14ac:dyDescent="0.3">
      <c r="A4610">
        <v>4612</v>
      </c>
      <c r="B4610" s="1">
        <v>38541</v>
      </c>
      <c r="C4610">
        <v>82</v>
      </c>
      <c r="D4610" t="s">
        <v>946</v>
      </c>
      <c r="E4610" t="s">
        <v>11</v>
      </c>
      <c r="F4610">
        <v>371</v>
      </c>
      <c r="G4610" t="s">
        <v>69</v>
      </c>
      <c r="H4610" s="1">
        <v>38545</v>
      </c>
      <c r="I4610">
        <v>1</v>
      </c>
      <c r="J4610">
        <f t="shared" si="142"/>
        <v>1</v>
      </c>
      <c r="K4610">
        <f t="shared" si="143"/>
        <v>0</v>
      </c>
      <c r="L4610" t="s">
        <v>1</v>
      </c>
      <c r="M4610">
        <v>1</v>
      </c>
      <c r="N4610" t="s">
        <v>1590</v>
      </c>
    </row>
    <row r="4611" spans="1:14" x14ac:dyDescent="0.3">
      <c r="A4611">
        <v>4613</v>
      </c>
      <c r="B4611" s="1">
        <v>38541</v>
      </c>
      <c r="C4611">
        <v>476</v>
      </c>
      <c r="D4611" t="s">
        <v>1386</v>
      </c>
      <c r="E4611" t="s">
        <v>71</v>
      </c>
      <c r="F4611">
        <v>581</v>
      </c>
      <c r="G4611" t="s">
        <v>1120</v>
      </c>
      <c r="H4611" s="1">
        <v>38542</v>
      </c>
      <c r="I4611">
        <v>1</v>
      </c>
      <c r="J4611">
        <f t="shared" ref="J4611:J4674" si="144">IF(I4611=1,1,0)</f>
        <v>1</v>
      </c>
      <c r="K4611">
        <f t="shared" ref="K4611:K4674" si="145">IF(I4611=2,1,0)</f>
        <v>0</v>
      </c>
      <c r="L4611" t="s">
        <v>1</v>
      </c>
      <c r="M4611">
        <v>1</v>
      </c>
      <c r="N4611" t="s">
        <v>1590</v>
      </c>
    </row>
    <row r="4612" spans="1:14" x14ac:dyDescent="0.3">
      <c r="A4612">
        <v>4614</v>
      </c>
      <c r="B4612" s="1">
        <v>38541</v>
      </c>
      <c r="C4612">
        <v>2579</v>
      </c>
      <c r="D4612" t="s">
        <v>29</v>
      </c>
      <c r="E4612" t="s">
        <v>30</v>
      </c>
      <c r="F4612">
        <v>71</v>
      </c>
      <c r="G4612" t="s">
        <v>384</v>
      </c>
      <c r="H4612" s="1">
        <v>38545</v>
      </c>
      <c r="I4612">
        <v>2</v>
      </c>
      <c r="J4612">
        <f t="shared" si="144"/>
        <v>0</v>
      </c>
      <c r="K4612">
        <f t="shared" si="145"/>
        <v>1</v>
      </c>
      <c r="L4612" t="s">
        <v>1</v>
      </c>
      <c r="M4612">
        <v>1</v>
      </c>
      <c r="N4612" t="s">
        <v>1590</v>
      </c>
    </row>
    <row r="4613" spans="1:14" x14ac:dyDescent="0.3">
      <c r="A4613">
        <v>4615</v>
      </c>
      <c r="B4613" s="1">
        <v>38541</v>
      </c>
      <c r="C4613">
        <v>1200</v>
      </c>
      <c r="D4613" t="s">
        <v>463</v>
      </c>
      <c r="E4613" t="s">
        <v>111</v>
      </c>
      <c r="F4613">
        <v>404</v>
      </c>
      <c r="G4613" t="s">
        <v>1185</v>
      </c>
      <c r="H4613" s="1">
        <v>38549</v>
      </c>
      <c r="I4613">
        <v>2</v>
      </c>
      <c r="J4613">
        <f t="shared" si="144"/>
        <v>0</v>
      </c>
      <c r="K4613">
        <f t="shared" si="145"/>
        <v>1</v>
      </c>
      <c r="L4613" t="s">
        <v>1</v>
      </c>
      <c r="M4613">
        <v>1</v>
      </c>
      <c r="N4613" t="s">
        <v>1590</v>
      </c>
    </row>
    <row r="4614" spans="1:14" x14ac:dyDescent="0.3">
      <c r="A4614">
        <v>4616</v>
      </c>
      <c r="B4614" s="1">
        <v>38541</v>
      </c>
      <c r="C4614">
        <v>2580</v>
      </c>
      <c r="D4614" t="s">
        <v>29</v>
      </c>
      <c r="E4614" t="s">
        <v>30</v>
      </c>
      <c r="F4614">
        <v>280</v>
      </c>
      <c r="G4614" t="s">
        <v>1147</v>
      </c>
      <c r="H4614" s="1">
        <v>38543</v>
      </c>
      <c r="I4614">
        <v>2</v>
      </c>
      <c r="J4614">
        <f t="shared" si="144"/>
        <v>0</v>
      </c>
      <c r="K4614">
        <f t="shared" si="145"/>
        <v>1</v>
      </c>
      <c r="L4614" t="s">
        <v>1</v>
      </c>
      <c r="M4614">
        <v>1</v>
      </c>
      <c r="N4614" t="s">
        <v>1590</v>
      </c>
    </row>
    <row r="4615" spans="1:14" x14ac:dyDescent="0.3">
      <c r="A4615">
        <v>4617</v>
      </c>
      <c r="B4615" s="1">
        <v>38541</v>
      </c>
      <c r="C4615">
        <v>3784</v>
      </c>
      <c r="D4615" t="s">
        <v>1189</v>
      </c>
      <c r="E4615" t="s">
        <v>120</v>
      </c>
      <c r="F4615">
        <v>475</v>
      </c>
      <c r="G4615" t="s">
        <v>673</v>
      </c>
      <c r="H4615" s="1">
        <v>38550</v>
      </c>
      <c r="I4615">
        <v>2</v>
      </c>
      <c r="J4615">
        <f t="shared" si="144"/>
        <v>0</v>
      </c>
      <c r="K4615">
        <f t="shared" si="145"/>
        <v>1</v>
      </c>
      <c r="L4615" t="s">
        <v>1</v>
      </c>
      <c r="M4615">
        <v>1</v>
      </c>
      <c r="N4615" t="s">
        <v>1590</v>
      </c>
    </row>
    <row r="4616" spans="1:14" x14ac:dyDescent="0.3">
      <c r="A4616">
        <v>4618</v>
      </c>
      <c r="B4616" s="1">
        <v>38541</v>
      </c>
      <c r="C4616">
        <v>3691</v>
      </c>
      <c r="D4616" t="s">
        <v>962</v>
      </c>
      <c r="E4616" t="s">
        <v>96</v>
      </c>
      <c r="F4616">
        <v>179</v>
      </c>
      <c r="G4616" t="s">
        <v>764</v>
      </c>
      <c r="H4616" s="1">
        <v>38547</v>
      </c>
      <c r="I4616">
        <v>1</v>
      </c>
      <c r="J4616">
        <f t="shared" si="144"/>
        <v>1</v>
      </c>
      <c r="K4616">
        <f t="shared" si="145"/>
        <v>0</v>
      </c>
      <c r="L4616" t="s">
        <v>1</v>
      </c>
      <c r="M4616">
        <v>1</v>
      </c>
      <c r="N4616" t="s">
        <v>1590</v>
      </c>
    </row>
    <row r="4617" spans="1:14" x14ac:dyDescent="0.3">
      <c r="A4617">
        <v>4619</v>
      </c>
      <c r="B4617" s="1">
        <v>38541</v>
      </c>
      <c r="C4617">
        <v>2127</v>
      </c>
      <c r="D4617" t="s">
        <v>1248</v>
      </c>
      <c r="E4617" t="s">
        <v>30</v>
      </c>
      <c r="F4617">
        <v>579</v>
      </c>
      <c r="G4617" t="s">
        <v>1431</v>
      </c>
      <c r="H4617" s="1">
        <v>38549</v>
      </c>
      <c r="I4617">
        <v>2</v>
      </c>
      <c r="J4617">
        <f t="shared" si="144"/>
        <v>0</v>
      </c>
      <c r="K4617">
        <f t="shared" si="145"/>
        <v>1</v>
      </c>
      <c r="L4617" t="s">
        <v>1</v>
      </c>
      <c r="M4617">
        <v>1</v>
      </c>
      <c r="N4617" t="s">
        <v>1590</v>
      </c>
    </row>
    <row r="4618" spans="1:14" x14ac:dyDescent="0.3">
      <c r="A4618">
        <v>4620</v>
      </c>
      <c r="B4618" s="1">
        <v>38541</v>
      </c>
      <c r="C4618">
        <v>3467</v>
      </c>
      <c r="D4618" t="s">
        <v>1166</v>
      </c>
      <c r="E4618" t="s">
        <v>111</v>
      </c>
      <c r="F4618">
        <v>210</v>
      </c>
      <c r="G4618" t="s">
        <v>1109</v>
      </c>
      <c r="H4618" s="1">
        <v>38549</v>
      </c>
      <c r="I4618">
        <v>2</v>
      </c>
      <c r="J4618">
        <f t="shared" si="144"/>
        <v>0</v>
      </c>
      <c r="K4618">
        <f t="shared" si="145"/>
        <v>1</v>
      </c>
      <c r="L4618" t="s">
        <v>1</v>
      </c>
      <c r="M4618">
        <v>1</v>
      </c>
      <c r="N4618" t="s">
        <v>1590</v>
      </c>
    </row>
    <row r="4619" spans="1:14" x14ac:dyDescent="0.3">
      <c r="A4619">
        <v>4621</v>
      </c>
      <c r="B4619" s="1">
        <v>38541</v>
      </c>
      <c r="C4619">
        <v>1594</v>
      </c>
      <c r="D4619" t="s">
        <v>493</v>
      </c>
      <c r="E4619" t="s">
        <v>27</v>
      </c>
      <c r="F4619">
        <v>297</v>
      </c>
      <c r="G4619" t="s">
        <v>290</v>
      </c>
      <c r="H4619" s="1">
        <v>38545</v>
      </c>
      <c r="I4619">
        <v>2</v>
      </c>
      <c r="J4619">
        <f t="shared" si="144"/>
        <v>0</v>
      </c>
      <c r="K4619">
        <f t="shared" si="145"/>
        <v>1</v>
      </c>
      <c r="L4619" t="s">
        <v>1</v>
      </c>
      <c r="M4619">
        <v>1</v>
      </c>
      <c r="N4619" t="s">
        <v>1590</v>
      </c>
    </row>
    <row r="4620" spans="1:14" x14ac:dyDescent="0.3">
      <c r="A4620">
        <v>4622</v>
      </c>
      <c r="B4620" s="1">
        <v>38541</v>
      </c>
      <c r="C4620">
        <v>2710</v>
      </c>
      <c r="D4620" t="s">
        <v>334</v>
      </c>
      <c r="E4620" t="s">
        <v>30</v>
      </c>
      <c r="F4620">
        <v>289</v>
      </c>
      <c r="G4620" t="s">
        <v>1370</v>
      </c>
      <c r="H4620" s="1">
        <v>38543</v>
      </c>
      <c r="I4620">
        <v>2</v>
      </c>
      <c r="J4620">
        <f t="shared" si="144"/>
        <v>0</v>
      </c>
      <c r="K4620">
        <f t="shared" si="145"/>
        <v>1</v>
      </c>
      <c r="L4620" t="s">
        <v>1</v>
      </c>
      <c r="M4620">
        <v>1</v>
      </c>
      <c r="N4620" t="s">
        <v>1590</v>
      </c>
    </row>
    <row r="4621" spans="1:14" x14ac:dyDescent="0.3">
      <c r="A4621">
        <v>4623</v>
      </c>
      <c r="B4621" s="1">
        <v>38541</v>
      </c>
      <c r="C4621">
        <v>4171</v>
      </c>
      <c r="D4621" t="s">
        <v>1128</v>
      </c>
      <c r="E4621" t="s">
        <v>33</v>
      </c>
      <c r="F4621">
        <v>593</v>
      </c>
      <c r="G4621" t="s">
        <v>1003</v>
      </c>
      <c r="H4621" s="1">
        <v>38545</v>
      </c>
      <c r="I4621">
        <v>2</v>
      </c>
      <c r="J4621">
        <f t="shared" si="144"/>
        <v>0</v>
      </c>
      <c r="K4621">
        <f t="shared" si="145"/>
        <v>1</v>
      </c>
      <c r="L4621" t="s">
        <v>1</v>
      </c>
      <c r="M4621">
        <v>1</v>
      </c>
      <c r="N4621" t="s">
        <v>1590</v>
      </c>
    </row>
    <row r="4622" spans="1:14" x14ac:dyDescent="0.3">
      <c r="A4622">
        <v>4624</v>
      </c>
      <c r="B4622" s="1">
        <v>38541</v>
      </c>
      <c r="C4622">
        <v>1548</v>
      </c>
      <c r="D4622" t="s">
        <v>1424</v>
      </c>
      <c r="E4622" t="s">
        <v>38</v>
      </c>
      <c r="F4622">
        <v>341</v>
      </c>
      <c r="G4622" t="s">
        <v>1278</v>
      </c>
      <c r="H4622" s="1">
        <v>38548</v>
      </c>
      <c r="I4622">
        <v>2</v>
      </c>
      <c r="J4622">
        <f t="shared" si="144"/>
        <v>0</v>
      </c>
      <c r="K4622">
        <f t="shared" si="145"/>
        <v>1</v>
      </c>
      <c r="L4622" t="s">
        <v>1</v>
      </c>
      <c r="M4622">
        <v>1</v>
      </c>
      <c r="N4622" t="s">
        <v>1590</v>
      </c>
    </row>
    <row r="4623" spans="1:14" x14ac:dyDescent="0.3">
      <c r="A4623">
        <v>4625</v>
      </c>
      <c r="B4623" s="1">
        <v>38541</v>
      </c>
      <c r="C4623">
        <v>318</v>
      </c>
      <c r="D4623" t="s">
        <v>1200</v>
      </c>
      <c r="E4623" t="s">
        <v>41</v>
      </c>
      <c r="F4623">
        <v>473</v>
      </c>
      <c r="G4623" t="s">
        <v>594</v>
      </c>
      <c r="H4623" s="1">
        <v>38542</v>
      </c>
      <c r="I4623">
        <v>1</v>
      </c>
      <c r="J4623">
        <f t="shared" si="144"/>
        <v>1</v>
      </c>
      <c r="K4623">
        <f t="shared" si="145"/>
        <v>0</v>
      </c>
      <c r="L4623" t="s">
        <v>1</v>
      </c>
      <c r="M4623">
        <v>1</v>
      </c>
      <c r="N4623" t="s">
        <v>1590</v>
      </c>
    </row>
    <row r="4624" spans="1:14" x14ac:dyDescent="0.3">
      <c r="A4624">
        <v>4626</v>
      </c>
      <c r="B4624" s="1">
        <v>38541</v>
      </c>
      <c r="C4624">
        <v>37</v>
      </c>
      <c r="D4624" t="s">
        <v>248</v>
      </c>
      <c r="E4624" t="s">
        <v>17</v>
      </c>
      <c r="F4624">
        <v>268</v>
      </c>
      <c r="G4624" t="s">
        <v>1291</v>
      </c>
      <c r="H4624" s="1">
        <v>38543</v>
      </c>
      <c r="I4624">
        <v>1</v>
      </c>
      <c r="J4624">
        <f t="shared" si="144"/>
        <v>1</v>
      </c>
      <c r="K4624">
        <f t="shared" si="145"/>
        <v>0</v>
      </c>
      <c r="L4624" t="s">
        <v>1</v>
      </c>
      <c r="M4624">
        <v>1</v>
      </c>
      <c r="N4624" t="s">
        <v>1590</v>
      </c>
    </row>
    <row r="4625" spans="1:14" x14ac:dyDescent="0.3">
      <c r="A4625">
        <v>4627</v>
      </c>
      <c r="B4625" s="1">
        <v>38541</v>
      </c>
      <c r="C4625">
        <v>2383</v>
      </c>
      <c r="D4625" t="s">
        <v>1179</v>
      </c>
      <c r="E4625" t="s">
        <v>55</v>
      </c>
      <c r="F4625">
        <v>78</v>
      </c>
      <c r="G4625" t="s">
        <v>1411</v>
      </c>
      <c r="H4625" s="1">
        <v>38546</v>
      </c>
      <c r="I4625">
        <v>2</v>
      </c>
      <c r="J4625">
        <f t="shared" si="144"/>
        <v>0</v>
      </c>
      <c r="K4625">
        <f t="shared" si="145"/>
        <v>1</v>
      </c>
      <c r="L4625" t="s">
        <v>1</v>
      </c>
      <c r="M4625">
        <v>1</v>
      </c>
      <c r="N4625" t="s">
        <v>1590</v>
      </c>
    </row>
    <row r="4626" spans="1:14" x14ac:dyDescent="0.3">
      <c r="A4626">
        <v>4628</v>
      </c>
      <c r="B4626" s="1">
        <v>38541</v>
      </c>
      <c r="C4626">
        <v>1888</v>
      </c>
      <c r="D4626" t="s">
        <v>649</v>
      </c>
      <c r="E4626" t="s">
        <v>46</v>
      </c>
      <c r="F4626">
        <v>540</v>
      </c>
      <c r="G4626" t="s">
        <v>1259</v>
      </c>
      <c r="H4626" s="1">
        <v>38543</v>
      </c>
      <c r="I4626">
        <v>1</v>
      </c>
      <c r="J4626">
        <f t="shared" si="144"/>
        <v>1</v>
      </c>
      <c r="K4626">
        <f t="shared" si="145"/>
        <v>0</v>
      </c>
      <c r="L4626" t="s">
        <v>1</v>
      </c>
      <c r="M4626">
        <v>1</v>
      </c>
      <c r="N4626" t="s">
        <v>1590</v>
      </c>
    </row>
    <row r="4627" spans="1:14" x14ac:dyDescent="0.3">
      <c r="A4627">
        <v>4629</v>
      </c>
      <c r="B4627" s="1">
        <v>38541</v>
      </c>
      <c r="C4627">
        <v>228</v>
      </c>
      <c r="D4627" t="s">
        <v>910</v>
      </c>
      <c r="E4627" t="s">
        <v>11</v>
      </c>
      <c r="F4627">
        <v>563</v>
      </c>
      <c r="G4627" t="s">
        <v>981</v>
      </c>
      <c r="H4627" s="1">
        <v>38550</v>
      </c>
      <c r="I4627">
        <v>1</v>
      </c>
      <c r="J4627">
        <f t="shared" si="144"/>
        <v>1</v>
      </c>
      <c r="K4627">
        <f t="shared" si="145"/>
        <v>0</v>
      </c>
      <c r="L4627" t="s">
        <v>1</v>
      </c>
      <c r="M4627">
        <v>1</v>
      </c>
      <c r="N4627" t="s">
        <v>1590</v>
      </c>
    </row>
    <row r="4628" spans="1:14" x14ac:dyDescent="0.3">
      <c r="A4628">
        <v>4630</v>
      </c>
      <c r="B4628" s="1">
        <v>38541</v>
      </c>
      <c r="C4628">
        <v>3446</v>
      </c>
      <c r="D4628" t="s">
        <v>1405</v>
      </c>
      <c r="E4628" t="s">
        <v>14</v>
      </c>
      <c r="F4628">
        <v>319</v>
      </c>
      <c r="G4628" t="s">
        <v>47</v>
      </c>
      <c r="H4628" s="1">
        <v>38542</v>
      </c>
      <c r="I4628">
        <v>2</v>
      </c>
      <c r="J4628">
        <f t="shared" si="144"/>
        <v>0</v>
      </c>
      <c r="K4628">
        <f t="shared" si="145"/>
        <v>1</v>
      </c>
      <c r="L4628" t="s">
        <v>1</v>
      </c>
      <c r="M4628">
        <v>1</v>
      </c>
      <c r="N4628" t="s">
        <v>1590</v>
      </c>
    </row>
    <row r="4629" spans="1:14" x14ac:dyDescent="0.3">
      <c r="A4629">
        <v>4631</v>
      </c>
      <c r="B4629" s="1">
        <v>38541</v>
      </c>
      <c r="C4629">
        <v>470</v>
      </c>
      <c r="D4629" t="s">
        <v>183</v>
      </c>
      <c r="E4629" t="s">
        <v>38</v>
      </c>
      <c r="F4629">
        <v>59</v>
      </c>
      <c r="G4629" t="s">
        <v>402</v>
      </c>
      <c r="H4629" s="1">
        <v>38544</v>
      </c>
      <c r="I4629">
        <v>2</v>
      </c>
      <c r="J4629">
        <f t="shared" si="144"/>
        <v>0</v>
      </c>
      <c r="K4629">
        <f t="shared" si="145"/>
        <v>1</v>
      </c>
      <c r="L4629" t="s">
        <v>1</v>
      </c>
      <c r="M4629">
        <v>1</v>
      </c>
      <c r="N4629" t="s">
        <v>1590</v>
      </c>
    </row>
    <row r="4630" spans="1:14" x14ac:dyDescent="0.3">
      <c r="A4630">
        <v>4632</v>
      </c>
      <c r="B4630" s="1">
        <v>38541</v>
      </c>
      <c r="C4630">
        <v>4330</v>
      </c>
      <c r="D4630" t="s">
        <v>824</v>
      </c>
      <c r="E4630" t="s">
        <v>33</v>
      </c>
      <c r="F4630">
        <v>393</v>
      </c>
      <c r="G4630" t="s">
        <v>857</v>
      </c>
      <c r="H4630" s="1">
        <v>38548</v>
      </c>
      <c r="I4630">
        <v>1</v>
      </c>
      <c r="J4630">
        <f t="shared" si="144"/>
        <v>1</v>
      </c>
      <c r="K4630">
        <f t="shared" si="145"/>
        <v>0</v>
      </c>
      <c r="L4630" t="s">
        <v>1</v>
      </c>
      <c r="M4630">
        <v>1</v>
      </c>
      <c r="N4630" t="s">
        <v>1590</v>
      </c>
    </row>
    <row r="4631" spans="1:14" x14ac:dyDescent="0.3">
      <c r="A4631">
        <v>4633</v>
      </c>
      <c r="B4631" s="1">
        <v>38541</v>
      </c>
      <c r="C4631">
        <v>3178</v>
      </c>
      <c r="D4631" t="s">
        <v>1267</v>
      </c>
      <c r="E4631" t="s">
        <v>71</v>
      </c>
      <c r="F4631">
        <v>348</v>
      </c>
      <c r="G4631" t="s">
        <v>308</v>
      </c>
      <c r="H4631" s="1">
        <v>38548</v>
      </c>
      <c r="I4631">
        <v>1</v>
      </c>
      <c r="J4631">
        <f t="shared" si="144"/>
        <v>1</v>
      </c>
      <c r="K4631">
        <f t="shared" si="145"/>
        <v>0</v>
      </c>
      <c r="L4631" t="s">
        <v>1</v>
      </c>
      <c r="M4631">
        <v>1</v>
      </c>
      <c r="N4631" t="s">
        <v>1590</v>
      </c>
    </row>
    <row r="4632" spans="1:14" x14ac:dyDescent="0.3">
      <c r="A4632">
        <v>4634</v>
      </c>
      <c r="B4632" s="1">
        <v>38541</v>
      </c>
      <c r="C4632">
        <v>811</v>
      </c>
      <c r="D4632" t="s">
        <v>285</v>
      </c>
      <c r="E4632" t="s">
        <v>107</v>
      </c>
      <c r="F4632">
        <v>275</v>
      </c>
      <c r="G4632" t="s">
        <v>582</v>
      </c>
      <c r="H4632" s="1">
        <v>38545</v>
      </c>
      <c r="I4632">
        <v>2</v>
      </c>
      <c r="J4632">
        <f t="shared" si="144"/>
        <v>0</v>
      </c>
      <c r="K4632">
        <f t="shared" si="145"/>
        <v>1</v>
      </c>
      <c r="L4632" t="s">
        <v>1</v>
      </c>
      <c r="M4632">
        <v>1</v>
      </c>
      <c r="N4632" t="s">
        <v>1590</v>
      </c>
    </row>
    <row r="4633" spans="1:14" x14ac:dyDescent="0.3">
      <c r="A4633">
        <v>4635</v>
      </c>
      <c r="B4633" s="1">
        <v>38541</v>
      </c>
      <c r="C4633">
        <v>2434</v>
      </c>
      <c r="D4633" t="s">
        <v>734</v>
      </c>
      <c r="E4633" t="s">
        <v>30</v>
      </c>
      <c r="F4633">
        <v>65</v>
      </c>
      <c r="G4633" t="s">
        <v>518</v>
      </c>
      <c r="H4633" s="1">
        <v>38547</v>
      </c>
      <c r="I4633">
        <v>1</v>
      </c>
      <c r="J4633">
        <f t="shared" si="144"/>
        <v>1</v>
      </c>
      <c r="K4633">
        <f t="shared" si="145"/>
        <v>0</v>
      </c>
      <c r="L4633" t="s">
        <v>1</v>
      </c>
      <c r="M4633">
        <v>1</v>
      </c>
      <c r="N4633" t="s">
        <v>1590</v>
      </c>
    </row>
    <row r="4634" spans="1:14" x14ac:dyDescent="0.3">
      <c r="A4634">
        <v>4636</v>
      </c>
      <c r="B4634" s="1">
        <v>38541</v>
      </c>
      <c r="C4634">
        <v>1858</v>
      </c>
      <c r="D4634" t="s">
        <v>1552</v>
      </c>
      <c r="E4634" t="s">
        <v>38</v>
      </c>
      <c r="F4634">
        <v>228</v>
      </c>
      <c r="G4634" t="s">
        <v>752</v>
      </c>
      <c r="H4634" s="1">
        <v>38543</v>
      </c>
      <c r="I4634">
        <v>2</v>
      </c>
      <c r="J4634">
        <f t="shared" si="144"/>
        <v>0</v>
      </c>
      <c r="K4634">
        <f t="shared" si="145"/>
        <v>1</v>
      </c>
      <c r="L4634" t="s">
        <v>1</v>
      </c>
      <c r="M4634">
        <v>1</v>
      </c>
      <c r="N4634" t="s">
        <v>1590</v>
      </c>
    </row>
    <row r="4635" spans="1:14" x14ac:dyDescent="0.3">
      <c r="A4635">
        <v>4637</v>
      </c>
      <c r="B4635" s="1">
        <v>38541</v>
      </c>
      <c r="C4635">
        <v>1917</v>
      </c>
      <c r="D4635" t="s">
        <v>686</v>
      </c>
      <c r="E4635" t="s">
        <v>71</v>
      </c>
      <c r="F4635">
        <v>263</v>
      </c>
      <c r="G4635" t="s">
        <v>208</v>
      </c>
      <c r="H4635" s="1">
        <v>38544</v>
      </c>
      <c r="I4635">
        <v>2</v>
      </c>
      <c r="J4635">
        <f t="shared" si="144"/>
        <v>0</v>
      </c>
      <c r="K4635">
        <f t="shared" si="145"/>
        <v>1</v>
      </c>
      <c r="L4635" t="s">
        <v>1</v>
      </c>
      <c r="M4635">
        <v>1</v>
      </c>
      <c r="N4635" t="s">
        <v>1590</v>
      </c>
    </row>
    <row r="4636" spans="1:14" x14ac:dyDescent="0.3">
      <c r="A4636">
        <v>4638</v>
      </c>
      <c r="B4636" s="1">
        <v>38541</v>
      </c>
      <c r="C4636">
        <v>2240</v>
      </c>
      <c r="D4636" t="s">
        <v>632</v>
      </c>
      <c r="E4636" t="s">
        <v>120</v>
      </c>
      <c r="F4636">
        <v>305</v>
      </c>
      <c r="G4636" t="s">
        <v>157</v>
      </c>
      <c r="H4636" s="1">
        <v>38543</v>
      </c>
      <c r="I4636">
        <v>2</v>
      </c>
      <c r="J4636">
        <f t="shared" si="144"/>
        <v>0</v>
      </c>
      <c r="K4636">
        <f t="shared" si="145"/>
        <v>1</v>
      </c>
      <c r="L4636" t="s">
        <v>1</v>
      </c>
      <c r="M4636">
        <v>1</v>
      </c>
      <c r="N4636" t="s">
        <v>1590</v>
      </c>
    </row>
    <row r="4637" spans="1:14" x14ac:dyDescent="0.3">
      <c r="A4637">
        <v>4639</v>
      </c>
      <c r="B4637" s="1">
        <v>38541</v>
      </c>
      <c r="C4637">
        <v>2459</v>
      </c>
      <c r="D4637" t="s">
        <v>942</v>
      </c>
      <c r="E4637" t="s">
        <v>120</v>
      </c>
      <c r="F4637">
        <v>75</v>
      </c>
      <c r="G4637" t="s">
        <v>353</v>
      </c>
      <c r="H4637" s="1">
        <v>38547</v>
      </c>
      <c r="I4637">
        <v>2</v>
      </c>
      <c r="J4637">
        <f t="shared" si="144"/>
        <v>0</v>
      </c>
      <c r="K4637">
        <f t="shared" si="145"/>
        <v>1</v>
      </c>
      <c r="L4637" t="s">
        <v>1</v>
      </c>
      <c r="M4637">
        <v>1</v>
      </c>
      <c r="N4637" t="s">
        <v>1590</v>
      </c>
    </row>
    <row r="4638" spans="1:14" x14ac:dyDescent="0.3">
      <c r="A4638">
        <v>4640</v>
      </c>
      <c r="B4638" s="1">
        <v>38541</v>
      </c>
      <c r="C4638">
        <v>1147</v>
      </c>
      <c r="D4638" t="s">
        <v>880</v>
      </c>
      <c r="E4638" t="s">
        <v>71</v>
      </c>
      <c r="F4638">
        <v>506</v>
      </c>
      <c r="G4638" t="s">
        <v>239</v>
      </c>
      <c r="H4638" s="1">
        <v>38548</v>
      </c>
      <c r="I4638">
        <v>1</v>
      </c>
      <c r="J4638">
        <f t="shared" si="144"/>
        <v>1</v>
      </c>
      <c r="K4638">
        <f t="shared" si="145"/>
        <v>0</v>
      </c>
      <c r="L4638" t="s">
        <v>1</v>
      </c>
      <c r="M4638">
        <v>1</v>
      </c>
      <c r="N4638" t="s">
        <v>1590</v>
      </c>
    </row>
    <row r="4639" spans="1:14" x14ac:dyDescent="0.3">
      <c r="A4639">
        <v>4641</v>
      </c>
      <c r="B4639" s="1">
        <v>38541</v>
      </c>
      <c r="C4639">
        <v>2436</v>
      </c>
      <c r="D4639" t="s">
        <v>734</v>
      </c>
      <c r="E4639" t="s">
        <v>30</v>
      </c>
      <c r="F4639">
        <v>26</v>
      </c>
      <c r="G4639" t="s">
        <v>1007</v>
      </c>
      <c r="H4639" s="1">
        <v>38550</v>
      </c>
      <c r="I4639">
        <v>2</v>
      </c>
      <c r="J4639">
        <f t="shared" si="144"/>
        <v>0</v>
      </c>
      <c r="K4639">
        <f t="shared" si="145"/>
        <v>1</v>
      </c>
      <c r="L4639" t="s">
        <v>1</v>
      </c>
      <c r="M4639">
        <v>1</v>
      </c>
      <c r="N4639" t="s">
        <v>1590</v>
      </c>
    </row>
    <row r="4640" spans="1:14" x14ac:dyDescent="0.3">
      <c r="A4640">
        <v>4642</v>
      </c>
      <c r="B4640" s="1">
        <v>38541</v>
      </c>
      <c r="C4640">
        <v>1962</v>
      </c>
      <c r="D4640" t="s">
        <v>787</v>
      </c>
      <c r="E4640" t="s">
        <v>41</v>
      </c>
      <c r="F4640">
        <v>30</v>
      </c>
      <c r="G4640" t="s">
        <v>1369</v>
      </c>
      <c r="H4640" s="1">
        <v>38543</v>
      </c>
      <c r="I4640">
        <v>2</v>
      </c>
      <c r="J4640">
        <f t="shared" si="144"/>
        <v>0</v>
      </c>
      <c r="K4640">
        <f t="shared" si="145"/>
        <v>1</v>
      </c>
      <c r="L4640" t="s">
        <v>1</v>
      </c>
      <c r="M4640">
        <v>1</v>
      </c>
      <c r="N4640" t="s">
        <v>1590</v>
      </c>
    </row>
    <row r="4641" spans="1:14" x14ac:dyDescent="0.3">
      <c r="A4641">
        <v>4643</v>
      </c>
      <c r="B4641" s="1">
        <v>38541</v>
      </c>
      <c r="C4641">
        <v>239</v>
      </c>
      <c r="D4641" t="s">
        <v>152</v>
      </c>
      <c r="E4641" t="s">
        <v>11</v>
      </c>
      <c r="F4641">
        <v>436</v>
      </c>
      <c r="G4641" t="s">
        <v>109</v>
      </c>
      <c r="H4641" s="1">
        <v>38543</v>
      </c>
      <c r="I4641">
        <v>2</v>
      </c>
      <c r="J4641">
        <f t="shared" si="144"/>
        <v>0</v>
      </c>
      <c r="K4641">
        <f t="shared" si="145"/>
        <v>1</v>
      </c>
      <c r="L4641" t="s">
        <v>1</v>
      </c>
      <c r="M4641">
        <v>1</v>
      </c>
      <c r="N4641" t="s">
        <v>1590</v>
      </c>
    </row>
    <row r="4642" spans="1:14" x14ac:dyDescent="0.3">
      <c r="A4642">
        <v>4644</v>
      </c>
      <c r="B4642" s="1">
        <v>38541</v>
      </c>
      <c r="C4642">
        <v>3239</v>
      </c>
      <c r="D4642" t="s">
        <v>924</v>
      </c>
      <c r="E4642" t="s">
        <v>55</v>
      </c>
      <c r="F4642">
        <v>38</v>
      </c>
      <c r="G4642" t="s">
        <v>1254</v>
      </c>
      <c r="H4642" s="1">
        <v>38543</v>
      </c>
      <c r="I4642">
        <v>2</v>
      </c>
      <c r="J4642">
        <f t="shared" si="144"/>
        <v>0</v>
      </c>
      <c r="K4642">
        <f t="shared" si="145"/>
        <v>1</v>
      </c>
      <c r="L4642" t="s">
        <v>1</v>
      </c>
      <c r="M4642">
        <v>1</v>
      </c>
      <c r="N4642" t="s">
        <v>1590</v>
      </c>
    </row>
    <row r="4643" spans="1:14" x14ac:dyDescent="0.3">
      <c r="A4643">
        <v>4645</v>
      </c>
      <c r="B4643" s="1">
        <v>38541</v>
      </c>
      <c r="C4643">
        <v>687</v>
      </c>
      <c r="D4643" t="s">
        <v>988</v>
      </c>
      <c r="E4643" t="s">
        <v>46</v>
      </c>
      <c r="F4643">
        <v>400</v>
      </c>
      <c r="G4643" t="s">
        <v>205</v>
      </c>
      <c r="H4643" s="1">
        <v>38542</v>
      </c>
      <c r="I4643">
        <v>2</v>
      </c>
      <c r="J4643">
        <f t="shared" si="144"/>
        <v>0</v>
      </c>
      <c r="K4643">
        <f t="shared" si="145"/>
        <v>1</v>
      </c>
      <c r="L4643" t="s">
        <v>1</v>
      </c>
      <c r="M4643">
        <v>1</v>
      </c>
      <c r="N4643" t="s">
        <v>1590</v>
      </c>
    </row>
    <row r="4644" spans="1:14" x14ac:dyDescent="0.3">
      <c r="A4644">
        <v>4646</v>
      </c>
      <c r="B4644" s="1">
        <v>38541</v>
      </c>
      <c r="C4644">
        <v>618</v>
      </c>
      <c r="D4644" t="s">
        <v>213</v>
      </c>
      <c r="E4644" t="s">
        <v>27</v>
      </c>
      <c r="F4644">
        <v>362</v>
      </c>
      <c r="G4644" t="s">
        <v>1161</v>
      </c>
      <c r="H4644" s="1">
        <v>38549</v>
      </c>
      <c r="I4644">
        <v>1</v>
      </c>
      <c r="J4644">
        <f t="shared" si="144"/>
        <v>1</v>
      </c>
      <c r="K4644">
        <f t="shared" si="145"/>
        <v>0</v>
      </c>
      <c r="L4644" t="s">
        <v>1</v>
      </c>
      <c r="M4644">
        <v>1</v>
      </c>
      <c r="N4644" t="s">
        <v>1590</v>
      </c>
    </row>
    <row r="4645" spans="1:14" x14ac:dyDescent="0.3">
      <c r="A4645">
        <v>4647</v>
      </c>
      <c r="B4645" s="1">
        <v>38541</v>
      </c>
      <c r="C4645">
        <v>674</v>
      </c>
      <c r="D4645" t="s">
        <v>388</v>
      </c>
      <c r="E4645" t="s">
        <v>41</v>
      </c>
      <c r="F4645">
        <v>312</v>
      </c>
      <c r="G4645" t="s">
        <v>432</v>
      </c>
      <c r="H4645" s="1">
        <v>38549</v>
      </c>
      <c r="I4645">
        <v>2</v>
      </c>
      <c r="J4645">
        <f t="shared" si="144"/>
        <v>0</v>
      </c>
      <c r="K4645">
        <f t="shared" si="145"/>
        <v>1</v>
      </c>
      <c r="L4645" t="s">
        <v>1</v>
      </c>
      <c r="M4645">
        <v>1</v>
      </c>
      <c r="N4645" t="s">
        <v>1590</v>
      </c>
    </row>
    <row r="4646" spans="1:14" x14ac:dyDescent="0.3">
      <c r="A4646">
        <v>4648</v>
      </c>
      <c r="B4646" s="1">
        <v>38541</v>
      </c>
      <c r="C4646">
        <v>3490</v>
      </c>
      <c r="D4646" t="s">
        <v>610</v>
      </c>
      <c r="E4646" t="s">
        <v>107</v>
      </c>
      <c r="F4646">
        <v>444</v>
      </c>
      <c r="G4646" t="s">
        <v>387</v>
      </c>
      <c r="H4646" s="1">
        <v>38546</v>
      </c>
      <c r="I4646">
        <v>2</v>
      </c>
      <c r="J4646">
        <f t="shared" si="144"/>
        <v>0</v>
      </c>
      <c r="K4646">
        <f t="shared" si="145"/>
        <v>1</v>
      </c>
      <c r="L4646" t="s">
        <v>1</v>
      </c>
      <c r="M4646">
        <v>1</v>
      </c>
      <c r="N4646" t="s">
        <v>1590</v>
      </c>
    </row>
    <row r="4647" spans="1:14" x14ac:dyDescent="0.3">
      <c r="A4647">
        <v>4649</v>
      </c>
      <c r="B4647" s="1">
        <v>38541</v>
      </c>
      <c r="C4647">
        <v>1116</v>
      </c>
      <c r="D4647" t="s">
        <v>794</v>
      </c>
      <c r="E4647" t="s">
        <v>22</v>
      </c>
      <c r="F4647">
        <v>221</v>
      </c>
      <c r="G4647" t="s">
        <v>428</v>
      </c>
      <c r="H4647" s="1">
        <v>38548</v>
      </c>
      <c r="I4647">
        <v>2</v>
      </c>
      <c r="J4647">
        <f t="shared" si="144"/>
        <v>0</v>
      </c>
      <c r="K4647">
        <f t="shared" si="145"/>
        <v>1</v>
      </c>
      <c r="L4647" t="s">
        <v>1</v>
      </c>
      <c r="M4647">
        <v>1</v>
      </c>
      <c r="N4647" t="s">
        <v>1590</v>
      </c>
    </row>
    <row r="4648" spans="1:14" x14ac:dyDescent="0.3">
      <c r="A4648">
        <v>4650</v>
      </c>
      <c r="B4648" s="1">
        <v>38541</v>
      </c>
      <c r="C4648">
        <v>2850</v>
      </c>
      <c r="D4648" t="s">
        <v>545</v>
      </c>
      <c r="E4648" t="s">
        <v>55</v>
      </c>
      <c r="F4648">
        <v>108</v>
      </c>
      <c r="G4648" t="s">
        <v>222</v>
      </c>
      <c r="H4648" s="1">
        <v>38548</v>
      </c>
      <c r="I4648">
        <v>1</v>
      </c>
      <c r="J4648">
        <f t="shared" si="144"/>
        <v>1</v>
      </c>
      <c r="K4648">
        <f t="shared" si="145"/>
        <v>0</v>
      </c>
      <c r="L4648" t="s">
        <v>1</v>
      </c>
      <c r="M4648">
        <v>1</v>
      </c>
      <c r="N4648" t="s">
        <v>1590</v>
      </c>
    </row>
    <row r="4649" spans="1:14" x14ac:dyDescent="0.3">
      <c r="A4649">
        <v>4651</v>
      </c>
      <c r="B4649" s="1">
        <v>38541</v>
      </c>
      <c r="C4649">
        <v>4064</v>
      </c>
      <c r="D4649" t="s">
        <v>1486</v>
      </c>
      <c r="E4649" t="s">
        <v>27</v>
      </c>
      <c r="F4649">
        <v>557</v>
      </c>
      <c r="G4649" t="s">
        <v>725</v>
      </c>
      <c r="H4649" s="1">
        <v>38542</v>
      </c>
      <c r="I4649">
        <v>2</v>
      </c>
      <c r="J4649">
        <f t="shared" si="144"/>
        <v>0</v>
      </c>
      <c r="K4649">
        <f t="shared" si="145"/>
        <v>1</v>
      </c>
      <c r="L4649" t="s">
        <v>1</v>
      </c>
      <c r="M4649">
        <v>1</v>
      </c>
      <c r="N4649" t="s">
        <v>1590</v>
      </c>
    </row>
    <row r="4650" spans="1:14" x14ac:dyDescent="0.3">
      <c r="A4650">
        <v>4652</v>
      </c>
      <c r="B4650" s="1">
        <v>38541</v>
      </c>
      <c r="C4650">
        <v>4198</v>
      </c>
      <c r="D4650" t="s">
        <v>1542</v>
      </c>
      <c r="E4650" t="s">
        <v>111</v>
      </c>
      <c r="F4650">
        <v>127</v>
      </c>
      <c r="G4650" t="s">
        <v>709</v>
      </c>
      <c r="H4650" s="1">
        <v>38549</v>
      </c>
      <c r="I4650">
        <v>2</v>
      </c>
      <c r="J4650">
        <f t="shared" si="144"/>
        <v>0</v>
      </c>
      <c r="K4650">
        <f t="shared" si="145"/>
        <v>1</v>
      </c>
      <c r="L4650" t="s">
        <v>1</v>
      </c>
      <c r="M4650">
        <v>1</v>
      </c>
      <c r="N4650" t="s">
        <v>1590</v>
      </c>
    </row>
    <row r="4651" spans="1:14" x14ac:dyDescent="0.3">
      <c r="A4651">
        <v>4653</v>
      </c>
      <c r="B4651" s="1">
        <v>38541</v>
      </c>
      <c r="C4651">
        <v>2511</v>
      </c>
      <c r="D4651" t="s">
        <v>675</v>
      </c>
      <c r="E4651" t="s">
        <v>46</v>
      </c>
      <c r="F4651">
        <v>404</v>
      </c>
      <c r="G4651" t="s">
        <v>1185</v>
      </c>
      <c r="H4651" s="1">
        <v>38550</v>
      </c>
      <c r="I4651">
        <v>1</v>
      </c>
      <c r="J4651">
        <f t="shared" si="144"/>
        <v>1</v>
      </c>
      <c r="K4651">
        <f t="shared" si="145"/>
        <v>0</v>
      </c>
      <c r="L4651" t="s">
        <v>1</v>
      </c>
      <c r="M4651">
        <v>1</v>
      </c>
      <c r="N4651" t="s">
        <v>1590</v>
      </c>
    </row>
    <row r="4652" spans="1:14" x14ac:dyDescent="0.3">
      <c r="A4652">
        <v>4654</v>
      </c>
      <c r="B4652" s="1">
        <v>38541</v>
      </c>
      <c r="C4652">
        <v>4210</v>
      </c>
      <c r="D4652" t="s">
        <v>140</v>
      </c>
      <c r="E4652" t="s">
        <v>71</v>
      </c>
      <c r="F4652">
        <v>434</v>
      </c>
      <c r="G4652" t="s">
        <v>772</v>
      </c>
      <c r="H4652" s="1">
        <v>38550</v>
      </c>
      <c r="I4652">
        <v>1</v>
      </c>
      <c r="J4652">
        <f t="shared" si="144"/>
        <v>1</v>
      </c>
      <c r="K4652">
        <f t="shared" si="145"/>
        <v>0</v>
      </c>
      <c r="L4652" t="s">
        <v>1</v>
      </c>
      <c r="M4652">
        <v>1</v>
      </c>
      <c r="N4652" t="s">
        <v>1590</v>
      </c>
    </row>
    <row r="4653" spans="1:14" x14ac:dyDescent="0.3">
      <c r="A4653">
        <v>4655</v>
      </c>
      <c r="B4653" s="1">
        <v>38541</v>
      </c>
      <c r="C4653">
        <v>4078</v>
      </c>
      <c r="D4653" t="s">
        <v>1068</v>
      </c>
      <c r="E4653" t="s">
        <v>14</v>
      </c>
      <c r="F4653">
        <v>213</v>
      </c>
      <c r="G4653" t="s">
        <v>641</v>
      </c>
      <c r="H4653" s="1">
        <v>38548</v>
      </c>
      <c r="I4653">
        <v>1</v>
      </c>
      <c r="J4653">
        <f t="shared" si="144"/>
        <v>1</v>
      </c>
      <c r="K4653">
        <f t="shared" si="145"/>
        <v>0</v>
      </c>
      <c r="L4653" t="s">
        <v>1</v>
      </c>
      <c r="M4653">
        <v>1</v>
      </c>
      <c r="N4653" t="s">
        <v>1590</v>
      </c>
    </row>
    <row r="4654" spans="1:14" x14ac:dyDescent="0.3">
      <c r="A4654">
        <v>4656</v>
      </c>
      <c r="B4654" s="1">
        <v>38541</v>
      </c>
      <c r="C4654">
        <v>839</v>
      </c>
      <c r="D4654" t="s">
        <v>1434</v>
      </c>
      <c r="E4654" t="s">
        <v>41</v>
      </c>
      <c r="F4654">
        <v>141</v>
      </c>
      <c r="G4654" t="s">
        <v>1100</v>
      </c>
      <c r="H4654" s="1">
        <v>38546</v>
      </c>
      <c r="I4654">
        <v>1</v>
      </c>
      <c r="J4654">
        <f t="shared" si="144"/>
        <v>1</v>
      </c>
      <c r="K4654">
        <f t="shared" si="145"/>
        <v>0</v>
      </c>
      <c r="L4654" t="s">
        <v>1</v>
      </c>
      <c r="M4654">
        <v>1</v>
      </c>
      <c r="N4654" t="s">
        <v>1590</v>
      </c>
    </row>
    <row r="4655" spans="1:14" x14ac:dyDescent="0.3">
      <c r="A4655">
        <v>4657</v>
      </c>
      <c r="B4655" s="1">
        <v>38541</v>
      </c>
      <c r="C4655">
        <v>1002</v>
      </c>
      <c r="D4655" t="s">
        <v>1553</v>
      </c>
      <c r="E4655" t="s">
        <v>38</v>
      </c>
      <c r="F4655">
        <v>54</v>
      </c>
      <c r="G4655" t="s">
        <v>382</v>
      </c>
      <c r="H4655" s="1">
        <v>38542</v>
      </c>
      <c r="I4655">
        <v>2</v>
      </c>
      <c r="J4655">
        <f t="shared" si="144"/>
        <v>0</v>
      </c>
      <c r="K4655">
        <f t="shared" si="145"/>
        <v>1</v>
      </c>
      <c r="L4655" t="s">
        <v>1</v>
      </c>
      <c r="M4655">
        <v>1</v>
      </c>
      <c r="N4655" t="s">
        <v>1590</v>
      </c>
    </row>
    <row r="4656" spans="1:14" x14ac:dyDescent="0.3">
      <c r="A4656">
        <v>4658</v>
      </c>
      <c r="B4656" s="1">
        <v>38541</v>
      </c>
      <c r="C4656">
        <v>3131</v>
      </c>
      <c r="D4656" t="s">
        <v>763</v>
      </c>
      <c r="E4656" t="s">
        <v>14</v>
      </c>
      <c r="F4656">
        <v>166</v>
      </c>
      <c r="G4656" t="s">
        <v>904</v>
      </c>
      <c r="H4656" s="1">
        <v>38543</v>
      </c>
      <c r="I4656">
        <v>2</v>
      </c>
      <c r="J4656">
        <f t="shared" si="144"/>
        <v>0</v>
      </c>
      <c r="K4656">
        <f t="shared" si="145"/>
        <v>1</v>
      </c>
      <c r="L4656" t="s">
        <v>1</v>
      </c>
      <c r="M4656">
        <v>1</v>
      </c>
      <c r="N4656" t="s">
        <v>1590</v>
      </c>
    </row>
    <row r="4657" spans="1:14" x14ac:dyDescent="0.3">
      <c r="A4657">
        <v>4659</v>
      </c>
      <c r="B4657" s="1">
        <v>38541</v>
      </c>
      <c r="C4657">
        <v>4389</v>
      </c>
      <c r="D4657" t="s">
        <v>898</v>
      </c>
      <c r="E4657" t="s">
        <v>33</v>
      </c>
      <c r="F4657">
        <v>425</v>
      </c>
      <c r="G4657" t="s">
        <v>1198</v>
      </c>
      <c r="H4657" s="1">
        <v>38547</v>
      </c>
      <c r="I4657">
        <v>2</v>
      </c>
      <c r="J4657">
        <f t="shared" si="144"/>
        <v>0</v>
      </c>
      <c r="K4657">
        <f t="shared" si="145"/>
        <v>1</v>
      </c>
      <c r="L4657" t="s">
        <v>1</v>
      </c>
      <c r="M4657">
        <v>1</v>
      </c>
      <c r="N4657" t="s">
        <v>1590</v>
      </c>
    </row>
    <row r="4658" spans="1:14" x14ac:dyDescent="0.3">
      <c r="A4658">
        <v>4660</v>
      </c>
      <c r="B4658" s="1">
        <v>38541</v>
      </c>
      <c r="C4658">
        <v>1208</v>
      </c>
      <c r="D4658" t="s">
        <v>502</v>
      </c>
      <c r="E4658" t="s">
        <v>41</v>
      </c>
      <c r="F4658">
        <v>139</v>
      </c>
      <c r="G4658" t="s">
        <v>1236</v>
      </c>
      <c r="H4658" s="1">
        <v>38544</v>
      </c>
      <c r="I4658">
        <v>2</v>
      </c>
      <c r="J4658">
        <f t="shared" si="144"/>
        <v>0</v>
      </c>
      <c r="K4658">
        <f t="shared" si="145"/>
        <v>1</v>
      </c>
      <c r="L4658" t="s">
        <v>1</v>
      </c>
      <c r="M4658">
        <v>1</v>
      </c>
      <c r="N4658" t="s">
        <v>1590</v>
      </c>
    </row>
    <row r="4659" spans="1:14" x14ac:dyDescent="0.3">
      <c r="A4659">
        <v>4661</v>
      </c>
      <c r="B4659" s="1">
        <v>38541</v>
      </c>
      <c r="C4659">
        <v>2641</v>
      </c>
      <c r="D4659" t="s">
        <v>98</v>
      </c>
      <c r="E4659" t="s">
        <v>71</v>
      </c>
      <c r="F4659">
        <v>518</v>
      </c>
      <c r="G4659" t="s">
        <v>943</v>
      </c>
      <c r="H4659" s="1">
        <v>38544</v>
      </c>
      <c r="I4659">
        <v>1</v>
      </c>
      <c r="J4659">
        <f t="shared" si="144"/>
        <v>1</v>
      </c>
      <c r="K4659">
        <f t="shared" si="145"/>
        <v>0</v>
      </c>
      <c r="L4659" t="s">
        <v>1</v>
      </c>
      <c r="M4659">
        <v>1</v>
      </c>
      <c r="N4659" t="s">
        <v>1590</v>
      </c>
    </row>
    <row r="4660" spans="1:14" x14ac:dyDescent="0.3">
      <c r="A4660">
        <v>4662</v>
      </c>
      <c r="B4660" s="1">
        <v>38541</v>
      </c>
      <c r="C4660">
        <v>1370</v>
      </c>
      <c r="D4660" t="s">
        <v>475</v>
      </c>
      <c r="E4660" t="s">
        <v>17</v>
      </c>
      <c r="F4660">
        <v>553</v>
      </c>
      <c r="G4660" t="s">
        <v>1001</v>
      </c>
      <c r="H4660" s="1">
        <v>38543</v>
      </c>
      <c r="I4660">
        <v>1</v>
      </c>
      <c r="J4660">
        <f t="shared" si="144"/>
        <v>1</v>
      </c>
      <c r="K4660">
        <f t="shared" si="145"/>
        <v>0</v>
      </c>
      <c r="L4660" t="s">
        <v>1</v>
      </c>
      <c r="M4660">
        <v>1</v>
      </c>
      <c r="N4660" t="s">
        <v>1590</v>
      </c>
    </row>
    <row r="4661" spans="1:14" x14ac:dyDescent="0.3">
      <c r="A4661">
        <v>4663</v>
      </c>
      <c r="B4661" s="1">
        <v>38541</v>
      </c>
      <c r="C4661">
        <v>2959</v>
      </c>
      <c r="D4661" t="s">
        <v>236</v>
      </c>
      <c r="E4661" t="s">
        <v>27</v>
      </c>
      <c r="F4661">
        <v>139</v>
      </c>
      <c r="G4661" t="s">
        <v>1236</v>
      </c>
      <c r="H4661" s="1">
        <v>38543</v>
      </c>
      <c r="I4661">
        <v>1</v>
      </c>
      <c r="J4661">
        <f t="shared" si="144"/>
        <v>1</v>
      </c>
      <c r="K4661">
        <f t="shared" si="145"/>
        <v>0</v>
      </c>
      <c r="L4661" t="s">
        <v>1</v>
      </c>
      <c r="M4661">
        <v>1</v>
      </c>
      <c r="N4661" t="s">
        <v>1590</v>
      </c>
    </row>
    <row r="4662" spans="1:14" x14ac:dyDescent="0.3">
      <c r="A4662">
        <v>4664</v>
      </c>
      <c r="B4662" s="1">
        <v>38541</v>
      </c>
      <c r="C4662">
        <v>1318</v>
      </c>
      <c r="D4662" t="s">
        <v>1283</v>
      </c>
      <c r="E4662" t="s">
        <v>107</v>
      </c>
      <c r="F4662">
        <v>546</v>
      </c>
      <c r="G4662" t="s">
        <v>380</v>
      </c>
      <c r="H4662" s="1">
        <v>38545</v>
      </c>
      <c r="I4662">
        <v>2</v>
      </c>
      <c r="J4662">
        <f t="shared" si="144"/>
        <v>0</v>
      </c>
      <c r="K4662">
        <f t="shared" si="145"/>
        <v>1</v>
      </c>
      <c r="L4662" t="s">
        <v>1</v>
      </c>
      <c r="M4662">
        <v>1</v>
      </c>
      <c r="N4662" t="s">
        <v>1590</v>
      </c>
    </row>
    <row r="4663" spans="1:14" x14ac:dyDescent="0.3">
      <c r="A4663">
        <v>4665</v>
      </c>
      <c r="B4663" s="1">
        <v>38541</v>
      </c>
      <c r="C4663">
        <v>575</v>
      </c>
      <c r="D4663" t="s">
        <v>1554</v>
      </c>
      <c r="E4663" t="s">
        <v>38</v>
      </c>
      <c r="F4663">
        <v>106</v>
      </c>
      <c r="G4663" t="s">
        <v>810</v>
      </c>
      <c r="H4663" s="1">
        <v>38547</v>
      </c>
      <c r="I4663">
        <v>1</v>
      </c>
      <c r="J4663">
        <f t="shared" si="144"/>
        <v>1</v>
      </c>
      <c r="K4663">
        <f t="shared" si="145"/>
        <v>0</v>
      </c>
      <c r="L4663" t="s">
        <v>1</v>
      </c>
      <c r="M4663">
        <v>1</v>
      </c>
      <c r="N4663" t="s">
        <v>1590</v>
      </c>
    </row>
    <row r="4664" spans="1:14" x14ac:dyDescent="0.3">
      <c r="A4664">
        <v>4666</v>
      </c>
      <c r="B4664" s="1">
        <v>38541</v>
      </c>
      <c r="C4664">
        <v>4576</v>
      </c>
      <c r="D4664" t="s">
        <v>842</v>
      </c>
      <c r="E4664" t="s">
        <v>22</v>
      </c>
      <c r="F4664">
        <v>120</v>
      </c>
      <c r="G4664" t="s">
        <v>155</v>
      </c>
      <c r="H4664" s="1">
        <v>38549</v>
      </c>
      <c r="I4664">
        <v>1</v>
      </c>
      <c r="J4664">
        <f t="shared" si="144"/>
        <v>1</v>
      </c>
      <c r="K4664">
        <f t="shared" si="145"/>
        <v>0</v>
      </c>
      <c r="L4664" t="s">
        <v>1</v>
      </c>
      <c r="M4664">
        <v>1</v>
      </c>
      <c r="N4664" t="s">
        <v>1590</v>
      </c>
    </row>
    <row r="4665" spans="1:14" x14ac:dyDescent="0.3">
      <c r="A4665">
        <v>4667</v>
      </c>
      <c r="B4665" s="1">
        <v>38541</v>
      </c>
      <c r="C4665">
        <v>3348</v>
      </c>
      <c r="D4665" t="s">
        <v>217</v>
      </c>
      <c r="E4665" t="s">
        <v>14</v>
      </c>
      <c r="F4665">
        <v>485</v>
      </c>
      <c r="G4665" t="s">
        <v>1144</v>
      </c>
      <c r="H4665" s="1">
        <v>38547</v>
      </c>
      <c r="I4665">
        <v>1</v>
      </c>
      <c r="J4665">
        <f t="shared" si="144"/>
        <v>1</v>
      </c>
      <c r="K4665">
        <f t="shared" si="145"/>
        <v>0</v>
      </c>
      <c r="L4665" t="s">
        <v>1</v>
      </c>
      <c r="M4665">
        <v>1</v>
      </c>
      <c r="N4665" t="s">
        <v>1590</v>
      </c>
    </row>
    <row r="4666" spans="1:14" x14ac:dyDescent="0.3">
      <c r="A4666">
        <v>4668</v>
      </c>
      <c r="B4666" s="1">
        <v>38541</v>
      </c>
      <c r="C4666">
        <v>3971</v>
      </c>
      <c r="D4666" t="s">
        <v>577</v>
      </c>
      <c r="E4666" t="s">
        <v>27</v>
      </c>
      <c r="F4666">
        <v>481</v>
      </c>
      <c r="G4666" t="s">
        <v>1206</v>
      </c>
      <c r="H4666" s="1">
        <v>38550</v>
      </c>
      <c r="I4666">
        <v>2</v>
      </c>
      <c r="J4666">
        <f t="shared" si="144"/>
        <v>0</v>
      </c>
      <c r="K4666">
        <f t="shared" si="145"/>
        <v>1</v>
      </c>
      <c r="L4666" t="s">
        <v>1</v>
      </c>
      <c r="M4666">
        <v>1</v>
      </c>
      <c r="N4666" t="s">
        <v>1590</v>
      </c>
    </row>
    <row r="4667" spans="1:14" x14ac:dyDescent="0.3">
      <c r="A4667">
        <v>4669</v>
      </c>
      <c r="B4667" s="1">
        <v>38541</v>
      </c>
      <c r="C4667">
        <v>3494</v>
      </c>
      <c r="D4667" t="s">
        <v>1407</v>
      </c>
      <c r="E4667" t="s">
        <v>22</v>
      </c>
      <c r="F4667">
        <v>581</v>
      </c>
      <c r="G4667" t="s">
        <v>1120</v>
      </c>
      <c r="H4667" s="1">
        <v>38549</v>
      </c>
      <c r="I4667">
        <v>1</v>
      </c>
      <c r="J4667">
        <f t="shared" si="144"/>
        <v>1</v>
      </c>
      <c r="K4667">
        <f t="shared" si="145"/>
        <v>0</v>
      </c>
      <c r="L4667" t="s">
        <v>1</v>
      </c>
      <c r="M4667">
        <v>1</v>
      </c>
      <c r="N4667" t="s">
        <v>1590</v>
      </c>
    </row>
    <row r="4668" spans="1:14" x14ac:dyDescent="0.3">
      <c r="A4668">
        <v>4670</v>
      </c>
      <c r="B4668" s="1">
        <v>38541</v>
      </c>
      <c r="C4668">
        <v>3317</v>
      </c>
      <c r="D4668" t="s">
        <v>110</v>
      </c>
      <c r="E4668" t="s">
        <v>111</v>
      </c>
      <c r="F4668">
        <v>153</v>
      </c>
      <c r="G4668" t="s">
        <v>1413</v>
      </c>
      <c r="H4668" s="1">
        <v>38549</v>
      </c>
      <c r="I4668">
        <v>2</v>
      </c>
      <c r="J4668">
        <f t="shared" si="144"/>
        <v>0</v>
      </c>
      <c r="K4668">
        <f t="shared" si="145"/>
        <v>1</v>
      </c>
      <c r="L4668" t="s">
        <v>1</v>
      </c>
      <c r="M4668">
        <v>1</v>
      </c>
      <c r="N4668" t="s">
        <v>1590</v>
      </c>
    </row>
    <row r="4669" spans="1:14" x14ac:dyDescent="0.3">
      <c r="A4669">
        <v>4671</v>
      </c>
      <c r="B4669" s="1">
        <v>38541</v>
      </c>
      <c r="C4669">
        <v>2139</v>
      </c>
      <c r="D4669" t="s">
        <v>1208</v>
      </c>
      <c r="E4669" t="s">
        <v>107</v>
      </c>
      <c r="F4669">
        <v>55</v>
      </c>
      <c r="G4669" t="s">
        <v>813</v>
      </c>
      <c r="H4669" s="1">
        <v>38547</v>
      </c>
      <c r="I4669">
        <v>2</v>
      </c>
      <c r="J4669">
        <f t="shared" si="144"/>
        <v>0</v>
      </c>
      <c r="K4669">
        <f t="shared" si="145"/>
        <v>1</v>
      </c>
      <c r="L4669" t="s">
        <v>1</v>
      </c>
      <c r="M4669">
        <v>1</v>
      </c>
      <c r="N4669" t="s">
        <v>1590</v>
      </c>
    </row>
    <row r="4670" spans="1:14" x14ac:dyDescent="0.3">
      <c r="A4670">
        <v>4672</v>
      </c>
      <c r="B4670" s="1">
        <v>38541</v>
      </c>
      <c r="C4670">
        <v>1922</v>
      </c>
      <c r="D4670" t="s">
        <v>686</v>
      </c>
      <c r="E4670" t="s">
        <v>71</v>
      </c>
      <c r="F4670">
        <v>18</v>
      </c>
      <c r="G4670" t="s">
        <v>121</v>
      </c>
      <c r="H4670" s="1">
        <v>38549</v>
      </c>
      <c r="I4670">
        <v>1</v>
      </c>
      <c r="J4670">
        <f t="shared" si="144"/>
        <v>1</v>
      </c>
      <c r="K4670">
        <f t="shared" si="145"/>
        <v>0</v>
      </c>
      <c r="L4670" t="s">
        <v>1</v>
      </c>
      <c r="M4670">
        <v>1</v>
      </c>
      <c r="N4670" t="s">
        <v>1590</v>
      </c>
    </row>
    <row r="4671" spans="1:14" x14ac:dyDescent="0.3">
      <c r="A4671">
        <v>4673</v>
      </c>
      <c r="B4671" s="1">
        <v>38541</v>
      </c>
      <c r="C4671">
        <v>2792</v>
      </c>
      <c r="D4671" t="s">
        <v>21</v>
      </c>
      <c r="E4671" t="s">
        <v>22</v>
      </c>
      <c r="F4671">
        <v>91</v>
      </c>
      <c r="G4671" t="s">
        <v>409</v>
      </c>
      <c r="H4671" s="1">
        <v>38550</v>
      </c>
      <c r="I4671">
        <v>2</v>
      </c>
      <c r="J4671">
        <f t="shared" si="144"/>
        <v>0</v>
      </c>
      <c r="K4671">
        <f t="shared" si="145"/>
        <v>1</v>
      </c>
      <c r="L4671" t="s">
        <v>1</v>
      </c>
      <c r="M4671">
        <v>1</v>
      </c>
      <c r="N4671" t="s">
        <v>1590</v>
      </c>
    </row>
    <row r="4672" spans="1:14" x14ac:dyDescent="0.3">
      <c r="A4672">
        <v>4674</v>
      </c>
      <c r="B4672" s="1">
        <v>38541</v>
      </c>
      <c r="C4672">
        <v>1617</v>
      </c>
      <c r="D4672" t="s">
        <v>1156</v>
      </c>
      <c r="E4672" t="s">
        <v>30</v>
      </c>
      <c r="F4672">
        <v>329</v>
      </c>
      <c r="G4672" t="s">
        <v>1241</v>
      </c>
      <c r="H4672" s="1">
        <v>38545</v>
      </c>
      <c r="I4672">
        <v>2</v>
      </c>
      <c r="J4672">
        <f t="shared" si="144"/>
        <v>0</v>
      </c>
      <c r="K4672">
        <f t="shared" si="145"/>
        <v>1</v>
      </c>
      <c r="L4672" t="s">
        <v>1</v>
      </c>
      <c r="M4672">
        <v>1</v>
      </c>
      <c r="N4672" t="s">
        <v>1590</v>
      </c>
    </row>
    <row r="4673" spans="1:14" x14ac:dyDescent="0.3">
      <c r="A4673">
        <v>4675</v>
      </c>
      <c r="B4673" s="1">
        <v>38541</v>
      </c>
      <c r="C4673">
        <v>1309</v>
      </c>
      <c r="D4673" t="s">
        <v>89</v>
      </c>
      <c r="E4673" t="s">
        <v>38</v>
      </c>
      <c r="F4673">
        <v>380</v>
      </c>
      <c r="G4673" t="s">
        <v>1041</v>
      </c>
      <c r="H4673" s="1">
        <v>38547</v>
      </c>
      <c r="I4673">
        <v>1</v>
      </c>
      <c r="J4673">
        <f t="shared" si="144"/>
        <v>1</v>
      </c>
      <c r="K4673">
        <f t="shared" si="145"/>
        <v>0</v>
      </c>
      <c r="L4673" t="s">
        <v>1</v>
      </c>
      <c r="M4673">
        <v>1</v>
      </c>
      <c r="N4673" t="s">
        <v>1590</v>
      </c>
    </row>
    <row r="4674" spans="1:14" x14ac:dyDescent="0.3">
      <c r="A4674">
        <v>4676</v>
      </c>
      <c r="B4674" s="1">
        <v>38541</v>
      </c>
      <c r="C4674">
        <v>2590</v>
      </c>
      <c r="D4674" t="s">
        <v>1421</v>
      </c>
      <c r="E4674" t="s">
        <v>22</v>
      </c>
      <c r="F4674">
        <v>302</v>
      </c>
      <c r="G4674" t="s">
        <v>94</v>
      </c>
      <c r="H4674" s="1">
        <v>38543</v>
      </c>
      <c r="I4674">
        <v>2</v>
      </c>
      <c r="J4674">
        <f t="shared" si="144"/>
        <v>0</v>
      </c>
      <c r="K4674">
        <f t="shared" si="145"/>
        <v>1</v>
      </c>
      <c r="L4674" t="s">
        <v>1</v>
      </c>
      <c r="M4674">
        <v>1</v>
      </c>
      <c r="N4674" t="s">
        <v>1590</v>
      </c>
    </row>
    <row r="4675" spans="1:14" x14ac:dyDescent="0.3">
      <c r="A4675">
        <v>4677</v>
      </c>
      <c r="B4675" s="1">
        <v>38541</v>
      </c>
      <c r="C4675">
        <v>1226</v>
      </c>
      <c r="D4675" t="s">
        <v>322</v>
      </c>
      <c r="E4675" t="s">
        <v>33</v>
      </c>
      <c r="F4675">
        <v>258</v>
      </c>
      <c r="G4675" t="s">
        <v>1348</v>
      </c>
      <c r="H4675" s="1">
        <v>38547</v>
      </c>
      <c r="I4675">
        <v>1</v>
      </c>
      <c r="J4675">
        <f t="shared" ref="J4675:J4738" si="146">IF(I4675=1,1,0)</f>
        <v>1</v>
      </c>
      <c r="K4675">
        <f t="shared" ref="K4675:K4738" si="147">IF(I4675=2,1,0)</f>
        <v>0</v>
      </c>
      <c r="L4675" t="s">
        <v>1</v>
      </c>
      <c r="M4675">
        <v>1</v>
      </c>
      <c r="N4675" t="s">
        <v>1590</v>
      </c>
    </row>
    <row r="4676" spans="1:14" x14ac:dyDescent="0.3">
      <c r="A4676">
        <v>4678</v>
      </c>
      <c r="B4676" s="1">
        <v>38541</v>
      </c>
      <c r="C4676">
        <v>241</v>
      </c>
      <c r="D4676" t="s">
        <v>152</v>
      </c>
      <c r="E4676" t="s">
        <v>11</v>
      </c>
      <c r="F4676">
        <v>219</v>
      </c>
      <c r="G4676" t="s">
        <v>669</v>
      </c>
      <c r="H4676" s="1">
        <v>38546</v>
      </c>
      <c r="I4676">
        <v>1</v>
      </c>
      <c r="J4676">
        <f t="shared" si="146"/>
        <v>1</v>
      </c>
      <c r="K4676">
        <f t="shared" si="147"/>
        <v>0</v>
      </c>
      <c r="L4676" t="s">
        <v>1</v>
      </c>
      <c r="M4676">
        <v>1</v>
      </c>
      <c r="N4676" t="s">
        <v>1590</v>
      </c>
    </row>
    <row r="4677" spans="1:14" x14ac:dyDescent="0.3">
      <c r="A4677">
        <v>4679</v>
      </c>
      <c r="B4677" s="1">
        <v>38541</v>
      </c>
      <c r="C4677">
        <v>3610</v>
      </c>
      <c r="D4677" t="s">
        <v>1247</v>
      </c>
      <c r="E4677" t="s">
        <v>30</v>
      </c>
      <c r="F4677">
        <v>423</v>
      </c>
      <c r="G4677" t="s">
        <v>1310</v>
      </c>
      <c r="H4677" s="1">
        <v>38548</v>
      </c>
      <c r="I4677">
        <v>2</v>
      </c>
      <c r="J4677">
        <f t="shared" si="146"/>
        <v>0</v>
      </c>
      <c r="K4677">
        <f t="shared" si="147"/>
        <v>1</v>
      </c>
      <c r="L4677" t="s">
        <v>1</v>
      </c>
      <c r="M4677">
        <v>1</v>
      </c>
      <c r="N4677" t="s">
        <v>1590</v>
      </c>
    </row>
    <row r="4678" spans="1:14" x14ac:dyDescent="0.3">
      <c r="A4678">
        <v>4680</v>
      </c>
      <c r="B4678" s="1">
        <v>38541</v>
      </c>
      <c r="C4678">
        <v>4043</v>
      </c>
      <c r="D4678" t="s">
        <v>1125</v>
      </c>
      <c r="E4678" t="s">
        <v>27</v>
      </c>
      <c r="F4678">
        <v>227</v>
      </c>
      <c r="G4678" t="s">
        <v>233</v>
      </c>
      <c r="H4678" s="1">
        <v>38547</v>
      </c>
      <c r="I4678">
        <v>1</v>
      </c>
      <c r="J4678">
        <f t="shared" si="146"/>
        <v>1</v>
      </c>
      <c r="K4678">
        <f t="shared" si="147"/>
        <v>0</v>
      </c>
      <c r="L4678" t="s">
        <v>1</v>
      </c>
      <c r="M4678">
        <v>1</v>
      </c>
      <c r="N4678" t="s">
        <v>1590</v>
      </c>
    </row>
    <row r="4679" spans="1:14" x14ac:dyDescent="0.3">
      <c r="A4679">
        <v>4681</v>
      </c>
      <c r="B4679" s="1">
        <v>38541</v>
      </c>
      <c r="C4679">
        <v>1025</v>
      </c>
      <c r="D4679" t="s">
        <v>1168</v>
      </c>
      <c r="E4679" t="s">
        <v>71</v>
      </c>
      <c r="F4679">
        <v>133</v>
      </c>
      <c r="G4679" t="s">
        <v>496</v>
      </c>
      <c r="H4679" s="1">
        <v>38549</v>
      </c>
      <c r="I4679">
        <v>2</v>
      </c>
      <c r="J4679">
        <f t="shared" si="146"/>
        <v>0</v>
      </c>
      <c r="K4679">
        <f t="shared" si="147"/>
        <v>1</v>
      </c>
      <c r="L4679" t="s">
        <v>1</v>
      </c>
      <c r="M4679">
        <v>1</v>
      </c>
      <c r="N4679" t="s">
        <v>1590</v>
      </c>
    </row>
    <row r="4680" spans="1:14" x14ac:dyDescent="0.3">
      <c r="A4680">
        <v>4682</v>
      </c>
      <c r="B4680" s="1">
        <v>38541</v>
      </c>
      <c r="C4680">
        <v>873</v>
      </c>
      <c r="D4680" t="s">
        <v>1418</v>
      </c>
      <c r="E4680" t="s">
        <v>27</v>
      </c>
      <c r="F4680">
        <v>263</v>
      </c>
      <c r="G4680" t="s">
        <v>208</v>
      </c>
      <c r="H4680" s="1">
        <v>38544</v>
      </c>
      <c r="I4680">
        <v>2</v>
      </c>
      <c r="J4680">
        <f t="shared" si="146"/>
        <v>0</v>
      </c>
      <c r="K4680">
        <f t="shared" si="147"/>
        <v>1</v>
      </c>
      <c r="L4680" t="s">
        <v>1</v>
      </c>
      <c r="M4680">
        <v>1</v>
      </c>
      <c r="N4680" t="s">
        <v>1590</v>
      </c>
    </row>
    <row r="4681" spans="1:14" x14ac:dyDescent="0.3">
      <c r="A4681">
        <v>4683</v>
      </c>
      <c r="B4681" s="1">
        <v>38541</v>
      </c>
      <c r="C4681">
        <v>3464</v>
      </c>
      <c r="D4681" t="s">
        <v>633</v>
      </c>
      <c r="E4681" t="s">
        <v>111</v>
      </c>
      <c r="F4681">
        <v>283</v>
      </c>
      <c r="G4681" t="s">
        <v>1349</v>
      </c>
      <c r="H4681" s="1">
        <v>38542</v>
      </c>
      <c r="I4681">
        <v>1</v>
      </c>
      <c r="J4681">
        <f t="shared" si="146"/>
        <v>1</v>
      </c>
      <c r="K4681">
        <f t="shared" si="147"/>
        <v>0</v>
      </c>
      <c r="L4681" t="s">
        <v>1</v>
      </c>
      <c r="M4681">
        <v>1</v>
      </c>
      <c r="N4681" t="s">
        <v>1590</v>
      </c>
    </row>
    <row r="4682" spans="1:14" x14ac:dyDescent="0.3">
      <c r="A4682">
        <v>4684</v>
      </c>
      <c r="B4682" s="1">
        <v>38541</v>
      </c>
      <c r="C4682">
        <v>503</v>
      </c>
      <c r="D4682" t="s">
        <v>376</v>
      </c>
      <c r="E4682" t="s">
        <v>30</v>
      </c>
      <c r="F4682">
        <v>585</v>
      </c>
      <c r="G4682" t="s">
        <v>1282</v>
      </c>
      <c r="H4682" s="1">
        <v>38550</v>
      </c>
      <c r="I4682">
        <v>1</v>
      </c>
      <c r="J4682">
        <f t="shared" si="146"/>
        <v>1</v>
      </c>
      <c r="K4682">
        <f t="shared" si="147"/>
        <v>0</v>
      </c>
      <c r="L4682" t="s">
        <v>1</v>
      </c>
      <c r="M4682">
        <v>1</v>
      </c>
      <c r="N4682" t="s">
        <v>1590</v>
      </c>
    </row>
    <row r="4683" spans="1:14" x14ac:dyDescent="0.3">
      <c r="A4683">
        <v>4685</v>
      </c>
      <c r="B4683" s="1">
        <v>38541</v>
      </c>
      <c r="C4683">
        <v>602</v>
      </c>
      <c r="D4683" t="s">
        <v>762</v>
      </c>
      <c r="E4683" t="s">
        <v>120</v>
      </c>
      <c r="F4683">
        <v>590</v>
      </c>
      <c r="G4683" t="s">
        <v>860</v>
      </c>
      <c r="H4683" s="1">
        <v>38545</v>
      </c>
      <c r="I4683">
        <v>1</v>
      </c>
      <c r="J4683">
        <f t="shared" si="146"/>
        <v>1</v>
      </c>
      <c r="K4683">
        <f t="shared" si="147"/>
        <v>0</v>
      </c>
      <c r="L4683" t="s">
        <v>1</v>
      </c>
      <c r="M4683">
        <v>1</v>
      </c>
      <c r="N4683" t="s">
        <v>1590</v>
      </c>
    </row>
    <row r="4684" spans="1:14" x14ac:dyDescent="0.3">
      <c r="A4684">
        <v>4686</v>
      </c>
      <c r="B4684" s="1">
        <v>38541</v>
      </c>
      <c r="C4684">
        <v>1398</v>
      </c>
      <c r="D4684" t="s">
        <v>408</v>
      </c>
      <c r="E4684" t="s">
        <v>96</v>
      </c>
      <c r="F4684">
        <v>234</v>
      </c>
      <c r="G4684" t="s">
        <v>1215</v>
      </c>
      <c r="H4684" s="1">
        <v>38543</v>
      </c>
      <c r="I4684">
        <v>2</v>
      </c>
      <c r="J4684">
        <f t="shared" si="146"/>
        <v>0</v>
      </c>
      <c r="K4684">
        <f t="shared" si="147"/>
        <v>1</v>
      </c>
      <c r="L4684" t="s">
        <v>1</v>
      </c>
      <c r="M4684">
        <v>1</v>
      </c>
      <c r="N4684" t="s">
        <v>1590</v>
      </c>
    </row>
    <row r="4685" spans="1:14" x14ac:dyDescent="0.3">
      <c r="A4685">
        <v>4687</v>
      </c>
      <c r="B4685" s="1">
        <v>38541</v>
      </c>
      <c r="C4685">
        <v>1156</v>
      </c>
      <c r="D4685" t="s">
        <v>608</v>
      </c>
      <c r="E4685" t="s">
        <v>11</v>
      </c>
      <c r="F4685">
        <v>169</v>
      </c>
      <c r="G4685" t="s">
        <v>791</v>
      </c>
      <c r="H4685" s="1">
        <v>38543</v>
      </c>
      <c r="I4685">
        <v>2</v>
      </c>
      <c r="J4685">
        <f t="shared" si="146"/>
        <v>0</v>
      </c>
      <c r="K4685">
        <f t="shared" si="147"/>
        <v>1</v>
      </c>
      <c r="L4685" t="s">
        <v>1</v>
      </c>
      <c r="M4685">
        <v>1</v>
      </c>
      <c r="N4685" t="s">
        <v>1590</v>
      </c>
    </row>
    <row r="4686" spans="1:14" x14ac:dyDescent="0.3">
      <c r="A4686">
        <v>4688</v>
      </c>
      <c r="B4686" s="1">
        <v>38541</v>
      </c>
      <c r="C4686">
        <v>3574</v>
      </c>
      <c r="D4686" t="s">
        <v>1130</v>
      </c>
      <c r="E4686" t="s">
        <v>107</v>
      </c>
      <c r="F4686">
        <v>80</v>
      </c>
      <c r="G4686" t="s">
        <v>1448</v>
      </c>
      <c r="H4686" s="1">
        <v>38550</v>
      </c>
      <c r="I4686">
        <v>2</v>
      </c>
      <c r="J4686">
        <f t="shared" si="146"/>
        <v>0</v>
      </c>
      <c r="K4686">
        <f t="shared" si="147"/>
        <v>1</v>
      </c>
      <c r="L4686" t="s">
        <v>1</v>
      </c>
      <c r="M4686">
        <v>1</v>
      </c>
      <c r="N4686" t="s">
        <v>1590</v>
      </c>
    </row>
    <row r="4687" spans="1:14" x14ac:dyDescent="0.3">
      <c r="A4687">
        <v>4689</v>
      </c>
      <c r="B4687" s="1">
        <v>38541</v>
      </c>
      <c r="C4687">
        <v>2519</v>
      </c>
      <c r="D4687" t="s">
        <v>567</v>
      </c>
      <c r="E4687" t="s">
        <v>120</v>
      </c>
      <c r="F4687">
        <v>364</v>
      </c>
      <c r="G4687" t="s">
        <v>720</v>
      </c>
      <c r="H4687" s="1">
        <v>38549</v>
      </c>
      <c r="I4687">
        <v>2</v>
      </c>
      <c r="J4687">
        <f t="shared" si="146"/>
        <v>0</v>
      </c>
      <c r="K4687">
        <f t="shared" si="147"/>
        <v>1</v>
      </c>
      <c r="L4687" t="s">
        <v>1</v>
      </c>
      <c r="M4687">
        <v>1</v>
      </c>
      <c r="N4687" t="s">
        <v>1590</v>
      </c>
    </row>
    <row r="4688" spans="1:14" x14ac:dyDescent="0.3">
      <c r="A4688">
        <v>4690</v>
      </c>
      <c r="B4688" s="1">
        <v>38541</v>
      </c>
      <c r="C4688">
        <v>3304</v>
      </c>
      <c r="D4688" t="s">
        <v>484</v>
      </c>
      <c r="E4688" t="s">
        <v>41</v>
      </c>
      <c r="F4688">
        <v>64</v>
      </c>
      <c r="G4688" t="s">
        <v>754</v>
      </c>
      <c r="H4688" s="1">
        <v>38548</v>
      </c>
      <c r="I4688">
        <v>2</v>
      </c>
      <c r="J4688">
        <f t="shared" si="146"/>
        <v>0</v>
      </c>
      <c r="K4688">
        <f t="shared" si="147"/>
        <v>1</v>
      </c>
      <c r="L4688" t="s">
        <v>1</v>
      </c>
      <c r="M4688">
        <v>1</v>
      </c>
      <c r="N4688" t="s">
        <v>1590</v>
      </c>
    </row>
    <row r="4689" spans="1:14" x14ac:dyDescent="0.3">
      <c r="A4689">
        <v>4691</v>
      </c>
      <c r="B4689" s="1">
        <v>38541</v>
      </c>
      <c r="C4689">
        <v>596</v>
      </c>
      <c r="D4689" t="s">
        <v>716</v>
      </c>
      <c r="E4689" t="s">
        <v>71</v>
      </c>
      <c r="F4689">
        <v>126</v>
      </c>
      <c r="G4689" t="s">
        <v>31</v>
      </c>
      <c r="H4689" s="1">
        <v>38542</v>
      </c>
      <c r="I4689">
        <v>1</v>
      </c>
      <c r="J4689">
        <f t="shared" si="146"/>
        <v>1</v>
      </c>
      <c r="K4689">
        <f t="shared" si="147"/>
        <v>0</v>
      </c>
      <c r="L4689" t="s">
        <v>1</v>
      </c>
      <c r="M4689">
        <v>1</v>
      </c>
      <c r="N4689" t="s">
        <v>1590</v>
      </c>
    </row>
    <row r="4690" spans="1:14" x14ac:dyDescent="0.3">
      <c r="A4690">
        <v>4692</v>
      </c>
      <c r="B4690" s="1">
        <v>38541</v>
      </c>
      <c r="C4690">
        <v>1490</v>
      </c>
      <c r="D4690" t="s">
        <v>350</v>
      </c>
      <c r="E4690" t="s">
        <v>27</v>
      </c>
      <c r="F4690">
        <v>288</v>
      </c>
      <c r="G4690" t="s">
        <v>201</v>
      </c>
      <c r="H4690" s="1">
        <v>38542</v>
      </c>
      <c r="I4690">
        <v>1</v>
      </c>
      <c r="J4690">
        <f t="shared" si="146"/>
        <v>1</v>
      </c>
      <c r="K4690">
        <f t="shared" si="147"/>
        <v>0</v>
      </c>
      <c r="L4690" t="s">
        <v>1</v>
      </c>
      <c r="M4690">
        <v>1</v>
      </c>
      <c r="N4690" t="s">
        <v>1590</v>
      </c>
    </row>
    <row r="4691" spans="1:14" x14ac:dyDescent="0.3">
      <c r="A4691">
        <v>4693</v>
      </c>
      <c r="B4691" s="1">
        <v>38541</v>
      </c>
      <c r="C4691">
        <v>1694</v>
      </c>
      <c r="D4691" t="s">
        <v>777</v>
      </c>
      <c r="E4691" t="s">
        <v>55</v>
      </c>
      <c r="F4691">
        <v>221</v>
      </c>
      <c r="G4691" t="s">
        <v>428</v>
      </c>
      <c r="H4691" s="1">
        <v>38547</v>
      </c>
      <c r="I4691">
        <v>1</v>
      </c>
      <c r="J4691">
        <f t="shared" si="146"/>
        <v>1</v>
      </c>
      <c r="K4691">
        <f t="shared" si="147"/>
        <v>0</v>
      </c>
      <c r="L4691" t="s">
        <v>1</v>
      </c>
      <c r="M4691">
        <v>1</v>
      </c>
      <c r="N4691" t="s">
        <v>1590</v>
      </c>
    </row>
    <row r="4692" spans="1:14" x14ac:dyDescent="0.3">
      <c r="A4692">
        <v>4694</v>
      </c>
      <c r="B4692" s="1">
        <v>38541</v>
      </c>
      <c r="C4692">
        <v>3637</v>
      </c>
      <c r="D4692" t="s">
        <v>1512</v>
      </c>
      <c r="E4692" t="s">
        <v>71</v>
      </c>
      <c r="F4692">
        <v>229</v>
      </c>
      <c r="G4692" t="s">
        <v>1409</v>
      </c>
      <c r="H4692" s="1">
        <v>38545</v>
      </c>
      <c r="I4692">
        <v>2</v>
      </c>
      <c r="J4692">
        <f t="shared" si="146"/>
        <v>0</v>
      </c>
      <c r="K4692">
        <f t="shared" si="147"/>
        <v>1</v>
      </c>
      <c r="L4692" t="s">
        <v>1</v>
      </c>
      <c r="M4692">
        <v>1</v>
      </c>
      <c r="N4692" t="s">
        <v>1590</v>
      </c>
    </row>
    <row r="4693" spans="1:14" x14ac:dyDescent="0.3">
      <c r="A4693">
        <v>4695</v>
      </c>
      <c r="B4693" s="1">
        <v>38541</v>
      </c>
      <c r="C4693">
        <v>805</v>
      </c>
      <c r="D4693" t="s">
        <v>1339</v>
      </c>
      <c r="E4693" t="s">
        <v>41</v>
      </c>
      <c r="F4693">
        <v>39</v>
      </c>
      <c r="G4693" t="s">
        <v>1331</v>
      </c>
      <c r="H4693" s="1">
        <v>38550</v>
      </c>
      <c r="I4693">
        <v>1</v>
      </c>
      <c r="J4693">
        <f t="shared" si="146"/>
        <v>1</v>
      </c>
      <c r="K4693">
        <f t="shared" si="147"/>
        <v>0</v>
      </c>
      <c r="L4693" t="s">
        <v>1</v>
      </c>
      <c r="M4693">
        <v>1</v>
      </c>
      <c r="N4693" t="s">
        <v>1590</v>
      </c>
    </row>
    <row r="4694" spans="1:14" x14ac:dyDescent="0.3">
      <c r="A4694">
        <v>4696</v>
      </c>
      <c r="B4694" s="1">
        <v>38541</v>
      </c>
      <c r="C4694">
        <v>1358</v>
      </c>
      <c r="D4694" t="s">
        <v>246</v>
      </c>
      <c r="E4694" t="s">
        <v>27</v>
      </c>
      <c r="F4694">
        <v>424</v>
      </c>
      <c r="G4694" t="s">
        <v>660</v>
      </c>
      <c r="H4694" s="1">
        <v>38547</v>
      </c>
      <c r="I4694">
        <v>1</v>
      </c>
      <c r="J4694">
        <f t="shared" si="146"/>
        <v>1</v>
      </c>
      <c r="K4694">
        <f t="shared" si="147"/>
        <v>0</v>
      </c>
      <c r="L4694" t="s">
        <v>1</v>
      </c>
      <c r="M4694">
        <v>1</v>
      </c>
      <c r="N4694" t="s">
        <v>1590</v>
      </c>
    </row>
    <row r="4695" spans="1:14" x14ac:dyDescent="0.3">
      <c r="A4695">
        <v>4697</v>
      </c>
      <c r="B4695" s="1">
        <v>38541</v>
      </c>
      <c r="C4695">
        <v>4143</v>
      </c>
      <c r="D4695" t="s">
        <v>874</v>
      </c>
      <c r="E4695" t="s">
        <v>30</v>
      </c>
      <c r="F4695">
        <v>224</v>
      </c>
      <c r="G4695" t="s">
        <v>1295</v>
      </c>
      <c r="H4695" s="1">
        <v>38545</v>
      </c>
      <c r="I4695">
        <v>2</v>
      </c>
      <c r="J4695">
        <f t="shared" si="146"/>
        <v>0</v>
      </c>
      <c r="K4695">
        <f t="shared" si="147"/>
        <v>1</v>
      </c>
      <c r="L4695" t="s">
        <v>1</v>
      </c>
      <c r="M4695">
        <v>1</v>
      </c>
      <c r="N4695" t="s">
        <v>1590</v>
      </c>
    </row>
    <row r="4696" spans="1:14" x14ac:dyDescent="0.3">
      <c r="A4696">
        <v>4698</v>
      </c>
      <c r="B4696" s="1">
        <v>38541</v>
      </c>
      <c r="C4696">
        <v>3963</v>
      </c>
      <c r="D4696" t="s">
        <v>1222</v>
      </c>
      <c r="E4696" t="s">
        <v>14</v>
      </c>
      <c r="F4696">
        <v>570</v>
      </c>
      <c r="G4696" t="s">
        <v>1175</v>
      </c>
      <c r="H4696" s="1">
        <v>38546</v>
      </c>
      <c r="I4696">
        <v>2</v>
      </c>
      <c r="J4696">
        <f t="shared" si="146"/>
        <v>0</v>
      </c>
      <c r="K4696">
        <f t="shared" si="147"/>
        <v>1</v>
      </c>
      <c r="L4696" t="s">
        <v>1</v>
      </c>
      <c r="M4696">
        <v>1</v>
      </c>
      <c r="N4696" t="s">
        <v>1590</v>
      </c>
    </row>
    <row r="4697" spans="1:14" x14ac:dyDescent="0.3">
      <c r="A4697">
        <v>4699</v>
      </c>
      <c r="B4697" s="1">
        <v>38541</v>
      </c>
      <c r="C4697">
        <v>2462</v>
      </c>
      <c r="D4697" t="s">
        <v>1337</v>
      </c>
      <c r="E4697" t="s">
        <v>111</v>
      </c>
      <c r="F4697">
        <v>348</v>
      </c>
      <c r="G4697" t="s">
        <v>308</v>
      </c>
      <c r="H4697" s="1">
        <v>38547</v>
      </c>
      <c r="I4697">
        <v>2</v>
      </c>
      <c r="J4697">
        <f t="shared" si="146"/>
        <v>0</v>
      </c>
      <c r="K4697">
        <f t="shared" si="147"/>
        <v>1</v>
      </c>
      <c r="L4697" t="s">
        <v>1</v>
      </c>
      <c r="M4697">
        <v>1</v>
      </c>
      <c r="N4697" t="s">
        <v>1590</v>
      </c>
    </row>
    <row r="4698" spans="1:14" x14ac:dyDescent="0.3">
      <c r="A4698">
        <v>4700</v>
      </c>
      <c r="B4698" s="1">
        <v>38541</v>
      </c>
      <c r="C4698">
        <v>3889</v>
      </c>
      <c r="D4698" t="s">
        <v>330</v>
      </c>
      <c r="E4698" t="s">
        <v>71</v>
      </c>
      <c r="F4698">
        <v>317</v>
      </c>
      <c r="G4698" t="s">
        <v>226</v>
      </c>
      <c r="H4698" s="1">
        <v>38545</v>
      </c>
      <c r="I4698">
        <v>1</v>
      </c>
      <c r="J4698">
        <f t="shared" si="146"/>
        <v>1</v>
      </c>
      <c r="K4698">
        <f t="shared" si="147"/>
        <v>0</v>
      </c>
      <c r="L4698" t="s">
        <v>1</v>
      </c>
      <c r="M4698">
        <v>1</v>
      </c>
      <c r="N4698" t="s">
        <v>1590</v>
      </c>
    </row>
    <row r="4699" spans="1:14" x14ac:dyDescent="0.3">
      <c r="A4699">
        <v>4701</v>
      </c>
      <c r="B4699" s="1">
        <v>38541</v>
      </c>
      <c r="C4699">
        <v>3012</v>
      </c>
      <c r="D4699" t="s">
        <v>631</v>
      </c>
      <c r="E4699" t="s">
        <v>30</v>
      </c>
      <c r="F4699">
        <v>522</v>
      </c>
      <c r="G4699" t="s">
        <v>683</v>
      </c>
      <c r="H4699" s="1">
        <v>38546</v>
      </c>
      <c r="I4699">
        <v>2</v>
      </c>
      <c r="J4699">
        <f t="shared" si="146"/>
        <v>0</v>
      </c>
      <c r="K4699">
        <f t="shared" si="147"/>
        <v>1</v>
      </c>
      <c r="L4699" t="s">
        <v>1</v>
      </c>
      <c r="M4699">
        <v>1</v>
      </c>
      <c r="N4699" t="s">
        <v>1590</v>
      </c>
    </row>
    <row r="4700" spans="1:14" x14ac:dyDescent="0.3">
      <c r="A4700">
        <v>4702</v>
      </c>
      <c r="B4700" s="1">
        <v>38541</v>
      </c>
      <c r="C4700">
        <v>2593</v>
      </c>
      <c r="D4700" t="s">
        <v>583</v>
      </c>
      <c r="E4700" t="s">
        <v>107</v>
      </c>
      <c r="F4700">
        <v>56</v>
      </c>
      <c r="G4700" t="s">
        <v>268</v>
      </c>
      <c r="H4700" s="1">
        <v>38543</v>
      </c>
      <c r="I4700">
        <v>1</v>
      </c>
      <c r="J4700">
        <f t="shared" si="146"/>
        <v>1</v>
      </c>
      <c r="K4700">
        <f t="shared" si="147"/>
        <v>0</v>
      </c>
      <c r="L4700" t="s">
        <v>1</v>
      </c>
      <c r="M4700">
        <v>1</v>
      </c>
      <c r="N4700" t="s">
        <v>1590</v>
      </c>
    </row>
    <row r="4701" spans="1:14" x14ac:dyDescent="0.3">
      <c r="A4701">
        <v>4703</v>
      </c>
      <c r="B4701" s="1">
        <v>38541</v>
      </c>
      <c r="C4701">
        <v>2859</v>
      </c>
      <c r="D4701" t="s">
        <v>1002</v>
      </c>
      <c r="E4701" t="s">
        <v>14</v>
      </c>
      <c r="F4701">
        <v>544</v>
      </c>
      <c r="G4701" t="s">
        <v>653</v>
      </c>
      <c r="H4701" s="1">
        <v>38546</v>
      </c>
      <c r="I4701">
        <v>1</v>
      </c>
      <c r="J4701">
        <f t="shared" si="146"/>
        <v>1</v>
      </c>
      <c r="K4701">
        <f t="shared" si="147"/>
        <v>0</v>
      </c>
      <c r="L4701" t="s">
        <v>1</v>
      </c>
      <c r="M4701">
        <v>1</v>
      </c>
      <c r="N4701" t="s">
        <v>1590</v>
      </c>
    </row>
    <row r="4702" spans="1:14" x14ac:dyDescent="0.3">
      <c r="A4702">
        <v>4704</v>
      </c>
      <c r="B4702" s="1">
        <v>38541</v>
      </c>
      <c r="C4702">
        <v>2291</v>
      </c>
      <c r="D4702" t="s">
        <v>411</v>
      </c>
      <c r="E4702" t="s">
        <v>38</v>
      </c>
      <c r="F4702">
        <v>28</v>
      </c>
      <c r="G4702" t="s">
        <v>644</v>
      </c>
      <c r="H4702" s="1">
        <v>38543</v>
      </c>
      <c r="I4702">
        <v>1</v>
      </c>
      <c r="J4702">
        <f t="shared" si="146"/>
        <v>1</v>
      </c>
      <c r="K4702">
        <f t="shared" si="147"/>
        <v>0</v>
      </c>
      <c r="L4702" t="s">
        <v>1</v>
      </c>
      <c r="M4702">
        <v>1</v>
      </c>
      <c r="N4702" t="s">
        <v>1590</v>
      </c>
    </row>
    <row r="4703" spans="1:14" x14ac:dyDescent="0.3">
      <c r="A4703">
        <v>4705</v>
      </c>
      <c r="B4703" s="1">
        <v>38541</v>
      </c>
      <c r="C4703">
        <v>3709</v>
      </c>
      <c r="D4703" t="s">
        <v>1372</v>
      </c>
      <c r="E4703" t="s">
        <v>38</v>
      </c>
      <c r="F4703">
        <v>85</v>
      </c>
      <c r="G4703" t="s">
        <v>930</v>
      </c>
      <c r="H4703" s="1">
        <v>38545</v>
      </c>
      <c r="I4703">
        <v>2</v>
      </c>
      <c r="J4703">
        <f t="shared" si="146"/>
        <v>0</v>
      </c>
      <c r="K4703">
        <f t="shared" si="147"/>
        <v>1</v>
      </c>
      <c r="L4703" t="s">
        <v>1</v>
      </c>
      <c r="M4703">
        <v>1</v>
      </c>
      <c r="N4703" t="s">
        <v>1590</v>
      </c>
    </row>
    <row r="4704" spans="1:14" x14ac:dyDescent="0.3">
      <c r="A4704">
        <v>4706</v>
      </c>
      <c r="B4704" s="1">
        <v>38541</v>
      </c>
      <c r="C4704">
        <v>2512</v>
      </c>
      <c r="D4704" t="s">
        <v>675</v>
      </c>
      <c r="E4704" t="s">
        <v>46</v>
      </c>
      <c r="F4704">
        <v>380</v>
      </c>
      <c r="G4704" t="s">
        <v>1041</v>
      </c>
      <c r="H4704" s="1">
        <v>38550</v>
      </c>
      <c r="I4704">
        <v>1</v>
      </c>
      <c r="J4704">
        <f t="shared" si="146"/>
        <v>1</v>
      </c>
      <c r="K4704">
        <f t="shared" si="147"/>
        <v>0</v>
      </c>
      <c r="L4704" t="s">
        <v>1</v>
      </c>
      <c r="M4704">
        <v>1</v>
      </c>
      <c r="N4704" t="s">
        <v>1590</v>
      </c>
    </row>
    <row r="4705" spans="1:14" x14ac:dyDescent="0.3">
      <c r="A4705">
        <v>4707</v>
      </c>
      <c r="B4705" s="1">
        <v>38541</v>
      </c>
      <c r="C4705">
        <v>52</v>
      </c>
      <c r="D4705" t="s">
        <v>1279</v>
      </c>
      <c r="E4705" t="s">
        <v>107</v>
      </c>
      <c r="F4705">
        <v>286</v>
      </c>
      <c r="G4705" t="s">
        <v>180</v>
      </c>
      <c r="H4705" s="1">
        <v>38543</v>
      </c>
      <c r="I4705">
        <v>1</v>
      </c>
      <c r="J4705">
        <f t="shared" si="146"/>
        <v>1</v>
      </c>
      <c r="K4705">
        <f t="shared" si="147"/>
        <v>0</v>
      </c>
      <c r="L4705" t="s">
        <v>1</v>
      </c>
      <c r="M4705">
        <v>1</v>
      </c>
      <c r="N4705" t="s">
        <v>1590</v>
      </c>
    </row>
    <row r="4706" spans="1:14" x14ac:dyDescent="0.3">
      <c r="A4706">
        <v>4708</v>
      </c>
      <c r="B4706" s="1">
        <v>38541</v>
      </c>
      <c r="C4706">
        <v>3249</v>
      </c>
      <c r="D4706" t="s">
        <v>861</v>
      </c>
      <c r="E4706" t="s">
        <v>41</v>
      </c>
      <c r="F4706">
        <v>212</v>
      </c>
      <c r="G4706" t="s">
        <v>1284</v>
      </c>
      <c r="H4706" s="1">
        <v>38550</v>
      </c>
      <c r="I4706">
        <v>2</v>
      </c>
      <c r="J4706">
        <f t="shared" si="146"/>
        <v>0</v>
      </c>
      <c r="K4706">
        <f t="shared" si="147"/>
        <v>1</v>
      </c>
      <c r="L4706" t="s">
        <v>1</v>
      </c>
      <c r="M4706">
        <v>1</v>
      </c>
      <c r="N4706" t="s">
        <v>1590</v>
      </c>
    </row>
    <row r="4707" spans="1:14" x14ac:dyDescent="0.3">
      <c r="A4707">
        <v>4709</v>
      </c>
      <c r="B4707" s="1">
        <v>38541</v>
      </c>
      <c r="C4707">
        <v>3964</v>
      </c>
      <c r="D4707" t="s">
        <v>1222</v>
      </c>
      <c r="E4707" t="s">
        <v>14</v>
      </c>
      <c r="F4707">
        <v>124</v>
      </c>
      <c r="G4707" t="s">
        <v>992</v>
      </c>
      <c r="H4707" s="1">
        <v>38548</v>
      </c>
      <c r="I4707">
        <v>1</v>
      </c>
      <c r="J4707">
        <f t="shared" si="146"/>
        <v>1</v>
      </c>
      <c r="K4707">
        <f t="shared" si="147"/>
        <v>0</v>
      </c>
      <c r="L4707" t="s">
        <v>1</v>
      </c>
      <c r="M4707">
        <v>1</v>
      </c>
      <c r="N4707" t="s">
        <v>1590</v>
      </c>
    </row>
    <row r="4708" spans="1:14" x14ac:dyDescent="0.3">
      <c r="A4708">
        <v>4710</v>
      </c>
      <c r="B4708" s="1">
        <v>38541</v>
      </c>
      <c r="C4708">
        <v>248</v>
      </c>
      <c r="D4708" t="s">
        <v>523</v>
      </c>
      <c r="E4708" t="s">
        <v>71</v>
      </c>
      <c r="F4708">
        <v>590</v>
      </c>
      <c r="G4708" t="s">
        <v>860</v>
      </c>
      <c r="H4708" s="1">
        <v>38546</v>
      </c>
      <c r="I4708">
        <v>2</v>
      </c>
      <c r="J4708">
        <f t="shared" si="146"/>
        <v>0</v>
      </c>
      <c r="K4708">
        <f t="shared" si="147"/>
        <v>1</v>
      </c>
      <c r="L4708" t="s">
        <v>1</v>
      </c>
      <c r="M4708">
        <v>1</v>
      </c>
      <c r="N4708" t="s">
        <v>1590</v>
      </c>
    </row>
    <row r="4709" spans="1:14" x14ac:dyDescent="0.3">
      <c r="A4709">
        <v>4711</v>
      </c>
      <c r="B4709" s="1">
        <v>38541</v>
      </c>
      <c r="C4709">
        <v>2327</v>
      </c>
      <c r="D4709" t="s">
        <v>590</v>
      </c>
      <c r="E4709" t="s">
        <v>14</v>
      </c>
      <c r="F4709">
        <v>563</v>
      </c>
      <c r="G4709" t="s">
        <v>981</v>
      </c>
      <c r="H4709" s="1">
        <v>38545</v>
      </c>
      <c r="I4709">
        <v>1</v>
      </c>
      <c r="J4709">
        <f t="shared" si="146"/>
        <v>1</v>
      </c>
      <c r="K4709">
        <f t="shared" si="147"/>
        <v>0</v>
      </c>
      <c r="L4709" t="s">
        <v>1</v>
      </c>
      <c r="M4709">
        <v>1</v>
      </c>
      <c r="N4709" t="s">
        <v>1590</v>
      </c>
    </row>
    <row r="4710" spans="1:14" x14ac:dyDescent="0.3">
      <c r="A4710">
        <v>4712</v>
      </c>
      <c r="B4710" s="1">
        <v>38541</v>
      </c>
      <c r="C4710">
        <v>2371</v>
      </c>
      <c r="D4710" t="s">
        <v>671</v>
      </c>
      <c r="E4710" t="s">
        <v>107</v>
      </c>
      <c r="F4710">
        <v>39</v>
      </c>
      <c r="G4710" t="s">
        <v>1331</v>
      </c>
      <c r="H4710" s="1">
        <v>38550</v>
      </c>
      <c r="I4710">
        <v>2</v>
      </c>
      <c r="J4710">
        <f t="shared" si="146"/>
        <v>0</v>
      </c>
      <c r="K4710">
        <f t="shared" si="147"/>
        <v>1</v>
      </c>
      <c r="L4710" t="s">
        <v>1</v>
      </c>
      <c r="M4710">
        <v>1</v>
      </c>
      <c r="N4710" t="s">
        <v>1590</v>
      </c>
    </row>
    <row r="4711" spans="1:14" x14ac:dyDescent="0.3">
      <c r="A4711">
        <v>4713</v>
      </c>
      <c r="B4711" s="1">
        <v>38541</v>
      </c>
      <c r="C4711">
        <v>1399</v>
      </c>
      <c r="D4711" t="s">
        <v>408</v>
      </c>
      <c r="E4711" t="s">
        <v>96</v>
      </c>
      <c r="F4711">
        <v>207</v>
      </c>
      <c r="G4711" t="s">
        <v>97</v>
      </c>
      <c r="H4711" s="1">
        <v>38549</v>
      </c>
      <c r="I4711">
        <v>1</v>
      </c>
      <c r="J4711">
        <f t="shared" si="146"/>
        <v>1</v>
      </c>
      <c r="K4711">
        <f t="shared" si="147"/>
        <v>0</v>
      </c>
      <c r="L4711" t="s">
        <v>1</v>
      </c>
      <c r="M4711">
        <v>1</v>
      </c>
      <c r="N4711" t="s">
        <v>1590</v>
      </c>
    </row>
    <row r="4712" spans="1:14" x14ac:dyDescent="0.3">
      <c r="A4712">
        <v>4714</v>
      </c>
      <c r="B4712" s="1">
        <v>38541</v>
      </c>
      <c r="C4712">
        <v>1932</v>
      </c>
      <c r="D4712" t="s">
        <v>1439</v>
      </c>
      <c r="E4712" t="s">
        <v>107</v>
      </c>
      <c r="F4712">
        <v>385</v>
      </c>
      <c r="G4712" t="s">
        <v>1090</v>
      </c>
      <c r="H4712" s="1">
        <v>38550</v>
      </c>
      <c r="I4712">
        <v>2</v>
      </c>
      <c r="J4712">
        <f t="shared" si="146"/>
        <v>0</v>
      </c>
      <c r="K4712">
        <f t="shared" si="147"/>
        <v>1</v>
      </c>
      <c r="L4712" t="s">
        <v>1</v>
      </c>
      <c r="M4712">
        <v>1</v>
      </c>
      <c r="N4712" t="s">
        <v>1590</v>
      </c>
    </row>
    <row r="4713" spans="1:14" x14ac:dyDescent="0.3">
      <c r="A4713">
        <v>4715</v>
      </c>
      <c r="B4713" s="1">
        <v>38541</v>
      </c>
      <c r="C4713">
        <v>4010</v>
      </c>
      <c r="D4713" t="s">
        <v>144</v>
      </c>
      <c r="E4713" t="s">
        <v>14</v>
      </c>
      <c r="F4713">
        <v>276</v>
      </c>
      <c r="G4713" t="s">
        <v>963</v>
      </c>
      <c r="H4713" s="1">
        <v>38543</v>
      </c>
      <c r="I4713">
        <v>2</v>
      </c>
      <c r="J4713">
        <f t="shared" si="146"/>
        <v>0</v>
      </c>
      <c r="K4713">
        <f t="shared" si="147"/>
        <v>1</v>
      </c>
      <c r="L4713" t="s">
        <v>1</v>
      </c>
      <c r="M4713">
        <v>1</v>
      </c>
      <c r="N4713" t="s">
        <v>1590</v>
      </c>
    </row>
    <row r="4714" spans="1:14" x14ac:dyDescent="0.3">
      <c r="A4714">
        <v>4716</v>
      </c>
      <c r="B4714" s="1">
        <v>38541</v>
      </c>
      <c r="C4714">
        <v>1923</v>
      </c>
      <c r="D4714" t="s">
        <v>607</v>
      </c>
      <c r="E4714" t="s">
        <v>33</v>
      </c>
      <c r="F4714">
        <v>391</v>
      </c>
      <c r="G4714" t="s">
        <v>165</v>
      </c>
      <c r="H4714" s="1">
        <v>38544</v>
      </c>
      <c r="I4714">
        <v>2</v>
      </c>
      <c r="J4714">
        <f t="shared" si="146"/>
        <v>0</v>
      </c>
      <c r="K4714">
        <f t="shared" si="147"/>
        <v>1</v>
      </c>
      <c r="L4714" t="s">
        <v>1</v>
      </c>
      <c r="M4714">
        <v>1</v>
      </c>
      <c r="N4714" t="s">
        <v>1590</v>
      </c>
    </row>
    <row r="4715" spans="1:14" x14ac:dyDescent="0.3">
      <c r="A4715">
        <v>4717</v>
      </c>
      <c r="B4715" s="1">
        <v>38541</v>
      </c>
      <c r="C4715">
        <v>1491</v>
      </c>
      <c r="D4715" t="s">
        <v>823</v>
      </c>
      <c r="E4715" t="s">
        <v>71</v>
      </c>
      <c r="F4715">
        <v>453</v>
      </c>
      <c r="G4715" t="s">
        <v>1473</v>
      </c>
      <c r="H4715" s="1">
        <v>38544</v>
      </c>
      <c r="I4715">
        <v>2</v>
      </c>
      <c r="J4715">
        <f t="shared" si="146"/>
        <v>0</v>
      </c>
      <c r="K4715">
        <f t="shared" si="147"/>
        <v>1</v>
      </c>
      <c r="L4715" t="s">
        <v>1</v>
      </c>
      <c r="M4715">
        <v>1</v>
      </c>
      <c r="N4715" t="s">
        <v>1590</v>
      </c>
    </row>
    <row r="4716" spans="1:14" x14ac:dyDescent="0.3">
      <c r="A4716">
        <v>4718</v>
      </c>
      <c r="B4716" s="1">
        <v>38541</v>
      </c>
      <c r="C4716">
        <v>1653</v>
      </c>
      <c r="D4716" t="s">
        <v>792</v>
      </c>
      <c r="E4716" t="s">
        <v>107</v>
      </c>
      <c r="F4716">
        <v>535</v>
      </c>
      <c r="G4716" t="s">
        <v>92</v>
      </c>
      <c r="H4716" s="1">
        <v>38550</v>
      </c>
      <c r="I4716">
        <v>2</v>
      </c>
      <c r="J4716">
        <f t="shared" si="146"/>
        <v>0</v>
      </c>
      <c r="K4716">
        <f t="shared" si="147"/>
        <v>1</v>
      </c>
      <c r="L4716" t="s">
        <v>1</v>
      </c>
      <c r="M4716">
        <v>1</v>
      </c>
      <c r="N4716" t="s">
        <v>1590</v>
      </c>
    </row>
    <row r="4717" spans="1:14" x14ac:dyDescent="0.3">
      <c r="A4717">
        <v>4719</v>
      </c>
      <c r="B4717" s="1">
        <v>38541</v>
      </c>
      <c r="C4717">
        <v>1315</v>
      </c>
      <c r="D4717" t="s">
        <v>1283</v>
      </c>
      <c r="E4717" t="s">
        <v>107</v>
      </c>
      <c r="F4717">
        <v>556</v>
      </c>
      <c r="G4717" t="s">
        <v>360</v>
      </c>
      <c r="H4717" s="1">
        <v>38548</v>
      </c>
      <c r="I4717">
        <v>1</v>
      </c>
      <c r="J4717">
        <f t="shared" si="146"/>
        <v>1</v>
      </c>
      <c r="K4717">
        <f t="shared" si="147"/>
        <v>0</v>
      </c>
      <c r="L4717" t="s">
        <v>1</v>
      </c>
      <c r="M4717">
        <v>1</v>
      </c>
      <c r="N4717" t="s">
        <v>1590</v>
      </c>
    </row>
    <row r="4718" spans="1:14" x14ac:dyDescent="0.3">
      <c r="A4718">
        <v>4720</v>
      </c>
      <c r="B4718" s="1">
        <v>38541</v>
      </c>
      <c r="C4718">
        <v>2669</v>
      </c>
      <c r="D4718" t="s">
        <v>702</v>
      </c>
      <c r="E4718" t="s">
        <v>71</v>
      </c>
      <c r="F4718">
        <v>452</v>
      </c>
      <c r="G4718" t="s">
        <v>602</v>
      </c>
      <c r="H4718" s="1">
        <v>38542</v>
      </c>
      <c r="I4718">
        <v>1</v>
      </c>
      <c r="J4718">
        <f t="shared" si="146"/>
        <v>1</v>
      </c>
      <c r="K4718">
        <f t="shared" si="147"/>
        <v>0</v>
      </c>
      <c r="L4718" t="s">
        <v>1</v>
      </c>
      <c r="M4718">
        <v>1</v>
      </c>
      <c r="N4718" t="s">
        <v>1590</v>
      </c>
    </row>
    <row r="4719" spans="1:14" x14ac:dyDescent="0.3">
      <c r="A4719">
        <v>4721</v>
      </c>
      <c r="B4719" s="1">
        <v>38541</v>
      </c>
      <c r="C4719">
        <v>3105</v>
      </c>
      <c r="D4719" t="s">
        <v>895</v>
      </c>
      <c r="E4719" t="s">
        <v>41</v>
      </c>
      <c r="F4719">
        <v>234</v>
      </c>
      <c r="G4719" t="s">
        <v>1215</v>
      </c>
      <c r="H4719" s="1">
        <v>38548</v>
      </c>
      <c r="I4719">
        <v>1</v>
      </c>
      <c r="J4719">
        <f t="shared" si="146"/>
        <v>1</v>
      </c>
      <c r="K4719">
        <f t="shared" si="147"/>
        <v>0</v>
      </c>
      <c r="L4719" t="s">
        <v>1</v>
      </c>
      <c r="M4719">
        <v>1</v>
      </c>
      <c r="N4719" t="s">
        <v>1590</v>
      </c>
    </row>
    <row r="4720" spans="1:14" x14ac:dyDescent="0.3">
      <c r="A4720">
        <v>4722</v>
      </c>
      <c r="B4720" s="1">
        <v>38541</v>
      </c>
      <c r="C4720">
        <v>3738</v>
      </c>
      <c r="D4720" t="s">
        <v>1106</v>
      </c>
      <c r="E4720" t="s">
        <v>55</v>
      </c>
      <c r="F4720">
        <v>590</v>
      </c>
      <c r="G4720" t="s">
        <v>860</v>
      </c>
      <c r="H4720" s="1">
        <v>38542</v>
      </c>
      <c r="I4720">
        <v>2</v>
      </c>
      <c r="J4720">
        <f t="shared" si="146"/>
        <v>0</v>
      </c>
      <c r="K4720">
        <f t="shared" si="147"/>
        <v>1</v>
      </c>
      <c r="L4720" t="s">
        <v>1</v>
      </c>
      <c r="M4720">
        <v>1</v>
      </c>
      <c r="N4720" t="s">
        <v>1590</v>
      </c>
    </row>
    <row r="4721" spans="1:14" x14ac:dyDescent="0.3">
      <c r="A4721">
        <v>4723</v>
      </c>
      <c r="B4721" s="1">
        <v>38541</v>
      </c>
      <c r="C4721">
        <v>965</v>
      </c>
      <c r="D4721" t="s">
        <v>1176</v>
      </c>
      <c r="E4721" t="s">
        <v>96</v>
      </c>
      <c r="F4721">
        <v>44</v>
      </c>
      <c r="G4721" t="s">
        <v>76</v>
      </c>
      <c r="H4721" s="1">
        <v>38550</v>
      </c>
      <c r="I4721">
        <v>2</v>
      </c>
      <c r="J4721">
        <f t="shared" si="146"/>
        <v>0</v>
      </c>
      <c r="K4721">
        <f t="shared" si="147"/>
        <v>1</v>
      </c>
      <c r="L4721" t="s">
        <v>1</v>
      </c>
      <c r="M4721">
        <v>1</v>
      </c>
      <c r="N4721" t="s">
        <v>1590</v>
      </c>
    </row>
    <row r="4722" spans="1:14" x14ac:dyDescent="0.3">
      <c r="A4722">
        <v>4724</v>
      </c>
      <c r="B4722" s="1">
        <v>38541</v>
      </c>
      <c r="C4722">
        <v>3375</v>
      </c>
      <c r="D4722" t="s">
        <v>390</v>
      </c>
      <c r="E4722" t="s">
        <v>17</v>
      </c>
      <c r="F4722">
        <v>18</v>
      </c>
      <c r="G4722" t="s">
        <v>121</v>
      </c>
      <c r="H4722" s="1">
        <v>38547</v>
      </c>
      <c r="I4722">
        <v>1</v>
      </c>
      <c r="J4722">
        <f t="shared" si="146"/>
        <v>1</v>
      </c>
      <c r="K4722">
        <f t="shared" si="147"/>
        <v>0</v>
      </c>
      <c r="L4722" t="s">
        <v>1</v>
      </c>
      <c r="M4722">
        <v>1</v>
      </c>
      <c r="N4722" t="s">
        <v>1590</v>
      </c>
    </row>
    <row r="4723" spans="1:14" x14ac:dyDescent="0.3">
      <c r="A4723">
        <v>4725</v>
      </c>
      <c r="B4723" s="1">
        <v>38541</v>
      </c>
      <c r="C4723">
        <v>2058</v>
      </c>
      <c r="D4723" t="s">
        <v>601</v>
      </c>
      <c r="E4723" t="s">
        <v>96</v>
      </c>
      <c r="F4723">
        <v>3</v>
      </c>
      <c r="G4723" t="s">
        <v>692</v>
      </c>
      <c r="H4723" s="1">
        <v>38548</v>
      </c>
      <c r="I4723">
        <v>2</v>
      </c>
      <c r="J4723">
        <f t="shared" si="146"/>
        <v>0</v>
      </c>
      <c r="K4723">
        <f t="shared" si="147"/>
        <v>1</v>
      </c>
      <c r="L4723" t="s">
        <v>1</v>
      </c>
      <c r="M4723">
        <v>1</v>
      </c>
      <c r="N4723" t="s">
        <v>1590</v>
      </c>
    </row>
    <row r="4724" spans="1:14" x14ac:dyDescent="0.3">
      <c r="A4724">
        <v>4726</v>
      </c>
      <c r="B4724" s="1">
        <v>38541</v>
      </c>
      <c r="C4724">
        <v>4369</v>
      </c>
      <c r="D4724" t="s">
        <v>68</v>
      </c>
      <c r="E4724" t="s">
        <v>27</v>
      </c>
      <c r="F4724">
        <v>144</v>
      </c>
      <c r="G4724" t="s">
        <v>560</v>
      </c>
      <c r="H4724" s="1">
        <v>38550</v>
      </c>
      <c r="I4724">
        <v>2</v>
      </c>
      <c r="J4724">
        <f t="shared" si="146"/>
        <v>0</v>
      </c>
      <c r="K4724">
        <f t="shared" si="147"/>
        <v>1</v>
      </c>
      <c r="L4724" t="s">
        <v>1</v>
      </c>
      <c r="M4724">
        <v>1</v>
      </c>
      <c r="N4724" t="s">
        <v>1590</v>
      </c>
    </row>
    <row r="4725" spans="1:14" x14ac:dyDescent="0.3">
      <c r="A4725">
        <v>4727</v>
      </c>
      <c r="B4725" s="1">
        <v>38541</v>
      </c>
      <c r="C4725">
        <v>1251</v>
      </c>
      <c r="D4725" t="s">
        <v>1548</v>
      </c>
      <c r="E4725" t="s">
        <v>22</v>
      </c>
      <c r="F4725">
        <v>39</v>
      </c>
      <c r="G4725" t="s">
        <v>1331</v>
      </c>
      <c r="H4725" s="1">
        <v>38550</v>
      </c>
      <c r="I4725">
        <v>2</v>
      </c>
      <c r="J4725">
        <f t="shared" si="146"/>
        <v>0</v>
      </c>
      <c r="K4725">
        <f t="shared" si="147"/>
        <v>1</v>
      </c>
      <c r="L4725" t="s">
        <v>1</v>
      </c>
      <c r="M4725">
        <v>1</v>
      </c>
      <c r="N4725" t="s">
        <v>1590</v>
      </c>
    </row>
    <row r="4726" spans="1:14" x14ac:dyDescent="0.3">
      <c r="A4726">
        <v>4728</v>
      </c>
      <c r="B4726" s="1">
        <v>38541</v>
      </c>
      <c r="C4726">
        <v>3687</v>
      </c>
      <c r="D4726" t="s">
        <v>337</v>
      </c>
      <c r="E4726" t="s">
        <v>111</v>
      </c>
      <c r="F4726">
        <v>462</v>
      </c>
      <c r="G4726" t="s">
        <v>313</v>
      </c>
      <c r="H4726" s="1">
        <v>38546</v>
      </c>
      <c r="I4726">
        <v>1</v>
      </c>
      <c r="J4726">
        <f t="shared" si="146"/>
        <v>1</v>
      </c>
      <c r="K4726">
        <f t="shared" si="147"/>
        <v>0</v>
      </c>
      <c r="L4726" t="s">
        <v>1</v>
      </c>
      <c r="M4726">
        <v>1</v>
      </c>
      <c r="N4726" t="s">
        <v>1590</v>
      </c>
    </row>
    <row r="4727" spans="1:14" x14ac:dyDescent="0.3">
      <c r="A4727">
        <v>4729</v>
      </c>
      <c r="B4727" s="1">
        <v>38541</v>
      </c>
      <c r="C4727">
        <v>1429</v>
      </c>
      <c r="D4727" t="s">
        <v>295</v>
      </c>
      <c r="E4727" t="s">
        <v>17</v>
      </c>
      <c r="F4727">
        <v>205</v>
      </c>
      <c r="G4727" t="s">
        <v>1253</v>
      </c>
      <c r="H4727" s="1">
        <v>38543</v>
      </c>
      <c r="I4727">
        <v>2</v>
      </c>
      <c r="J4727">
        <f t="shared" si="146"/>
        <v>0</v>
      </c>
      <c r="K4727">
        <f t="shared" si="147"/>
        <v>1</v>
      </c>
      <c r="L4727" t="s">
        <v>1</v>
      </c>
      <c r="M4727">
        <v>1</v>
      </c>
      <c r="N4727" t="s">
        <v>1590</v>
      </c>
    </row>
    <row r="4728" spans="1:14" x14ac:dyDescent="0.3">
      <c r="A4728">
        <v>4730</v>
      </c>
      <c r="B4728" s="1">
        <v>38541</v>
      </c>
      <c r="C4728">
        <v>1619</v>
      </c>
      <c r="D4728" t="s">
        <v>1156</v>
      </c>
      <c r="E4728" t="s">
        <v>30</v>
      </c>
      <c r="F4728">
        <v>126</v>
      </c>
      <c r="G4728" t="s">
        <v>31</v>
      </c>
      <c r="H4728" s="1">
        <v>38547</v>
      </c>
      <c r="I4728">
        <v>2</v>
      </c>
      <c r="J4728">
        <f t="shared" si="146"/>
        <v>0</v>
      </c>
      <c r="K4728">
        <f t="shared" si="147"/>
        <v>1</v>
      </c>
      <c r="L4728" t="s">
        <v>1</v>
      </c>
      <c r="M4728">
        <v>1</v>
      </c>
      <c r="N4728" t="s">
        <v>1590</v>
      </c>
    </row>
    <row r="4729" spans="1:14" x14ac:dyDescent="0.3">
      <c r="A4729">
        <v>4731</v>
      </c>
      <c r="B4729" s="1">
        <v>38541</v>
      </c>
      <c r="C4729">
        <v>4124</v>
      </c>
      <c r="D4729" t="s">
        <v>955</v>
      </c>
      <c r="E4729" t="s">
        <v>14</v>
      </c>
      <c r="F4729">
        <v>241</v>
      </c>
      <c r="G4729" t="s">
        <v>884</v>
      </c>
      <c r="H4729" s="1">
        <v>38542</v>
      </c>
      <c r="I4729">
        <v>2</v>
      </c>
      <c r="J4729">
        <f t="shared" si="146"/>
        <v>0</v>
      </c>
      <c r="K4729">
        <f t="shared" si="147"/>
        <v>1</v>
      </c>
      <c r="L4729" t="s">
        <v>1</v>
      </c>
      <c r="M4729">
        <v>1</v>
      </c>
      <c r="N4729" t="s">
        <v>1590</v>
      </c>
    </row>
    <row r="4730" spans="1:14" x14ac:dyDescent="0.3">
      <c r="A4730">
        <v>4732</v>
      </c>
      <c r="B4730" s="1">
        <v>38541</v>
      </c>
      <c r="C4730">
        <v>308</v>
      </c>
      <c r="D4730" t="s">
        <v>1485</v>
      </c>
      <c r="E4730" t="s">
        <v>55</v>
      </c>
      <c r="F4730">
        <v>562</v>
      </c>
      <c r="G4730" t="s">
        <v>999</v>
      </c>
      <c r="H4730" s="1">
        <v>38547</v>
      </c>
      <c r="I4730">
        <v>1</v>
      </c>
      <c r="J4730">
        <f t="shared" si="146"/>
        <v>1</v>
      </c>
      <c r="K4730">
        <f t="shared" si="147"/>
        <v>0</v>
      </c>
      <c r="L4730" t="s">
        <v>1</v>
      </c>
      <c r="M4730">
        <v>1</v>
      </c>
      <c r="N4730" t="s">
        <v>1590</v>
      </c>
    </row>
    <row r="4731" spans="1:14" x14ac:dyDescent="0.3">
      <c r="A4731">
        <v>4733</v>
      </c>
      <c r="B4731" s="1">
        <v>38541</v>
      </c>
      <c r="C4731">
        <v>2230</v>
      </c>
      <c r="D4731" t="s">
        <v>1261</v>
      </c>
      <c r="E4731" t="s">
        <v>120</v>
      </c>
      <c r="F4731">
        <v>93</v>
      </c>
      <c r="G4731" t="s">
        <v>237</v>
      </c>
      <c r="H4731" s="1">
        <v>38546</v>
      </c>
      <c r="I4731">
        <v>1</v>
      </c>
      <c r="J4731">
        <f t="shared" si="146"/>
        <v>1</v>
      </c>
      <c r="K4731">
        <f t="shared" si="147"/>
        <v>0</v>
      </c>
      <c r="L4731" t="s">
        <v>1</v>
      </c>
      <c r="M4731">
        <v>1</v>
      </c>
      <c r="N4731" t="s">
        <v>1590</v>
      </c>
    </row>
    <row r="4732" spans="1:14" x14ac:dyDescent="0.3">
      <c r="A4732">
        <v>4734</v>
      </c>
      <c r="B4732" s="1">
        <v>38541</v>
      </c>
      <c r="C4732">
        <v>1928</v>
      </c>
      <c r="D4732" t="s">
        <v>607</v>
      </c>
      <c r="E4732" t="s">
        <v>33</v>
      </c>
      <c r="F4732">
        <v>546</v>
      </c>
      <c r="G4732" t="s">
        <v>380</v>
      </c>
      <c r="H4732" s="1">
        <v>38543</v>
      </c>
      <c r="I4732">
        <v>2</v>
      </c>
      <c r="J4732">
        <f t="shared" si="146"/>
        <v>0</v>
      </c>
      <c r="K4732">
        <f t="shared" si="147"/>
        <v>1</v>
      </c>
      <c r="L4732" t="s">
        <v>1</v>
      </c>
      <c r="M4732">
        <v>1</v>
      </c>
      <c r="N4732" t="s">
        <v>1590</v>
      </c>
    </row>
    <row r="4733" spans="1:14" x14ac:dyDescent="0.3">
      <c r="A4733">
        <v>4735</v>
      </c>
      <c r="B4733" s="1">
        <v>38541</v>
      </c>
      <c r="C4733">
        <v>4324</v>
      </c>
      <c r="D4733" t="s">
        <v>1098</v>
      </c>
      <c r="E4733" t="s">
        <v>33</v>
      </c>
      <c r="F4733">
        <v>381</v>
      </c>
      <c r="G4733" t="s">
        <v>336</v>
      </c>
      <c r="H4733" s="1">
        <v>38546</v>
      </c>
      <c r="I4733">
        <v>2</v>
      </c>
      <c r="J4733">
        <f t="shared" si="146"/>
        <v>0</v>
      </c>
      <c r="K4733">
        <f t="shared" si="147"/>
        <v>1</v>
      </c>
      <c r="L4733" t="s">
        <v>1</v>
      </c>
      <c r="M4733">
        <v>1</v>
      </c>
      <c r="N4733" t="s">
        <v>1590</v>
      </c>
    </row>
    <row r="4734" spans="1:14" x14ac:dyDescent="0.3">
      <c r="A4734">
        <v>4736</v>
      </c>
      <c r="B4734" s="1">
        <v>38541</v>
      </c>
      <c r="C4734">
        <v>3009</v>
      </c>
      <c r="D4734" t="s">
        <v>1344</v>
      </c>
      <c r="E4734" t="s">
        <v>22</v>
      </c>
      <c r="F4734">
        <v>79</v>
      </c>
      <c r="G4734" t="s">
        <v>1037</v>
      </c>
      <c r="H4734" s="1">
        <v>38550</v>
      </c>
      <c r="I4734">
        <v>1</v>
      </c>
      <c r="J4734">
        <f t="shared" si="146"/>
        <v>1</v>
      </c>
      <c r="K4734">
        <f t="shared" si="147"/>
        <v>0</v>
      </c>
      <c r="L4734" t="s">
        <v>1</v>
      </c>
      <c r="M4734">
        <v>1</v>
      </c>
      <c r="N4734" t="s">
        <v>1590</v>
      </c>
    </row>
    <row r="4735" spans="1:14" x14ac:dyDescent="0.3">
      <c r="A4735">
        <v>4737</v>
      </c>
      <c r="B4735" s="1">
        <v>38541</v>
      </c>
      <c r="C4735">
        <v>4286</v>
      </c>
      <c r="D4735" t="s">
        <v>423</v>
      </c>
      <c r="E4735" t="s">
        <v>111</v>
      </c>
      <c r="F4735">
        <v>116</v>
      </c>
      <c r="G4735" t="s">
        <v>1172</v>
      </c>
      <c r="H4735" s="1">
        <v>38545</v>
      </c>
      <c r="I4735">
        <v>1</v>
      </c>
      <c r="J4735">
        <f t="shared" si="146"/>
        <v>1</v>
      </c>
      <c r="K4735">
        <f t="shared" si="147"/>
        <v>0</v>
      </c>
      <c r="L4735" t="s">
        <v>1</v>
      </c>
      <c r="M4735">
        <v>1</v>
      </c>
      <c r="N4735" t="s">
        <v>1590</v>
      </c>
    </row>
    <row r="4736" spans="1:14" x14ac:dyDescent="0.3">
      <c r="A4736">
        <v>4738</v>
      </c>
      <c r="B4736" s="1">
        <v>38541</v>
      </c>
      <c r="C4736">
        <v>2021</v>
      </c>
      <c r="D4736" t="s">
        <v>698</v>
      </c>
      <c r="E4736" t="s">
        <v>33</v>
      </c>
      <c r="F4736">
        <v>31</v>
      </c>
      <c r="G4736" t="s">
        <v>1335</v>
      </c>
      <c r="H4736" s="1">
        <v>38550</v>
      </c>
      <c r="I4736">
        <v>2</v>
      </c>
      <c r="J4736">
        <f t="shared" si="146"/>
        <v>0</v>
      </c>
      <c r="K4736">
        <f t="shared" si="147"/>
        <v>1</v>
      </c>
      <c r="L4736" t="s">
        <v>1</v>
      </c>
      <c r="M4736">
        <v>1</v>
      </c>
      <c r="N4736" t="s">
        <v>1590</v>
      </c>
    </row>
    <row r="4737" spans="1:14" x14ac:dyDescent="0.3">
      <c r="A4737">
        <v>4739</v>
      </c>
      <c r="B4737" s="1">
        <v>38541</v>
      </c>
      <c r="C4737">
        <v>140</v>
      </c>
      <c r="D4737" t="s">
        <v>197</v>
      </c>
      <c r="E4737" t="s">
        <v>22</v>
      </c>
      <c r="F4737">
        <v>197</v>
      </c>
      <c r="G4737" t="s">
        <v>203</v>
      </c>
      <c r="H4737" s="1">
        <v>38544</v>
      </c>
      <c r="I4737">
        <v>1</v>
      </c>
      <c r="J4737">
        <f t="shared" si="146"/>
        <v>1</v>
      </c>
      <c r="K4737">
        <f t="shared" si="147"/>
        <v>0</v>
      </c>
      <c r="L4737" t="s">
        <v>1</v>
      </c>
      <c r="M4737">
        <v>1</v>
      </c>
      <c r="N4737" t="s">
        <v>1590</v>
      </c>
    </row>
    <row r="4738" spans="1:14" x14ac:dyDescent="0.3">
      <c r="A4738">
        <v>4740</v>
      </c>
      <c r="B4738" s="1">
        <v>38541</v>
      </c>
      <c r="C4738">
        <v>2559</v>
      </c>
      <c r="D4738" t="s">
        <v>551</v>
      </c>
      <c r="E4738" t="s">
        <v>111</v>
      </c>
      <c r="F4738">
        <v>379</v>
      </c>
      <c r="G4738" t="s">
        <v>399</v>
      </c>
      <c r="H4738" s="1">
        <v>38547</v>
      </c>
      <c r="I4738">
        <v>1</v>
      </c>
      <c r="J4738">
        <f t="shared" si="146"/>
        <v>1</v>
      </c>
      <c r="K4738">
        <f t="shared" si="147"/>
        <v>0</v>
      </c>
      <c r="L4738" t="s">
        <v>1</v>
      </c>
      <c r="M4738">
        <v>1</v>
      </c>
      <c r="N4738" t="s">
        <v>1590</v>
      </c>
    </row>
    <row r="4739" spans="1:14" x14ac:dyDescent="0.3">
      <c r="A4739">
        <v>4741</v>
      </c>
      <c r="B4739" s="1">
        <v>38541</v>
      </c>
      <c r="C4739">
        <v>516</v>
      </c>
      <c r="D4739" t="s">
        <v>164</v>
      </c>
      <c r="E4739" t="s">
        <v>55</v>
      </c>
      <c r="F4739">
        <v>260</v>
      </c>
      <c r="G4739" t="s">
        <v>1203</v>
      </c>
      <c r="H4739" s="1">
        <v>38550</v>
      </c>
      <c r="I4739">
        <v>2</v>
      </c>
      <c r="J4739">
        <f t="shared" ref="J4739:J4802" si="148">IF(I4739=1,1,0)</f>
        <v>0</v>
      </c>
      <c r="K4739">
        <f t="shared" ref="K4739:K4802" si="149">IF(I4739=2,1,0)</f>
        <v>1</v>
      </c>
      <c r="L4739" t="s">
        <v>1</v>
      </c>
      <c r="M4739">
        <v>1</v>
      </c>
      <c r="N4739" t="s">
        <v>1590</v>
      </c>
    </row>
    <row r="4740" spans="1:14" x14ac:dyDescent="0.3">
      <c r="A4740">
        <v>4742</v>
      </c>
      <c r="B4740" s="1">
        <v>38541</v>
      </c>
      <c r="C4740">
        <v>3022</v>
      </c>
      <c r="D4740" t="s">
        <v>170</v>
      </c>
      <c r="E4740" t="s">
        <v>120</v>
      </c>
      <c r="F4740">
        <v>340</v>
      </c>
      <c r="G4740" t="s">
        <v>1246</v>
      </c>
      <c r="H4740" s="1">
        <v>38544</v>
      </c>
      <c r="I4740">
        <v>2</v>
      </c>
      <c r="J4740">
        <f t="shared" si="148"/>
        <v>0</v>
      </c>
      <c r="K4740">
        <f t="shared" si="149"/>
        <v>1</v>
      </c>
      <c r="L4740" t="s">
        <v>1</v>
      </c>
      <c r="M4740">
        <v>1</v>
      </c>
      <c r="N4740" t="s">
        <v>1590</v>
      </c>
    </row>
    <row r="4741" spans="1:14" x14ac:dyDescent="0.3">
      <c r="A4741">
        <v>4743</v>
      </c>
      <c r="B4741" s="1">
        <v>38541</v>
      </c>
      <c r="C4741">
        <v>80</v>
      </c>
      <c r="D4741" t="s">
        <v>146</v>
      </c>
      <c r="E4741" t="s">
        <v>30</v>
      </c>
      <c r="F4741">
        <v>535</v>
      </c>
      <c r="G4741" t="s">
        <v>92</v>
      </c>
      <c r="H4741" s="1">
        <v>38544</v>
      </c>
      <c r="I4741">
        <v>2</v>
      </c>
      <c r="J4741">
        <f t="shared" si="148"/>
        <v>0</v>
      </c>
      <c r="K4741">
        <f t="shared" si="149"/>
        <v>1</v>
      </c>
      <c r="L4741" t="s">
        <v>1</v>
      </c>
      <c r="M4741">
        <v>1</v>
      </c>
      <c r="N4741" t="s">
        <v>1590</v>
      </c>
    </row>
    <row r="4742" spans="1:14" x14ac:dyDescent="0.3">
      <c r="A4742">
        <v>4744</v>
      </c>
      <c r="B4742" s="1">
        <v>38541</v>
      </c>
      <c r="C4742">
        <v>2948</v>
      </c>
      <c r="D4742" t="s">
        <v>958</v>
      </c>
      <c r="E4742" t="s">
        <v>11</v>
      </c>
      <c r="F4742">
        <v>507</v>
      </c>
      <c r="G4742" t="s">
        <v>125</v>
      </c>
      <c r="H4742" s="1">
        <v>38545</v>
      </c>
      <c r="I4742">
        <v>2</v>
      </c>
      <c r="J4742">
        <f t="shared" si="148"/>
        <v>0</v>
      </c>
      <c r="K4742">
        <f t="shared" si="149"/>
        <v>1</v>
      </c>
      <c r="L4742" t="s">
        <v>1</v>
      </c>
      <c r="M4742">
        <v>1</v>
      </c>
      <c r="N4742" t="s">
        <v>1590</v>
      </c>
    </row>
    <row r="4743" spans="1:14" x14ac:dyDescent="0.3">
      <c r="A4743">
        <v>4745</v>
      </c>
      <c r="B4743" s="1">
        <v>38541</v>
      </c>
      <c r="C4743">
        <v>1351</v>
      </c>
      <c r="D4743" t="s">
        <v>132</v>
      </c>
      <c r="E4743" t="s">
        <v>55</v>
      </c>
      <c r="F4743">
        <v>354</v>
      </c>
      <c r="G4743" t="s">
        <v>284</v>
      </c>
      <c r="H4743" s="1">
        <v>38545</v>
      </c>
      <c r="I4743">
        <v>1</v>
      </c>
      <c r="J4743">
        <f t="shared" si="148"/>
        <v>1</v>
      </c>
      <c r="K4743">
        <f t="shared" si="149"/>
        <v>0</v>
      </c>
      <c r="L4743" t="s">
        <v>1</v>
      </c>
      <c r="M4743">
        <v>1</v>
      </c>
      <c r="N4743" t="s">
        <v>1590</v>
      </c>
    </row>
    <row r="4744" spans="1:14" x14ac:dyDescent="0.3">
      <c r="A4744">
        <v>4746</v>
      </c>
      <c r="B4744" s="1">
        <v>38541</v>
      </c>
      <c r="C4744">
        <v>173</v>
      </c>
      <c r="D4744" t="s">
        <v>1306</v>
      </c>
      <c r="E4744" t="s">
        <v>120</v>
      </c>
      <c r="F4744">
        <v>148</v>
      </c>
      <c r="G4744" t="s">
        <v>922</v>
      </c>
      <c r="H4744" s="1">
        <v>38544</v>
      </c>
      <c r="I4744">
        <v>2</v>
      </c>
      <c r="J4744">
        <f t="shared" si="148"/>
        <v>0</v>
      </c>
      <c r="K4744">
        <f t="shared" si="149"/>
        <v>1</v>
      </c>
      <c r="L4744" t="s">
        <v>1</v>
      </c>
      <c r="M4744">
        <v>1</v>
      </c>
      <c r="N4744" t="s">
        <v>1590</v>
      </c>
    </row>
    <row r="4745" spans="1:14" x14ac:dyDescent="0.3">
      <c r="A4745">
        <v>4747</v>
      </c>
      <c r="B4745" s="1">
        <v>38541</v>
      </c>
      <c r="C4745">
        <v>3942</v>
      </c>
      <c r="D4745" t="s">
        <v>1224</v>
      </c>
      <c r="E4745" t="s">
        <v>27</v>
      </c>
      <c r="F4745">
        <v>383</v>
      </c>
      <c r="G4745" t="s">
        <v>145</v>
      </c>
      <c r="H4745" s="1">
        <v>38545</v>
      </c>
      <c r="I4745">
        <v>2</v>
      </c>
      <c r="J4745">
        <f t="shared" si="148"/>
        <v>0</v>
      </c>
      <c r="K4745">
        <f t="shared" si="149"/>
        <v>1</v>
      </c>
      <c r="L4745" t="s">
        <v>1</v>
      </c>
      <c r="M4745">
        <v>1</v>
      </c>
      <c r="N4745" t="s">
        <v>1590</v>
      </c>
    </row>
    <row r="4746" spans="1:14" x14ac:dyDescent="0.3">
      <c r="A4746">
        <v>4748</v>
      </c>
      <c r="B4746" s="1">
        <v>38541</v>
      </c>
      <c r="C4746">
        <v>4279</v>
      </c>
      <c r="D4746" t="s">
        <v>243</v>
      </c>
      <c r="E4746" t="s">
        <v>38</v>
      </c>
      <c r="F4746">
        <v>9</v>
      </c>
      <c r="G4746" t="s">
        <v>597</v>
      </c>
      <c r="H4746" s="1">
        <v>38548</v>
      </c>
      <c r="I4746">
        <v>1</v>
      </c>
      <c r="J4746">
        <f t="shared" si="148"/>
        <v>1</v>
      </c>
      <c r="K4746">
        <f t="shared" si="149"/>
        <v>0</v>
      </c>
      <c r="L4746" t="s">
        <v>1</v>
      </c>
      <c r="M4746">
        <v>1</v>
      </c>
      <c r="N4746" t="s">
        <v>1590</v>
      </c>
    </row>
    <row r="4747" spans="1:14" x14ac:dyDescent="0.3">
      <c r="A4747">
        <v>4749</v>
      </c>
      <c r="B4747" s="1">
        <v>38541</v>
      </c>
      <c r="C4747">
        <v>1190</v>
      </c>
      <c r="D4747" t="s">
        <v>980</v>
      </c>
      <c r="E4747" t="s">
        <v>22</v>
      </c>
      <c r="F4747">
        <v>236</v>
      </c>
      <c r="G4747" t="s">
        <v>477</v>
      </c>
      <c r="H4747" s="1">
        <v>38543</v>
      </c>
      <c r="I4747">
        <v>2</v>
      </c>
      <c r="J4747">
        <f t="shared" si="148"/>
        <v>0</v>
      </c>
      <c r="K4747">
        <f t="shared" si="149"/>
        <v>1</v>
      </c>
      <c r="L4747" t="s">
        <v>1</v>
      </c>
      <c r="M4747">
        <v>1</v>
      </c>
      <c r="N4747" t="s">
        <v>1590</v>
      </c>
    </row>
    <row r="4748" spans="1:14" x14ac:dyDescent="0.3">
      <c r="A4748">
        <v>4750</v>
      </c>
      <c r="B4748" s="1">
        <v>38541</v>
      </c>
      <c r="C4748">
        <v>3383</v>
      </c>
      <c r="D4748" t="s">
        <v>1101</v>
      </c>
      <c r="E4748" t="s">
        <v>27</v>
      </c>
      <c r="F4748">
        <v>198</v>
      </c>
      <c r="G4748" t="s">
        <v>606</v>
      </c>
      <c r="H4748" s="1">
        <v>38546</v>
      </c>
      <c r="I4748">
        <v>1</v>
      </c>
      <c r="J4748">
        <f t="shared" si="148"/>
        <v>1</v>
      </c>
      <c r="K4748">
        <f t="shared" si="149"/>
        <v>0</v>
      </c>
      <c r="L4748" t="s">
        <v>1</v>
      </c>
      <c r="M4748">
        <v>1</v>
      </c>
      <c r="N4748" t="s">
        <v>1590</v>
      </c>
    </row>
    <row r="4749" spans="1:14" x14ac:dyDescent="0.3">
      <c r="A4749">
        <v>4751</v>
      </c>
      <c r="B4749" s="1">
        <v>38541</v>
      </c>
      <c r="C4749">
        <v>3469</v>
      </c>
      <c r="D4749" t="s">
        <v>1166</v>
      </c>
      <c r="E4749" t="s">
        <v>111</v>
      </c>
      <c r="F4749">
        <v>436</v>
      </c>
      <c r="G4749" t="s">
        <v>109</v>
      </c>
      <c r="H4749" s="1">
        <v>38546</v>
      </c>
      <c r="I4749">
        <v>2</v>
      </c>
      <c r="J4749">
        <f t="shared" si="148"/>
        <v>0</v>
      </c>
      <c r="K4749">
        <f t="shared" si="149"/>
        <v>1</v>
      </c>
      <c r="L4749" t="s">
        <v>1</v>
      </c>
      <c r="M4749">
        <v>1</v>
      </c>
      <c r="N4749" t="s">
        <v>1590</v>
      </c>
    </row>
    <row r="4750" spans="1:14" x14ac:dyDescent="0.3">
      <c r="A4750">
        <v>4752</v>
      </c>
      <c r="B4750" s="1">
        <v>38541</v>
      </c>
      <c r="C4750">
        <v>3250</v>
      </c>
      <c r="D4750" t="s">
        <v>861</v>
      </c>
      <c r="E4750" t="s">
        <v>41</v>
      </c>
      <c r="F4750">
        <v>512</v>
      </c>
      <c r="G4750" t="s">
        <v>1240</v>
      </c>
      <c r="H4750" s="1">
        <v>38545</v>
      </c>
      <c r="I4750">
        <v>1</v>
      </c>
      <c r="J4750">
        <f t="shared" si="148"/>
        <v>1</v>
      </c>
      <c r="K4750">
        <f t="shared" si="149"/>
        <v>0</v>
      </c>
      <c r="L4750" t="s">
        <v>1</v>
      </c>
      <c r="M4750">
        <v>1</v>
      </c>
      <c r="N4750" t="s">
        <v>1590</v>
      </c>
    </row>
    <row r="4751" spans="1:14" x14ac:dyDescent="0.3">
      <c r="A4751">
        <v>4753</v>
      </c>
      <c r="B4751" s="1">
        <v>38541</v>
      </c>
      <c r="C4751">
        <v>1642</v>
      </c>
      <c r="D4751" t="s">
        <v>1010</v>
      </c>
      <c r="E4751" t="s">
        <v>120</v>
      </c>
      <c r="F4751">
        <v>391</v>
      </c>
      <c r="G4751" t="s">
        <v>165</v>
      </c>
      <c r="H4751" s="1">
        <v>38542</v>
      </c>
      <c r="I4751">
        <v>2</v>
      </c>
      <c r="J4751">
        <f t="shared" si="148"/>
        <v>0</v>
      </c>
      <c r="K4751">
        <f t="shared" si="149"/>
        <v>1</v>
      </c>
      <c r="L4751" t="s">
        <v>1</v>
      </c>
      <c r="M4751">
        <v>1</v>
      </c>
      <c r="N4751" t="s">
        <v>1590</v>
      </c>
    </row>
    <row r="4752" spans="1:14" x14ac:dyDescent="0.3">
      <c r="A4752">
        <v>4754</v>
      </c>
      <c r="B4752" s="1">
        <v>38541</v>
      </c>
      <c r="C4752">
        <v>3177</v>
      </c>
      <c r="D4752" t="s">
        <v>1267</v>
      </c>
      <c r="E4752" t="s">
        <v>71</v>
      </c>
      <c r="F4752">
        <v>108</v>
      </c>
      <c r="G4752" t="s">
        <v>222</v>
      </c>
      <c r="H4752" s="1">
        <v>38544</v>
      </c>
      <c r="I4752">
        <v>1</v>
      </c>
      <c r="J4752">
        <f t="shared" si="148"/>
        <v>1</v>
      </c>
      <c r="K4752">
        <f t="shared" si="149"/>
        <v>0</v>
      </c>
      <c r="L4752" t="s">
        <v>1</v>
      </c>
      <c r="M4752">
        <v>1</v>
      </c>
      <c r="N4752" t="s">
        <v>1590</v>
      </c>
    </row>
    <row r="4753" spans="1:14" x14ac:dyDescent="0.3">
      <c r="A4753">
        <v>4755</v>
      </c>
      <c r="B4753" s="1">
        <v>38541</v>
      </c>
      <c r="C4753">
        <v>661</v>
      </c>
      <c r="D4753" t="s">
        <v>500</v>
      </c>
      <c r="E4753" t="s">
        <v>33</v>
      </c>
      <c r="F4753">
        <v>378</v>
      </c>
      <c r="G4753" t="s">
        <v>593</v>
      </c>
      <c r="H4753" s="1">
        <v>38543</v>
      </c>
      <c r="I4753">
        <v>1</v>
      </c>
      <c r="J4753">
        <f t="shared" si="148"/>
        <v>1</v>
      </c>
      <c r="K4753">
        <f t="shared" si="149"/>
        <v>0</v>
      </c>
      <c r="L4753" t="s">
        <v>1</v>
      </c>
      <c r="M4753">
        <v>1</v>
      </c>
      <c r="N4753" t="s">
        <v>1590</v>
      </c>
    </row>
    <row r="4754" spans="1:14" x14ac:dyDescent="0.3">
      <c r="A4754">
        <v>4756</v>
      </c>
      <c r="B4754" s="1">
        <v>38541</v>
      </c>
      <c r="C4754">
        <v>3068</v>
      </c>
      <c r="D4754" t="s">
        <v>1539</v>
      </c>
      <c r="E4754" t="s">
        <v>30</v>
      </c>
      <c r="F4754">
        <v>351</v>
      </c>
      <c r="G4754" t="s">
        <v>1223</v>
      </c>
      <c r="H4754" s="1">
        <v>38545</v>
      </c>
      <c r="I4754">
        <v>1</v>
      </c>
      <c r="J4754">
        <f t="shared" si="148"/>
        <v>1</v>
      </c>
      <c r="K4754">
        <f t="shared" si="149"/>
        <v>0</v>
      </c>
      <c r="L4754" t="s">
        <v>1</v>
      </c>
      <c r="M4754">
        <v>1</v>
      </c>
      <c r="N4754" t="s">
        <v>1590</v>
      </c>
    </row>
    <row r="4755" spans="1:14" x14ac:dyDescent="0.3">
      <c r="A4755">
        <v>4757</v>
      </c>
      <c r="B4755" s="1">
        <v>38541</v>
      </c>
      <c r="C4755">
        <v>1278</v>
      </c>
      <c r="D4755" t="s">
        <v>1105</v>
      </c>
      <c r="E4755" t="s">
        <v>111</v>
      </c>
      <c r="F4755">
        <v>504</v>
      </c>
      <c r="G4755" t="s">
        <v>277</v>
      </c>
      <c r="H4755" s="1">
        <v>38545</v>
      </c>
      <c r="I4755">
        <v>1</v>
      </c>
      <c r="J4755">
        <f t="shared" si="148"/>
        <v>1</v>
      </c>
      <c r="K4755">
        <f t="shared" si="149"/>
        <v>0</v>
      </c>
      <c r="L4755" t="s">
        <v>1</v>
      </c>
      <c r="M4755">
        <v>1</v>
      </c>
      <c r="N4755" t="s">
        <v>1590</v>
      </c>
    </row>
    <row r="4756" spans="1:14" x14ac:dyDescent="0.3">
      <c r="A4756">
        <v>4758</v>
      </c>
      <c r="B4756" s="1">
        <v>38541</v>
      </c>
      <c r="C4756">
        <v>3698</v>
      </c>
      <c r="D4756" t="s">
        <v>670</v>
      </c>
      <c r="E4756" t="s">
        <v>107</v>
      </c>
      <c r="F4756">
        <v>288</v>
      </c>
      <c r="G4756" t="s">
        <v>201</v>
      </c>
      <c r="H4756" s="1">
        <v>38546</v>
      </c>
      <c r="I4756">
        <v>2</v>
      </c>
      <c r="J4756">
        <f t="shared" si="148"/>
        <v>0</v>
      </c>
      <c r="K4756">
        <f t="shared" si="149"/>
        <v>1</v>
      </c>
      <c r="L4756" t="s">
        <v>1</v>
      </c>
      <c r="M4756">
        <v>1</v>
      </c>
      <c r="N4756" t="s">
        <v>1590</v>
      </c>
    </row>
    <row r="4757" spans="1:14" x14ac:dyDescent="0.3">
      <c r="A4757">
        <v>4759</v>
      </c>
      <c r="B4757" s="1">
        <v>38541</v>
      </c>
      <c r="C4757">
        <v>3999</v>
      </c>
      <c r="D4757" t="s">
        <v>576</v>
      </c>
      <c r="E4757" t="s">
        <v>22</v>
      </c>
      <c r="F4757">
        <v>284</v>
      </c>
      <c r="G4757" t="s">
        <v>679</v>
      </c>
      <c r="H4757" s="1">
        <v>38550</v>
      </c>
      <c r="I4757">
        <v>2</v>
      </c>
      <c r="J4757">
        <f t="shared" si="148"/>
        <v>0</v>
      </c>
      <c r="K4757">
        <f t="shared" si="149"/>
        <v>1</v>
      </c>
      <c r="L4757" t="s">
        <v>1</v>
      </c>
      <c r="M4757">
        <v>1</v>
      </c>
      <c r="N4757" t="s">
        <v>1590</v>
      </c>
    </row>
    <row r="4758" spans="1:14" x14ac:dyDescent="0.3">
      <c r="A4758">
        <v>4760</v>
      </c>
      <c r="B4758" s="1">
        <v>38541</v>
      </c>
      <c r="C4758">
        <v>3718</v>
      </c>
      <c r="D4758" t="s">
        <v>1414</v>
      </c>
      <c r="E4758" t="s">
        <v>107</v>
      </c>
      <c r="F4758">
        <v>177</v>
      </c>
      <c r="G4758" t="s">
        <v>1290</v>
      </c>
      <c r="H4758" s="1">
        <v>38543</v>
      </c>
      <c r="I4758">
        <v>2</v>
      </c>
      <c r="J4758">
        <f t="shared" si="148"/>
        <v>0</v>
      </c>
      <c r="K4758">
        <f t="shared" si="149"/>
        <v>1</v>
      </c>
      <c r="L4758" t="s">
        <v>1</v>
      </c>
      <c r="M4758">
        <v>1</v>
      </c>
      <c r="N4758" t="s">
        <v>1590</v>
      </c>
    </row>
    <row r="4759" spans="1:14" x14ac:dyDescent="0.3">
      <c r="A4759">
        <v>4761</v>
      </c>
      <c r="B4759" s="1">
        <v>38541</v>
      </c>
      <c r="C4759">
        <v>3556</v>
      </c>
      <c r="D4759" t="s">
        <v>1287</v>
      </c>
      <c r="E4759" t="s">
        <v>107</v>
      </c>
      <c r="F4759">
        <v>351</v>
      </c>
      <c r="G4759" t="s">
        <v>1223</v>
      </c>
      <c r="H4759" s="1">
        <v>38547</v>
      </c>
      <c r="I4759">
        <v>1</v>
      </c>
      <c r="J4759">
        <f t="shared" si="148"/>
        <v>1</v>
      </c>
      <c r="K4759">
        <f t="shared" si="149"/>
        <v>0</v>
      </c>
      <c r="L4759" t="s">
        <v>1</v>
      </c>
      <c r="M4759">
        <v>1</v>
      </c>
      <c r="N4759" t="s">
        <v>1590</v>
      </c>
    </row>
    <row r="4760" spans="1:14" x14ac:dyDescent="0.3">
      <c r="A4760">
        <v>4762</v>
      </c>
      <c r="B4760" s="1">
        <v>38541</v>
      </c>
      <c r="C4760">
        <v>390</v>
      </c>
      <c r="D4760" t="s">
        <v>48</v>
      </c>
      <c r="E4760" t="s">
        <v>11</v>
      </c>
      <c r="F4760">
        <v>36</v>
      </c>
      <c r="G4760" t="s">
        <v>595</v>
      </c>
      <c r="H4760" s="1">
        <v>38545</v>
      </c>
      <c r="I4760">
        <v>1</v>
      </c>
      <c r="J4760">
        <f t="shared" si="148"/>
        <v>1</v>
      </c>
      <c r="K4760">
        <f t="shared" si="149"/>
        <v>0</v>
      </c>
      <c r="L4760" t="s">
        <v>1</v>
      </c>
      <c r="M4760">
        <v>1</v>
      </c>
      <c r="N4760" t="s">
        <v>1590</v>
      </c>
    </row>
    <row r="4761" spans="1:14" x14ac:dyDescent="0.3">
      <c r="A4761">
        <v>4763</v>
      </c>
      <c r="B4761" s="1">
        <v>38541</v>
      </c>
      <c r="C4761">
        <v>899</v>
      </c>
      <c r="D4761" t="s">
        <v>846</v>
      </c>
      <c r="E4761" t="s">
        <v>96</v>
      </c>
      <c r="F4761">
        <v>465</v>
      </c>
      <c r="G4761" t="s">
        <v>893</v>
      </c>
      <c r="H4761" s="1">
        <v>38548</v>
      </c>
      <c r="I4761">
        <v>2</v>
      </c>
      <c r="J4761">
        <f t="shared" si="148"/>
        <v>0</v>
      </c>
      <c r="K4761">
        <f t="shared" si="149"/>
        <v>1</v>
      </c>
      <c r="L4761" t="s">
        <v>1</v>
      </c>
      <c r="M4761">
        <v>1</v>
      </c>
      <c r="N4761" t="s">
        <v>1590</v>
      </c>
    </row>
    <row r="4762" spans="1:14" x14ac:dyDescent="0.3">
      <c r="A4762">
        <v>4764</v>
      </c>
      <c r="B4762" s="1">
        <v>38541</v>
      </c>
      <c r="C4762">
        <v>1188</v>
      </c>
      <c r="D4762" t="s">
        <v>980</v>
      </c>
      <c r="E4762" t="s">
        <v>22</v>
      </c>
      <c r="F4762">
        <v>89</v>
      </c>
      <c r="G4762" t="s">
        <v>286</v>
      </c>
      <c r="H4762" s="1">
        <v>38550</v>
      </c>
      <c r="I4762">
        <v>1</v>
      </c>
      <c r="J4762">
        <f t="shared" si="148"/>
        <v>1</v>
      </c>
      <c r="K4762">
        <f t="shared" si="149"/>
        <v>0</v>
      </c>
      <c r="L4762" t="s">
        <v>1</v>
      </c>
      <c r="M4762">
        <v>1</v>
      </c>
      <c r="N4762" t="s">
        <v>1590</v>
      </c>
    </row>
    <row r="4763" spans="1:14" x14ac:dyDescent="0.3">
      <c r="A4763">
        <v>4765</v>
      </c>
      <c r="B4763" s="1">
        <v>38541</v>
      </c>
      <c r="C4763">
        <v>469</v>
      </c>
      <c r="D4763" t="s">
        <v>183</v>
      </c>
      <c r="E4763" t="s">
        <v>38</v>
      </c>
      <c r="F4763">
        <v>437</v>
      </c>
      <c r="G4763" t="s">
        <v>371</v>
      </c>
      <c r="H4763" s="1">
        <v>38546</v>
      </c>
      <c r="I4763">
        <v>1</v>
      </c>
      <c r="J4763">
        <f t="shared" si="148"/>
        <v>1</v>
      </c>
      <c r="K4763">
        <f t="shared" si="149"/>
        <v>0</v>
      </c>
      <c r="L4763" t="s">
        <v>1</v>
      </c>
      <c r="M4763">
        <v>1</v>
      </c>
      <c r="N4763" t="s">
        <v>1590</v>
      </c>
    </row>
    <row r="4764" spans="1:14" x14ac:dyDescent="0.3">
      <c r="A4764">
        <v>4766</v>
      </c>
      <c r="B4764" s="1">
        <v>38541</v>
      </c>
      <c r="C4764">
        <v>1057</v>
      </c>
      <c r="D4764" t="s">
        <v>1300</v>
      </c>
      <c r="E4764" t="s">
        <v>55</v>
      </c>
      <c r="F4764">
        <v>149</v>
      </c>
      <c r="G4764" t="s">
        <v>987</v>
      </c>
      <c r="H4764" s="1">
        <v>38548</v>
      </c>
      <c r="I4764">
        <v>2</v>
      </c>
      <c r="J4764">
        <f t="shared" si="148"/>
        <v>0</v>
      </c>
      <c r="K4764">
        <f t="shared" si="149"/>
        <v>1</v>
      </c>
      <c r="L4764" t="s">
        <v>1</v>
      </c>
      <c r="M4764">
        <v>1</v>
      </c>
      <c r="N4764" t="s">
        <v>1590</v>
      </c>
    </row>
    <row r="4765" spans="1:14" x14ac:dyDescent="0.3">
      <c r="A4765">
        <v>4767</v>
      </c>
      <c r="B4765" s="1">
        <v>38541</v>
      </c>
      <c r="C4765">
        <v>3744</v>
      </c>
      <c r="D4765" t="s">
        <v>77</v>
      </c>
      <c r="E4765" t="s">
        <v>11</v>
      </c>
      <c r="F4765">
        <v>350</v>
      </c>
      <c r="G4765" t="s">
        <v>65</v>
      </c>
      <c r="H4765" s="1">
        <v>38546</v>
      </c>
      <c r="I4765">
        <v>1</v>
      </c>
      <c r="J4765">
        <f t="shared" si="148"/>
        <v>1</v>
      </c>
      <c r="K4765">
        <f t="shared" si="149"/>
        <v>0</v>
      </c>
      <c r="L4765" t="s">
        <v>1</v>
      </c>
      <c r="M4765">
        <v>1</v>
      </c>
      <c r="N4765" t="s">
        <v>1590</v>
      </c>
    </row>
    <row r="4766" spans="1:14" x14ac:dyDescent="0.3">
      <c r="A4766">
        <v>4768</v>
      </c>
      <c r="B4766" s="1">
        <v>38541</v>
      </c>
      <c r="C4766">
        <v>2787</v>
      </c>
      <c r="D4766" t="s">
        <v>128</v>
      </c>
      <c r="E4766" t="s">
        <v>120</v>
      </c>
      <c r="F4766">
        <v>482</v>
      </c>
      <c r="G4766" t="s">
        <v>472</v>
      </c>
      <c r="H4766" s="1">
        <v>38542</v>
      </c>
      <c r="I4766">
        <v>1</v>
      </c>
      <c r="J4766">
        <f t="shared" si="148"/>
        <v>1</v>
      </c>
      <c r="K4766">
        <f t="shared" si="149"/>
        <v>0</v>
      </c>
      <c r="L4766" t="s">
        <v>1</v>
      </c>
      <c r="M4766">
        <v>1</v>
      </c>
      <c r="N4766" t="s">
        <v>1590</v>
      </c>
    </row>
    <row r="4767" spans="1:14" x14ac:dyDescent="0.3">
      <c r="A4767">
        <v>4769</v>
      </c>
      <c r="B4767" s="1">
        <v>38541</v>
      </c>
      <c r="C4767">
        <v>3462</v>
      </c>
      <c r="D4767" t="s">
        <v>633</v>
      </c>
      <c r="E4767" t="s">
        <v>111</v>
      </c>
      <c r="F4767">
        <v>501</v>
      </c>
      <c r="G4767" t="s">
        <v>753</v>
      </c>
      <c r="H4767" s="1">
        <v>38542</v>
      </c>
      <c r="I4767">
        <v>2</v>
      </c>
      <c r="J4767">
        <f t="shared" si="148"/>
        <v>0</v>
      </c>
      <c r="K4767">
        <f t="shared" si="149"/>
        <v>1</v>
      </c>
      <c r="L4767" t="s">
        <v>1</v>
      </c>
      <c r="M4767">
        <v>1</v>
      </c>
      <c r="N4767" t="s">
        <v>1590</v>
      </c>
    </row>
    <row r="4768" spans="1:14" x14ac:dyDescent="0.3">
      <c r="A4768">
        <v>4770</v>
      </c>
      <c r="B4768" s="1">
        <v>38541</v>
      </c>
      <c r="C4768">
        <v>2406</v>
      </c>
      <c r="D4768" t="s">
        <v>160</v>
      </c>
      <c r="E4768" t="s">
        <v>120</v>
      </c>
      <c r="F4768">
        <v>573</v>
      </c>
      <c r="G4768" t="s">
        <v>1028</v>
      </c>
      <c r="H4768" s="1">
        <v>38547</v>
      </c>
      <c r="I4768">
        <v>1</v>
      </c>
      <c r="J4768">
        <f t="shared" si="148"/>
        <v>1</v>
      </c>
      <c r="K4768">
        <f t="shared" si="149"/>
        <v>0</v>
      </c>
      <c r="L4768" t="s">
        <v>1</v>
      </c>
      <c r="M4768">
        <v>1</v>
      </c>
      <c r="N4768" t="s">
        <v>1590</v>
      </c>
    </row>
    <row r="4769" spans="1:14" x14ac:dyDescent="0.3">
      <c r="A4769">
        <v>4771</v>
      </c>
      <c r="B4769" s="1">
        <v>38541</v>
      </c>
      <c r="C4769">
        <v>1060</v>
      </c>
      <c r="D4769" t="s">
        <v>1300</v>
      </c>
      <c r="E4769" t="s">
        <v>55</v>
      </c>
      <c r="F4769">
        <v>32</v>
      </c>
      <c r="G4769" t="s">
        <v>741</v>
      </c>
      <c r="H4769" s="1">
        <v>38543</v>
      </c>
      <c r="I4769">
        <v>1</v>
      </c>
      <c r="J4769">
        <f t="shared" si="148"/>
        <v>1</v>
      </c>
      <c r="K4769">
        <f t="shared" si="149"/>
        <v>0</v>
      </c>
      <c r="L4769" t="s">
        <v>1</v>
      </c>
      <c r="M4769">
        <v>1</v>
      </c>
      <c r="N4769" t="s">
        <v>1590</v>
      </c>
    </row>
    <row r="4770" spans="1:14" x14ac:dyDescent="0.3">
      <c r="A4770">
        <v>4772</v>
      </c>
      <c r="B4770" s="1">
        <v>38541</v>
      </c>
      <c r="C4770">
        <v>2156</v>
      </c>
      <c r="D4770" t="s">
        <v>1169</v>
      </c>
      <c r="E4770" t="s">
        <v>46</v>
      </c>
      <c r="F4770">
        <v>486</v>
      </c>
      <c r="G4770" t="s">
        <v>1085</v>
      </c>
      <c r="H4770" s="1">
        <v>38550</v>
      </c>
      <c r="I4770">
        <v>1</v>
      </c>
      <c r="J4770">
        <f t="shared" si="148"/>
        <v>1</v>
      </c>
      <c r="K4770">
        <f t="shared" si="149"/>
        <v>0</v>
      </c>
      <c r="L4770" t="s">
        <v>1</v>
      </c>
      <c r="M4770">
        <v>1</v>
      </c>
      <c r="N4770" t="s">
        <v>1590</v>
      </c>
    </row>
    <row r="4771" spans="1:14" x14ac:dyDescent="0.3">
      <c r="A4771">
        <v>4773</v>
      </c>
      <c r="B4771" s="1">
        <v>38541</v>
      </c>
      <c r="C4771">
        <v>3025</v>
      </c>
      <c r="D4771" t="s">
        <v>553</v>
      </c>
      <c r="E4771" t="s">
        <v>71</v>
      </c>
      <c r="F4771">
        <v>519</v>
      </c>
      <c r="G4771" t="s">
        <v>1171</v>
      </c>
      <c r="H4771" s="1">
        <v>38546</v>
      </c>
      <c r="I4771">
        <v>1</v>
      </c>
      <c r="J4771">
        <f t="shared" si="148"/>
        <v>1</v>
      </c>
      <c r="K4771">
        <f t="shared" si="149"/>
        <v>0</v>
      </c>
      <c r="L4771" t="s">
        <v>1</v>
      </c>
      <c r="M4771">
        <v>1</v>
      </c>
      <c r="N4771" t="s">
        <v>1590</v>
      </c>
    </row>
    <row r="4772" spans="1:14" x14ac:dyDescent="0.3">
      <c r="A4772">
        <v>4774</v>
      </c>
      <c r="B4772" s="1">
        <v>38541</v>
      </c>
      <c r="C4772">
        <v>673</v>
      </c>
      <c r="D4772" t="s">
        <v>388</v>
      </c>
      <c r="E4772" t="s">
        <v>41</v>
      </c>
      <c r="F4772">
        <v>489</v>
      </c>
      <c r="G4772" t="s">
        <v>414</v>
      </c>
      <c r="H4772" s="1">
        <v>38549</v>
      </c>
      <c r="I4772">
        <v>2</v>
      </c>
      <c r="J4772">
        <f t="shared" si="148"/>
        <v>0</v>
      </c>
      <c r="K4772">
        <f t="shared" si="149"/>
        <v>1</v>
      </c>
      <c r="L4772" t="s">
        <v>1</v>
      </c>
      <c r="M4772">
        <v>1</v>
      </c>
      <c r="N4772" t="s">
        <v>1590</v>
      </c>
    </row>
    <row r="4773" spans="1:14" x14ac:dyDescent="0.3">
      <c r="A4773">
        <v>4775</v>
      </c>
      <c r="B4773" s="1">
        <v>38541</v>
      </c>
      <c r="C4773">
        <v>4277</v>
      </c>
      <c r="D4773" t="s">
        <v>932</v>
      </c>
      <c r="E4773" t="s">
        <v>55</v>
      </c>
      <c r="F4773">
        <v>595</v>
      </c>
      <c r="G4773" t="s">
        <v>871</v>
      </c>
      <c r="H4773" s="1">
        <v>38544</v>
      </c>
      <c r="I4773">
        <v>2</v>
      </c>
      <c r="J4773">
        <f t="shared" si="148"/>
        <v>0</v>
      </c>
      <c r="K4773">
        <f t="shared" si="149"/>
        <v>1</v>
      </c>
      <c r="L4773" t="s">
        <v>1</v>
      </c>
      <c r="M4773">
        <v>1</v>
      </c>
      <c r="N4773" t="s">
        <v>1590</v>
      </c>
    </row>
    <row r="4774" spans="1:14" x14ac:dyDescent="0.3">
      <c r="A4774">
        <v>4776</v>
      </c>
      <c r="B4774" s="1">
        <v>38541</v>
      </c>
      <c r="C4774">
        <v>2598</v>
      </c>
      <c r="D4774" t="s">
        <v>211</v>
      </c>
      <c r="E4774" t="s">
        <v>46</v>
      </c>
      <c r="F4774">
        <v>563</v>
      </c>
      <c r="G4774" t="s">
        <v>981</v>
      </c>
      <c r="H4774" s="1">
        <v>38550</v>
      </c>
      <c r="I4774">
        <v>2</v>
      </c>
      <c r="J4774">
        <f t="shared" si="148"/>
        <v>0</v>
      </c>
      <c r="K4774">
        <f t="shared" si="149"/>
        <v>1</v>
      </c>
      <c r="L4774" t="s">
        <v>1</v>
      </c>
      <c r="M4774">
        <v>1</v>
      </c>
      <c r="N4774" t="s">
        <v>1590</v>
      </c>
    </row>
    <row r="4775" spans="1:14" x14ac:dyDescent="0.3">
      <c r="A4775">
        <v>4777</v>
      </c>
      <c r="B4775" s="1">
        <v>38541</v>
      </c>
      <c r="C4775">
        <v>449</v>
      </c>
      <c r="D4775" t="s">
        <v>1281</v>
      </c>
      <c r="E4775" t="s">
        <v>22</v>
      </c>
      <c r="F4775">
        <v>102</v>
      </c>
      <c r="G4775" t="s">
        <v>455</v>
      </c>
      <c r="H4775" s="1">
        <v>38549</v>
      </c>
      <c r="I4775">
        <v>1</v>
      </c>
      <c r="J4775">
        <f t="shared" si="148"/>
        <v>1</v>
      </c>
      <c r="K4775">
        <f t="shared" si="149"/>
        <v>0</v>
      </c>
      <c r="L4775" t="s">
        <v>1</v>
      </c>
      <c r="M4775">
        <v>1</v>
      </c>
      <c r="N4775" t="s">
        <v>1590</v>
      </c>
    </row>
    <row r="4776" spans="1:14" x14ac:dyDescent="0.3">
      <c r="A4776">
        <v>4778</v>
      </c>
      <c r="B4776" s="1">
        <v>38541</v>
      </c>
      <c r="C4776">
        <v>611</v>
      </c>
      <c r="D4776" t="s">
        <v>75</v>
      </c>
      <c r="E4776" t="s">
        <v>55</v>
      </c>
      <c r="F4776">
        <v>78</v>
      </c>
      <c r="G4776" t="s">
        <v>1411</v>
      </c>
      <c r="H4776" s="1">
        <v>38545</v>
      </c>
      <c r="I4776">
        <v>2</v>
      </c>
      <c r="J4776">
        <f t="shared" si="148"/>
        <v>0</v>
      </c>
      <c r="K4776">
        <f t="shared" si="149"/>
        <v>1</v>
      </c>
      <c r="L4776" t="s">
        <v>1</v>
      </c>
      <c r="M4776">
        <v>1</v>
      </c>
      <c r="N4776" t="s">
        <v>1590</v>
      </c>
    </row>
    <row r="4777" spans="1:14" x14ac:dyDescent="0.3">
      <c r="A4777">
        <v>4779</v>
      </c>
      <c r="B4777" s="1">
        <v>38541</v>
      </c>
      <c r="C4777">
        <v>1321</v>
      </c>
      <c r="D4777" t="s">
        <v>436</v>
      </c>
      <c r="E4777" t="s">
        <v>71</v>
      </c>
      <c r="F4777">
        <v>338</v>
      </c>
      <c r="G4777" t="s">
        <v>915</v>
      </c>
      <c r="H4777" s="1">
        <v>38548</v>
      </c>
      <c r="I4777">
        <v>1</v>
      </c>
      <c r="J4777">
        <f t="shared" si="148"/>
        <v>1</v>
      </c>
      <c r="K4777">
        <f t="shared" si="149"/>
        <v>0</v>
      </c>
      <c r="L4777" t="s">
        <v>1</v>
      </c>
      <c r="M4777">
        <v>1</v>
      </c>
      <c r="N4777" t="s">
        <v>1590</v>
      </c>
    </row>
    <row r="4778" spans="1:14" x14ac:dyDescent="0.3">
      <c r="A4778">
        <v>4780</v>
      </c>
      <c r="B4778" s="1">
        <v>38541</v>
      </c>
      <c r="C4778">
        <v>2740</v>
      </c>
      <c r="D4778" t="s">
        <v>1522</v>
      </c>
      <c r="E4778" t="s">
        <v>38</v>
      </c>
      <c r="F4778">
        <v>115</v>
      </c>
      <c r="G4778" t="s">
        <v>1089</v>
      </c>
      <c r="H4778" s="1">
        <v>38546</v>
      </c>
      <c r="I4778">
        <v>1</v>
      </c>
      <c r="J4778">
        <f t="shared" si="148"/>
        <v>1</v>
      </c>
      <c r="K4778">
        <f t="shared" si="149"/>
        <v>0</v>
      </c>
      <c r="L4778" t="s">
        <v>1</v>
      </c>
      <c r="M4778">
        <v>1</v>
      </c>
      <c r="N4778" t="s">
        <v>1590</v>
      </c>
    </row>
    <row r="4779" spans="1:14" x14ac:dyDescent="0.3">
      <c r="A4779">
        <v>4781</v>
      </c>
      <c r="B4779" s="1">
        <v>38541</v>
      </c>
      <c r="C4779">
        <v>1818</v>
      </c>
      <c r="D4779" t="s">
        <v>789</v>
      </c>
      <c r="E4779" t="s">
        <v>71</v>
      </c>
      <c r="F4779">
        <v>593</v>
      </c>
      <c r="G4779" t="s">
        <v>1003</v>
      </c>
      <c r="H4779" s="1">
        <v>38549</v>
      </c>
      <c r="I4779">
        <v>2</v>
      </c>
      <c r="J4779">
        <f t="shared" si="148"/>
        <v>0</v>
      </c>
      <c r="K4779">
        <f t="shared" si="149"/>
        <v>1</v>
      </c>
      <c r="L4779" t="s">
        <v>1</v>
      </c>
      <c r="M4779">
        <v>1</v>
      </c>
      <c r="N4779" t="s">
        <v>1590</v>
      </c>
    </row>
    <row r="4780" spans="1:14" x14ac:dyDescent="0.3">
      <c r="A4780">
        <v>4782</v>
      </c>
      <c r="B4780" s="1">
        <v>38541</v>
      </c>
      <c r="C4780">
        <v>445</v>
      </c>
      <c r="D4780" t="s">
        <v>1281</v>
      </c>
      <c r="E4780" t="s">
        <v>22</v>
      </c>
      <c r="F4780">
        <v>436</v>
      </c>
      <c r="G4780" t="s">
        <v>109</v>
      </c>
      <c r="H4780" s="1">
        <v>38550</v>
      </c>
      <c r="I4780">
        <v>1</v>
      </c>
      <c r="J4780">
        <f t="shared" si="148"/>
        <v>1</v>
      </c>
      <c r="K4780">
        <f t="shared" si="149"/>
        <v>0</v>
      </c>
      <c r="L4780" t="s">
        <v>1</v>
      </c>
      <c r="M4780">
        <v>1</v>
      </c>
      <c r="N4780" t="s">
        <v>1590</v>
      </c>
    </row>
    <row r="4781" spans="1:14" x14ac:dyDescent="0.3">
      <c r="A4781">
        <v>4783</v>
      </c>
      <c r="B4781" s="1">
        <v>38541</v>
      </c>
      <c r="C4781">
        <v>3952</v>
      </c>
      <c r="D4781" t="s">
        <v>343</v>
      </c>
      <c r="E4781" t="s">
        <v>120</v>
      </c>
      <c r="F4781">
        <v>214</v>
      </c>
      <c r="G4781" t="s">
        <v>447</v>
      </c>
      <c r="H4781" s="1">
        <v>38549</v>
      </c>
      <c r="I4781">
        <v>2</v>
      </c>
      <c r="J4781">
        <f t="shared" si="148"/>
        <v>0</v>
      </c>
      <c r="K4781">
        <f t="shared" si="149"/>
        <v>1</v>
      </c>
      <c r="L4781" t="s">
        <v>1</v>
      </c>
      <c r="M4781">
        <v>1</v>
      </c>
      <c r="N4781" t="s">
        <v>1590</v>
      </c>
    </row>
    <row r="4782" spans="1:14" x14ac:dyDescent="0.3">
      <c r="A4782">
        <v>4784</v>
      </c>
      <c r="B4782" s="1">
        <v>38541</v>
      </c>
      <c r="C4782">
        <v>549</v>
      </c>
      <c r="D4782" t="s">
        <v>1112</v>
      </c>
      <c r="E4782" t="s">
        <v>22</v>
      </c>
      <c r="F4782">
        <v>182</v>
      </c>
      <c r="G4782" t="s">
        <v>321</v>
      </c>
      <c r="H4782" s="1">
        <v>38542</v>
      </c>
      <c r="I4782">
        <v>1</v>
      </c>
      <c r="J4782">
        <f t="shared" si="148"/>
        <v>1</v>
      </c>
      <c r="K4782">
        <f t="shared" si="149"/>
        <v>0</v>
      </c>
      <c r="L4782" t="s">
        <v>1</v>
      </c>
      <c r="M4782">
        <v>1</v>
      </c>
      <c r="N4782" t="s">
        <v>1590</v>
      </c>
    </row>
    <row r="4783" spans="1:14" x14ac:dyDescent="0.3">
      <c r="A4783">
        <v>4785</v>
      </c>
      <c r="B4783" s="1">
        <v>38541</v>
      </c>
      <c r="C4783">
        <v>58</v>
      </c>
      <c r="D4783" t="s">
        <v>821</v>
      </c>
      <c r="E4783" t="s">
        <v>30</v>
      </c>
      <c r="F4783">
        <v>474</v>
      </c>
      <c r="G4783" t="s">
        <v>1023</v>
      </c>
      <c r="H4783" s="1">
        <v>38544</v>
      </c>
      <c r="I4783">
        <v>1</v>
      </c>
      <c r="J4783">
        <f t="shared" si="148"/>
        <v>1</v>
      </c>
      <c r="K4783">
        <f t="shared" si="149"/>
        <v>0</v>
      </c>
      <c r="L4783" t="s">
        <v>1</v>
      </c>
      <c r="M4783">
        <v>1</v>
      </c>
      <c r="N4783" t="s">
        <v>1590</v>
      </c>
    </row>
    <row r="4784" spans="1:14" x14ac:dyDescent="0.3">
      <c r="A4784">
        <v>4786</v>
      </c>
      <c r="B4784" s="1">
        <v>38541</v>
      </c>
      <c r="C4784">
        <v>2724</v>
      </c>
      <c r="D4784" t="s">
        <v>1152</v>
      </c>
      <c r="E4784" t="s">
        <v>96</v>
      </c>
      <c r="F4784">
        <v>294</v>
      </c>
      <c r="G4784" t="s">
        <v>855</v>
      </c>
      <c r="H4784" s="1">
        <v>38549</v>
      </c>
      <c r="I4784">
        <v>1</v>
      </c>
      <c r="J4784">
        <f t="shared" si="148"/>
        <v>1</v>
      </c>
      <c r="K4784">
        <f t="shared" si="149"/>
        <v>0</v>
      </c>
      <c r="L4784" t="s">
        <v>1</v>
      </c>
      <c r="M4784">
        <v>1</v>
      </c>
      <c r="N4784" t="s">
        <v>1590</v>
      </c>
    </row>
    <row r="4785" spans="1:14" x14ac:dyDescent="0.3">
      <c r="A4785">
        <v>4787</v>
      </c>
      <c r="B4785" s="1">
        <v>38541</v>
      </c>
      <c r="C4785">
        <v>3929</v>
      </c>
      <c r="D4785" t="s">
        <v>1340</v>
      </c>
      <c r="E4785" t="s">
        <v>22</v>
      </c>
      <c r="F4785">
        <v>7</v>
      </c>
      <c r="G4785" t="s">
        <v>112</v>
      </c>
      <c r="H4785" s="1">
        <v>38547</v>
      </c>
      <c r="I4785">
        <v>2</v>
      </c>
      <c r="J4785">
        <f t="shared" si="148"/>
        <v>0</v>
      </c>
      <c r="K4785">
        <f t="shared" si="149"/>
        <v>1</v>
      </c>
      <c r="L4785" t="s">
        <v>1</v>
      </c>
      <c r="M4785">
        <v>1</v>
      </c>
      <c r="N4785" t="s">
        <v>1590</v>
      </c>
    </row>
    <row r="4786" spans="1:14" x14ac:dyDescent="0.3">
      <c r="A4786">
        <v>4788</v>
      </c>
      <c r="B4786" s="1">
        <v>38541</v>
      </c>
      <c r="C4786">
        <v>691</v>
      </c>
      <c r="D4786" t="s">
        <v>645</v>
      </c>
      <c r="E4786" t="s">
        <v>55</v>
      </c>
      <c r="F4786">
        <v>533</v>
      </c>
      <c r="G4786" t="s">
        <v>342</v>
      </c>
      <c r="H4786" s="1">
        <v>38544</v>
      </c>
      <c r="I4786">
        <v>2</v>
      </c>
      <c r="J4786">
        <f t="shared" si="148"/>
        <v>0</v>
      </c>
      <c r="K4786">
        <f t="shared" si="149"/>
        <v>1</v>
      </c>
      <c r="L4786" t="s">
        <v>1</v>
      </c>
      <c r="M4786">
        <v>1</v>
      </c>
      <c r="N4786" t="s">
        <v>1590</v>
      </c>
    </row>
    <row r="4787" spans="1:14" x14ac:dyDescent="0.3">
      <c r="A4787">
        <v>4789</v>
      </c>
      <c r="B4787" s="1">
        <v>38541</v>
      </c>
      <c r="C4787">
        <v>20</v>
      </c>
      <c r="D4787" t="s">
        <v>722</v>
      </c>
      <c r="E4787" t="s">
        <v>17</v>
      </c>
      <c r="F4787">
        <v>73</v>
      </c>
      <c r="G4787" t="s">
        <v>159</v>
      </c>
      <c r="H4787" s="1">
        <v>38548</v>
      </c>
      <c r="I4787">
        <v>2</v>
      </c>
      <c r="J4787">
        <f t="shared" si="148"/>
        <v>0</v>
      </c>
      <c r="K4787">
        <f t="shared" si="149"/>
        <v>1</v>
      </c>
      <c r="L4787" t="s">
        <v>1</v>
      </c>
      <c r="M4787">
        <v>1</v>
      </c>
      <c r="N4787" t="s">
        <v>1590</v>
      </c>
    </row>
    <row r="4788" spans="1:14" x14ac:dyDescent="0.3">
      <c r="A4788">
        <v>4790</v>
      </c>
      <c r="B4788" s="1">
        <v>38541</v>
      </c>
      <c r="C4788">
        <v>100</v>
      </c>
      <c r="D4788" t="s">
        <v>1393</v>
      </c>
      <c r="E4788" t="s">
        <v>11</v>
      </c>
      <c r="F4788">
        <v>500</v>
      </c>
      <c r="G4788" t="s">
        <v>235</v>
      </c>
      <c r="H4788" s="1">
        <v>38544</v>
      </c>
      <c r="I4788">
        <v>1</v>
      </c>
      <c r="J4788">
        <f t="shared" si="148"/>
        <v>1</v>
      </c>
      <c r="K4788">
        <f t="shared" si="149"/>
        <v>0</v>
      </c>
      <c r="L4788" t="s">
        <v>1</v>
      </c>
      <c r="M4788">
        <v>1</v>
      </c>
      <c r="N4788" t="s">
        <v>1590</v>
      </c>
    </row>
    <row r="4789" spans="1:14" x14ac:dyDescent="0.3">
      <c r="A4789">
        <v>4791</v>
      </c>
      <c r="B4789" s="1">
        <v>38541</v>
      </c>
      <c r="C4789">
        <v>2505</v>
      </c>
      <c r="D4789" t="s">
        <v>562</v>
      </c>
      <c r="E4789" t="s">
        <v>111</v>
      </c>
      <c r="F4789">
        <v>393</v>
      </c>
      <c r="G4789" t="s">
        <v>857</v>
      </c>
      <c r="H4789" s="1">
        <v>38547</v>
      </c>
      <c r="I4789">
        <v>2</v>
      </c>
      <c r="J4789">
        <f t="shared" si="148"/>
        <v>0</v>
      </c>
      <c r="K4789">
        <f t="shared" si="149"/>
        <v>1</v>
      </c>
      <c r="L4789" t="s">
        <v>1</v>
      </c>
      <c r="M4789">
        <v>1</v>
      </c>
      <c r="N4789" t="s">
        <v>1590</v>
      </c>
    </row>
    <row r="4790" spans="1:14" x14ac:dyDescent="0.3">
      <c r="A4790">
        <v>4792</v>
      </c>
      <c r="B4790" s="1">
        <v>38541</v>
      </c>
      <c r="C4790">
        <v>2132</v>
      </c>
      <c r="D4790" t="s">
        <v>1273</v>
      </c>
      <c r="E4790" t="s">
        <v>27</v>
      </c>
      <c r="F4790">
        <v>147</v>
      </c>
      <c r="G4790" t="s">
        <v>613</v>
      </c>
      <c r="H4790" s="1">
        <v>38543</v>
      </c>
      <c r="I4790">
        <v>2</v>
      </c>
      <c r="J4790">
        <f t="shared" si="148"/>
        <v>0</v>
      </c>
      <c r="K4790">
        <f t="shared" si="149"/>
        <v>1</v>
      </c>
      <c r="L4790" t="s">
        <v>1</v>
      </c>
      <c r="M4790">
        <v>1</v>
      </c>
      <c r="N4790" t="s">
        <v>1590</v>
      </c>
    </row>
    <row r="4791" spans="1:14" x14ac:dyDescent="0.3">
      <c r="A4791">
        <v>4793</v>
      </c>
      <c r="B4791" s="1">
        <v>38541</v>
      </c>
      <c r="C4791">
        <v>3090</v>
      </c>
      <c r="D4791" t="s">
        <v>975</v>
      </c>
      <c r="E4791" t="s">
        <v>41</v>
      </c>
      <c r="F4791">
        <v>427</v>
      </c>
      <c r="G4791" t="s">
        <v>182</v>
      </c>
      <c r="H4791" s="1">
        <v>38548</v>
      </c>
      <c r="I4791">
        <v>1</v>
      </c>
      <c r="J4791">
        <f t="shared" si="148"/>
        <v>1</v>
      </c>
      <c r="K4791">
        <f t="shared" si="149"/>
        <v>0</v>
      </c>
      <c r="L4791" t="s">
        <v>1</v>
      </c>
      <c r="M4791">
        <v>1</v>
      </c>
      <c r="N4791" t="s">
        <v>1590</v>
      </c>
    </row>
    <row r="4792" spans="1:14" x14ac:dyDescent="0.3">
      <c r="A4792">
        <v>4794</v>
      </c>
      <c r="B4792" s="1">
        <v>38541</v>
      </c>
      <c r="C4792">
        <v>2497</v>
      </c>
      <c r="D4792" t="s">
        <v>1383</v>
      </c>
      <c r="E4792" t="s">
        <v>120</v>
      </c>
      <c r="F4792">
        <v>451</v>
      </c>
      <c r="G4792" t="s">
        <v>173</v>
      </c>
      <c r="H4792" s="1">
        <v>38550</v>
      </c>
      <c r="I4792">
        <v>2</v>
      </c>
      <c r="J4792">
        <f t="shared" si="148"/>
        <v>0</v>
      </c>
      <c r="K4792">
        <f t="shared" si="149"/>
        <v>1</v>
      </c>
      <c r="L4792" t="s">
        <v>1</v>
      </c>
      <c r="M4792">
        <v>1</v>
      </c>
      <c r="N4792" t="s">
        <v>1590</v>
      </c>
    </row>
    <row r="4793" spans="1:14" x14ac:dyDescent="0.3">
      <c r="A4793">
        <v>4795</v>
      </c>
      <c r="B4793" s="1">
        <v>38541</v>
      </c>
      <c r="C4793">
        <v>3409</v>
      </c>
      <c r="D4793" t="s">
        <v>950</v>
      </c>
      <c r="E4793" t="s">
        <v>96</v>
      </c>
      <c r="F4793">
        <v>497</v>
      </c>
      <c r="G4793" t="s">
        <v>1201</v>
      </c>
      <c r="H4793" s="1">
        <v>38542</v>
      </c>
      <c r="I4793">
        <v>1</v>
      </c>
      <c r="J4793">
        <f t="shared" si="148"/>
        <v>1</v>
      </c>
      <c r="K4793">
        <f t="shared" si="149"/>
        <v>0</v>
      </c>
      <c r="L4793" t="s">
        <v>1</v>
      </c>
      <c r="M4793">
        <v>1</v>
      </c>
      <c r="N4793" t="s">
        <v>1590</v>
      </c>
    </row>
    <row r="4794" spans="1:14" x14ac:dyDescent="0.3">
      <c r="A4794">
        <v>4796</v>
      </c>
      <c r="B4794" s="1">
        <v>38541</v>
      </c>
      <c r="C4794">
        <v>2484</v>
      </c>
      <c r="D4794" t="s">
        <v>508</v>
      </c>
      <c r="E4794" t="s">
        <v>30</v>
      </c>
      <c r="F4794">
        <v>9</v>
      </c>
      <c r="G4794" t="s">
        <v>597</v>
      </c>
      <c r="H4794" s="1">
        <v>38546</v>
      </c>
      <c r="I4794">
        <v>2</v>
      </c>
      <c r="J4794">
        <f t="shared" si="148"/>
        <v>0</v>
      </c>
      <c r="K4794">
        <f t="shared" si="149"/>
        <v>1</v>
      </c>
      <c r="L4794" t="s">
        <v>1</v>
      </c>
      <c r="M4794">
        <v>1</v>
      </c>
      <c r="N4794" t="s">
        <v>1590</v>
      </c>
    </row>
    <row r="4795" spans="1:14" x14ac:dyDescent="0.3">
      <c r="A4795">
        <v>4797</v>
      </c>
      <c r="B4795" s="1">
        <v>38541</v>
      </c>
      <c r="C4795">
        <v>1389</v>
      </c>
      <c r="D4795" t="s">
        <v>181</v>
      </c>
      <c r="E4795" t="s">
        <v>14</v>
      </c>
      <c r="F4795">
        <v>265</v>
      </c>
      <c r="G4795" t="s">
        <v>167</v>
      </c>
      <c r="H4795" s="1">
        <v>38542</v>
      </c>
      <c r="I4795">
        <v>1</v>
      </c>
      <c r="J4795">
        <f t="shared" si="148"/>
        <v>1</v>
      </c>
      <c r="K4795">
        <f t="shared" si="149"/>
        <v>0</v>
      </c>
      <c r="L4795" t="s">
        <v>1</v>
      </c>
      <c r="M4795">
        <v>1</v>
      </c>
      <c r="N4795" t="s">
        <v>1590</v>
      </c>
    </row>
    <row r="4796" spans="1:14" x14ac:dyDescent="0.3">
      <c r="A4796">
        <v>4798</v>
      </c>
      <c r="B4796" s="1">
        <v>38541</v>
      </c>
      <c r="C4796">
        <v>3874</v>
      </c>
      <c r="D4796" t="s">
        <v>1333</v>
      </c>
      <c r="E4796" t="s">
        <v>111</v>
      </c>
      <c r="F4796">
        <v>212</v>
      </c>
      <c r="G4796" t="s">
        <v>1284</v>
      </c>
      <c r="H4796" s="1">
        <v>38549</v>
      </c>
      <c r="I4796">
        <v>2</v>
      </c>
      <c r="J4796">
        <f t="shared" si="148"/>
        <v>0</v>
      </c>
      <c r="K4796">
        <f t="shared" si="149"/>
        <v>1</v>
      </c>
      <c r="L4796" t="s">
        <v>1</v>
      </c>
      <c r="M4796">
        <v>1</v>
      </c>
      <c r="N4796" t="s">
        <v>1590</v>
      </c>
    </row>
    <row r="4797" spans="1:14" x14ac:dyDescent="0.3">
      <c r="A4797">
        <v>4799</v>
      </c>
      <c r="B4797" s="1">
        <v>38541</v>
      </c>
      <c r="C4797">
        <v>4112</v>
      </c>
      <c r="D4797" t="s">
        <v>1299</v>
      </c>
      <c r="E4797" t="s">
        <v>38</v>
      </c>
      <c r="F4797">
        <v>512</v>
      </c>
      <c r="G4797" t="s">
        <v>1240</v>
      </c>
      <c r="H4797" s="1">
        <v>38545</v>
      </c>
      <c r="I4797">
        <v>2</v>
      </c>
      <c r="J4797">
        <f t="shared" si="148"/>
        <v>0</v>
      </c>
      <c r="K4797">
        <f t="shared" si="149"/>
        <v>1</v>
      </c>
      <c r="L4797" t="s">
        <v>1</v>
      </c>
      <c r="M4797">
        <v>1</v>
      </c>
      <c r="N4797" t="s">
        <v>1590</v>
      </c>
    </row>
    <row r="4798" spans="1:14" x14ac:dyDescent="0.3">
      <c r="A4798">
        <v>4800</v>
      </c>
      <c r="B4798" s="1">
        <v>38541</v>
      </c>
      <c r="C4798">
        <v>1940</v>
      </c>
      <c r="D4798" t="s">
        <v>54</v>
      </c>
      <c r="E4798" t="s">
        <v>55</v>
      </c>
      <c r="F4798">
        <v>99</v>
      </c>
      <c r="G4798" t="s">
        <v>1057</v>
      </c>
      <c r="H4798" s="1">
        <v>38546</v>
      </c>
      <c r="I4798">
        <v>2</v>
      </c>
      <c r="J4798">
        <f t="shared" si="148"/>
        <v>0</v>
      </c>
      <c r="K4798">
        <f t="shared" si="149"/>
        <v>1</v>
      </c>
      <c r="L4798" t="s">
        <v>1</v>
      </c>
      <c r="M4798">
        <v>1</v>
      </c>
      <c r="N4798" t="s">
        <v>1590</v>
      </c>
    </row>
    <row r="4799" spans="1:14" x14ac:dyDescent="0.3">
      <c r="A4799">
        <v>4801</v>
      </c>
      <c r="B4799" s="1">
        <v>38541</v>
      </c>
      <c r="C4799">
        <v>761</v>
      </c>
      <c r="D4799" t="s">
        <v>998</v>
      </c>
      <c r="E4799" t="s">
        <v>120</v>
      </c>
      <c r="F4799">
        <v>431</v>
      </c>
      <c r="G4799" t="s">
        <v>1216</v>
      </c>
      <c r="H4799" s="1">
        <v>38546</v>
      </c>
      <c r="I4799">
        <v>1</v>
      </c>
      <c r="J4799">
        <f t="shared" si="148"/>
        <v>1</v>
      </c>
      <c r="K4799">
        <f t="shared" si="149"/>
        <v>0</v>
      </c>
      <c r="L4799" t="s">
        <v>1</v>
      </c>
      <c r="M4799">
        <v>1</v>
      </c>
      <c r="N4799" t="s">
        <v>1590</v>
      </c>
    </row>
    <row r="4800" spans="1:14" x14ac:dyDescent="0.3">
      <c r="A4800">
        <v>4802</v>
      </c>
      <c r="B4800" s="1">
        <v>38541</v>
      </c>
      <c r="C4800">
        <v>22</v>
      </c>
      <c r="D4800" t="s">
        <v>722</v>
      </c>
      <c r="E4800" t="s">
        <v>17</v>
      </c>
      <c r="F4800">
        <v>562</v>
      </c>
      <c r="G4800" t="s">
        <v>999</v>
      </c>
      <c r="H4800" s="1">
        <v>38548</v>
      </c>
      <c r="I4800">
        <v>1</v>
      </c>
      <c r="J4800">
        <f t="shared" si="148"/>
        <v>1</v>
      </c>
      <c r="K4800">
        <f t="shared" si="149"/>
        <v>0</v>
      </c>
      <c r="L4800" t="s">
        <v>1</v>
      </c>
      <c r="M4800">
        <v>1</v>
      </c>
      <c r="N4800" t="s">
        <v>1590</v>
      </c>
    </row>
    <row r="4801" spans="1:14" x14ac:dyDescent="0.3">
      <c r="A4801">
        <v>4803</v>
      </c>
      <c r="B4801" s="1">
        <v>38541</v>
      </c>
      <c r="C4801">
        <v>1786</v>
      </c>
      <c r="D4801" t="s">
        <v>381</v>
      </c>
      <c r="E4801" t="s">
        <v>22</v>
      </c>
      <c r="F4801">
        <v>174</v>
      </c>
      <c r="G4801" t="s">
        <v>101</v>
      </c>
      <c r="H4801" s="1">
        <v>38547</v>
      </c>
      <c r="I4801">
        <v>1</v>
      </c>
      <c r="J4801">
        <f t="shared" si="148"/>
        <v>1</v>
      </c>
      <c r="K4801">
        <f t="shared" si="149"/>
        <v>0</v>
      </c>
      <c r="L4801" t="s">
        <v>1</v>
      </c>
      <c r="M4801">
        <v>1</v>
      </c>
      <c r="N4801" t="s">
        <v>1590</v>
      </c>
    </row>
    <row r="4802" spans="1:14" x14ac:dyDescent="0.3">
      <c r="A4802">
        <v>4804</v>
      </c>
      <c r="B4802" s="1">
        <v>38541</v>
      </c>
      <c r="C4802">
        <v>3756</v>
      </c>
      <c r="D4802" t="s">
        <v>1494</v>
      </c>
      <c r="E4802" t="s">
        <v>30</v>
      </c>
      <c r="F4802">
        <v>269</v>
      </c>
      <c r="G4802" t="s">
        <v>25</v>
      </c>
      <c r="H4802" s="1">
        <v>38543</v>
      </c>
      <c r="I4802">
        <v>1</v>
      </c>
      <c r="J4802">
        <f t="shared" si="148"/>
        <v>1</v>
      </c>
      <c r="K4802">
        <f t="shared" si="149"/>
        <v>0</v>
      </c>
      <c r="L4802" t="s">
        <v>1</v>
      </c>
      <c r="M4802">
        <v>1</v>
      </c>
      <c r="N4802" t="s">
        <v>1590</v>
      </c>
    </row>
    <row r="4803" spans="1:14" x14ac:dyDescent="0.3">
      <c r="A4803">
        <v>4805</v>
      </c>
      <c r="B4803" s="1">
        <v>38541</v>
      </c>
      <c r="C4803">
        <v>377</v>
      </c>
      <c r="D4803" t="s">
        <v>835</v>
      </c>
      <c r="E4803" t="s">
        <v>41</v>
      </c>
      <c r="F4803">
        <v>453</v>
      </c>
      <c r="G4803" t="s">
        <v>1473</v>
      </c>
      <c r="H4803" s="1">
        <v>38542</v>
      </c>
      <c r="I4803">
        <v>1</v>
      </c>
      <c r="J4803">
        <f t="shared" ref="J4803:J4866" si="150">IF(I4803=1,1,0)</f>
        <v>1</v>
      </c>
      <c r="K4803">
        <f t="shared" ref="K4803:K4866" si="151">IF(I4803=2,1,0)</f>
        <v>0</v>
      </c>
      <c r="L4803" t="s">
        <v>1</v>
      </c>
      <c r="M4803">
        <v>1</v>
      </c>
      <c r="N4803" t="s">
        <v>1590</v>
      </c>
    </row>
    <row r="4804" spans="1:14" x14ac:dyDescent="0.3">
      <c r="A4804">
        <v>4806</v>
      </c>
      <c r="B4804" s="1">
        <v>38541</v>
      </c>
      <c r="C4804">
        <v>214</v>
      </c>
      <c r="D4804" t="s">
        <v>256</v>
      </c>
      <c r="E4804" t="s">
        <v>14</v>
      </c>
      <c r="F4804">
        <v>506</v>
      </c>
      <c r="G4804" t="s">
        <v>239</v>
      </c>
      <c r="H4804" s="1">
        <v>38548</v>
      </c>
      <c r="I4804">
        <v>1</v>
      </c>
      <c r="J4804">
        <f t="shared" si="150"/>
        <v>1</v>
      </c>
      <c r="K4804">
        <f t="shared" si="151"/>
        <v>0</v>
      </c>
      <c r="L4804" t="s">
        <v>1</v>
      </c>
      <c r="M4804">
        <v>1</v>
      </c>
      <c r="N4804" t="s">
        <v>1590</v>
      </c>
    </row>
    <row r="4805" spans="1:14" x14ac:dyDescent="0.3">
      <c r="A4805">
        <v>4807</v>
      </c>
      <c r="B4805" s="1">
        <v>38541</v>
      </c>
      <c r="C4805">
        <v>4511</v>
      </c>
      <c r="D4805" t="s">
        <v>1186</v>
      </c>
      <c r="E4805" t="s">
        <v>55</v>
      </c>
      <c r="F4805">
        <v>348</v>
      </c>
      <c r="G4805" t="s">
        <v>308</v>
      </c>
      <c r="H4805" s="1">
        <v>38549</v>
      </c>
      <c r="I4805">
        <v>2</v>
      </c>
      <c r="J4805">
        <f t="shared" si="150"/>
        <v>0</v>
      </c>
      <c r="K4805">
        <f t="shared" si="151"/>
        <v>1</v>
      </c>
      <c r="L4805" t="s">
        <v>1</v>
      </c>
      <c r="M4805">
        <v>1</v>
      </c>
      <c r="N4805" t="s">
        <v>1590</v>
      </c>
    </row>
    <row r="4806" spans="1:14" x14ac:dyDescent="0.3">
      <c r="A4806">
        <v>4808</v>
      </c>
      <c r="B4806" s="1">
        <v>38541</v>
      </c>
      <c r="C4806">
        <v>2544</v>
      </c>
      <c r="D4806" t="s">
        <v>1555</v>
      </c>
      <c r="E4806" t="s">
        <v>111</v>
      </c>
      <c r="F4806">
        <v>563</v>
      </c>
      <c r="G4806" t="s">
        <v>981</v>
      </c>
      <c r="H4806" s="1">
        <v>38545</v>
      </c>
      <c r="I4806">
        <v>2</v>
      </c>
      <c r="J4806">
        <f t="shared" si="150"/>
        <v>0</v>
      </c>
      <c r="K4806">
        <f t="shared" si="151"/>
        <v>1</v>
      </c>
      <c r="L4806" t="s">
        <v>1</v>
      </c>
      <c r="M4806">
        <v>1</v>
      </c>
      <c r="N4806" t="s">
        <v>1590</v>
      </c>
    </row>
    <row r="4807" spans="1:14" x14ac:dyDescent="0.3">
      <c r="A4807">
        <v>4809</v>
      </c>
      <c r="B4807" s="1">
        <v>38541</v>
      </c>
      <c r="C4807">
        <v>4251</v>
      </c>
      <c r="D4807" t="s">
        <v>299</v>
      </c>
      <c r="E4807" t="s">
        <v>55</v>
      </c>
      <c r="F4807">
        <v>474</v>
      </c>
      <c r="G4807" t="s">
        <v>1023</v>
      </c>
      <c r="H4807" s="1">
        <v>38550</v>
      </c>
      <c r="I4807">
        <v>1</v>
      </c>
      <c r="J4807">
        <f t="shared" si="150"/>
        <v>1</v>
      </c>
      <c r="K4807">
        <f t="shared" si="151"/>
        <v>0</v>
      </c>
      <c r="L4807" t="s">
        <v>1</v>
      </c>
      <c r="M4807">
        <v>1</v>
      </c>
      <c r="N4807" t="s">
        <v>1590</v>
      </c>
    </row>
    <row r="4808" spans="1:14" x14ac:dyDescent="0.3">
      <c r="A4808">
        <v>4810</v>
      </c>
      <c r="B4808" s="1">
        <v>38541</v>
      </c>
      <c r="C4808">
        <v>4056</v>
      </c>
      <c r="D4808" t="s">
        <v>1556</v>
      </c>
      <c r="E4808" t="s">
        <v>14</v>
      </c>
      <c r="F4808">
        <v>209</v>
      </c>
      <c r="G4808" t="s">
        <v>588</v>
      </c>
      <c r="H4808" s="1">
        <v>38542</v>
      </c>
      <c r="I4808">
        <v>1</v>
      </c>
      <c r="J4808">
        <f t="shared" si="150"/>
        <v>1</v>
      </c>
      <c r="K4808">
        <f t="shared" si="151"/>
        <v>0</v>
      </c>
      <c r="L4808" t="s">
        <v>1</v>
      </c>
      <c r="M4808">
        <v>1</v>
      </c>
      <c r="N4808" t="s">
        <v>1590</v>
      </c>
    </row>
    <row r="4809" spans="1:14" x14ac:dyDescent="0.3">
      <c r="A4809">
        <v>4811</v>
      </c>
      <c r="B4809" s="1">
        <v>38541</v>
      </c>
      <c r="C4809">
        <v>4032</v>
      </c>
      <c r="D4809" t="s">
        <v>154</v>
      </c>
      <c r="E4809" t="s">
        <v>38</v>
      </c>
      <c r="F4809">
        <v>127</v>
      </c>
      <c r="G4809" t="s">
        <v>709</v>
      </c>
      <c r="H4809" s="1">
        <v>38545</v>
      </c>
      <c r="I4809">
        <v>2</v>
      </c>
      <c r="J4809">
        <f t="shared" si="150"/>
        <v>0</v>
      </c>
      <c r="K4809">
        <f t="shared" si="151"/>
        <v>1</v>
      </c>
      <c r="L4809" t="s">
        <v>1</v>
      </c>
      <c r="M4809">
        <v>1</v>
      </c>
      <c r="N4809" t="s">
        <v>1590</v>
      </c>
    </row>
    <row r="4810" spans="1:14" x14ac:dyDescent="0.3">
      <c r="A4810">
        <v>4812</v>
      </c>
      <c r="B4810" s="1">
        <v>38541</v>
      </c>
      <c r="C4810">
        <v>3281</v>
      </c>
      <c r="D4810" t="s">
        <v>1095</v>
      </c>
      <c r="E4810" t="s">
        <v>55</v>
      </c>
      <c r="F4810">
        <v>304</v>
      </c>
      <c r="G4810" t="s">
        <v>275</v>
      </c>
      <c r="H4810" s="1">
        <v>38550</v>
      </c>
      <c r="I4810">
        <v>2</v>
      </c>
      <c r="J4810">
        <f t="shared" si="150"/>
        <v>0</v>
      </c>
      <c r="K4810">
        <f t="shared" si="151"/>
        <v>1</v>
      </c>
      <c r="L4810" t="s">
        <v>1</v>
      </c>
      <c r="M4810">
        <v>1</v>
      </c>
      <c r="N4810" t="s">
        <v>1590</v>
      </c>
    </row>
    <row r="4811" spans="1:14" x14ac:dyDescent="0.3">
      <c r="A4811">
        <v>4813</v>
      </c>
      <c r="B4811" s="1">
        <v>38541</v>
      </c>
      <c r="C4811">
        <v>2752</v>
      </c>
      <c r="D4811" t="s">
        <v>352</v>
      </c>
      <c r="E4811" t="s">
        <v>41</v>
      </c>
      <c r="F4811">
        <v>439</v>
      </c>
      <c r="G4811" t="s">
        <v>260</v>
      </c>
      <c r="H4811" s="1">
        <v>38542</v>
      </c>
      <c r="I4811">
        <v>1</v>
      </c>
      <c r="J4811">
        <f t="shared" si="150"/>
        <v>1</v>
      </c>
      <c r="K4811">
        <f t="shared" si="151"/>
        <v>0</v>
      </c>
      <c r="L4811" t="s">
        <v>1</v>
      </c>
      <c r="M4811">
        <v>1</v>
      </c>
      <c r="N4811" t="s">
        <v>1590</v>
      </c>
    </row>
    <row r="4812" spans="1:14" x14ac:dyDescent="0.3">
      <c r="A4812">
        <v>4814</v>
      </c>
      <c r="B4812" s="1">
        <v>38541</v>
      </c>
      <c r="C4812">
        <v>3497</v>
      </c>
      <c r="D4812" t="s">
        <v>1079</v>
      </c>
      <c r="E4812" t="s">
        <v>33</v>
      </c>
      <c r="F4812">
        <v>244</v>
      </c>
      <c r="G4812" t="s">
        <v>852</v>
      </c>
      <c r="H4812" s="1">
        <v>38550</v>
      </c>
      <c r="I4812">
        <v>2</v>
      </c>
      <c r="J4812">
        <f t="shared" si="150"/>
        <v>0</v>
      </c>
      <c r="K4812">
        <f t="shared" si="151"/>
        <v>1</v>
      </c>
      <c r="L4812" t="s">
        <v>1</v>
      </c>
      <c r="M4812">
        <v>1</v>
      </c>
      <c r="N4812" t="s">
        <v>1590</v>
      </c>
    </row>
    <row r="4813" spans="1:14" x14ac:dyDescent="0.3">
      <c r="A4813">
        <v>4815</v>
      </c>
      <c r="B4813" s="1">
        <v>38541</v>
      </c>
      <c r="C4813">
        <v>840</v>
      </c>
      <c r="D4813" t="s">
        <v>1154</v>
      </c>
      <c r="E4813" t="s">
        <v>120</v>
      </c>
      <c r="F4813">
        <v>581</v>
      </c>
      <c r="G4813" t="s">
        <v>1120</v>
      </c>
      <c r="H4813" s="1">
        <v>38550</v>
      </c>
      <c r="I4813">
        <v>1</v>
      </c>
      <c r="J4813">
        <f t="shared" si="150"/>
        <v>1</v>
      </c>
      <c r="K4813">
        <f t="shared" si="151"/>
        <v>0</v>
      </c>
      <c r="L4813" t="s">
        <v>1</v>
      </c>
      <c r="M4813">
        <v>1</v>
      </c>
      <c r="N4813" t="s">
        <v>1590</v>
      </c>
    </row>
    <row r="4814" spans="1:14" x14ac:dyDescent="0.3">
      <c r="A4814">
        <v>4816</v>
      </c>
      <c r="B4814" s="1">
        <v>38541</v>
      </c>
      <c r="C4814">
        <v>2700</v>
      </c>
      <c r="D4814" t="s">
        <v>43</v>
      </c>
      <c r="E4814" t="s">
        <v>17</v>
      </c>
      <c r="F4814">
        <v>207</v>
      </c>
      <c r="G4814" t="s">
        <v>97</v>
      </c>
      <c r="H4814" s="1">
        <v>38544</v>
      </c>
      <c r="I4814">
        <v>1</v>
      </c>
      <c r="J4814">
        <f t="shared" si="150"/>
        <v>1</v>
      </c>
      <c r="K4814">
        <f t="shared" si="151"/>
        <v>0</v>
      </c>
      <c r="L4814" t="s">
        <v>1</v>
      </c>
      <c r="M4814">
        <v>1</v>
      </c>
      <c r="N4814" t="s">
        <v>1590</v>
      </c>
    </row>
    <row r="4815" spans="1:14" x14ac:dyDescent="0.3">
      <c r="A4815">
        <v>4817</v>
      </c>
      <c r="B4815" s="1">
        <v>38541</v>
      </c>
      <c r="C4815">
        <v>1608</v>
      </c>
      <c r="D4815" t="s">
        <v>1534</v>
      </c>
      <c r="E4815" t="s">
        <v>17</v>
      </c>
      <c r="F4815">
        <v>145</v>
      </c>
      <c r="G4815" t="s">
        <v>761</v>
      </c>
      <c r="H4815" s="1">
        <v>38542</v>
      </c>
      <c r="I4815">
        <v>2</v>
      </c>
      <c r="J4815">
        <f t="shared" si="150"/>
        <v>0</v>
      </c>
      <c r="K4815">
        <f t="shared" si="151"/>
        <v>1</v>
      </c>
      <c r="L4815" t="s">
        <v>1</v>
      </c>
      <c r="M4815">
        <v>1</v>
      </c>
      <c r="N4815" t="s">
        <v>1590</v>
      </c>
    </row>
    <row r="4816" spans="1:14" x14ac:dyDescent="0.3">
      <c r="A4816">
        <v>4818</v>
      </c>
      <c r="B4816" s="1">
        <v>38541</v>
      </c>
      <c r="C4816">
        <v>115</v>
      </c>
      <c r="D4816" t="s">
        <v>1116</v>
      </c>
      <c r="E4816" t="s">
        <v>27</v>
      </c>
      <c r="F4816">
        <v>144</v>
      </c>
      <c r="G4816" t="s">
        <v>560</v>
      </c>
      <c r="H4816" s="1">
        <v>38547</v>
      </c>
      <c r="I4816">
        <v>1</v>
      </c>
      <c r="J4816">
        <f t="shared" si="150"/>
        <v>1</v>
      </c>
      <c r="K4816">
        <f t="shared" si="151"/>
        <v>0</v>
      </c>
      <c r="L4816" t="s">
        <v>1</v>
      </c>
      <c r="M4816">
        <v>1</v>
      </c>
      <c r="N4816" t="s">
        <v>1590</v>
      </c>
    </row>
    <row r="4817" spans="1:14" x14ac:dyDescent="0.3">
      <c r="A4817">
        <v>4819</v>
      </c>
      <c r="B4817" s="1">
        <v>38541</v>
      </c>
      <c r="C4817">
        <v>1342</v>
      </c>
      <c r="D4817" t="s">
        <v>374</v>
      </c>
      <c r="E4817" t="s">
        <v>46</v>
      </c>
      <c r="F4817">
        <v>64</v>
      </c>
      <c r="G4817" t="s">
        <v>754</v>
      </c>
      <c r="H4817" s="1">
        <v>38549</v>
      </c>
      <c r="I4817">
        <v>1</v>
      </c>
      <c r="J4817">
        <f t="shared" si="150"/>
        <v>1</v>
      </c>
      <c r="K4817">
        <f t="shared" si="151"/>
        <v>0</v>
      </c>
      <c r="L4817" t="s">
        <v>1</v>
      </c>
      <c r="M4817">
        <v>1</v>
      </c>
      <c r="N4817" t="s">
        <v>1590</v>
      </c>
    </row>
    <row r="4818" spans="1:14" x14ac:dyDescent="0.3">
      <c r="A4818">
        <v>4820</v>
      </c>
      <c r="B4818" s="1">
        <v>38541</v>
      </c>
      <c r="C4818">
        <v>2672</v>
      </c>
      <c r="D4818" t="s">
        <v>702</v>
      </c>
      <c r="E4818" t="s">
        <v>71</v>
      </c>
      <c r="F4818">
        <v>172</v>
      </c>
      <c r="G4818" t="s">
        <v>704</v>
      </c>
      <c r="H4818" s="1">
        <v>38550</v>
      </c>
      <c r="I4818">
        <v>2</v>
      </c>
      <c r="J4818">
        <f t="shared" si="150"/>
        <v>0</v>
      </c>
      <c r="K4818">
        <f t="shared" si="151"/>
        <v>1</v>
      </c>
      <c r="L4818" t="s">
        <v>1</v>
      </c>
      <c r="M4818">
        <v>1</v>
      </c>
      <c r="N4818" t="s">
        <v>1590</v>
      </c>
    </row>
    <row r="4819" spans="1:14" x14ac:dyDescent="0.3">
      <c r="A4819">
        <v>4821</v>
      </c>
      <c r="B4819" s="1">
        <v>38541</v>
      </c>
      <c r="C4819">
        <v>1690</v>
      </c>
      <c r="D4819" t="s">
        <v>777</v>
      </c>
      <c r="E4819" t="s">
        <v>55</v>
      </c>
      <c r="F4819">
        <v>172</v>
      </c>
      <c r="G4819" t="s">
        <v>704</v>
      </c>
      <c r="H4819" s="1">
        <v>38544</v>
      </c>
      <c r="I4819">
        <v>1</v>
      </c>
      <c r="J4819">
        <f t="shared" si="150"/>
        <v>1</v>
      </c>
      <c r="K4819">
        <f t="shared" si="151"/>
        <v>0</v>
      </c>
      <c r="L4819" t="s">
        <v>1</v>
      </c>
      <c r="M4819">
        <v>1</v>
      </c>
      <c r="N4819" t="s">
        <v>1590</v>
      </c>
    </row>
    <row r="4820" spans="1:14" x14ac:dyDescent="0.3">
      <c r="A4820">
        <v>4822</v>
      </c>
      <c r="B4820" s="1">
        <v>38541</v>
      </c>
      <c r="C4820">
        <v>3970</v>
      </c>
      <c r="D4820" t="s">
        <v>577</v>
      </c>
      <c r="E4820" t="s">
        <v>27</v>
      </c>
      <c r="F4820">
        <v>185</v>
      </c>
      <c r="G4820" t="s">
        <v>58</v>
      </c>
      <c r="H4820" s="1">
        <v>38547</v>
      </c>
      <c r="I4820">
        <v>1</v>
      </c>
      <c r="J4820">
        <f t="shared" si="150"/>
        <v>1</v>
      </c>
      <c r="K4820">
        <f t="shared" si="151"/>
        <v>0</v>
      </c>
      <c r="L4820" t="s">
        <v>1</v>
      </c>
      <c r="M4820">
        <v>1</v>
      </c>
      <c r="N4820" t="s">
        <v>1590</v>
      </c>
    </row>
    <row r="4821" spans="1:14" x14ac:dyDescent="0.3">
      <c r="A4821">
        <v>4823</v>
      </c>
      <c r="B4821" s="1">
        <v>38541</v>
      </c>
      <c r="C4821">
        <v>155</v>
      </c>
      <c r="D4821" t="s">
        <v>1500</v>
      </c>
      <c r="E4821" t="s">
        <v>111</v>
      </c>
      <c r="F4821">
        <v>206</v>
      </c>
      <c r="G4821" t="s">
        <v>1367</v>
      </c>
      <c r="H4821" s="1">
        <v>38544</v>
      </c>
      <c r="I4821">
        <v>1</v>
      </c>
      <c r="J4821">
        <f t="shared" si="150"/>
        <v>1</v>
      </c>
      <c r="K4821">
        <f t="shared" si="151"/>
        <v>0</v>
      </c>
      <c r="L4821" t="s">
        <v>1</v>
      </c>
      <c r="M4821">
        <v>1</v>
      </c>
      <c r="N4821" t="s">
        <v>1590</v>
      </c>
    </row>
    <row r="4822" spans="1:14" x14ac:dyDescent="0.3">
      <c r="A4822">
        <v>4824</v>
      </c>
      <c r="B4822" s="1">
        <v>38541</v>
      </c>
      <c r="C4822">
        <v>1855</v>
      </c>
      <c r="D4822" t="s">
        <v>108</v>
      </c>
      <c r="E4822" t="s">
        <v>33</v>
      </c>
      <c r="F4822">
        <v>225</v>
      </c>
      <c r="G4822" t="s">
        <v>1019</v>
      </c>
      <c r="H4822" s="1">
        <v>38549</v>
      </c>
      <c r="I4822">
        <v>1</v>
      </c>
      <c r="J4822">
        <f t="shared" si="150"/>
        <v>1</v>
      </c>
      <c r="K4822">
        <f t="shared" si="151"/>
        <v>0</v>
      </c>
      <c r="L4822" t="s">
        <v>1</v>
      </c>
      <c r="M4822">
        <v>1</v>
      </c>
      <c r="N4822" t="s">
        <v>1590</v>
      </c>
    </row>
    <row r="4823" spans="1:14" x14ac:dyDescent="0.3">
      <c r="A4823">
        <v>4825</v>
      </c>
      <c r="B4823" s="1">
        <v>38541</v>
      </c>
      <c r="C4823">
        <v>2419</v>
      </c>
      <c r="D4823" t="s">
        <v>354</v>
      </c>
      <c r="E4823" t="s">
        <v>17</v>
      </c>
      <c r="F4823">
        <v>563</v>
      </c>
      <c r="G4823" t="s">
        <v>981</v>
      </c>
      <c r="H4823" s="1">
        <v>38544</v>
      </c>
      <c r="I4823">
        <v>1</v>
      </c>
      <c r="J4823">
        <f t="shared" si="150"/>
        <v>1</v>
      </c>
      <c r="K4823">
        <f t="shared" si="151"/>
        <v>0</v>
      </c>
      <c r="L4823" t="s">
        <v>1</v>
      </c>
      <c r="M4823">
        <v>1</v>
      </c>
      <c r="N4823" t="s">
        <v>1590</v>
      </c>
    </row>
    <row r="4824" spans="1:14" x14ac:dyDescent="0.3">
      <c r="A4824">
        <v>4826</v>
      </c>
      <c r="B4824" s="1">
        <v>38541</v>
      </c>
      <c r="C4824">
        <v>911</v>
      </c>
      <c r="D4824" t="s">
        <v>301</v>
      </c>
      <c r="E4824" t="s">
        <v>22</v>
      </c>
      <c r="F4824">
        <v>180</v>
      </c>
      <c r="G4824" t="s">
        <v>1213</v>
      </c>
      <c r="H4824" s="1">
        <v>38549</v>
      </c>
      <c r="I4824">
        <v>2</v>
      </c>
      <c r="J4824">
        <f t="shared" si="150"/>
        <v>0</v>
      </c>
      <c r="K4824">
        <f t="shared" si="151"/>
        <v>1</v>
      </c>
      <c r="L4824" t="s">
        <v>1</v>
      </c>
      <c r="M4824">
        <v>1</v>
      </c>
      <c r="N4824" t="s">
        <v>1590</v>
      </c>
    </row>
    <row r="4825" spans="1:14" x14ac:dyDescent="0.3">
      <c r="A4825">
        <v>4827</v>
      </c>
      <c r="B4825" s="1">
        <v>38541</v>
      </c>
      <c r="C4825">
        <v>4455</v>
      </c>
      <c r="D4825" t="s">
        <v>242</v>
      </c>
      <c r="E4825" t="s">
        <v>46</v>
      </c>
      <c r="F4825">
        <v>110</v>
      </c>
      <c r="G4825" t="s">
        <v>778</v>
      </c>
      <c r="H4825" s="1">
        <v>38544</v>
      </c>
      <c r="I4825">
        <v>2</v>
      </c>
      <c r="J4825">
        <f t="shared" si="150"/>
        <v>0</v>
      </c>
      <c r="K4825">
        <f t="shared" si="151"/>
        <v>1</v>
      </c>
      <c r="L4825" t="s">
        <v>1</v>
      </c>
      <c r="M4825">
        <v>1</v>
      </c>
      <c r="N4825" t="s">
        <v>1590</v>
      </c>
    </row>
    <row r="4826" spans="1:14" x14ac:dyDescent="0.3">
      <c r="A4826">
        <v>4828</v>
      </c>
      <c r="B4826" s="1">
        <v>38541</v>
      </c>
      <c r="C4826">
        <v>1100</v>
      </c>
      <c r="D4826" t="s">
        <v>535</v>
      </c>
      <c r="E4826" t="s">
        <v>11</v>
      </c>
      <c r="F4826">
        <v>92</v>
      </c>
      <c r="G4826" t="s">
        <v>491</v>
      </c>
      <c r="H4826" s="1">
        <v>38544</v>
      </c>
      <c r="I4826">
        <v>1</v>
      </c>
      <c r="J4826">
        <f t="shared" si="150"/>
        <v>1</v>
      </c>
      <c r="K4826">
        <f t="shared" si="151"/>
        <v>0</v>
      </c>
      <c r="L4826" t="s">
        <v>1</v>
      </c>
      <c r="M4826">
        <v>1</v>
      </c>
      <c r="N4826" t="s">
        <v>1590</v>
      </c>
    </row>
    <row r="4827" spans="1:14" x14ac:dyDescent="0.3">
      <c r="A4827">
        <v>4829</v>
      </c>
      <c r="B4827" s="1">
        <v>38541</v>
      </c>
      <c r="C4827">
        <v>2661</v>
      </c>
      <c r="D4827" t="s">
        <v>1557</v>
      </c>
      <c r="E4827" t="s">
        <v>30</v>
      </c>
      <c r="F4827">
        <v>133</v>
      </c>
      <c r="G4827" t="s">
        <v>496</v>
      </c>
      <c r="H4827" s="1">
        <v>38544</v>
      </c>
      <c r="I4827">
        <v>1</v>
      </c>
      <c r="J4827">
        <f t="shared" si="150"/>
        <v>1</v>
      </c>
      <c r="K4827">
        <f t="shared" si="151"/>
        <v>0</v>
      </c>
      <c r="L4827" t="s">
        <v>1</v>
      </c>
      <c r="M4827">
        <v>1</v>
      </c>
      <c r="N4827" t="s">
        <v>1590</v>
      </c>
    </row>
    <row r="4828" spans="1:14" x14ac:dyDescent="0.3">
      <c r="A4828">
        <v>4830</v>
      </c>
      <c r="B4828" s="1">
        <v>38541</v>
      </c>
      <c r="C4828">
        <v>1150</v>
      </c>
      <c r="D4828" t="s">
        <v>677</v>
      </c>
      <c r="E4828" t="s">
        <v>107</v>
      </c>
      <c r="F4828">
        <v>359</v>
      </c>
      <c r="G4828" t="s">
        <v>507</v>
      </c>
      <c r="H4828" s="1">
        <v>38550</v>
      </c>
      <c r="I4828">
        <v>2</v>
      </c>
      <c r="J4828">
        <f t="shared" si="150"/>
        <v>0</v>
      </c>
      <c r="K4828">
        <f t="shared" si="151"/>
        <v>1</v>
      </c>
      <c r="L4828" t="s">
        <v>1</v>
      </c>
      <c r="M4828">
        <v>1</v>
      </c>
      <c r="N4828" t="s">
        <v>1590</v>
      </c>
    </row>
    <row r="4829" spans="1:14" x14ac:dyDescent="0.3">
      <c r="A4829">
        <v>4831</v>
      </c>
      <c r="B4829" s="1">
        <v>38541</v>
      </c>
      <c r="C4829">
        <v>2739</v>
      </c>
      <c r="D4829" t="s">
        <v>1522</v>
      </c>
      <c r="E4829" t="s">
        <v>38</v>
      </c>
      <c r="F4829">
        <v>243</v>
      </c>
      <c r="G4829" t="s">
        <v>366</v>
      </c>
      <c r="H4829" s="1">
        <v>38545</v>
      </c>
      <c r="I4829">
        <v>2</v>
      </c>
      <c r="J4829">
        <f t="shared" si="150"/>
        <v>0</v>
      </c>
      <c r="K4829">
        <f t="shared" si="151"/>
        <v>1</v>
      </c>
      <c r="L4829" t="s">
        <v>1</v>
      </c>
      <c r="M4829">
        <v>1</v>
      </c>
      <c r="N4829" t="s">
        <v>1590</v>
      </c>
    </row>
    <row r="4830" spans="1:14" x14ac:dyDescent="0.3">
      <c r="A4830">
        <v>4832</v>
      </c>
      <c r="B4830" s="1">
        <v>38541</v>
      </c>
      <c r="C4830">
        <v>1838</v>
      </c>
      <c r="D4830" t="s">
        <v>1531</v>
      </c>
      <c r="E4830" t="s">
        <v>30</v>
      </c>
      <c r="F4830">
        <v>509</v>
      </c>
      <c r="G4830" t="s">
        <v>62</v>
      </c>
      <c r="H4830" s="1">
        <v>38543</v>
      </c>
      <c r="I4830">
        <v>2</v>
      </c>
      <c r="J4830">
        <f t="shared" si="150"/>
        <v>0</v>
      </c>
      <c r="K4830">
        <f t="shared" si="151"/>
        <v>1</v>
      </c>
      <c r="L4830" t="s">
        <v>1</v>
      </c>
      <c r="M4830">
        <v>1</v>
      </c>
      <c r="N4830" t="s">
        <v>1590</v>
      </c>
    </row>
    <row r="4831" spans="1:14" x14ac:dyDescent="0.3">
      <c r="A4831">
        <v>4833</v>
      </c>
      <c r="B4831" s="1">
        <v>38541</v>
      </c>
      <c r="C4831">
        <v>2921</v>
      </c>
      <c r="D4831" t="s">
        <v>525</v>
      </c>
      <c r="E4831" t="s">
        <v>30</v>
      </c>
      <c r="F4831">
        <v>581</v>
      </c>
      <c r="G4831" t="s">
        <v>1120</v>
      </c>
      <c r="H4831" s="1">
        <v>38546</v>
      </c>
      <c r="I4831">
        <v>2</v>
      </c>
      <c r="J4831">
        <f t="shared" si="150"/>
        <v>0</v>
      </c>
      <c r="K4831">
        <f t="shared" si="151"/>
        <v>1</v>
      </c>
      <c r="L4831" t="s">
        <v>1</v>
      </c>
      <c r="M4831">
        <v>1</v>
      </c>
      <c r="N4831" t="s">
        <v>1590</v>
      </c>
    </row>
    <row r="4832" spans="1:14" x14ac:dyDescent="0.3">
      <c r="A4832">
        <v>4834</v>
      </c>
      <c r="B4832" s="1">
        <v>38541</v>
      </c>
      <c r="C4832">
        <v>1288</v>
      </c>
      <c r="D4832" t="s">
        <v>642</v>
      </c>
      <c r="E4832" t="s">
        <v>55</v>
      </c>
      <c r="F4832">
        <v>301</v>
      </c>
      <c r="G4832" t="s">
        <v>72</v>
      </c>
      <c r="H4832" s="1">
        <v>38547</v>
      </c>
      <c r="I4832">
        <v>1</v>
      </c>
      <c r="J4832">
        <f t="shared" si="150"/>
        <v>1</v>
      </c>
      <c r="K4832">
        <f t="shared" si="151"/>
        <v>0</v>
      </c>
      <c r="L4832" t="s">
        <v>1</v>
      </c>
      <c r="M4832">
        <v>1</v>
      </c>
      <c r="N4832" t="s">
        <v>1590</v>
      </c>
    </row>
    <row r="4833" spans="1:14" x14ac:dyDescent="0.3">
      <c r="A4833">
        <v>4835</v>
      </c>
      <c r="B4833" s="1">
        <v>38541</v>
      </c>
      <c r="C4833">
        <v>2499</v>
      </c>
      <c r="D4833" t="s">
        <v>1533</v>
      </c>
      <c r="E4833" t="s">
        <v>71</v>
      </c>
      <c r="F4833">
        <v>95</v>
      </c>
      <c r="G4833" t="s">
        <v>749</v>
      </c>
      <c r="H4833" s="1">
        <v>38550</v>
      </c>
      <c r="I4833">
        <v>2</v>
      </c>
      <c r="J4833">
        <f t="shared" si="150"/>
        <v>0</v>
      </c>
      <c r="K4833">
        <f t="shared" si="151"/>
        <v>1</v>
      </c>
      <c r="L4833" t="s">
        <v>1</v>
      </c>
      <c r="M4833">
        <v>1</v>
      </c>
      <c r="N4833" t="s">
        <v>1590</v>
      </c>
    </row>
    <row r="4834" spans="1:14" x14ac:dyDescent="0.3">
      <c r="A4834">
        <v>4836</v>
      </c>
      <c r="B4834" s="1">
        <v>38541</v>
      </c>
      <c r="C4834">
        <v>2756</v>
      </c>
      <c r="D4834" t="s">
        <v>596</v>
      </c>
      <c r="E4834" t="s">
        <v>22</v>
      </c>
      <c r="F4834">
        <v>311</v>
      </c>
      <c r="G4834" t="s">
        <v>495</v>
      </c>
      <c r="H4834" s="1">
        <v>38548</v>
      </c>
      <c r="I4834">
        <v>1</v>
      </c>
      <c r="J4834">
        <f t="shared" si="150"/>
        <v>1</v>
      </c>
      <c r="K4834">
        <f t="shared" si="151"/>
        <v>0</v>
      </c>
      <c r="L4834" t="s">
        <v>1</v>
      </c>
      <c r="M4834">
        <v>1</v>
      </c>
      <c r="N4834" t="s">
        <v>1590</v>
      </c>
    </row>
    <row r="4835" spans="1:14" x14ac:dyDescent="0.3">
      <c r="A4835">
        <v>4837</v>
      </c>
      <c r="B4835" s="1">
        <v>38541</v>
      </c>
      <c r="C4835">
        <v>1944</v>
      </c>
      <c r="D4835" t="s">
        <v>1385</v>
      </c>
      <c r="E4835" t="s">
        <v>14</v>
      </c>
      <c r="F4835">
        <v>149</v>
      </c>
      <c r="G4835" t="s">
        <v>987</v>
      </c>
      <c r="H4835" s="1">
        <v>38544</v>
      </c>
      <c r="I4835">
        <v>1</v>
      </c>
      <c r="J4835">
        <f t="shared" si="150"/>
        <v>1</v>
      </c>
      <c r="K4835">
        <f t="shared" si="151"/>
        <v>0</v>
      </c>
      <c r="L4835" t="s">
        <v>1</v>
      </c>
      <c r="M4835">
        <v>1</v>
      </c>
      <c r="N4835" t="s">
        <v>1590</v>
      </c>
    </row>
    <row r="4836" spans="1:14" x14ac:dyDescent="0.3">
      <c r="A4836">
        <v>4838</v>
      </c>
      <c r="B4836" s="1">
        <v>38541</v>
      </c>
      <c r="C4836">
        <v>3733</v>
      </c>
      <c r="D4836" t="s">
        <v>1170</v>
      </c>
      <c r="E4836" t="s">
        <v>27</v>
      </c>
      <c r="F4836">
        <v>84</v>
      </c>
      <c r="G4836" t="s">
        <v>664</v>
      </c>
      <c r="H4836" s="1">
        <v>38550</v>
      </c>
      <c r="I4836">
        <v>2</v>
      </c>
      <c r="J4836">
        <f t="shared" si="150"/>
        <v>0</v>
      </c>
      <c r="K4836">
        <f t="shared" si="151"/>
        <v>1</v>
      </c>
      <c r="L4836" t="s">
        <v>1</v>
      </c>
      <c r="M4836">
        <v>1</v>
      </c>
      <c r="N4836" t="s">
        <v>1590</v>
      </c>
    </row>
    <row r="4837" spans="1:14" x14ac:dyDescent="0.3">
      <c r="A4837">
        <v>4839</v>
      </c>
      <c r="B4837" s="1">
        <v>38541</v>
      </c>
      <c r="C4837">
        <v>1810</v>
      </c>
      <c r="D4837" t="s">
        <v>581</v>
      </c>
      <c r="E4837" t="s">
        <v>46</v>
      </c>
      <c r="F4837">
        <v>556</v>
      </c>
      <c r="G4837" t="s">
        <v>360</v>
      </c>
      <c r="H4837" s="1">
        <v>38548</v>
      </c>
      <c r="I4837">
        <v>1</v>
      </c>
      <c r="J4837">
        <f t="shared" si="150"/>
        <v>1</v>
      </c>
      <c r="K4837">
        <f t="shared" si="151"/>
        <v>0</v>
      </c>
      <c r="L4837" t="s">
        <v>1</v>
      </c>
      <c r="M4837">
        <v>1</v>
      </c>
      <c r="N4837" t="s">
        <v>1590</v>
      </c>
    </row>
    <row r="4838" spans="1:14" x14ac:dyDescent="0.3">
      <c r="A4838">
        <v>4840</v>
      </c>
      <c r="B4838" s="1">
        <v>38541</v>
      </c>
      <c r="C4838">
        <v>1670</v>
      </c>
      <c r="D4838" t="s">
        <v>1440</v>
      </c>
      <c r="E4838" t="s">
        <v>22</v>
      </c>
      <c r="F4838">
        <v>119</v>
      </c>
      <c r="G4838" t="s">
        <v>153</v>
      </c>
      <c r="H4838" s="1">
        <v>38549</v>
      </c>
      <c r="I4838">
        <v>1</v>
      </c>
      <c r="J4838">
        <f t="shared" si="150"/>
        <v>1</v>
      </c>
      <c r="K4838">
        <f t="shared" si="151"/>
        <v>0</v>
      </c>
      <c r="L4838" t="s">
        <v>1</v>
      </c>
      <c r="M4838">
        <v>1</v>
      </c>
      <c r="N4838" t="s">
        <v>1590</v>
      </c>
    </row>
    <row r="4839" spans="1:14" x14ac:dyDescent="0.3">
      <c r="A4839">
        <v>4841</v>
      </c>
      <c r="B4839" s="1">
        <v>38541</v>
      </c>
      <c r="C4839">
        <v>518</v>
      </c>
      <c r="D4839" t="s">
        <v>164</v>
      </c>
      <c r="E4839" t="s">
        <v>55</v>
      </c>
      <c r="F4839">
        <v>248</v>
      </c>
      <c r="G4839" t="s">
        <v>571</v>
      </c>
      <c r="H4839" s="1">
        <v>38544</v>
      </c>
      <c r="I4839">
        <v>2</v>
      </c>
      <c r="J4839">
        <f t="shared" si="150"/>
        <v>0</v>
      </c>
      <c r="K4839">
        <f t="shared" si="151"/>
        <v>1</v>
      </c>
      <c r="L4839" t="s">
        <v>1</v>
      </c>
      <c r="M4839">
        <v>1</v>
      </c>
      <c r="N4839" t="s">
        <v>1590</v>
      </c>
    </row>
    <row r="4840" spans="1:14" x14ac:dyDescent="0.3">
      <c r="A4840">
        <v>4842</v>
      </c>
      <c r="B4840" s="1">
        <v>38541</v>
      </c>
      <c r="C4840">
        <v>1438</v>
      </c>
      <c r="D4840" t="s">
        <v>663</v>
      </c>
      <c r="E4840" t="s">
        <v>27</v>
      </c>
      <c r="F4840">
        <v>160</v>
      </c>
      <c r="G4840" t="s">
        <v>1422</v>
      </c>
      <c r="H4840" s="1">
        <v>38543</v>
      </c>
      <c r="I4840">
        <v>2</v>
      </c>
      <c r="J4840">
        <f t="shared" si="150"/>
        <v>0</v>
      </c>
      <c r="K4840">
        <f t="shared" si="151"/>
        <v>1</v>
      </c>
      <c r="L4840" t="s">
        <v>1</v>
      </c>
      <c r="M4840">
        <v>1</v>
      </c>
      <c r="N4840" t="s">
        <v>1590</v>
      </c>
    </row>
    <row r="4841" spans="1:14" x14ac:dyDescent="0.3">
      <c r="A4841">
        <v>4843</v>
      </c>
      <c r="B4841" s="1">
        <v>38541</v>
      </c>
      <c r="C4841">
        <v>3640</v>
      </c>
      <c r="D4841" t="s">
        <v>868</v>
      </c>
      <c r="E4841" t="s">
        <v>41</v>
      </c>
      <c r="F4841">
        <v>45</v>
      </c>
      <c r="G4841" t="s">
        <v>498</v>
      </c>
      <c r="H4841" s="1">
        <v>38548</v>
      </c>
      <c r="I4841">
        <v>2</v>
      </c>
      <c r="J4841">
        <f t="shared" si="150"/>
        <v>0</v>
      </c>
      <c r="K4841">
        <f t="shared" si="151"/>
        <v>1</v>
      </c>
      <c r="L4841" t="s">
        <v>1</v>
      </c>
      <c r="M4841">
        <v>1</v>
      </c>
      <c r="N4841" t="s">
        <v>1590</v>
      </c>
    </row>
    <row r="4842" spans="1:14" x14ac:dyDescent="0.3">
      <c r="A4842">
        <v>4844</v>
      </c>
      <c r="B4842" s="1">
        <v>38541</v>
      </c>
      <c r="C4842">
        <v>4057</v>
      </c>
      <c r="D4842" t="s">
        <v>1556</v>
      </c>
      <c r="E4842" t="s">
        <v>14</v>
      </c>
      <c r="F4842">
        <v>237</v>
      </c>
      <c r="G4842" t="s">
        <v>273</v>
      </c>
      <c r="H4842" s="1">
        <v>38542</v>
      </c>
      <c r="I4842">
        <v>2</v>
      </c>
      <c r="J4842">
        <f t="shared" si="150"/>
        <v>0</v>
      </c>
      <c r="K4842">
        <f t="shared" si="151"/>
        <v>1</v>
      </c>
      <c r="L4842" t="s">
        <v>1</v>
      </c>
      <c r="M4842">
        <v>1</v>
      </c>
      <c r="N4842" t="s">
        <v>1590</v>
      </c>
    </row>
    <row r="4843" spans="1:14" x14ac:dyDescent="0.3">
      <c r="A4843">
        <v>4845</v>
      </c>
      <c r="B4843" s="1">
        <v>38541</v>
      </c>
      <c r="C4843">
        <v>2337</v>
      </c>
      <c r="D4843" t="s">
        <v>1463</v>
      </c>
      <c r="E4843" t="s">
        <v>96</v>
      </c>
      <c r="F4843">
        <v>553</v>
      </c>
      <c r="G4843" t="s">
        <v>1001</v>
      </c>
      <c r="H4843" s="1">
        <v>38542</v>
      </c>
      <c r="I4843">
        <v>2</v>
      </c>
      <c r="J4843">
        <f t="shared" si="150"/>
        <v>0</v>
      </c>
      <c r="K4843">
        <f t="shared" si="151"/>
        <v>1</v>
      </c>
      <c r="L4843" t="s">
        <v>1</v>
      </c>
      <c r="M4843">
        <v>1</v>
      </c>
      <c r="N4843" t="s">
        <v>1590</v>
      </c>
    </row>
    <row r="4844" spans="1:14" x14ac:dyDescent="0.3">
      <c r="A4844">
        <v>4846</v>
      </c>
      <c r="B4844" s="1">
        <v>38541</v>
      </c>
      <c r="C4844">
        <v>417</v>
      </c>
      <c r="D4844" t="s">
        <v>1304</v>
      </c>
      <c r="E4844" t="s">
        <v>120</v>
      </c>
      <c r="F4844">
        <v>556</v>
      </c>
      <c r="G4844" t="s">
        <v>360</v>
      </c>
      <c r="H4844" s="1">
        <v>38543</v>
      </c>
      <c r="I4844">
        <v>2</v>
      </c>
      <c r="J4844">
        <f t="shared" si="150"/>
        <v>0</v>
      </c>
      <c r="K4844">
        <f t="shared" si="151"/>
        <v>1</v>
      </c>
      <c r="L4844" t="s">
        <v>1</v>
      </c>
      <c r="M4844">
        <v>1</v>
      </c>
      <c r="N4844" t="s">
        <v>1590</v>
      </c>
    </row>
    <row r="4845" spans="1:14" x14ac:dyDescent="0.3">
      <c r="A4845">
        <v>4847</v>
      </c>
      <c r="B4845" s="1">
        <v>38541</v>
      </c>
      <c r="C4845">
        <v>3397</v>
      </c>
      <c r="D4845" t="s">
        <v>168</v>
      </c>
      <c r="E4845" t="s">
        <v>107</v>
      </c>
      <c r="F4845">
        <v>544</v>
      </c>
      <c r="G4845" t="s">
        <v>653</v>
      </c>
      <c r="H4845" s="1">
        <v>38548</v>
      </c>
      <c r="I4845">
        <v>2</v>
      </c>
      <c r="J4845">
        <f t="shared" si="150"/>
        <v>0</v>
      </c>
      <c r="K4845">
        <f t="shared" si="151"/>
        <v>1</v>
      </c>
      <c r="L4845" t="s">
        <v>1</v>
      </c>
      <c r="M4845">
        <v>1</v>
      </c>
      <c r="N4845" t="s">
        <v>1590</v>
      </c>
    </row>
    <row r="4846" spans="1:14" x14ac:dyDescent="0.3">
      <c r="A4846">
        <v>4848</v>
      </c>
      <c r="B4846" s="1">
        <v>38541</v>
      </c>
      <c r="C4846">
        <v>2962</v>
      </c>
      <c r="D4846" t="s">
        <v>236</v>
      </c>
      <c r="E4846" t="s">
        <v>27</v>
      </c>
      <c r="F4846">
        <v>251</v>
      </c>
      <c r="G4846" t="s">
        <v>481</v>
      </c>
      <c r="H4846" s="1">
        <v>38545</v>
      </c>
      <c r="I4846">
        <v>2</v>
      </c>
      <c r="J4846">
        <f t="shared" si="150"/>
        <v>0</v>
      </c>
      <c r="K4846">
        <f t="shared" si="151"/>
        <v>1</v>
      </c>
      <c r="L4846" t="s">
        <v>1</v>
      </c>
      <c r="M4846">
        <v>1</v>
      </c>
      <c r="N4846" t="s">
        <v>1590</v>
      </c>
    </row>
    <row r="4847" spans="1:14" x14ac:dyDescent="0.3">
      <c r="A4847">
        <v>4849</v>
      </c>
      <c r="B4847" s="1">
        <v>38541</v>
      </c>
      <c r="C4847">
        <v>4323</v>
      </c>
      <c r="D4847" t="s">
        <v>263</v>
      </c>
      <c r="E4847" t="s">
        <v>96</v>
      </c>
      <c r="F4847">
        <v>146</v>
      </c>
      <c r="G4847" t="s">
        <v>985</v>
      </c>
      <c r="H4847" s="1">
        <v>38547</v>
      </c>
      <c r="I4847">
        <v>2</v>
      </c>
      <c r="J4847">
        <f t="shared" si="150"/>
        <v>0</v>
      </c>
      <c r="K4847">
        <f t="shared" si="151"/>
        <v>1</v>
      </c>
      <c r="L4847" t="s">
        <v>1</v>
      </c>
      <c r="M4847">
        <v>1</v>
      </c>
      <c r="N4847" t="s">
        <v>1590</v>
      </c>
    </row>
    <row r="4848" spans="1:14" x14ac:dyDescent="0.3">
      <c r="A4848">
        <v>4850</v>
      </c>
      <c r="B4848" s="1">
        <v>38541</v>
      </c>
      <c r="C4848">
        <v>3039</v>
      </c>
      <c r="D4848" t="s">
        <v>1380</v>
      </c>
      <c r="E4848" t="s">
        <v>33</v>
      </c>
      <c r="F4848">
        <v>154</v>
      </c>
      <c r="G4848" t="s">
        <v>728</v>
      </c>
      <c r="H4848" s="1">
        <v>38546</v>
      </c>
      <c r="I4848">
        <v>2</v>
      </c>
      <c r="J4848">
        <f t="shared" si="150"/>
        <v>0</v>
      </c>
      <c r="K4848">
        <f t="shared" si="151"/>
        <v>1</v>
      </c>
      <c r="L4848" t="s">
        <v>1</v>
      </c>
      <c r="M4848">
        <v>1</v>
      </c>
      <c r="N4848" t="s">
        <v>1590</v>
      </c>
    </row>
    <row r="4849" spans="1:14" x14ac:dyDescent="0.3">
      <c r="A4849">
        <v>4851</v>
      </c>
      <c r="B4849" s="1">
        <v>38541</v>
      </c>
      <c r="C4849">
        <v>134</v>
      </c>
      <c r="D4849" t="s">
        <v>442</v>
      </c>
      <c r="E4849" t="s">
        <v>55</v>
      </c>
      <c r="F4849">
        <v>557</v>
      </c>
      <c r="G4849" t="s">
        <v>725</v>
      </c>
      <c r="H4849" s="1">
        <v>38545</v>
      </c>
      <c r="I4849">
        <v>1</v>
      </c>
      <c r="J4849">
        <f t="shared" si="150"/>
        <v>1</v>
      </c>
      <c r="K4849">
        <f t="shared" si="151"/>
        <v>0</v>
      </c>
      <c r="L4849" t="s">
        <v>1</v>
      </c>
      <c r="M4849">
        <v>1</v>
      </c>
      <c r="N4849" t="s">
        <v>1590</v>
      </c>
    </row>
    <row r="4850" spans="1:14" x14ac:dyDescent="0.3">
      <c r="A4850">
        <v>4852</v>
      </c>
      <c r="B4850" s="1">
        <v>38541</v>
      </c>
      <c r="C4850">
        <v>3545</v>
      </c>
      <c r="D4850" t="s">
        <v>348</v>
      </c>
      <c r="E4850" t="s">
        <v>33</v>
      </c>
      <c r="F4850">
        <v>418</v>
      </c>
      <c r="G4850" t="s">
        <v>1468</v>
      </c>
      <c r="H4850" s="1">
        <v>38548</v>
      </c>
      <c r="I4850">
        <v>2</v>
      </c>
      <c r="J4850">
        <f t="shared" si="150"/>
        <v>0</v>
      </c>
      <c r="K4850">
        <f t="shared" si="151"/>
        <v>1</v>
      </c>
      <c r="L4850" t="s">
        <v>1</v>
      </c>
      <c r="M4850">
        <v>1</v>
      </c>
      <c r="N4850" t="s">
        <v>1590</v>
      </c>
    </row>
    <row r="4851" spans="1:14" x14ac:dyDescent="0.3">
      <c r="A4851">
        <v>4853</v>
      </c>
      <c r="B4851" s="1">
        <v>38541</v>
      </c>
      <c r="C4851">
        <v>1454</v>
      </c>
      <c r="D4851" t="s">
        <v>405</v>
      </c>
      <c r="E4851" t="s">
        <v>55</v>
      </c>
      <c r="F4851">
        <v>23</v>
      </c>
      <c r="G4851" t="s">
        <v>266</v>
      </c>
      <c r="H4851" s="1">
        <v>38545</v>
      </c>
      <c r="I4851">
        <v>2</v>
      </c>
      <c r="J4851">
        <f t="shared" si="150"/>
        <v>0</v>
      </c>
      <c r="K4851">
        <f t="shared" si="151"/>
        <v>1</v>
      </c>
      <c r="L4851" t="s">
        <v>1</v>
      </c>
      <c r="M4851">
        <v>1</v>
      </c>
      <c r="N4851" t="s">
        <v>1590</v>
      </c>
    </row>
    <row r="4852" spans="1:14" x14ac:dyDescent="0.3">
      <c r="A4852">
        <v>4854</v>
      </c>
      <c r="B4852" s="1">
        <v>38541</v>
      </c>
      <c r="C4852">
        <v>3644</v>
      </c>
      <c r="D4852" t="s">
        <v>1461</v>
      </c>
      <c r="E4852" t="s">
        <v>107</v>
      </c>
      <c r="F4852">
        <v>487</v>
      </c>
      <c r="G4852" t="s">
        <v>1495</v>
      </c>
      <c r="H4852" s="1">
        <v>38546</v>
      </c>
      <c r="I4852">
        <v>1</v>
      </c>
      <c r="J4852">
        <f t="shared" si="150"/>
        <v>1</v>
      </c>
      <c r="K4852">
        <f t="shared" si="151"/>
        <v>0</v>
      </c>
      <c r="L4852" t="s">
        <v>1</v>
      </c>
      <c r="M4852">
        <v>1</v>
      </c>
      <c r="N4852" t="s">
        <v>1590</v>
      </c>
    </row>
    <row r="4853" spans="1:14" x14ac:dyDescent="0.3">
      <c r="A4853">
        <v>4855</v>
      </c>
      <c r="B4853" s="1">
        <v>38541</v>
      </c>
      <c r="C4853">
        <v>1146</v>
      </c>
      <c r="D4853" t="s">
        <v>880</v>
      </c>
      <c r="E4853" t="s">
        <v>71</v>
      </c>
      <c r="F4853">
        <v>337</v>
      </c>
      <c r="G4853" t="s">
        <v>628</v>
      </c>
      <c r="H4853" s="1">
        <v>38544</v>
      </c>
      <c r="I4853">
        <v>2</v>
      </c>
      <c r="J4853">
        <f t="shared" si="150"/>
        <v>0</v>
      </c>
      <c r="K4853">
        <f t="shared" si="151"/>
        <v>1</v>
      </c>
      <c r="L4853" t="s">
        <v>1</v>
      </c>
      <c r="M4853">
        <v>1</v>
      </c>
      <c r="N4853" t="s">
        <v>1590</v>
      </c>
    </row>
    <row r="4854" spans="1:14" x14ac:dyDescent="0.3">
      <c r="A4854">
        <v>4856</v>
      </c>
      <c r="B4854" s="1">
        <v>38541</v>
      </c>
      <c r="C4854">
        <v>2441</v>
      </c>
      <c r="D4854" t="s">
        <v>926</v>
      </c>
      <c r="E4854" t="s">
        <v>107</v>
      </c>
      <c r="F4854">
        <v>7</v>
      </c>
      <c r="G4854" t="s">
        <v>112</v>
      </c>
      <c r="H4854" s="1">
        <v>38546</v>
      </c>
      <c r="I4854">
        <v>2</v>
      </c>
      <c r="J4854">
        <f t="shared" si="150"/>
        <v>0</v>
      </c>
      <c r="K4854">
        <f t="shared" si="151"/>
        <v>1</v>
      </c>
      <c r="L4854" t="s">
        <v>1</v>
      </c>
      <c r="M4854">
        <v>1</v>
      </c>
      <c r="N4854" t="s">
        <v>1590</v>
      </c>
    </row>
    <row r="4855" spans="1:14" x14ac:dyDescent="0.3">
      <c r="A4855">
        <v>4857</v>
      </c>
      <c r="B4855" s="1">
        <v>38541</v>
      </c>
      <c r="C4855">
        <v>2069</v>
      </c>
      <c r="D4855" t="s">
        <v>480</v>
      </c>
      <c r="E4855" t="s">
        <v>55</v>
      </c>
      <c r="F4855">
        <v>211</v>
      </c>
      <c r="G4855" t="s">
        <v>441</v>
      </c>
      <c r="H4855" s="1">
        <v>38544</v>
      </c>
      <c r="I4855">
        <v>1</v>
      </c>
      <c r="J4855">
        <f t="shared" si="150"/>
        <v>1</v>
      </c>
      <c r="K4855">
        <f t="shared" si="151"/>
        <v>0</v>
      </c>
      <c r="L4855" t="s">
        <v>1</v>
      </c>
      <c r="M4855">
        <v>1</v>
      </c>
      <c r="N4855" t="s">
        <v>1590</v>
      </c>
    </row>
    <row r="4856" spans="1:14" x14ac:dyDescent="0.3">
      <c r="A4856">
        <v>4858</v>
      </c>
      <c r="B4856" s="1">
        <v>38541</v>
      </c>
      <c r="C4856">
        <v>3424</v>
      </c>
      <c r="D4856" t="s">
        <v>1148</v>
      </c>
      <c r="E4856" t="s">
        <v>111</v>
      </c>
      <c r="F4856">
        <v>447</v>
      </c>
      <c r="G4856" t="s">
        <v>718</v>
      </c>
      <c r="H4856" s="1">
        <v>38550</v>
      </c>
      <c r="I4856">
        <v>2</v>
      </c>
      <c r="J4856">
        <f t="shared" si="150"/>
        <v>0</v>
      </c>
      <c r="K4856">
        <f t="shared" si="151"/>
        <v>1</v>
      </c>
      <c r="L4856" t="s">
        <v>1</v>
      </c>
      <c r="M4856">
        <v>1</v>
      </c>
      <c r="N4856" t="s">
        <v>1590</v>
      </c>
    </row>
    <row r="4857" spans="1:14" x14ac:dyDescent="0.3">
      <c r="A4857">
        <v>4859</v>
      </c>
      <c r="B4857" s="1">
        <v>38541</v>
      </c>
      <c r="C4857">
        <v>1939</v>
      </c>
      <c r="D4857" t="s">
        <v>1255</v>
      </c>
      <c r="E4857" t="s">
        <v>30</v>
      </c>
      <c r="F4857">
        <v>369</v>
      </c>
      <c r="G4857" t="s">
        <v>80</v>
      </c>
      <c r="H4857" s="1">
        <v>38546</v>
      </c>
      <c r="I4857">
        <v>1</v>
      </c>
      <c r="J4857">
        <f t="shared" si="150"/>
        <v>1</v>
      </c>
      <c r="K4857">
        <f t="shared" si="151"/>
        <v>0</v>
      </c>
      <c r="L4857" t="s">
        <v>1</v>
      </c>
      <c r="M4857">
        <v>1</v>
      </c>
      <c r="N4857" t="s">
        <v>1590</v>
      </c>
    </row>
    <row r="4858" spans="1:14" x14ac:dyDescent="0.3">
      <c r="A4858">
        <v>4860</v>
      </c>
      <c r="B4858" s="1">
        <v>38541</v>
      </c>
      <c r="C4858">
        <v>428</v>
      </c>
      <c r="D4858" t="s">
        <v>1187</v>
      </c>
      <c r="E4858" t="s">
        <v>111</v>
      </c>
      <c r="F4858">
        <v>123</v>
      </c>
      <c r="G4858" t="s">
        <v>1131</v>
      </c>
      <c r="H4858" s="1">
        <v>38550</v>
      </c>
      <c r="I4858">
        <v>2</v>
      </c>
      <c r="J4858">
        <f t="shared" si="150"/>
        <v>0</v>
      </c>
      <c r="K4858">
        <f t="shared" si="151"/>
        <v>1</v>
      </c>
      <c r="L4858" t="s">
        <v>1</v>
      </c>
      <c r="M4858">
        <v>1</v>
      </c>
      <c r="N4858" t="s">
        <v>1590</v>
      </c>
    </row>
    <row r="4859" spans="1:14" x14ac:dyDescent="0.3">
      <c r="A4859">
        <v>4861</v>
      </c>
      <c r="B4859" s="1">
        <v>38541</v>
      </c>
      <c r="C4859">
        <v>2984</v>
      </c>
      <c r="D4859" t="s">
        <v>195</v>
      </c>
      <c r="E4859" t="s">
        <v>96</v>
      </c>
      <c r="F4859">
        <v>455</v>
      </c>
      <c r="G4859" t="s">
        <v>241</v>
      </c>
      <c r="H4859" s="1">
        <v>38549</v>
      </c>
      <c r="I4859">
        <v>2</v>
      </c>
      <c r="J4859">
        <f t="shared" si="150"/>
        <v>0</v>
      </c>
      <c r="K4859">
        <f t="shared" si="151"/>
        <v>1</v>
      </c>
      <c r="L4859" t="s">
        <v>1</v>
      </c>
      <c r="M4859">
        <v>1</v>
      </c>
      <c r="N4859" t="s">
        <v>1590</v>
      </c>
    </row>
    <row r="4860" spans="1:14" x14ac:dyDescent="0.3">
      <c r="A4860">
        <v>4862</v>
      </c>
      <c r="B4860" s="1">
        <v>38541</v>
      </c>
      <c r="C4860">
        <v>293</v>
      </c>
      <c r="D4860" t="s">
        <v>1509</v>
      </c>
      <c r="E4860" t="s">
        <v>14</v>
      </c>
      <c r="F4860">
        <v>291</v>
      </c>
      <c r="G4860" t="s">
        <v>129</v>
      </c>
      <c r="H4860" s="1">
        <v>38550</v>
      </c>
      <c r="I4860">
        <v>1</v>
      </c>
      <c r="J4860">
        <f t="shared" si="150"/>
        <v>1</v>
      </c>
      <c r="K4860">
        <f t="shared" si="151"/>
        <v>0</v>
      </c>
      <c r="L4860" t="s">
        <v>1</v>
      </c>
      <c r="M4860">
        <v>1</v>
      </c>
      <c r="N4860" t="s">
        <v>1590</v>
      </c>
    </row>
    <row r="4861" spans="1:14" x14ac:dyDescent="0.3">
      <c r="A4861">
        <v>4863</v>
      </c>
      <c r="B4861" s="1">
        <v>38541</v>
      </c>
      <c r="C4861">
        <v>1</v>
      </c>
      <c r="D4861" t="s">
        <v>611</v>
      </c>
      <c r="E4861" t="s">
        <v>46</v>
      </c>
      <c r="F4861">
        <v>431</v>
      </c>
      <c r="G4861" t="s">
        <v>1216</v>
      </c>
      <c r="H4861" s="1">
        <v>38544</v>
      </c>
      <c r="I4861">
        <v>2</v>
      </c>
      <c r="J4861">
        <f t="shared" si="150"/>
        <v>0</v>
      </c>
      <c r="K4861">
        <f t="shared" si="151"/>
        <v>1</v>
      </c>
      <c r="L4861" t="s">
        <v>1</v>
      </c>
      <c r="M4861">
        <v>1</v>
      </c>
      <c r="N4861" t="s">
        <v>1590</v>
      </c>
    </row>
    <row r="4862" spans="1:14" x14ac:dyDescent="0.3">
      <c r="A4862">
        <v>4864</v>
      </c>
      <c r="B4862" s="1">
        <v>38541</v>
      </c>
      <c r="C4862">
        <v>2974</v>
      </c>
      <c r="D4862" t="s">
        <v>209</v>
      </c>
      <c r="E4862" t="s">
        <v>27</v>
      </c>
      <c r="F4862">
        <v>281</v>
      </c>
      <c r="G4862" t="s">
        <v>899</v>
      </c>
      <c r="H4862" s="1">
        <v>38550</v>
      </c>
      <c r="I4862">
        <v>2</v>
      </c>
      <c r="J4862">
        <f t="shared" si="150"/>
        <v>0</v>
      </c>
      <c r="K4862">
        <f t="shared" si="151"/>
        <v>1</v>
      </c>
      <c r="L4862" t="s">
        <v>1</v>
      </c>
      <c r="M4862">
        <v>1</v>
      </c>
      <c r="N4862" t="s">
        <v>1590</v>
      </c>
    </row>
    <row r="4863" spans="1:14" x14ac:dyDescent="0.3">
      <c r="A4863">
        <v>4865</v>
      </c>
      <c r="B4863" s="1">
        <v>38541</v>
      </c>
      <c r="C4863">
        <v>1614</v>
      </c>
      <c r="D4863" t="s">
        <v>1156</v>
      </c>
      <c r="E4863" t="s">
        <v>30</v>
      </c>
      <c r="F4863">
        <v>418</v>
      </c>
      <c r="G4863" t="s">
        <v>1468</v>
      </c>
      <c r="H4863" s="1">
        <v>38546</v>
      </c>
      <c r="I4863">
        <v>2</v>
      </c>
      <c r="J4863">
        <f t="shared" si="150"/>
        <v>0</v>
      </c>
      <c r="K4863">
        <f t="shared" si="151"/>
        <v>1</v>
      </c>
      <c r="L4863" t="s">
        <v>1</v>
      </c>
      <c r="M4863">
        <v>1</v>
      </c>
      <c r="N4863" t="s">
        <v>1590</v>
      </c>
    </row>
    <row r="4864" spans="1:14" x14ac:dyDescent="0.3">
      <c r="A4864">
        <v>4866</v>
      </c>
      <c r="B4864" s="1">
        <v>38541</v>
      </c>
      <c r="C4864">
        <v>4036</v>
      </c>
      <c r="D4864" t="s">
        <v>931</v>
      </c>
      <c r="E4864" t="s">
        <v>11</v>
      </c>
      <c r="F4864">
        <v>278</v>
      </c>
      <c r="G4864" t="s">
        <v>1192</v>
      </c>
      <c r="H4864" s="1">
        <v>38548</v>
      </c>
      <c r="I4864">
        <v>2</v>
      </c>
      <c r="J4864">
        <f t="shared" si="150"/>
        <v>0</v>
      </c>
      <c r="K4864">
        <f t="shared" si="151"/>
        <v>1</v>
      </c>
      <c r="L4864" t="s">
        <v>1</v>
      </c>
      <c r="M4864">
        <v>1</v>
      </c>
      <c r="N4864" t="s">
        <v>1590</v>
      </c>
    </row>
    <row r="4865" spans="1:14" x14ac:dyDescent="0.3">
      <c r="A4865">
        <v>4867</v>
      </c>
      <c r="B4865" s="1">
        <v>38541</v>
      </c>
      <c r="C4865">
        <v>4090</v>
      </c>
      <c r="D4865" t="s">
        <v>626</v>
      </c>
      <c r="E4865" t="s">
        <v>120</v>
      </c>
      <c r="F4865">
        <v>593</v>
      </c>
      <c r="G4865" t="s">
        <v>1003</v>
      </c>
      <c r="H4865" s="1">
        <v>38542</v>
      </c>
      <c r="I4865">
        <v>2</v>
      </c>
      <c r="J4865">
        <f t="shared" si="150"/>
        <v>0</v>
      </c>
      <c r="K4865">
        <f t="shared" si="151"/>
        <v>1</v>
      </c>
      <c r="L4865" t="s">
        <v>1</v>
      </c>
      <c r="M4865">
        <v>1</v>
      </c>
      <c r="N4865" t="s">
        <v>1590</v>
      </c>
    </row>
    <row r="4866" spans="1:14" x14ac:dyDescent="0.3">
      <c r="A4866">
        <v>4868</v>
      </c>
      <c r="B4866" s="1">
        <v>38541</v>
      </c>
      <c r="C4866">
        <v>1157</v>
      </c>
      <c r="D4866" t="s">
        <v>608</v>
      </c>
      <c r="E4866" t="s">
        <v>11</v>
      </c>
      <c r="F4866">
        <v>307</v>
      </c>
      <c r="G4866" t="s">
        <v>668</v>
      </c>
      <c r="H4866" s="1">
        <v>38547</v>
      </c>
      <c r="I4866">
        <v>2</v>
      </c>
      <c r="J4866">
        <f t="shared" si="150"/>
        <v>0</v>
      </c>
      <c r="K4866">
        <f t="shared" si="151"/>
        <v>1</v>
      </c>
      <c r="L4866" t="s">
        <v>1</v>
      </c>
      <c r="M4866">
        <v>1</v>
      </c>
      <c r="N4866" t="s">
        <v>1590</v>
      </c>
    </row>
    <row r="4867" spans="1:14" x14ac:dyDescent="0.3">
      <c r="A4867">
        <v>4869</v>
      </c>
      <c r="B4867" s="1">
        <v>38541</v>
      </c>
      <c r="C4867">
        <v>2860</v>
      </c>
      <c r="D4867" t="s">
        <v>1002</v>
      </c>
      <c r="E4867" t="s">
        <v>14</v>
      </c>
      <c r="F4867">
        <v>376</v>
      </c>
      <c r="G4867" t="s">
        <v>812</v>
      </c>
      <c r="H4867" s="1">
        <v>38548</v>
      </c>
      <c r="I4867">
        <v>1</v>
      </c>
      <c r="J4867">
        <f t="shared" ref="J4867:J4930" si="152">IF(I4867=1,1,0)</f>
        <v>1</v>
      </c>
      <c r="K4867">
        <f t="shared" ref="K4867:K4930" si="153">IF(I4867=2,1,0)</f>
        <v>0</v>
      </c>
      <c r="L4867" t="s">
        <v>1</v>
      </c>
      <c r="M4867">
        <v>1</v>
      </c>
      <c r="N4867" t="s">
        <v>1590</v>
      </c>
    </row>
    <row r="4868" spans="1:14" x14ac:dyDescent="0.3">
      <c r="A4868">
        <v>4870</v>
      </c>
      <c r="B4868" s="1">
        <v>38541</v>
      </c>
      <c r="C4868">
        <v>3089</v>
      </c>
      <c r="D4868" t="s">
        <v>975</v>
      </c>
      <c r="E4868" t="s">
        <v>41</v>
      </c>
      <c r="F4868">
        <v>260</v>
      </c>
      <c r="G4868" t="s">
        <v>1203</v>
      </c>
      <c r="H4868" s="1">
        <v>38545</v>
      </c>
      <c r="I4868">
        <v>2</v>
      </c>
      <c r="J4868">
        <f t="shared" si="152"/>
        <v>0</v>
      </c>
      <c r="K4868">
        <f t="shared" si="153"/>
        <v>1</v>
      </c>
      <c r="L4868" t="s">
        <v>1</v>
      </c>
      <c r="M4868">
        <v>1</v>
      </c>
      <c r="N4868" t="s">
        <v>1590</v>
      </c>
    </row>
    <row r="4869" spans="1:14" x14ac:dyDescent="0.3">
      <c r="A4869">
        <v>4871</v>
      </c>
      <c r="B4869" s="1">
        <v>38541</v>
      </c>
      <c r="C4869">
        <v>2509</v>
      </c>
      <c r="D4869" t="s">
        <v>562</v>
      </c>
      <c r="E4869" t="s">
        <v>111</v>
      </c>
      <c r="F4869">
        <v>210</v>
      </c>
      <c r="G4869" t="s">
        <v>1109</v>
      </c>
      <c r="H4869" s="1">
        <v>38546</v>
      </c>
      <c r="I4869">
        <v>2</v>
      </c>
      <c r="J4869">
        <f t="shared" si="152"/>
        <v>0</v>
      </c>
      <c r="K4869">
        <f t="shared" si="153"/>
        <v>1</v>
      </c>
      <c r="L4869" t="s">
        <v>1</v>
      </c>
      <c r="M4869">
        <v>1</v>
      </c>
      <c r="N4869" t="s">
        <v>1590</v>
      </c>
    </row>
    <row r="4870" spans="1:14" x14ac:dyDescent="0.3">
      <c r="A4870">
        <v>4872</v>
      </c>
      <c r="B4870" s="1">
        <v>38541</v>
      </c>
      <c r="C4870">
        <v>1836</v>
      </c>
      <c r="D4870" t="s">
        <v>466</v>
      </c>
      <c r="E4870" t="s">
        <v>11</v>
      </c>
      <c r="F4870">
        <v>103</v>
      </c>
      <c r="G4870" t="s">
        <v>444</v>
      </c>
      <c r="H4870" s="1">
        <v>38543</v>
      </c>
      <c r="I4870">
        <v>2</v>
      </c>
      <c r="J4870">
        <f t="shared" si="152"/>
        <v>0</v>
      </c>
      <c r="K4870">
        <f t="shared" si="153"/>
        <v>1</v>
      </c>
      <c r="L4870" t="s">
        <v>1</v>
      </c>
      <c r="M4870">
        <v>1</v>
      </c>
      <c r="N4870" t="s">
        <v>1590</v>
      </c>
    </row>
    <row r="4871" spans="1:14" x14ac:dyDescent="0.3">
      <c r="A4871">
        <v>4873</v>
      </c>
      <c r="B4871" s="1">
        <v>38541</v>
      </c>
      <c r="C4871">
        <v>4500</v>
      </c>
      <c r="D4871" t="s">
        <v>238</v>
      </c>
      <c r="E4871" t="s">
        <v>71</v>
      </c>
      <c r="F4871">
        <v>473</v>
      </c>
      <c r="G4871" t="s">
        <v>594</v>
      </c>
      <c r="H4871" s="1">
        <v>38544</v>
      </c>
      <c r="I4871">
        <v>1</v>
      </c>
      <c r="J4871">
        <f t="shared" si="152"/>
        <v>1</v>
      </c>
      <c r="K4871">
        <f t="shared" si="153"/>
        <v>0</v>
      </c>
      <c r="L4871" t="s">
        <v>1</v>
      </c>
      <c r="M4871">
        <v>1</v>
      </c>
      <c r="N4871" t="s">
        <v>1590</v>
      </c>
    </row>
    <row r="4872" spans="1:14" x14ac:dyDescent="0.3">
      <c r="A4872">
        <v>4874</v>
      </c>
      <c r="B4872" s="1">
        <v>38541</v>
      </c>
      <c r="C4872">
        <v>2386</v>
      </c>
      <c r="D4872" t="s">
        <v>490</v>
      </c>
      <c r="E4872" t="s">
        <v>33</v>
      </c>
      <c r="F4872">
        <v>223</v>
      </c>
      <c r="G4872" t="s">
        <v>788</v>
      </c>
      <c r="H4872" s="1">
        <v>38546</v>
      </c>
      <c r="I4872">
        <v>2</v>
      </c>
      <c r="J4872">
        <f t="shared" si="152"/>
        <v>0</v>
      </c>
      <c r="K4872">
        <f t="shared" si="153"/>
        <v>1</v>
      </c>
      <c r="L4872" t="s">
        <v>1</v>
      </c>
      <c r="M4872">
        <v>1</v>
      </c>
      <c r="N4872" t="s">
        <v>1590</v>
      </c>
    </row>
    <row r="4873" spans="1:14" x14ac:dyDescent="0.3">
      <c r="A4873">
        <v>4875</v>
      </c>
      <c r="B4873" s="1">
        <v>38541</v>
      </c>
      <c r="C4873">
        <v>843</v>
      </c>
      <c r="D4873" t="s">
        <v>1154</v>
      </c>
      <c r="E4873" t="s">
        <v>120</v>
      </c>
      <c r="F4873">
        <v>555</v>
      </c>
      <c r="G4873" t="s">
        <v>1507</v>
      </c>
      <c r="H4873" s="1">
        <v>38544</v>
      </c>
      <c r="I4873">
        <v>2</v>
      </c>
      <c r="J4873">
        <f t="shared" si="152"/>
        <v>0</v>
      </c>
      <c r="K4873">
        <f t="shared" si="153"/>
        <v>1</v>
      </c>
      <c r="L4873" t="s">
        <v>1</v>
      </c>
      <c r="M4873">
        <v>1</v>
      </c>
      <c r="N4873" t="s">
        <v>1590</v>
      </c>
    </row>
    <row r="4874" spans="1:14" x14ac:dyDescent="0.3">
      <c r="A4874">
        <v>4876</v>
      </c>
      <c r="B4874" s="1">
        <v>38541</v>
      </c>
      <c r="C4874">
        <v>1959</v>
      </c>
      <c r="D4874" t="s">
        <v>1430</v>
      </c>
      <c r="E4874" t="s">
        <v>46</v>
      </c>
      <c r="F4874">
        <v>283</v>
      </c>
      <c r="G4874" t="s">
        <v>1349</v>
      </c>
      <c r="H4874" s="1">
        <v>38547</v>
      </c>
      <c r="I4874">
        <v>1</v>
      </c>
      <c r="J4874">
        <f t="shared" si="152"/>
        <v>1</v>
      </c>
      <c r="K4874">
        <f t="shared" si="153"/>
        <v>0</v>
      </c>
      <c r="L4874" t="s">
        <v>1</v>
      </c>
      <c r="M4874">
        <v>1</v>
      </c>
      <c r="N4874" t="s">
        <v>1590</v>
      </c>
    </row>
    <row r="4875" spans="1:14" x14ac:dyDescent="0.3">
      <c r="A4875">
        <v>4877</v>
      </c>
      <c r="B4875" s="1">
        <v>38541</v>
      </c>
      <c r="C4875">
        <v>1846</v>
      </c>
      <c r="D4875" t="s">
        <v>1384</v>
      </c>
      <c r="E4875" t="s">
        <v>27</v>
      </c>
      <c r="F4875">
        <v>287</v>
      </c>
      <c r="G4875" t="s">
        <v>758</v>
      </c>
      <c r="H4875" s="1">
        <v>38548</v>
      </c>
      <c r="I4875">
        <v>1</v>
      </c>
      <c r="J4875">
        <f t="shared" si="152"/>
        <v>1</v>
      </c>
      <c r="K4875">
        <f t="shared" si="153"/>
        <v>0</v>
      </c>
      <c r="L4875" t="s">
        <v>1</v>
      </c>
      <c r="M4875">
        <v>1</v>
      </c>
      <c r="N4875" t="s">
        <v>1590</v>
      </c>
    </row>
    <row r="4876" spans="1:14" x14ac:dyDescent="0.3">
      <c r="A4876">
        <v>4878</v>
      </c>
      <c r="B4876" s="1">
        <v>38541</v>
      </c>
      <c r="C4876">
        <v>4009</v>
      </c>
      <c r="D4876" t="s">
        <v>144</v>
      </c>
      <c r="E4876" t="s">
        <v>14</v>
      </c>
      <c r="F4876">
        <v>172</v>
      </c>
      <c r="G4876" t="s">
        <v>704</v>
      </c>
      <c r="H4876" s="1">
        <v>38550</v>
      </c>
      <c r="I4876">
        <v>1</v>
      </c>
      <c r="J4876">
        <f t="shared" si="152"/>
        <v>1</v>
      </c>
      <c r="K4876">
        <f t="shared" si="153"/>
        <v>0</v>
      </c>
      <c r="L4876" t="s">
        <v>1</v>
      </c>
      <c r="M4876">
        <v>1</v>
      </c>
      <c r="N4876" t="s">
        <v>1590</v>
      </c>
    </row>
    <row r="4877" spans="1:14" x14ac:dyDescent="0.3">
      <c r="A4877">
        <v>4879</v>
      </c>
      <c r="B4877" s="1">
        <v>38541</v>
      </c>
      <c r="C4877">
        <v>1406</v>
      </c>
      <c r="D4877" t="s">
        <v>497</v>
      </c>
      <c r="E4877" t="s">
        <v>22</v>
      </c>
      <c r="F4877">
        <v>196</v>
      </c>
      <c r="G4877" t="s">
        <v>224</v>
      </c>
      <c r="H4877" s="1">
        <v>38542</v>
      </c>
      <c r="I4877">
        <v>1</v>
      </c>
      <c r="J4877">
        <f t="shared" si="152"/>
        <v>1</v>
      </c>
      <c r="K4877">
        <f t="shared" si="153"/>
        <v>0</v>
      </c>
      <c r="L4877" t="s">
        <v>1</v>
      </c>
      <c r="M4877">
        <v>1</v>
      </c>
      <c r="N4877" t="s">
        <v>1590</v>
      </c>
    </row>
    <row r="4878" spans="1:14" x14ac:dyDescent="0.3">
      <c r="A4878">
        <v>4880</v>
      </c>
      <c r="B4878" s="1">
        <v>38541</v>
      </c>
      <c r="C4878">
        <v>4178</v>
      </c>
      <c r="D4878" t="s">
        <v>739</v>
      </c>
      <c r="E4878" t="s">
        <v>30</v>
      </c>
      <c r="F4878">
        <v>269</v>
      </c>
      <c r="G4878" t="s">
        <v>25</v>
      </c>
      <c r="H4878" s="1">
        <v>38546</v>
      </c>
      <c r="I4878">
        <v>1</v>
      </c>
      <c r="J4878">
        <f t="shared" si="152"/>
        <v>1</v>
      </c>
      <c r="K4878">
        <f t="shared" si="153"/>
        <v>0</v>
      </c>
      <c r="L4878" t="s">
        <v>1</v>
      </c>
      <c r="M4878">
        <v>1</v>
      </c>
      <c r="N4878" t="s">
        <v>1590</v>
      </c>
    </row>
    <row r="4879" spans="1:14" x14ac:dyDescent="0.3">
      <c r="A4879">
        <v>4881</v>
      </c>
      <c r="B4879" s="1">
        <v>38541</v>
      </c>
      <c r="C4879">
        <v>4346</v>
      </c>
      <c r="D4879" t="s">
        <v>345</v>
      </c>
      <c r="E4879" t="s">
        <v>30</v>
      </c>
      <c r="F4879">
        <v>349</v>
      </c>
      <c r="G4879" t="s">
        <v>1074</v>
      </c>
      <c r="H4879" s="1">
        <v>38542</v>
      </c>
      <c r="I4879">
        <v>2</v>
      </c>
      <c r="J4879">
        <f t="shared" si="152"/>
        <v>0</v>
      </c>
      <c r="K4879">
        <f t="shared" si="153"/>
        <v>1</v>
      </c>
      <c r="L4879" t="s">
        <v>1</v>
      </c>
      <c r="M4879">
        <v>1</v>
      </c>
      <c r="N4879" t="s">
        <v>1590</v>
      </c>
    </row>
    <row r="4880" spans="1:14" x14ac:dyDescent="0.3">
      <c r="A4880">
        <v>4882</v>
      </c>
      <c r="B4880" s="1">
        <v>38541</v>
      </c>
      <c r="C4880">
        <v>4540</v>
      </c>
      <c r="D4880" t="s">
        <v>948</v>
      </c>
      <c r="E4880" t="s">
        <v>71</v>
      </c>
      <c r="F4880">
        <v>184</v>
      </c>
      <c r="G4880" t="s">
        <v>379</v>
      </c>
      <c r="H4880" s="1">
        <v>38549</v>
      </c>
      <c r="I4880">
        <v>1</v>
      </c>
      <c r="J4880">
        <f t="shared" si="152"/>
        <v>1</v>
      </c>
      <c r="K4880">
        <f t="shared" si="153"/>
        <v>0</v>
      </c>
      <c r="L4880" t="s">
        <v>1</v>
      </c>
      <c r="M4880">
        <v>1</v>
      </c>
      <c r="N4880" t="s">
        <v>1590</v>
      </c>
    </row>
    <row r="4881" spans="1:14" x14ac:dyDescent="0.3">
      <c r="A4881">
        <v>4883</v>
      </c>
      <c r="B4881" s="1">
        <v>38541</v>
      </c>
      <c r="C4881">
        <v>1366</v>
      </c>
      <c r="D4881" t="s">
        <v>475</v>
      </c>
      <c r="E4881" t="s">
        <v>17</v>
      </c>
      <c r="F4881">
        <v>563</v>
      </c>
      <c r="G4881" t="s">
        <v>981</v>
      </c>
      <c r="H4881" s="1">
        <v>38543</v>
      </c>
      <c r="I4881">
        <v>1</v>
      </c>
      <c r="J4881">
        <f t="shared" si="152"/>
        <v>1</v>
      </c>
      <c r="K4881">
        <f t="shared" si="153"/>
        <v>0</v>
      </c>
      <c r="L4881" t="s">
        <v>1</v>
      </c>
      <c r="M4881">
        <v>1</v>
      </c>
      <c r="N4881" t="s">
        <v>1590</v>
      </c>
    </row>
    <row r="4882" spans="1:14" x14ac:dyDescent="0.3">
      <c r="A4882">
        <v>4884</v>
      </c>
      <c r="B4882" s="1">
        <v>38541</v>
      </c>
      <c r="C4882">
        <v>3543</v>
      </c>
      <c r="D4882" t="s">
        <v>348</v>
      </c>
      <c r="E4882" t="s">
        <v>33</v>
      </c>
      <c r="F4882">
        <v>425</v>
      </c>
      <c r="G4882" t="s">
        <v>1198</v>
      </c>
      <c r="H4882" s="1">
        <v>38548</v>
      </c>
      <c r="I4882">
        <v>2</v>
      </c>
      <c r="J4882">
        <f t="shared" si="152"/>
        <v>0</v>
      </c>
      <c r="K4882">
        <f t="shared" si="153"/>
        <v>1</v>
      </c>
      <c r="L4882" t="s">
        <v>1</v>
      </c>
      <c r="M4882">
        <v>1</v>
      </c>
      <c r="N4882" t="s">
        <v>1590</v>
      </c>
    </row>
    <row r="4883" spans="1:14" x14ac:dyDescent="0.3">
      <c r="A4883">
        <v>4885</v>
      </c>
      <c r="B4883" s="1">
        <v>38541</v>
      </c>
      <c r="C4883">
        <v>442</v>
      </c>
      <c r="D4883" t="s">
        <v>1117</v>
      </c>
      <c r="E4883" t="s">
        <v>33</v>
      </c>
      <c r="F4883">
        <v>233</v>
      </c>
      <c r="G4883" t="s">
        <v>1389</v>
      </c>
      <c r="H4883" s="1">
        <v>38545</v>
      </c>
      <c r="I4883">
        <v>2</v>
      </c>
      <c r="J4883">
        <f t="shared" si="152"/>
        <v>0</v>
      </c>
      <c r="K4883">
        <f t="shared" si="153"/>
        <v>1</v>
      </c>
      <c r="L4883" t="s">
        <v>1</v>
      </c>
      <c r="M4883">
        <v>1</v>
      </c>
      <c r="N4883" t="s">
        <v>1590</v>
      </c>
    </row>
    <row r="4884" spans="1:14" x14ac:dyDescent="0.3">
      <c r="A4884">
        <v>4886</v>
      </c>
      <c r="B4884" s="1">
        <v>38541</v>
      </c>
      <c r="C4884">
        <v>3393</v>
      </c>
      <c r="D4884" t="s">
        <v>168</v>
      </c>
      <c r="E4884" t="s">
        <v>107</v>
      </c>
      <c r="F4884">
        <v>474</v>
      </c>
      <c r="G4884" t="s">
        <v>1023</v>
      </c>
      <c r="H4884" s="1">
        <v>38542</v>
      </c>
      <c r="I4884">
        <v>1</v>
      </c>
      <c r="J4884">
        <f t="shared" si="152"/>
        <v>1</v>
      </c>
      <c r="K4884">
        <f t="shared" si="153"/>
        <v>0</v>
      </c>
      <c r="L4884" t="s">
        <v>1</v>
      </c>
      <c r="M4884">
        <v>1</v>
      </c>
      <c r="N4884" t="s">
        <v>1590</v>
      </c>
    </row>
    <row r="4885" spans="1:14" x14ac:dyDescent="0.3">
      <c r="A4885">
        <v>4887</v>
      </c>
      <c r="B4885" s="1">
        <v>38541</v>
      </c>
      <c r="C4885">
        <v>3613</v>
      </c>
      <c r="D4885" t="s">
        <v>1247</v>
      </c>
      <c r="E4885" t="s">
        <v>30</v>
      </c>
      <c r="F4885">
        <v>543</v>
      </c>
      <c r="G4885" t="s">
        <v>449</v>
      </c>
      <c r="H4885" s="1">
        <v>38548</v>
      </c>
      <c r="I4885">
        <v>1</v>
      </c>
      <c r="J4885">
        <f t="shared" si="152"/>
        <v>1</v>
      </c>
      <c r="K4885">
        <f t="shared" si="153"/>
        <v>0</v>
      </c>
      <c r="L4885" t="s">
        <v>1</v>
      </c>
      <c r="M4885">
        <v>1</v>
      </c>
      <c r="N4885" t="s">
        <v>1590</v>
      </c>
    </row>
    <row r="4886" spans="1:14" x14ac:dyDescent="0.3">
      <c r="A4886">
        <v>4888</v>
      </c>
      <c r="B4886" s="1">
        <v>38541</v>
      </c>
      <c r="C4886">
        <v>1220</v>
      </c>
      <c r="D4886" t="s">
        <v>1280</v>
      </c>
      <c r="E4886" t="s">
        <v>111</v>
      </c>
      <c r="F4886">
        <v>527</v>
      </c>
      <c r="G4886" t="s">
        <v>1293</v>
      </c>
      <c r="H4886" s="1">
        <v>38543</v>
      </c>
      <c r="I4886">
        <v>2</v>
      </c>
      <c r="J4886">
        <f t="shared" si="152"/>
        <v>0</v>
      </c>
      <c r="K4886">
        <f t="shared" si="153"/>
        <v>1</v>
      </c>
      <c r="L4886" t="s">
        <v>1</v>
      </c>
      <c r="M4886">
        <v>1</v>
      </c>
      <c r="N4886" t="s">
        <v>1590</v>
      </c>
    </row>
    <row r="4887" spans="1:14" x14ac:dyDescent="0.3">
      <c r="A4887">
        <v>4889</v>
      </c>
      <c r="B4887" s="1">
        <v>38541</v>
      </c>
      <c r="C4887">
        <v>4463</v>
      </c>
      <c r="D4887" t="s">
        <v>727</v>
      </c>
      <c r="E4887" t="s">
        <v>41</v>
      </c>
      <c r="F4887">
        <v>5</v>
      </c>
      <c r="G4887" t="s">
        <v>956</v>
      </c>
      <c r="H4887" s="1">
        <v>38546</v>
      </c>
      <c r="I4887">
        <v>2</v>
      </c>
      <c r="J4887">
        <f t="shared" si="152"/>
        <v>0</v>
      </c>
      <c r="K4887">
        <f t="shared" si="153"/>
        <v>1</v>
      </c>
      <c r="L4887" t="s">
        <v>1</v>
      </c>
      <c r="M4887">
        <v>1</v>
      </c>
      <c r="N4887" t="s">
        <v>1590</v>
      </c>
    </row>
    <row r="4888" spans="1:14" x14ac:dyDescent="0.3">
      <c r="A4888">
        <v>4890</v>
      </c>
      <c r="B4888" s="1">
        <v>38541</v>
      </c>
      <c r="C4888">
        <v>3576</v>
      </c>
      <c r="D4888" t="s">
        <v>1130</v>
      </c>
      <c r="E4888" t="s">
        <v>107</v>
      </c>
      <c r="F4888">
        <v>574</v>
      </c>
      <c r="G4888" t="s">
        <v>690</v>
      </c>
      <c r="H4888" s="1">
        <v>38547</v>
      </c>
      <c r="I4888">
        <v>2</v>
      </c>
      <c r="J4888">
        <f t="shared" si="152"/>
        <v>0</v>
      </c>
      <c r="K4888">
        <f t="shared" si="153"/>
        <v>1</v>
      </c>
      <c r="L4888" t="s">
        <v>1</v>
      </c>
      <c r="M4888">
        <v>1</v>
      </c>
      <c r="N4888" t="s">
        <v>1590</v>
      </c>
    </row>
    <row r="4889" spans="1:14" x14ac:dyDescent="0.3">
      <c r="A4889">
        <v>4891</v>
      </c>
      <c r="B4889" s="1">
        <v>38541</v>
      </c>
      <c r="C4889">
        <v>1787</v>
      </c>
      <c r="D4889" t="s">
        <v>381</v>
      </c>
      <c r="E4889" t="s">
        <v>22</v>
      </c>
      <c r="F4889">
        <v>59</v>
      </c>
      <c r="G4889" t="s">
        <v>402</v>
      </c>
      <c r="H4889" s="1">
        <v>38549</v>
      </c>
      <c r="I4889">
        <v>1</v>
      </c>
      <c r="J4889">
        <f t="shared" si="152"/>
        <v>1</v>
      </c>
      <c r="K4889">
        <f t="shared" si="153"/>
        <v>0</v>
      </c>
      <c r="L4889" t="s">
        <v>1</v>
      </c>
      <c r="M4889">
        <v>1</v>
      </c>
      <c r="N4889" t="s">
        <v>1590</v>
      </c>
    </row>
    <row r="4890" spans="1:14" x14ac:dyDescent="0.3">
      <c r="A4890">
        <v>4892</v>
      </c>
      <c r="B4890" s="1">
        <v>38541</v>
      </c>
      <c r="C4890">
        <v>3566</v>
      </c>
      <c r="D4890" t="s">
        <v>1467</v>
      </c>
      <c r="E4890" t="s">
        <v>107</v>
      </c>
      <c r="F4890">
        <v>193</v>
      </c>
      <c r="G4890" t="s">
        <v>494</v>
      </c>
      <c r="H4890" s="1">
        <v>38547</v>
      </c>
      <c r="I4890">
        <v>1</v>
      </c>
      <c r="J4890">
        <f t="shared" si="152"/>
        <v>1</v>
      </c>
      <c r="K4890">
        <f t="shared" si="153"/>
        <v>0</v>
      </c>
      <c r="L4890" t="s">
        <v>1</v>
      </c>
      <c r="M4890">
        <v>1</v>
      </c>
      <c r="N4890" t="s">
        <v>1590</v>
      </c>
    </row>
    <row r="4891" spans="1:14" x14ac:dyDescent="0.3">
      <c r="A4891">
        <v>4893</v>
      </c>
      <c r="B4891" s="1">
        <v>38541</v>
      </c>
      <c r="C4891">
        <v>2060</v>
      </c>
      <c r="D4891" t="s">
        <v>601</v>
      </c>
      <c r="E4891" t="s">
        <v>96</v>
      </c>
      <c r="F4891">
        <v>210</v>
      </c>
      <c r="G4891" t="s">
        <v>1109</v>
      </c>
      <c r="H4891" s="1">
        <v>38548</v>
      </c>
      <c r="I4891">
        <v>2</v>
      </c>
      <c r="J4891">
        <f t="shared" si="152"/>
        <v>0</v>
      </c>
      <c r="K4891">
        <f t="shared" si="153"/>
        <v>1</v>
      </c>
      <c r="L4891" t="s">
        <v>1</v>
      </c>
      <c r="M4891">
        <v>1</v>
      </c>
      <c r="N4891" t="s">
        <v>1590</v>
      </c>
    </row>
    <row r="4892" spans="1:14" x14ac:dyDescent="0.3">
      <c r="A4892">
        <v>4894</v>
      </c>
      <c r="B4892" s="1">
        <v>38541</v>
      </c>
      <c r="C4892">
        <v>1028</v>
      </c>
      <c r="D4892" t="s">
        <v>911</v>
      </c>
      <c r="E4892" t="s">
        <v>33</v>
      </c>
      <c r="F4892">
        <v>286</v>
      </c>
      <c r="G4892" t="s">
        <v>180</v>
      </c>
      <c r="H4892" s="1">
        <v>38544</v>
      </c>
      <c r="I4892">
        <v>1</v>
      </c>
      <c r="J4892">
        <f t="shared" si="152"/>
        <v>1</v>
      </c>
      <c r="K4892">
        <f t="shared" si="153"/>
        <v>0</v>
      </c>
      <c r="L4892" t="s">
        <v>1</v>
      </c>
      <c r="M4892">
        <v>1</v>
      </c>
      <c r="N4892" t="s">
        <v>1590</v>
      </c>
    </row>
    <row r="4893" spans="1:14" x14ac:dyDescent="0.3">
      <c r="A4893">
        <v>4895</v>
      </c>
      <c r="B4893" s="1">
        <v>38541</v>
      </c>
      <c r="C4893">
        <v>2620</v>
      </c>
      <c r="D4893" t="s">
        <v>1119</v>
      </c>
      <c r="E4893" t="s">
        <v>71</v>
      </c>
      <c r="F4893">
        <v>242</v>
      </c>
      <c r="G4893" t="s">
        <v>228</v>
      </c>
      <c r="H4893" s="1">
        <v>38545</v>
      </c>
      <c r="I4893">
        <v>1</v>
      </c>
      <c r="J4893">
        <f t="shared" si="152"/>
        <v>1</v>
      </c>
      <c r="K4893">
        <f t="shared" si="153"/>
        <v>0</v>
      </c>
      <c r="L4893" t="s">
        <v>1</v>
      </c>
      <c r="M4893">
        <v>1</v>
      </c>
      <c r="N4893" t="s">
        <v>1590</v>
      </c>
    </row>
    <row r="4894" spans="1:14" x14ac:dyDescent="0.3">
      <c r="A4894">
        <v>4896</v>
      </c>
      <c r="B4894" s="1">
        <v>38541</v>
      </c>
      <c r="C4894">
        <v>3006</v>
      </c>
      <c r="D4894" t="s">
        <v>1344</v>
      </c>
      <c r="E4894" t="s">
        <v>22</v>
      </c>
      <c r="F4894">
        <v>129</v>
      </c>
      <c r="G4894" t="s">
        <v>1346</v>
      </c>
      <c r="H4894" s="1">
        <v>38543</v>
      </c>
      <c r="I4894">
        <v>1</v>
      </c>
      <c r="J4894">
        <f t="shared" si="152"/>
        <v>1</v>
      </c>
      <c r="K4894">
        <f t="shared" si="153"/>
        <v>0</v>
      </c>
      <c r="L4894" t="s">
        <v>1</v>
      </c>
      <c r="M4894">
        <v>1</v>
      </c>
      <c r="N4894" t="s">
        <v>1590</v>
      </c>
    </row>
    <row r="4895" spans="1:14" x14ac:dyDescent="0.3">
      <c r="A4895">
        <v>4897</v>
      </c>
      <c r="B4895" s="1">
        <v>38541</v>
      </c>
      <c r="C4895">
        <v>2950</v>
      </c>
      <c r="D4895" t="s">
        <v>958</v>
      </c>
      <c r="E4895" t="s">
        <v>11</v>
      </c>
      <c r="F4895">
        <v>258</v>
      </c>
      <c r="G4895" t="s">
        <v>1348</v>
      </c>
      <c r="H4895" s="1">
        <v>38542</v>
      </c>
      <c r="I4895">
        <v>1</v>
      </c>
      <c r="J4895">
        <f t="shared" si="152"/>
        <v>1</v>
      </c>
      <c r="K4895">
        <f t="shared" si="153"/>
        <v>0</v>
      </c>
      <c r="L4895" t="s">
        <v>1</v>
      </c>
      <c r="M4895">
        <v>1</v>
      </c>
      <c r="N4895" t="s">
        <v>1590</v>
      </c>
    </row>
    <row r="4896" spans="1:14" x14ac:dyDescent="0.3">
      <c r="A4896">
        <v>4898</v>
      </c>
      <c r="B4896" s="1">
        <v>38541</v>
      </c>
      <c r="C4896">
        <v>3212</v>
      </c>
      <c r="D4896" t="s">
        <v>1088</v>
      </c>
      <c r="E4896" t="s">
        <v>33</v>
      </c>
      <c r="F4896">
        <v>218</v>
      </c>
      <c r="G4896" t="s">
        <v>1298</v>
      </c>
      <c r="H4896" s="1">
        <v>38548</v>
      </c>
      <c r="I4896">
        <v>2</v>
      </c>
      <c r="J4896">
        <f t="shared" si="152"/>
        <v>0</v>
      </c>
      <c r="K4896">
        <f t="shared" si="153"/>
        <v>1</v>
      </c>
      <c r="L4896" t="s">
        <v>1</v>
      </c>
      <c r="M4896">
        <v>1</v>
      </c>
      <c r="N4896" t="s">
        <v>1590</v>
      </c>
    </row>
    <row r="4897" spans="1:14" x14ac:dyDescent="0.3">
      <c r="A4897">
        <v>4899</v>
      </c>
      <c r="B4897" s="1">
        <v>38541</v>
      </c>
      <c r="C4897">
        <v>414</v>
      </c>
      <c r="D4897" t="s">
        <v>1304</v>
      </c>
      <c r="E4897" t="s">
        <v>120</v>
      </c>
      <c r="F4897">
        <v>32</v>
      </c>
      <c r="G4897" t="s">
        <v>741</v>
      </c>
      <c r="H4897" s="1">
        <v>38543</v>
      </c>
      <c r="I4897">
        <v>1</v>
      </c>
      <c r="J4897">
        <f t="shared" si="152"/>
        <v>1</v>
      </c>
      <c r="K4897">
        <f t="shared" si="153"/>
        <v>0</v>
      </c>
      <c r="L4897" t="s">
        <v>1</v>
      </c>
      <c r="M4897">
        <v>1</v>
      </c>
      <c r="N4897" t="s">
        <v>1590</v>
      </c>
    </row>
    <row r="4898" spans="1:14" x14ac:dyDescent="0.3">
      <c r="A4898">
        <v>4900</v>
      </c>
      <c r="B4898" s="1">
        <v>38541</v>
      </c>
      <c r="C4898">
        <v>3487</v>
      </c>
      <c r="D4898" t="s">
        <v>610</v>
      </c>
      <c r="E4898" t="s">
        <v>107</v>
      </c>
      <c r="F4898">
        <v>426</v>
      </c>
      <c r="G4898" t="s">
        <v>863</v>
      </c>
      <c r="H4898" s="1">
        <v>38542</v>
      </c>
      <c r="I4898">
        <v>2</v>
      </c>
      <c r="J4898">
        <f t="shared" si="152"/>
        <v>0</v>
      </c>
      <c r="K4898">
        <f t="shared" si="153"/>
        <v>1</v>
      </c>
      <c r="L4898" t="s">
        <v>1</v>
      </c>
      <c r="M4898">
        <v>1</v>
      </c>
      <c r="N4898" t="s">
        <v>1590</v>
      </c>
    </row>
    <row r="4899" spans="1:14" x14ac:dyDescent="0.3">
      <c r="A4899">
        <v>4901</v>
      </c>
      <c r="B4899" s="1">
        <v>38541</v>
      </c>
      <c r="C4899">
        <v>2187</v>
      </c>
      <c r="D4899" t="s">
        <v>1193</v>
      </c>
      <c r="E4899" t="s">
        <v>33</v>
      </c>
      <c r="F4899">
        <v>507</v>
      </c>
      <c r="G4899" t="s">
        <v>125</v>
      </c>
      <c r="H4899" s="1">
        <v>38543</v>
      </c>
      <c r="I4899">
        <v>1</v>
      </c>
      <c r="J4899">
        <f t="shared" si="152"/>
        <v>1</v>
      </c>
      <c r="K4899">
        <f t="shared" si="153"/>
        <v>0</v>
      </c>
      <c r="L4899" t="s">
        <v>1</v>
      </c>
      <c r="M4899">
        <v>1</v>
      </c>
      <c r="N4899" t="s">
        <v>1590</v>
      </c>
    </row>
    <row r="4900" spans="1:14" x14ac:dyDescent="0.3">
      <c r="A4900">
        <v>4902</v>
      </c>
      <c r="B4900" s="1">
        <v>38541</v>
      </c>
      <c r="C4900">
        <v>2238</v>
      </c>
      <c r="D4900" t="s">
        <v>632</v>
      </c>
      <c r="E4900" t="s">
        <v>120</v>
      </c>
      <c r="F4900">
        <v>554</v>
      </c>
      <c r="G4900" t="s">
        <v>865</v>
      </c>
      <c r="H4900" s="1">
        <v>38546</v>
      </c>
      <c r="I4900">
        <v>2</v>
      </c>
      <c r="J4900">
        <f t="shared" si="152"/>
        <v>0</v>
      </c>
      <c r="K4900">
        <f t="shared" si="153"/>
        <v>1</v>
      </c>
      <c r="L4900" t="s">
        <v>1</v>
      </c>
      <c r="M4900">
        <v>1</v>
      </c>
      <c r="N4900" t="s">
        <v>1590</v>
      </c>
    </row>
    <row r="4901" spans="1:14" x14ac:dyDescent="0.3">
      <c r="A4901">
        <v>4903</v>
      </c>
      <c r="B4901" s="1">
        <v>38541</v>
      </c>
      <c r="C4901">
        <v>1769</v>
      </c>
      <c r="D4901" t="s">
        <v>913</v>
      </c>
      <c r="E4901" t="s">
        <v>107</v>
      </c>
      <c r="F4901">
        <v>132</v>
      </c>
      <c r="G4901" t="s">
        <v>1363</v>
      </c>
      <c r="H4901" s="1">
        <v>38546</v>
      </c>
      <c r="I4901">
        <v>1</v>
      </c>
      <c r="J4901">
        <f t="shared" si="152"/>
        <v>1</v>
      </c>
      <c r="K4901">
        <f t="shared" si="153"/>
        <v>0</v>
      </c>
      <c r="L4901" t="s">
        <v>1</v>
      </c>
      <c r="M4901">
        <v>1</v>
      </c>
      <c r="N4901" t="s">
        <v>1590</v>
      </c>
    </row>
    <row r="4902" spans="1:14" x14ac:dyDescent="0.3">
      <c r="A4902">
        <v>4904</v>
      </c>
      <c r="B4902" s="1">
        <v>38541</v>
      </c>
      <c r="C4902">
        <v>2051</v>
      </c>
      <c r="D4902" t="s">
        <v>259</v>
      </c>
      <c r="E4902" t="s">
        <v>120</v>
      </c>
      <c r="F4902">
        <v>173</v>
      </c>
      <c r="G4902" t="s">
        <v>837</v>
      </c>
      <c r="H4902" s="1">
        <v>38551</v>
      </c>
      <c r="I4902">
        <v>1</v>
      </c>
      <c r="J4902">
        <f t="shared" si="152"/>
        <v>1</v>
      </c>
      <c r="K4902">
        <f t="shared" si="153"/>
        <v>0</v>
      </c>
      <c r="L4902" t="s">
        <v>1</v>
      </c>
      <c r="M4902">
        <v>1</v>
      </c>
      <c r="N4902" t="s">
        <v>1590</v>
      </c>
    </row>
    <row r="4903" spans="1:14" x14ac:dyDescent="0.3">
      <c r="A4903">
        <v>4905</v>
      </c>
      <c r="B4903" s="1">
        <v>38541</v>
      </c>
      <c r="C4903">
        <v>4101</v>
      </c>
      <c r="D4903" t="s">
        <v>231</v>
      </c>
      <c r="E4903" t="s">
        <v>55</v>
      </c>
      <c r="F4903">
        <v>246</v>
      </c>
      <c r="G4903" t="s">
        <v>257</v>
      </c>
      <c r="H4903" s="1">
        <v>38545</v>
      </c>
      <c r="I4903">
        <v>2</v>
      </c>
      <c r="J4903">
        <f t="shared" si="152"/>
        <v>0</v>
      </c>
      <c r="K4903">
        <f t="shared" si="153"/>
        <v>1</v>
      </c>
      <c r="L4903" t="s">
        <v>1</v>
      </c>
      <c r="M4903">
        <v>1</v>
      </c>
      <c r="N4903" t="s">
        <v>1590</v>
      </c>
    </row>
    <row r="4904" spans="1:14" x14ac:dyDescent="0.3">
      <c r="A4904">
        <v>4906</v>
      </c>
      <c r="B4904" s="1">
        <v>38541</v>
      </c>
      <c r="C4904">
        <v>1527</v>
      </c>
      <c r="D4904" t="s">
        <v>574</v>
      </c>
      <c r="E4904" t="s">
        <v>17</v>
      </c>
      <c r="F4904">
        <v>490</v>
      </c>
      <c r="G4904" t="s">
        <v>845</v>
      </c>
      <c r="H4904" s="1">
        <v>38548</v>
      </c>
      <c r="I4904">
        <v>2</v>
      </c>
      <c r="J4904">
        <f t="shared" si="152"/>
        <v>0</v>
      </c>
      <c r="K4904">
        <f t="shared" si="153"/>
        <v>1</v>
      </c>
      <c r="L4904" t="s">
        <v>1</v>
      </c>
      <c r="M4904">
        <v>1</v>
      </c>
      <c r="N4904" t="s">
        <v>1590</v>
      </c>
    </row>
    <row r="4905" spans="1:14" x14ac:dyDescent="0.3">
      <c r="A4905">
        <v>4907</v>
      </c>
      <c r="B4905" s="1">
        <v>38541</v>
      </c>
      <c r="C4905">
        <v>1206</v>
      </c>
      <c r="D4905" t="s">
        <v>485</v>
      </c>
      <c r="E4905" t="s">
        <v>27</v>
      </c>
      <c r="F4905">
        <v>209</v>
      </c>
      <c r="G4905" t="s">
        <v>588</v>
      </c>
      <c r="H4905" s="1">
        <v>38546</v>
      </c>
      <c r="I4905">
        <v>2</v>
      </c>
      <c r="J4905">
        <f t="shared" si="152"/>
        <v>0</v>
      </c>
      <c r="K4905">
        <f t="shared" si="153"/>
        <v>1</v>
      </c>
      <c r="L4905" t="s">
        <v>1</v>
      </c>
      <c r="M4905">
        <v>1</v>
      </c>
      <c r="N4905" t="s">
        <v>1590</v>
      </c>
    </row>
    <row r="4906" spans="1:14" x14ac:dyDescent="0.3">
      <c r="A4906">
        <v>4908</v>
      </c>
      <c r="B4906" s="1">
        <v>38541</v>
      </c>
      <c r="C4906">
        <v>1963</v>
      </c>
      <c r="D4906" t="s">
        <v>787</v>
      </c>
      <c r="E4906" t="s">
        <v>41</v>
      </c>
      <c r="F4906">
        <v>160</v>
      </c>
      <c r="G4906" t="s">
        <v>1422</v>
      </c>
      <c r="H4906" s="1">
        <v>38550</v>
      </c>
      <c r="I4906">
        <v>2</v>
      </c>
      <c r="J4906">
        <f t="shared" si="152"/>
        <v>0</v>
      </c>
      <c r="K4906">
        <f t="shared" si="153"/>
        <v>1</v>
      </c>
      <c r="L4906" t="s">
        <v>1</v>
      </c>
      <c r="M4906">
        <v>1</v>
      </c>
      <c r="N4906" t="s">
        <v>1590</v>
      </c>
    </row>
    <row r="4907" spans="1:14" x14ac:dyDescent="0.3">
      <c r="A4907">
        <v>4909</v>
      </c>
      <c r="B4907" s="1">
        <v>38541</v>
      </c>
      <c r="C4907">
        <v>1451</v>
      </c>
      <c r="D4907" t="s">
        <v>1008</v>
      </c>
      <c r="E4907" t="s">
        <v>22</v>
      </c>
      <c r="F4907">
        <v>228</v>
      </c>
      <c r="G4907" t="s">
        <v>752</v>
      </c>
      <c r="H4907" s="1">
        <v>38543</v>
      </c>
      <c r="I4907">
        <v>1</v>
      </c>
      <c r="J4907">
        <f t="shared" si="152"/>
        <v>1</v>
      </c>
      <c r="K4907">
        <f t="shared" si="153"/>
        <v>0</v>
      </c>
      <c r="L4907" t="s">
        <v>1</v>
      </c>
      <c r="M4907">
        <v>1</v>
      </c>
      <c r="N4907" t="s">
        <v>1590</v>
      </c>
    </row>
    <row r="4908" spans="1:14" x14ac:dyDescent="0.3">
      <c r="A4908">
        <v>4910</v>
      </c>
      <c r="B4908" s="1">
        <v>38541</v>
      </c>
      <c r="C4908">
        <v>3675</v>
      </c>
      <c r="D4908" t="s">
        <v>908</v>
      </c>
      <c r="E4908" t="s">
        <v>17</v>
      </c>
      <c r="F4908">
        <v>219</v>
      </c>
      <c r="G4908" t="s">
        <v>669</v>
      </c>
      <c r="H4908" s="1">
        <v>38551</v>
      </c>
      <c r="I4908">
        <v>2</v>
      </c>
      <c r="J4908">
        <f t="shared" si="152"/>
        <v>0</v>
      </c>
      <c r="K4908">
        <f t="shared" si="153"/>
        <v>1</v>
      </c>
      <c r="L4908" t="s">
        <v>1</v>
      </c>
      <c r="M4908">
        <v>1</v>
      </c>
      <c r="N4908" t="s">
        <v>1590</v>
      </c>
    </row>
    <row r="4909" spans="1:14" x14ac:dyDescent="0.3">
      <c r="A4909">
        <v>4911</v>
      </c>
      <c r="B4909" s="1">
        <v>38541</v>
      </c>
      <c r="C4909">
        <v>4479</v>
      </c>
      <c r="D4909" t="s">
        <v>79</v>
      </c>
      <c r="E4909" t="s">
        <v>33</v>
      </c>
      <c r="F4909">
        <v>66</v>
      </c>
      <c r="G4909" t="s">
        <v>1102</v>
      </c>
      <c r="H4909" s="1">
        <v>38548</v>
      </c>
      <c r="I4909">
        <v>1</v>
      </c>
      <c r="J4909">
        <f t="shared" si="152"/>
        <v>1</v>
      </c>
      <c r="K4909">
        <f t="shared" si="153"/>
        <v>0</v>
      </c>
      <c r="L4909" t="s">
        <v>1</v>
      </c>
      <c r="M4909">
        <v>1</v>
      </c>
      <c r="N4909" t="s">
        <v>1590</v>
      </c>
    </row>
    <row r="4910" spans="1:14" x14ac:dyDescent="0.3">
      <c r="A4910">
        <v>4912</v>
      </c>
      <c r="B4910" s="1">
        <v>38541</v>
      </c>
      <c r="C4910">
        <v>2012</v>
      </c>
      <c r="D4910" t="s">
        <v>1426</v>
      </c>
      <c r="E4910" t="s">
        <v>96</v>
      </c>
      <c r="F4910">
        <v>275</v>
      </c>
      <c r="G4910" t="s">
        <v>582</v>
      </c>
      <c r="H4910" s="1">
        <v>38551</v>
      </c>
      <c r="I4910">
        <v>1</v>
      </c>
      <c r="J4910">
        <f t="shared" si="152"/>
        <v>1</v>
      </c>
      <c r="K4910">
        <f t="shared" si="153"/>
        <v>0</v>
      </c>
      <c r="L4910" t="s">
        <v>1</v>
      </c>
      <c r="M4910">
        <v>1</v>
      </c>
      <c r="N4910" t="s">
        <v>1590</v>
      </c>
    </row>
    <row r="4911" spans="1:14" x14ac:dyDescent="0.3">
      <c r="A4911">
        <v>4913</v>
      </c>
      <c r="B4911" s="1">
        <v>38541</v>
      </c>
      <c r="C4911">
        <v>982</v>
      </c>
      <c r="D4911" t="s">
        <v>367</v>
      </c>
      <c r="E4911" t="s">
        <v>46</v>
      </c>
      <c r="F4911">
        <v>368</v>
      </c>
      <c r="G4911" t="s">
        <v>147</v>
      </c>
      <c r="H4911" s="1">
        <v>38551</v>
      </c>
      <c r="I4911">
        <v>1</v>
      </c>
      <c r="J4911">
        <f t="shared" si="152"/>
        <v>1</v>
      </c>
      <c r="K4911">
        <f t="shared" si="153"/>
        <v>0</v>
      </c>
      <c r="L4911" t="s">
        <v>1</v>
      </c>
      <c r="M4911">
        <v>1</v>
      </c>
      <c r="N4911" t="s">
        <v>1590</v>
      </c>
    </row>
    <row r="4912" spans="1:14" x14ac:dyDescent="0.3">
      <c r="A4912">
        <v>4914</v>
      </c>
      <c r="B4912" s="1">
        <v>38541</v>
      </c>
      <c r="C4912">
        <v>298</v>
      </c>
      <c r="D4912" t="s">
        <v>1032</v>
      </c>
      <c r="E4912" t="s">
        <v>71</v>
      </c>
      <c r="F4912">
        <v>535</v>
      </c>
      <c r="G4912" t="s">
        <v>92</v>
      </c>
      <c r="H4912" s="1">
        <v>38550</v>
      </c>
      <c r="I4912">
        <v>1</v>
      </c>
      <c r="J4912">
        <f t="shared" si="152"/>
        <v>1</v>
      </c>
      <c r="K4912">
        <f t="shared" si="153"/>
        <v>0</v>
      </c>
      <c r="L4912" t="s">
        <v>1</v>
      </c>
      <c r="M4912">
        <v>1</v>
      </c>
      <c r="N4912" t="s">
        <v>1590</v>
      </c>
    </row>
    <row r="4913" spans="1:14" x14ac:dyDescent="0.3">
      <c r="A4913">
        <v>4915</v>
      </c>
      <c r="B4913" s="1">
        <v>38541</v>
      </c>
      <c r="C4913">
        <v>2772</v>
      </c>
      <c r="D4913" t="s">
        <v>515</v>
      </c>
      <c r="E4913" t="s">
        <v>38</v>
      </c>
      <c r="F4913">
        <v>178</v>
      </c>
      <c r="G4913" t="s">
        <v>1268</v>
      </c>
      <c r="H4913" s="1">
        <v>38546</v>
      </c>
      <c r="I4913">
        <v>2</v>
      </c>
      <c r="J4913">
        <f t="shared" si="152"/>
        <v>0</v>
      </c>
      <c r="K4913">
        <f t="shared" si="153"/>
        <v>1</v>
      </c>
      <c r="L4913" t="s">
        <v>1</v>
      </c>
      <c r="M4913">
        <v>1</v>
      </c>
      <c r="N4913" t="s">
        <v>1590</v>
      </c>
    </row>
    <row r="4914" spans="1:14" x14ac:dyDescent="0.3">
      <c r="A4914">
        <v>4916</v>
      </c>
      <c r="B4914" s="1">
        <v>38541</v>
      </c>
      <c r="C4914">
        <v>2680</v>
      </c>
      <c r="D4914" t="s">
        <v>565</v>
      </c>
      <c r="E4914" t="s">
        <v>14</v>
      </c>
      <c r="F4914">
        <v>212</v>
      </c>
      <c r="G4914" t="s">
        <v>1284</v>
      </c>
      <c r="H4914" s="1">
        <v>38547</v>
      </c>
      <c r="I4914">
        <v>2</v>
      </c>
      <c r="J4914">
        <f t="shared" si="152"/>
        <v>0</v>
      </c>
      <c r="K4914">
        <f t="shared" si="153"/>
        <v>1</v>
      </c>
      <c r="L4914" t="s">
        <v>1</v>
      </c>
      <c r="M4914">
        <v>1</v>
      </c>
      <c r="N4914" t="s">
        <v>1590</v>
      </c>
    </row>
    <row r="4915" spans="1:14" x14ac:dyDescent="0.3">
      <c r="A4915">
        <v>4917</v>
      </c>
      <c r="B4915" s="1">
        <v>38541</v>
      </c>
      <c r="C4915">
        <v>3231</v>
      </c>
      <c r="D4915" t="s">
        <v>1356</v>
      </c>
      <c r="E4915" t="s">
        <v>33</v>
      </c>
      <c r="F4915">
        <v>104</v>
      </c>
      <c r="G4915" t="s">
        <v>325</v>
      </c>
      <c r="H4915" s="1">
        <v>38542</v>
      </c>
      <c r="I4915">
        <v>1</v>
      </c>
      <c r="J4915">
        <f t="shared" si="152"/>
        <v>1</v>
      </c>
      <c r="K4915">
        <f t="shared" si="153"/>
        <v>0</v>
      </c>
      <c r="L4915" t="s">
        <v>1</v>
      </c>
      <c r="M4915">
        <v>1</v>
      </c>
      <c r="N4915" t="s">
        <v>1590</v>
      </c>
    </row>
    <row r="4916" spans="1:14" x14ac:dyDescent="0.3">
      <c r="A4916">
        <v>4918</v>
      </c>
      <c r="B4916" s="1">
        <v>38541</v>
      </c>
      <c r="C4916">
        <v>3819</v>
      </c>
      <c r="D4916" t="s">
        <v>1558</v>
      </c>
      <c r="E4916" t="s">
        <v>107</v>
      </c>
      <c r="F4916">
        <v>220</v>
      </c>
      <c r="G4916" t="s">
        <v>666</v>
      </c>
      <c r="H4916" s="1">
        <v>38544</v>
      </c>
      <c r="I4916">
        <v>2</v>
      </c>
      <c r="J4916">
        <f t="shared" si="152"/>
        <v>0</v>
      </c>
      <c r="K4916">
        <f t="shared" si="153"/>
        <v>1</v>
      </c>
      <c r="L4916" t="s">
        <v>1</v>
      </c>
      <c r="M4916">
        <v>1</v>
      </c>
      <c r="N4916" t="s">
        <v>1590</v>
      </c>
    </row>
    <row r="4917" spans="1:14" x14ac:dyDescent="0.3">
      <c r="A4917">
        <v>4919</v>
      </c>
      <c r="B4917" s="1">
        <v>38541</v>
      </c>
      <c r="C4917">
        <v>2106</v>
      </c>
      <c r="D4917" t="s">
        <v>736</v>
      </c>
      <c r="E4917" t="s">
        <v>46</v>
      </c>
      <c r="F4917">
        <v>157</v>
      </c>
      <c r="G4917" t="s">
        <v>600</v>
      </c>
      <c r="H4917" s="1">
        <v>38544</v>
      </c>
      <c r="I4917">
        <v>1</v>
      </c>
      <c r="J4917">
        <f t="shared" si="152"/>
        <v>1</v>
      </c>
      <c r="K4917">
        <f t="shared" si="153"/>
        <v>0</v>
      </c>
      <c r="L4917" t="s">
        <v>1</v>
      </c>
      <c r="M4917">
        <v>1</v>
      </c>
      <c r="N4917" t="s">
        <v>1590</v>
      </c>
    </row>
    <row r="4918" spans="1:14" x14ac:dyDescent="0.3">
      <c r="A4918">
        <v>4920</v>
      </c>
      <c r="B4918" s="1">
        <v>38541</v>
      </c>
      <c r="C4918">
        <v>4285</v>
      </c>
      <c r="D4918" t="s">
        <v>423</v>
      </c>
      <c r="E4918" t="s">
        <v>111</v>
      </c>
      <c r="F4918">
        <v>239</v>
      </c>
      <c r="G4918" t="s">
        <v>28</v>
      </c>
      <c r="H4918" s="1">
        <v>38548</v>
      </c>
      <c r="I4918">
        <v>1</v>
      </c>
      <c r="J4918">
        <f t="shared" si="152"/>
        <v>1</v>
      </c>
      <c r="K4918">
        <f t="shared" si="153"/>
        <v>0</v>
      </c>
      <c r="L4918" t="s">
        <v>1</v>
      </c>
      <c r="M4918">
        <v>1</v>
      </c>
      <c r="N4918" t="s">
        <v>1590</v>
      </c>
    </row>
    <row r="4919" spans="1:14" x14ac:dyDescent="0.3">
      <c r="A4919">
        <v>4921</v>
      </c>
      <c r="B4919" s="1">
        <v>38541</v>
      </c>
      <c r="C4919">
        <v>425</v>
      </c>
      <c r="D4919" t="s">
        <v>735</v>
      </c>
      <c r="E4919" t="s">
        <v>111</v>
      </c>
      <c r="F4919">
        <v>109</v>
      </c>
      <c r="G4919" t="s">
        <v>391</v>
      </c>
      <c r="H4919" s="1">
        <v>38543</v>
      </c>
      <c r="I4919">
        <v>2</v>
      </c>
      <c r="J4919">
        <f t="shared" si="152"/>
        <v>0</v>
      </c>
      <c r="K4919">
        <f t="shared" si="153"/>
        <v>1</v>
      </c>
      <c r="L4919" t="s">
        <v>1</v>
      </c>
      <c r="M4919">
        <v>1</v>
      </c>
      <c r="N4919" t="s">
        <v>1590</v>
      </c>
    </row>
    <row r="4920" spans="1:14" x14ac:dyDescent="0.3">
      <c r="A4920">
        <v>4922</v>
      </c>
      <c r="B4920" s="1">
        <v>38541</v>
      </c>
      <c r="C4920">
        <v>2928</v>
      </c>
      <c r="D4920" t="s">
        <v>1368</v>
      </c>
      <c r="E4920" t="s">
        <v>27</v>
      </c>
      <c r="F4920">
        <v>577</v>
      </c>
      <c r="G4920" t="s">
        <v>517</v>
      </c>
      <c r="H4920" s="1">
        <v>38543</v>
      </c>
      <c r="I4920">
        <v>2</v>
      </c>
      <c r="J4920">
        <f t="shared" si="152"/>
        <v>0</v>
      </c>
      <c r="K4920">
        <f t="shared" si="153"/>
        <v>1</v>
      </c>
      <c r="L4920" t="s">
        <v>1</v>
      </c>
      <c r="M4920">
        <v>1</v>
      </c>
      <c r="N4920" t="s">
        <v>1590</v>
      </c>
    </row>
    <row r="4921" spans="1:14" x14ac:dyDescent="0.3">
      <c r="A4921">
        <v>4923</v>
      </c>
      <c r="B4921" s="1">
        <v>38541</v>
      </c>
      <c r="C4921">
        <v>932</v>
      </c>
      <c r="D4921" t="s">
        <v>819</v>
      </c>
      <c r="E4921" t="s">
        <v>46</v>
      </c>
      <c r="F4921">
        <v>18</v>
      </c>
      <c r="G4921" t="s">
        <v>121</v>
      </c>
      <c r="H4921" s="1">
        <v>38550</v>
      </c>
      <c r="I4921">
        <v>2</v>
      </c>
      <c r="J4921">
        <f t="shared" si="152"/>
        <v>0</v>
      </c>
      <c r="K4921">
        <f t="shared" si="153"/>
        <v>1</v>
      </c>
      <c r="L4921" t="s">
        <v>1</v>
      </c>
      <c r="M4921">
        <v>1</v>
      </c>
      <c r="N4921" t="s">
        <v>1590</v>
      </c>
    </row>
    <row r="4922" spans="1:14" x14ac:dyDescent="0.3">
      <c r="A4922">
        <v>4924</v>
      </c>
      <c r="B4922" s="1">
        <v>38541</v>
      </c>
      <c r="C4922">
        <v>4344</v>
      </c>
      <c r="D4922" t="s">
        <v>1406</v>
      </c>
      <c r="E4922" t="s">
        <v>41</v>
      </c>
      <c r="F4922">
        <v>180</v>
      </c>
      <c r="G4922" t="s">
        <v>1213</v>
      </c>
      <c r="H4922" s="1">
        <v>38549</v>
      </c>
      <c r="I4922">
        <v>1</v>
      </c>
      <c r="J4922">
        <f t="shared" si="152"/>
        <v>1</v>
      </c>
      <c r="K4922">
        <f t="shared" si="153"/>
        <v>0</v>
      </c>
      <c r="L4922" t="s">
        <v>1</v>
      </c>
      <c r="M4922">
        <v>1</v>
      </c>
      <c r="N4922" t="s">
        <v>1590</v>
      </c>
    </row>
    <row r="4923" spans="1:14" x14ac:dyDescent="0.3">
      <c r="A4923">
        <v>4925</v>
      </c>
      <c r="B4923" s="1">
        <v>38541</v>
      </c>
      <c r="C4923">
        <v>2169</v>
      </c>
      <c r="D4923" t="s">
        <v>158</v>
      </c>
      <c r="E4923" t="s">
        <v>14</v>
      </c>
      <c r="F4923">
        <v>68</v>
      </c>
      <c r="G4923" t="s">
        <v>1362</v>
      </c>
      <c r="H4923" s="1">
        <v>38547</v>
      </c>
      <c r="I4923">
        <v>2</v>
      </c>
      <c r="J4923">
        <f t="shared" si="152"/>
        <v>0</v>
      </c>
      <c r="K4923">
        <f t="shared" si="153"/>
        <v>1</v>
      </c>
      <c r="L4923" t="s">
        <v>1</v>
      </c>
      <c r="M4923">
        <v>1</v>
      </c>
      <c r="N4923" t="s">
        <v>1590</v>
      </c>
    </row>
    <row r="4924" spans="1:14" x14ac:dyDescent="0.3">
      <c r="A4924">
        <v>4926</v>
      </c>
      <c r="B4924" s="1">
        <v>38541</v>
      </c>
      <c r="C4924">
        <v>4155</v>
      </c>
      <c r="D4924" t="s">
        <v>265</v>
      </c>
      <c r="E4924" t="s">
        <v>107</v>
      </c>
      <c r="F4924">
        <v>415</v>
      </c>
      <c r="G4924" t="s">
        <v>907</v>
      </c>
      <c r="H4924" s="1">
        <v>38551</v>
      </c>
      <c r="I4924">
        <v>1</v>
      </c>
      <c r="J4924">
        <f t="shared" si="152"/>
        <v>1</v>
      </c>
      <c r="K4924">
        <f t="shared" si="153"/>
        <v>0</v>
      </c>
      <c r="L4924" t="s">
        <v>1</v>
      </c>
      <c r="M4924">
        <v>1</v>
      </c>
      <c r="N4924" t="s">
        <v>1590</v>
      </c>
    </row>
    <row r="4925" spans="1:14" x14ac:dyDescent="0.3">
      <c r="A4925">
        <v>4927</v>
      </c>
      <c r="B4925" s="1">
        <v>38541</v>
      </c>
      <c r="C4925">
        <v>2566</v>
      </c>
      <c r="D4925" t="s">
        <v>1391</v>
      </c>
      <c r="E4925" t="s">
        <v>11</v>
      </c>
      <c r="F4925">
        <v>136</v>
      </c>
      <c r="G4925" t="s">
        <v>1227</v>
      </c>
      <c r="H4925" s="1">
        <v>38547</v>
      </c>
      <c r="I4925">
        <v>2</v>
      </c>
      <c r="J4925">
        <f t="shared" si="152"/>
        <v>0</v>
      </c>
      <c r="K4925">
        <f t="shared" si="153"/>
        <v>1</v>
      </c>
      <c r="L4925" t="s">
        <v>1</v>
      </c>
      <c r="M4925">
        <v>1</v>
      </c>
      <c r="N4925" t="s">
        <v>1590</v>
      </c>
    </row>
    <row r="4926" spans="1:14" x14ac:dyDescent="0.3">
      <c r="A4926">
        <v>4928</v>
      </c>
      <c r="B4926" s="1">
        <v>38541</v>
      </c>
      <c r="C4926">
        <v>4363</v>
      </c>
      <c r="D4926" t="s">
        <v>200</v>
      </c>
      <c r="E4926" t="s">
        <v>120</v>
      </c>
      <c r="F4926">
        <v>77</v>
      </c>
      <c r="G4926" t="s">
        <v>554</v>
      </c>
      <c r="H4926" s="1">
        <v>38542</v>
      </c>
      <c r="I4926">
        <v>2</v>
      </c>
      <c r="J4926">
        <f t="shared" si="152"/>
        <v>0</v>
      </c>
      <c r="K4926">
        <f t="shared" si="153"/>
        <v>1</v>
      </c>
      <c r="L4926" t="s">
        <v>1</v>
      </c>
      <c r="M4926">
        <v>1</v>
      </c>
      <c r="N4926" t="s">
        <v>1590</v>
      </c>
    </row>
    <row r="4927" spans="1:14" x14ac:dyDescent="0.3">
      <c r="A4927">
        <v>4929</v>
      </c>
      <c r="B4927" s="1">
        <v>38541</v>
      </c>
      <c r="C4927">
        <v>734</v>
      </c>
      <c r="D4927" t="s">
        <v>974</v>
      </c>
      <c r="E4927" t="s">
        <v>27</v>
      </c>
      <c r="F4927">
        <v>297</v>
      </c>
      <c r="G4927" t="s">
        <v>290</v>
      </c>
      <c r="H4927" s="1">
        <v>38550</v>
      </c>
      <c r="I4927">
        <v>2</v>
      </c>
      <c r="J4927">
        <f t="shared" si="152"/>
        <v>0</v>
      </c>
      <c r="K4927">
        <f t="shared" si="153"/>
        <v>1</v>
      </c>
      <c r="L4927" t="s">
        <v>1</v>
      </c>
      <c r="M4927">
        <v>1</v>
      </c>
      <c r="N4927" t="s">
        <v>1590</v>
      </c>
    </row>
    <row r="4928" spans="1:14" x14ac:dyDescent="0.3">
      <c r="A4928">
        <v>4930</v>
      </c>
      <c r="B4928" s="1">
        <v>38541</v>
      </c>
      <c r="C4928">
        <v>2057</v>
      </c>
      <c r="D4928" t="s">
        <v>601</v>
      </c>
      <c r="E4928" t="s">
        <v>96</v>
      </c>
      <c r="F4928">
        <v>451</v>
      </c>
      <c r="G4928" t="s">
        <v>173</v>
      </c>
      <c r="H4928" s="1">
        <v>38548</v>
      </c>
      <c r="I4928">
        <v>2</v>
      </c>
      <c r="J4928">
        <f t="shared" si="152"/>
        <v>0</v>
      </c>
      <c r="K4928">
        <f t="shared" si="153"/>
        <v>1</v>
      </c>
      <c r="L4928" t="s">
        <v>1</v>
      </c>
      <c r="M4928">
        <v>1</v>
      </c>
      <c r="N4928" t="s">
        <v>1590</v>
      </c>
    </row>
    <row r="4929" spans="1:14" x14ac:dyDescent="0.3">
      <c r="A4929">
        <v>4931</v>
      </c>
      <c r="B4929" s="1">
        <v>38541</v>
      </c>
      <c r="C4929">
        <v>2750</v>
      </c>
      <c r="D4929" t="s">
        <v>352</v>
      </c>
      <c r="E4929" t="s">
        <v>41</v>
      </c>
      <c r="F4929">
        <v>284</v>
      </c>
      <c r="G4929" t="s">
        <v>679</v>
      </c>
      <c r="H4929" s="1">
        <v>38550</v>
      </c>
      <c r="I4929">
        <v>1</v>
      </c>
      <c r="J4929">
        <f t="shared" si="152"/>
        <v>1</v>
      </c>
      <c r="K4929">
        <f t="shared" si="153"/>
        <v>0</v>
      </c>
      <c r="L4929" t="s">
        <v>1</v>
      </c>
      <c r="M4929">
        <v>1</v>
      </c>
      <c r="N4929" t="s">
        <v>1590</v>
      </c>
    </row>
    <row r="4930" spans="1:14" x14ac:dyDescent="0.3">
      <c r="A4930">
        <v>4932</v>
      </c>
      <c r="B4930" s="1">
        <v>38541</v>
      </c>
      <c r="C4930">
        <v>4237</v>
      </c>
      <c r="D4930" t="s">
        <v>717</v>
      </c>
      <c r="E4930" t="s">
        <v>11</v>
      </c>
      <c r="F4930">
        <v>558</v>
      </c>
      <c r="G4930" t="s">
        <v>1387</v>
      </c>
      <c r="H4930" s="1">
        <v>38548</v>
      </c>
      <c r="I4930">
        <v>2</v>
      </c>
      <c r="J4930">
        <f t="shared" si="152"/>
        <v>0</v>
      </c>
      <c r="K4930">
        <f t="shared" si="153"/>
        <v>1</v>
      </c>
      <c r="L4930" t="s">
        <v>1</v>
      </c>
      <c r="M4930">
        <v>1</v>
      </c>
      <c r="N4930" t="s">
        <v>1590</v>
      </c>
    </row>
    <row r="4931" spans="1:14" x14ac:dyDescent="0.3">
      <c r="A4931">
        <v>4933</v>
      </c>
      <c r="B4931" s="1">
        <v>38541</v>
      </c>
      <c r="C4931">
        <v>322</v>
      </c>
      <c r="D4931" t="s">
        <v>1272</v>
      </c>
      <c r="E4931" t="s">
        <v>46</v>
      </c>
      <c r="F4931">
        <v>579</v>
      </c>
      <c r="G4931" t="s">
        <v>1431</v>
      </c>
      <c r="H4931" s="1">
        <v>38546</v>
      </c>
      <c r="I4931">
        <v>2</v>
      </c>
      <c r="J4931">
        <f t="shared" ref="J4931:J4994" si="154">IF(I4931=1,1,0)</f>
        <v>0</v>
      </c>
      <c r="K4931">
        <f t="shared" ref="K4931:K4994" si="155">IF(I4931=2,1,0)</f>
        <v>1</v>
      </c>
      <c r="L4931" t="s">
        <v>1</v>
      </c>
      <c r="M4931">
        <v>1</v>
      </c>
      <c r="N4931" t="s">
        <v>1590</v>
      </c>
    </row>
    <row r="4932" spans="1:14" x14ac:dyDescent="0.3">
      <c r="A4932">
        <v>4934</v>
      </c>
      <c r="B4932" s="1">
        <v>38541</v>
      </c>
      <c r="C4932">
        <v>1744</v>
      </c>
      <c r="D4932" t="s">
        <v>166</v>
      </c>
      <c r="E4932" t="s">
        <v>33</v>
      </c>
      <c r="F4932">
        <v>517</v>
      </c>
      <c r="G4932" t="s">
        <v>1043</v>
      </c>
      <c r="H4932" s="1">
        <v>38543</v>
      </c>
      <c r="I4932">
        <v>2</v>
      </c>
      <c r="J4932">
        <f t="shared" si="154"/>
        <v>0</v>
      </c>
      <c r="K4932">
        <f t="shared" si="155"/>
        <v>1</v>
      </c>
      <c r="L4932" t="s">
        <v>1</v>
      </c>
      <c r="M4932">
        <v>1</v>
      </c>
      <c r="N4932" t="s">
        <v>1590</v>
      </c>
    </row>
    <row r="4933" spans="1:14" x14ac:dyDescent="0.3">
      <c r="A4933">
        <v>4935</v>
      </c>
      <c r="B4933" s="1">
        <v>38541</v>
      </c>
      <c r="C4933">
        <v>2708</v>
      </c>
      <c r="D4933" t="s">
        <v>334</v>
      </c>
      <c r="E4933" t="s">
        <v>30</v>
      </c>
      <c r="F4933">
        <v>230</v>
      </c>
      <c r="G4933" t="s">
        <v>82</v>
      </c>
      <c r="H4933" s="1">
        <v>38545</v>
      </c>
      <c r="I4933">
        <v>2</v>
      </c>
      <c r="J4933">
        <f t="shared" si="154"/>
        <v>0</v>
      </c>
      <c r="K4933">
        <f t="shared" si="155"/>
        <v>1</v>
      </c>
      <c r="L4933" t="s">
        <v>1</v>
      </c>
      <c r="M4933">
        <v>1</v>
      </c>
      <c r="N4933" t="s">
        <v>1590</v>
      </c>
    </row>
    <row r="4934" spans="1:14" x14ac:dyDescent="0.3">
      <c r="A4934">
        <v>4936</v>
      </c>
      <c r="B4934" s="1">
        <v>38541</v>
      </c>
      <c r="C4934">
        <v>2033</v>
      </c>
      <c r="D4934" t="s">
        <v>923</v>
      </c>
      <c r="E4934" t="s">
        <v>22</v>
      </c>
      <c r="F4934">
        <v>298</v>
      </c>
      <c r="G4934" t="s">
        <v>639</v>
      </c>
      <c r="H4934" s="1">
        <v>38548</v>
      </c>
      <c r="I4934">
        <v>2</v>
      </c>
      <c r="J4934">
        <f t="shared" si="154"/>
        <v>0</v>
      </c>
      <c r="K4934">
        <f t="shared" si="155"/>
        <v>1</v>
      </c>
      <c r="L4934" t="s">
        <v>1</v>
      </c>
      <c r="M4934">
        <v>1</v>
      </c>
      <c r="N4934" t="s">
        <v>1590</v>
      </c>
    </row>
    <row r="4935" spans="1:14" x14ac:dyDescent="0.3">
      <c r="A4935">
        <v>4937</v>
      </c>
      <c r="B4935" s="1">
        <v>38541</v>
      </c>
      <c r="C4935">
        <v>33</v>
      </c>
      <c r="D4935" t="s">
        <v>1499</v>
      </c>
      <c r="E4935" t="s">
        <v>22</v>
      </c>
      <c r="F4935">
        <v>273</v>
      </c>
      <c r="G4935" t="s">
        <v>253</v>
      </c>
      <c r="H4935" s="1">
        <v>38548</v>
      </c>
      <c r="I4935">
        <v>2</v>
      </c>
      <c r="J4935">
        <f t="shared" si="154"/>
        <v>0</v>
      </c>
      <c r="K4935">
        <f t="shared" si="155"/>
        <v>1</v>
      </c>
      <c r="L4935" t="s">
        <v>1</v>
      </c>
      <c r="M4935">
        <v>1</v>
      </c>
      <c r="N4935" t="s">
        <v>1590</v>
      </c>
    </row>
    <row r="4936" spans="1:14" x14ac:dyDescent="0.3">
      <c r="A4936">
        <v>4938</v>
      </c>
      <c r="B4936" s="1">
        <v>38541</v>
      </c>
      <c r="C4936">
        <v>2164</v>
      </c>
      <c r="D4936" t="s">
        <v>1162</v>
      </c>
      <c r="E4936" t="s">
        <v>30</v>
      </c>
      <c r="F4936">
        <v>418</v>
      </c>
      <c r="G4936" t="s">
        <v>1468</v>
      </c>
      <c r="H4936" s="1">
        <v>38547</v>
      </c>
      <c r="I4936">
        <v>2</v>
      </c>
      <c r="J4936">
        <f t="shared" si="154"/>
        <v>0</v>
      </c>
      <c r="K4936">
        <f t="shared" si="155"/>
        <v>1</v>
      </c>
      <c r="L4936" t="s">
        <v>1</v>
      </c>
      <c r="M4936">
        <v>1</v>
      </c>
      <c r="N4936" t="s">
        <v>1590</v>
      </c>
    </row>
    <row r="4937" spans="1:14" x14ac:dyDescent="0.3">
      <c r="A4937">
        <v>4939</v>
      </c>
      <c r="B4937" s="1">
        <v>38541</v>
      </c>
      <c r="C4937">
        <v>3201</v>
      </c>
      <c r="D4937" t="s">
        <v>1087</v>
      </c>
      <c r="E4937" t="s">
        <v>27</v>
      </c>
      <c r="F4937">
        <v>425</v>
      </c>
      <c r="G4937" t="s">
        <v>1198</v>
      </c>
      <c r="H4937" s="1">
        <v>38550</v>
      </c>
      <c r="I4937">
        <v>1</v>
      </c>
      <c r="J4937">
        <f t="shared" si="154"/>
        <v>1</v>
      </c>
      <c r="K4937">
        <f t="shared" si="155"/>
        <v>0</v>
      </c>
      <c r="L4937" t="s">
        <v>1</v>
      </c>
      <c r="M4937">
        <v>1</v>
      </c>
      <c r="N4937" t="s">
        <v>1590</v>
      </c>
    </row>
    <row r="4938" spans="1:14" x14ac:dyDescent="0.3">
      <c r="A4938">
        <v>4940</v>
      </c>
      <c r="B4938" s="1">
        <v>38541</v>
      </c>
      <c r="C4938">
        <v>971</v>
      </c>
      <c r="D4938" t="s">
        <v>492</v>
      </c>
      <c r="E4938" t="s">
        <v>111</v>
      </c>
      <c r="F4938">
        <v>215</v>
      </c>
      <c r="G4938" t="s">
        <v>944</v>
      </c>
      <c r="H4938" s="1">
        <v>38548</v>
      </c>
      <c r="I4938">
        <v>1</v>
      </c>
      <c r="J4938">
        <f t="shared" si="154"/>
        <v>1</v>
      </c>
      <c r="K4938">
        <f t="shared" si="155"/>
        <v>0</v>
      </c>
      <c r="L4938" t="s">
        <v>1</v>
      </c>
      <c r="M4938">
        <v>1</v>
      </c>
      <c r="N4938" t="s">
        <v>1590</v>
      </c>
    </row>
    <row r="4939" spans="1:14" x14ac:dyDescent="0.3">
      <c r="A4939">
        <v>4941</v>
      </c>
      <c r="B4939" s="1">
        <v>38541</v>
      </c>
      <c r="C4939">
        <v>3816</v>
      </c>
      <c r="D4939" t="s">
        <v>1245</v>
      </c>
      <c r="E4939" t="s">
        <v>96</v>
      </c>
      <c r="F4939">
        <v>553</v>
      </c>
      <c r="G4939" t="s">
        <v>1001</v>
      </c>
      <c r="H4939" s="1">
        <v>38548</v>
      </c>
      <c r="I4939">
        <v>2</v>
      </c>
      <c r="J4939">
        <f t="shared" si="154"/>
        <v>0</v>
      </c>
      <c r="K4939">
        <f t="shared" si="155"/>
        <v>1</v>
      </c>
      <c r="L4939" t="s">
        <v>1</v>
      </c>
      <c r="M4939">
        <v>1</v>
      </c>
      <c r="N4939" t="s">
        <v>1590</v>
      </c>
    </row>
    <row r="4940" spans="1:14" x14ac:dyDescent="0.3">
      <c r="A4940">
        <v>4942</v>
      </c>
      <c r="B4940" s="1">
        <v>38541</v>
      </c>
      <c r="C4940">
        <v>4467</v>
      </c>
      <c r="D4940" t="s">
        <v>95</v>
      </c>
      <c r="E4940" t="s">
        <v>96</v>
      </c>
      <c r="F4940">
        <v>120</v>
      </c>
      <c r="G4940" t="s">
        <v>155</v>
      </c>
      <c r="H4940" s="1">
        <v>38548</v>
      </c>
      <c r="I4940">
        <v>2</v>
      </c>
      <c r="J4940">
        <f t="shared" si="154"/>
        <v>0</v>
      </c>
      <c r="K4940">
        <f t="shared" si="155"/>
        <v>1</v>
      </c>
      <c r="L4940" t="s">
        <v>1</v>
      </c>
      <c r="M4940">
        <v>1</v>
      </c>
      <c r="N4940" t="s">
        <v>1590</v>
      </c>
    </row>
    <row r="4941" spans="1:14" x14ac:dyDescent="0.3">
      <c r="A4941">
        <v>4943</v>
      </c>
      <c r="B4941" s="1">
        <v>38541</v>
      </c>
      <c r="C4941">
        <v>2732</v>
      </c>
      <c r="D4941" t="s">
        <v>1229</v>
      </c>
      <c r="E4941" t="s">
        <v>107</v>
      </c>
      <c r="F4941">
        <v>11</v>
      </c>
      <c r="G4941" t="s">
        <v>1126</v>
      </c>
      <c r="H4941" s="1">
        <v>38548</v>
      </c>
      <c r="I4941">
        <v>2</v>
      </c>
      <c r="J4941">
        <f t="shared" si="154"/>
        <v>0</v>
      </c>
      <c r="K4941">
        <f t="shared" si="155"/>
        <v>1</v>
      </c>
      <c r="L4941" t="s">
        <v>1</v>
      </c>
      <c r="M4941">
        <v>1</v>
      </c>
      <c r="N4941" t="s">
        <v>1590</v>
      </c>
    </row>
    <row r="4942" spans="1:14" x14ac:dyDescent="0.3">
      <c r="A4942">
        <v>4944</v>
      </c>
      <c r="B4942" s="1">
        <v>38541</v>
      </c>
      <c r="C4942">
        <v>3648</v>
      </c>
      <c r="D4942" t="s">
        <v>1461</v>
      </c>
      <c r="E4942" t="s">
        <v>107</v>
      </c>
      <c r="F4942">
        <v>293</v>
      </c>
      <c r="G4942" t="s">
        <v>700</v>
      </c>
      <c r="H4942" s="1">
        <v>38550</v>
      </c>
      <c r="I4942">
        <v>2</v>
      </c>
      <c r="J4942">
        <f t="shared" si="154"/>
        <v>0</v>
      </c>
      <c r="K4942">
        <f t="shared" si="155"/>
        <v>1</v>
      </c>
      <c r="L4942" t="s">
        <v>1</v>
      </c>
      <c r="M4942">
        <v>1</v>
      </c>
      <c r="N4942" t="s">
        <v>1590</v>
      </c>
    </row>
    <row r="4943" spans="1:14" x14ac:dyDescent="0.3">
      <c r="A4943">
        <v>4945</v>
      </c>
      <c r="B4943" s="1">
        <v>38541</v>
      </c>
      <c r="C4943">
        <v>2079</v>
      </c>
      <c r="D4943" t="s">
        <v>19</v>
      </c>
      <c r="E4943" t="s">
        <v>14</v>
      </c>
      <c r="F4943">
        <v>165</v>
      </c>
      <c r="G4943" t="s">
        <v>584</v>
      </c>
      <c r="H4943" s="1">
        <v>38544</v>
      </c>
      <c r="I4943">
        <v>2</v>
      </c>
      <c r="J4943">
        <f t="shared" si="154"/>
        <v>0</v>
      </c>
      <c r="K4943">
        <f t="shared" si="155"/>
        <v>1</v>
      </c>
      <c r="L4943" t="s">
        <v>1</v>
      </c>
      <c r="M4943">
        <v>1</v>
      </c>
      <c r="N4943" t="s">
        <v>1590</v>
      </c>
    </row>
    <row r="4944" spans="1:14" x14ac:dyDescent="0.3">
      <c r="A4944">
        <v>4946</v>
      </c>
      <c r="B4944" s="1">
        <v>38541</v>
      </c>
      <c r="C4944">
        <v>272</v>
      </c>
      <c r="D4944" t="s">
        <v>967</v>
      </c>
      <c r="E4944" t="s">
        <v>33</v>
      </c>
      <c r="F4944">
        <v>440</v>
      </c>
      <c r="G4944" t="s">
        <v>1111</v>
      </c>
      <c r="H4944" s="1">
        <v>38549</v>
      </c>
      <c r="I4944">
        <v>1</v>
      </c>
      <c r="J4944">
        <f t="shared" si="154"/>
        <v>1</v>
      </c>
      <c r="K4944">
        <f t="shared" si="155"/>
        <v>0</v>
      </c>
      <c r="L4944" t="s">
        <v>1</v>
      </c>
      <c r="M4944">
        <v>1</v>
      </c>
      <c r="N4944" t="s">
        <v>1590</v>
      </c>
    </row>
    <row r="4945" spans="1:14" x14ac:dyDescent="0.3">
      <c r="A4945">
        <v>4947</v>
      </c>
      <c r="B4945" s="1">
        <v>38541</v>
      </c>
      <c r="C4945">
        <v>3905</v>
      </c>
      <c r="D4945" t="s">
        <v>293</v>
      </c>
      <c r="E4945" t="s">
        <v>14</v>
      </c>
      <c r="F4945">
        <v>388</v>
      </c>
      <c r="G4945" t="s">
        <v>60</v>
      </c>
      <c r="H4945" s="1">
        <v>38550</v>
      </c>
      <c r="I4945">
        <v>1</v>
      </c>
      <c r="J4945">
        <f t="shared" si="154"/>
        <v>1</v>
      </c>
      <c r="K4945">
        <f t="shared" si="155"/>
        <v>0</v>
      </c>
      <c r="L4945" t="s">
        <v>1</v>
      </c>
      <c r="M4945">
        <v>1</v>
      </c>
      <c r="N4945" t="s">
        <v>1590</v>
      </c>
    </row>
    <row r="4946" spans="1:14" x14ac:dyDescent="0.3">
      <c r="A4946">
        <v>4948</v>
      </c>
      <c r="B4946" s="1">
        <v>38541</v>
      </c>
      <c r="C4946">
        <v>2972</v>
      </c>
      <c r="D4946" t="s">
        <v>209</v>
      </c>
      <c r="E4946" t="s">
        <v>27</v>
      </c>
      <c r="F4946">
        <v>518</v>
      </c>
      <c r="G4946" t="s">
        <v>943</v>
      </c>
      <c r="H4946" s="1">
        <v>38550</v>
      </c>
      <c r="I4946">
        <v>2</v>
      </c>
      <c r="J4946">
        <f t="shared" si="154"/>
        <v>0</v>
      </c>
      <c r="K4946">
        <f t="shared" si="155"/>
        <v>1</v>
      </c>
      <c r="L4946" t="s">
        <v>1</v>
      </c>
      <c r="M4946">
        <v>1</v>
      </c>
      <c r="N4946" t="s">
        <v>1590</v>
      </c>
    </row>
    <row r="4947" spans="1:14" x14ac:dyDescent="0.3">
      <c r="A4947">
        <v>4949</v>
      </c>
      <c r="B4947" s="1">
        <v>38541</v>
      </c>
      <c r="C4947">
        <v>1184</v>
      </c>
      <c r="D4947" t="s">
        <v>965</v>
      </c>
      <c r="E4947" t="s">
        <v>107</v>
      </c>
      <c r="F4947">
        <v>567</v>
      </c>
      <c r="G4947" t="s">
        <v>1456</v>
      </c>
      <c r="H4947" s="1">
        <v>38544</v>
      </c>
      <c r="I4947">
        <v>2</v>
      </c>
      <c r="J4947">
        <f t="shared" si="154"/>
        <v>0</v>
      </c>
      <c r="K4947">
        <f t="shared" si="155"/>
        <v>1</v>
      </c>
      <c r="L4947" t="s">
        <v>1</v>
      </c>
      <c r="M4947">
        <v>1</v>
      </c>
      <c r="N4947" t="s">
        <v>1590</v>
      </c>
    </row>
    <row r="4948" spans="1:14" x14ac:dyDescent="0.3">
      <c r="A4948">
        <v>4950</v>
      </c>
      <c r="B4948" s="1">
        <v>38541</v>
      </c>
      <c r="C4948">
        <v>3291</v>
      </c>
      <c r="D4948" t="s">
        <v>227</v>
      </c>
      <c r="E4948" t="s">
        <v>41</v>
      </c>
      <c r="F4948">
        <v>148</v>
      </c>
      <c r="G4948" t="s">
        <v>922</v>
      </c>
      <c r="H4948" s="1">
        <v>38542</v>
      </c>
      <c r="I4948">
        <v>2</v>
      </c>
      <c r="J4948">
        <f t="shared" si="154"/>
        <v>0</v>
      </c>
      <c r="K4948">
        <f t="shared" si="155"/>
        <v>1</v>
      </c>
      <c r="L4948" t="s">
        <v>1</v>
      </c>
      <c r="M4948">
        <v>1</v>
      </c>
      <c r="N4948" t="s">
        <v>1590</v>
      </c>
    </row>
    <row r="4949" spans="1:14" x14ac:dyDescent="0.3">
      <c r="A4949">
        <v>4951</v>
      </c>
      <c r="B4949" s="1">
        <v>38541</v>
      </c>
      <c r="C4949">
        <v>2766</v>
      </c>
      <c r="D4949" t="s">
        <v>853</v>
      </c>
      <c r="E4949" t="s">
        <v>14</v>
      </c>
      <c r="F4949">
        <v>28</v>
      </c>
      <c r="G4949" t="s">
        <v>644</v>
      </c>
      <c r="H4949" s="1">
        <v>38549</v>
      </c>
      <c r="I4949">
        <v>1</v>
      </c>
      <c r="J4949">
        <f t="shared" si="154"/>
        <v>1</v>
      </c>
      <c r="K4949">
        <f t="shared" si="155"/>
        <v>0</v>
      </c>
      <c r="L4949" t="s">
        <v>1</v>
      </c>
      <c r="M4949">
        <v>1</v>
      </c>
      <c r="N4949" t="s">
        <v>1590</v>
      </c>
    </row>
    <row r="4950" spans="1:14" x14ac:dyDescent="0.3">
      <c r="A4950">
        <v>4952</v>
      </c>
      <c r="B4950" s="1">
        <v>38541</v>
      </c>
      <c r="C4950">
        <v>459</v>
      </c>
      <c r="D4950" t="s">
        <v>658</v>
      </c>
      <c r="E4950" t="s">
        <v>46</v>
      </c>
      <c r="F4950">
        <v>14</v>
      </c>
      <c r="G4950" t="s">
        <v>304</v>
      </c>
      <c r="H4950" s="1">
        <v>38542</v>
      </c>
      <c r="I4950">
        <v>1</v>
      </c>
      <c r="J4950">
        <f t="shared" si="154"/>
        <v>1</v>
      </c>
      <c r="K4950">
        <f t="shared" si="155"/>
        <v>0</v>
      </c>
      <c r="L4950" t="s">
        <v>1</v>
      </c>
      <c r="M4950">
        <v>1</v>
      </c>
      <c r="N4950" t="s">
        <v>1590</v>
      </c>
    </row>
    <row r="4951" spans="1:14" x14ac:dyDescent="0.3">
      <c r="A4951">
        <v>4953</v>
      </c>
      <c r="B4951" s="1">
        <v>38541</v>
      </c>
      <c r="C4951">
        <v>2460</v>
      </c>
      <c r="D4951" t="s">
        <v>942</v>
      </c>
      <c r="E4951" t="s">
        <v>120</v>
      </c>
      <c r="F4951">
        <v>168</v>
      </c>
      <c r="G4951" t="s">
        <v>661</v>
      </c>
      <c r="H4951" s="1">
        <v>38544</v>
      </c>
      <c r="I4951">
        <v>2</v>
      </c>
      <c r="J4951">
        <f t="shared" si="154"/>
        <v>0</v>
      </c>
      <c r="K4951">
        <f t="shared" si="155"/>
        <v>1</v>
      </c>
      <c r="L4951" t="s">
        <v>1</v>
      </c>
      <c r="M4951">
        <v>1</v>
      </c>
      <c r="N4951" t="s">
        <v>1590</v>
      </c>
    </row>
    <row r="4952" spans="1:14" x14ac:dyDescent="0.3">
      <c r="A4952">
        <v>4954</v>
      </c>
      <c r="B4952" s="1">
        <v>38541</v>
      </c>
      <c r="C4952">
        <v>627</v>
      </c>
      <c r="D4952" t="s">
        <v>1559</v>
      </c>
      <c r="E4952" t="s">
        <v>111</v>
      </c>
      <c r="F4952">
        <v>99</v>
      </c>
      <c r="G4952" t="s">
        <v>1057</v>
      </c>
      <c r="H4952" s="1">
        <v>38547</v>
      </c>
      <c r="I4952">
        <v>2</v>
      </c>
      <c r="J4952">
        <f t="shared" si="154"/>
        <v>0</v>
      </c>
      <c r="K4952">
        <f t="shared" si="155"/>
        <v>1</v>
      </c>
      <c r="L4952" t="s">
        <v>1</v>
      </c>
      <c r="M4952">
        <v>1</v>
      </c>
      <c r="N4952" t="s">
        <v>1590</v>
      </c>
    </row>
    <row r="4953" spans="1:14" x14ac:dyDescent="0.3">
      <c r="A4953">
        <v>4955</v>
      </c>
      <c r="B4953" s="1">
        <v>38541</v>
      </c>
      <c r="C4953">
        <v>1103</v>
      </c>
      <c r="D4953" t="s">
        <v>682</v>
      </c>
      <c r="E4953" t="s">
        <v>27</v>
      </c>
      <c r="F4953">
        <v>225</v>
      </c>
      <c r="G4953" t="s">
        <v>1019</v>
      </c>
      <c r="H4953" s="1">
        <v>38547</v>
      </c>
      <c r="I4953">
        <v>2</v>
      </c>
      <c r="J4953">
        <f t="shared" si="154"/>
        <v>0</v>
      </c>
      <c r="K4953">
        <f t="shared" si="155"/>
        <v>1</v>
      </c>
      <c r="L4953" t="s">
        <v>1</v>
      </c>
      <c r="M4953">
        <v>1</v>
      </c>
      <c r="N4953" t="s">
        <v>1590</v>
      </c>
    </row>
    <row r="4954" spans="1:14" x14ac:dyDescent="0.3">
      <c r="A4954">
        <v>4956</v>
      </c>
      <c r="B4954" s="1">
        <v>38541</v>
      </c>
      <c r="C4954">
        <v>1512</v>
      </c>
      <c r="D4954" t="s">
        <v>740</v>
      </c>
      <c r="E4954" t="s">
        <v>27</v>
      </c>
      <c r="F4954">
        <v>477</v>
      </c>
      <c r="G4954" t="s">
        <v>1067</v>
      </c>
      <c r="H4954" s="1">
        <v>38551</v>
      </c>
      <c r="I4954">
        <v>1</v>
      </c>
      <c r="J4954">
        <f t="shared" si="154"/>
        <v>1</v>
      </c>
      <c r="K4954">
        <f t="shared" si="155"/>
        <v>0</v>
      </c>
      <c r="L4954" t="s">
        <v>1</v>
      </c>
      <c r="M4954">
        <v>1</v>
      </c>
      <c r="N4954" t="s">
        <v>1590</v>
      </c>
    </row>
    <row r="4955" spans="1:14" x14ac:dyDescent="0.3">
      <c r="A4955">
        <v>4957</v>
      </c>
      <c r="B4955" s="1">
        <v>38541</v>
      </c>
      <c r="C4955">
        <v>4082</v>
      </c>
      <c r="D4955" t="s">
        <v>1237</v>
      </c>
      <c r="E4955" t="s">
        <v>107</v>
      </c>
      <c r="F4955">
        <v>399</v>
      </c>
      <c r="G4955" t="s">
        <v>34</v>
      </c>
      <c r="H4955" s="1">
        <v>38542</v>
      </c>
      <c r="I4955">
        <v>1</v>
      </c>
      <c r="J4955">
        <f t="shared" si="154"/>
        <v>1</v>
      </c>
      <c r="K4955">
        <f t="shared" si="155"/>
        <v>0</v>
      </c>
      <c r="L4955" t="s">
        <v>1</v>
      </c>
      <c r="M4955">
        <v>1</v>
      </c>
      <c r="N4955" t="s">
        <v>1590</v>
      </c>
    </row>
    <row r="4956" spans="1:14" x14ac:dyDescent="0.3">
      <c r="A4956">
        <v>4958</v>
      </c>
      <c r="B4956" s="1">
        <v>38541</v>
      </c>
      <c r="C4956">
        <v>2354</v>
      </c>
      <c r="D4956" t="s">
        <v>1275</v>
      </c>
      <c r="E4956" t="s">
        <v>120</v>
      </c>
      <c r="F4956">
        <v>346</v>
      </c>
      <c r="G4956" t="s">
        <v>149</v>
      </c>
      <c r="H4956" s="1">
        <v>38550</v>
      </c>
      <c r="I4956">
        <v>1</v>
      </c>
      <c r="J4956">
        <f t="shared" si="154"/>
        <v>1</v>
      </c>
      <c r="K4956">
        <f t="shared" si="155"/>
        <v>0</v>
      </c>
      <c r="L4956" t="s">
        <v>1</v>
      </c>
      <c r="M4956">
        <v>1</v>
      </c>
      <c r="N4956" t="s">
        <v>1590</v>
      </c>
    </row>
    <row r="4957" spans="1:14" x14ac:dyDescent="0.3">
      <c r="A4957">
        <v>4959</v>
      </c>
      <c r="B4957" s="1">
        <v>38541</v>
      </c>
      <c r="C4957">
        <v>3898</v>
      </c>
      <c r="D4957" t="s">
        <v>372</v>
      </c>
      <c r="E4957" t="s">
        <v>107</v>
      </c>
      <c r="F4957">
        <v>236</v>
      </c>
      <c r="G4957" t="s">
        <v>477</v>
      </c>
      <c r="H4957" s="1">
        <v>38543</v>
      </c>
      <c r="I4957">
        <v>2</v>
      </c>
      <c r="J4957">
        <f t="shared" si="154"/>
        <v>0</v>
      </c>
      <c r="K4957">
        <f t="shared" si="155"/>
        <v>1</v>
      </c>
      <c r="L4957" t="s">
        <v>1</v>
      </c>
      <c r="M4957">
        <v>1</v>
      </c>
      <c r="N4957" t="s">
        <v>1590</v>
      </c>
    </row>
    <row r="4958" spans="1:14" x14ac:dyDescent="0.3">
      <c r="A4958">
        <v>4960</v>
      </c>
      <c r="B4958" s="1">
        <v>38541</v>
      </c>
      <c r="C4958">
        <v>2176</v>
      </c>
      <c r="D4958" t="s">
        <v>775</v>
      </c>
      <c r="E4958" t="s">
        <v>27</v>
      </c>
      <c r="F4958">
        <v>434</v>
      </c>
      <c r="G4958" t="s">
        <v>772</v>
      </c>
      <c r="H4958" s="1">
        <v>38551</v>
      </c>
      <c r="I4958">
        <v>1</v>
      </c>
      <c r="J4958">
        <f t="shared" si="154"/>
        <v>1</v>
      </c>
      <c r="K4958">
        <f t="shared" si="155"/>
        <v>0</v>
      </c>
      <c r="L4958" t="s">
        <v>1</v>
      </c>
      <c r="M4958">
        <v>1</v>
      </c>
      <c r="N4958" t="s">
        <v>1590</v>
      </c>
    </row>
    <row r="4959" spans="1:14" x14ac:dyDescent="0.3">
      <c r="A4959">
        <v>4961</v>
      </c>
      <c r="B4959" s="1">
        <v>38541</v>
      </c>
      <c r="C4959">
        <v>3668</v>
      </c>
      <c r="D4959" t="s">
        <v>398</v>
      </c>
      <c r="E4959" t="s">
        <v>33</v>
      </c>
      <c r="F4959">
        <v>96</v>
      </c>
      <c r="G4959" t="s">
        <v>1262</v>
      </c>
      <c r="H4959" s="1">
        <v>38547</v>
      </c>
      <c r="I4959">
        <v>2</v>
      </c>
      <c r="J4959">
        <f t="shared" si="154"/>
        <v>0</v>
      </c>
      <c r="K4959">
        <f t="shared" si="155"/>
        <v>1</v>
      </c>
      <c r="L4959" t="s">
        <v>1</v>
      </c>
      <c r="M4959">
        <v>1</v>
      </c>
      <c r="N4959" t="s">
        <v>1590</v>
      </c>
    </row>
    <row r="4960" spans="1:14" x14ac:dyDescent="0.3">
      <c r="A4960">
        <v>4962</v>
      </c>
      <c r="B4960" s="1">
        <v>38541</v>
      </c>
      <c r="C4960">
        <v>4399</v>
      </c>
      <c r="D4960" t="s">
        <v>356</v>
      </c>
      <c r="E4960" t="s">
        <v>30</v>
      </c>
      <c r="F4960">
        <v>532</v>
      </c>
      <c r="G4960" t="s">
        <v>105</v>
      </c>
      <c r="H4960" s="1">
        <v>38548</v>
      </c>
      <c r="I4960">
        <v>1</v>
      </c>
      <c r="J4960">
        <f t="shared" si="154"/>
        <v>1</v>
      </c>
      <c r="K4960">
        <f t="shared" si="155"/>
        <v>0</v>
      </c>
      <c r="L4960" t="s">
        <v>1</v>
      </c>
      <c r="M4960">
        <v>1</v>
      </c>
      <c r="N4960" t="s">
        <v>1590</v>
      </c>
    </row>
    <row r="4961" spans="1:14" x14ac:dyDescent="0.3">
      <c r="A4961">
        <v>4963</v>
      </c>
      <c r="B4961" s="1">
        <v>38541</v>
      </c>
      <c r="C4961">
        <v>737</v>
      </c>
      <c r="D4961" t="s">
        <v>1511</v>
      </c>
      <c r="E4961" t="s">
        <v>11</v>
      </c>
      <c r="F4961">
        <v>404</v>
      </c>
      <c r="G4961" t="s">
        <v>1185</v>
      </c>
      <c r="H4961" s="1">
        <v>38545</v>
      </c>
      <c r="I4961">
        <v>2</v>
      </c>
      <c r="J4961">
        <f t="shared" si="154"/>
        <v>0</v>
      </c>
      <c r="K4961">
        <f t="shared" si="155"/>
        <v>1</v>
      </c>
      <c r="L4961" t="s">
        <v>1</v>
      </c>
      <c r="M4961">
        <v>1</v>
      </c>
      <c r="N4961" t="s">
        <v>1590</v>
      </c>
    </row>
    <row r="4962" spans="1:14" x14ac:dyDescent="0.3">
      <c r="A4962">
        <v>4964</v>
      </c>
      <c r="B4962" s="1">
        <v>38541</v>
      </c>
      <c r="C4962">
        <v>1033</v>
      </c>
      <c r="D4962" t="s">
        <v>1504</v>
      </c>
      <c r="E4962" t="s">
        <v>41</v>
      </c>
      <c r="F4962">
        <v>455</v>
      </c>
      <c r="G4962" t="s">
        <v>241</v>
      </c>
      <c r="H4962" s="1">
        <v>38542</v>
      </c>
      <c r="I4962">
        <v>2</v>
      </c>
      <c r="J4962">
        <f t="shared" si="154"/>
        <v>0</v>
      </c>
      <c r="K4962">
        <f t="shared" si="155"/>
        <v>1</v>
      </c>
      <c r="L4962" t="s">
        <v>1</v>
      </c>
      <c r="M4962">
        <v>1</v>
      </c>
      <c r="N4962" t="s">
        <v>1590</v>
      </c>
    </row>
    <row r="4963" spans="1:14" x14ac:dyDescent="0.3">
      <c r="A4963">
        <v>4965</v>
      </c>
      <c r="B4963" s="1">
        <v>38541</v>
      </c>
      <c r="C4963">
        <v>535</v>
      </c>
      <c r="D4963" t="s">
        <v>210</v>
      </c>
      <c r="E4963" t="s">
        <v>96</v>
      </c>
      <c r="F4963">
        <v>432</v>
      </c>
      <c r="G4963" t="s">
        <v>564</v>
      </c>
      <c r="H4963" s="1">
        <v>38548</v>
      </c>
      <c r="I4963">
        <v>1</v>
      </c>
      <c r="J4963">
        <f t="shared" si="154"/>
        <v>1</v>
      </c>
      <c r="K4963">
        <f t="shared" si="155"/>
        <v>0</v>
      </c>
      <c r="L4963" t="s">
        <v>1</v>
      </c>
      <c r="M4963">
        <v>1</v>
      </c>
      <c r="N4963" t="s">
        <v>1590</v>
      </c>
    </row>
    <row r="4964" spans="1:14" x14ac:dyDescent="0.3">
      <c r="A4964">
        <v>4966</v>
      </c>
      <c r="B4964" s="1">
        <v>38541</v>
      </c>
      <c r="C4964">
        <v>4360</v>
      </c>
      <c r="D4964" t="s">
        <v>200</v>
      </c>
      <c r="E4964" t="s">
        <v>120</v>
      </c>
      <c r="F4964">
        <v>118</v>
      </c>
      <c r="G4964" t="s">
        <v>599</v>
      </c>
      <c r="H4964" s="1">
        <v>38547</v>
      </c>
      <c r="I4964">
        <v>1</v>
      </c>
      <c r="J4964">
        <f t="shared" si="154"/>
        <v>1</v>
      </c>
      <c r="K4964">
        <f t="shared" si="155"/>
        <v>0</v>
      </c>
      <c r="L4964" t="s">
        <v>1</v>
      </c>
      <c r="M4964">
        <v>1</v>
      </c>
      <c r="N4964" t="s">
        <v>1590</v>
      </c>
    </row>
    <row r="4965" spans="1:14" x14ac:dyDescent="0.3">
      <c r="A4965">
        <v>4967</v>
      </c>
      <c r="B4965" s="1">
        <v>38541</v>
      </c>
      <c r="C4965">
        <v>108</v>
      </c>
      <c r="D4965" t="s">
        <v>1264</v>
      </c>
      <c r="E4965" t="s">
        <v>111</v>
      </c>
      <c r="F4965">
        <v>339</v>
      </c>
      <c r="G4965" t="s">
        <v>1063</v>
      </c>
      <c r="H4965" s="1">
        <v>38548</v>
      </c>
      <c r="I4965">
        <v>2</v>
      </c>
      <c r="J4965">
        <f t="shared" si="154"/>
        <v>0</v>
      </c>
      <c r="K4965">
        <f t="shared" si="155"/>
        <v>1</v>
      </c>
      <c r="L4965" t="s">
        <v>1</v>
      </c>
      <c r="M4965">
        <v>1</v>
      </c>
      <c r="N4965" t="s">
        <v>1590</v>
      </c>
    </row>
    <row r="4966" spans="1:14" x14ac:dyDescent="0.3">
      <c r="A4966">
        <v>4968</v>
      </c>
      <c r="B4966" s="1">
        <v>38541</v>
      </c>
      <c r="C4966">
        <v>3204</v>
      </c>
      <c r="D4966" t="s">
        <v>1096</v>
      </c>
      <c r="E4966" t="s">
        <v>22</v>
      </c>
      <c r="F4966">
        <v>390</v>
      </c>
      <c r="G4966" t="s">
        <v>467</v>
      </c>
      <c r="H4966" s="1">
        <v>38547</v>
      </c>
      <c r="I4966">
        <v>1</v>
      </c>
      <c r="J4966">
        <f t="shared" si="154"/>
        <v>1</v>
      </c>
      <c r="K4966">
        <f t="shared" si="155"/>
        <v>0</v>
      </c>
      <c r="L4966" t="s">
        <v>1</v>
      </c>
      <c r="M4966">
        <v>1</v>
      </c>
      <c r="N4966" t="s">
        <v>1590</v>
      </c>
    </row>
    <row r="4967" spans="1:14" x14ac:dyDescent="0.3">
      <c r="A4967">
        <v>4969</v>
      </c>
      <c r="B4967" s="1">
        <v>38541</v>
      </c>
      <c r="C4967">
        <v>4563</v>
      </c>
      <c r="D4967" t="s">
        <v>1441</v>
      </c>
      <c r="E4967" t="s">
        <v>46</v>
      </c>
      <c r="F4967">
        <v>231</v>
      </c>
      <c r="G4967" t="s">
        <v>569</v>
      </c>
      <c r="H4967" s="1">
        <v>38545</v>
      </c>
      <c r="I4967">
        <v>2</v>
      </c>
      <c r="J4967">
        <f t="shared" si="154"/>
        <v>0</v>
      </c>
      <c r="K4967">
        <f t="shared" si="155"/>
        <v>1</v>
      </c>
      <c r="L4967" t="s">
        <v>1</v>
      </c>
      <c r="M4967">
        <v>1</v>
      </c>
      <c r="N4967" t="s">
        <v>1590</v>
      </c>
    </row>
    <row r="4968" spans="1:14" x14ac:dyDescent="0.3">
      <c r="A4968">
        <v>4970</v>
      </c>
      <c r="B4968" s="1">
        <v>38541</v>
      </c>
      <c r="C4968">
        <v>2983</v>
      </c>
      <c r="D4968" t="s">
        <v>195</v>
      </c>
      <c r="E4968" t="s">
        <v>96</v>
      </c>
      <c r="F4968">
        <v>100</v>
      </c>
      <c r="G4968" t="s">
        <v>161</v>
      </c>
      <c r="H4968" s="1">
        <v>38549</v>
      </c>
      <c r="I4968">
        <v>1</v>
      </c>
      <c r="J4968">
        <f t="shared" si="154"/>
        <v>1</v>
      </c>
      <c r="K4968">
        <f t="shared" si="155"/>
        <v>0</v>
      </c>
      <c r="L4968" t="s">
        <v>1</v>
      </c>
      <c r="M4968">
        <v>1</v>
      </c>
      <c r="N4968" t="s">
        <v>1590</v>
      </c>
    </row>
    <row r="4969" spans="1:14" x14ac:dyDescent="0.3">
      <c r="A4969">
        <v>4971</v>
      </c>
      <c r="B4969" s="1">
        <v>38541</v>
      </c>
      <c r="C4969">
        <v>460</v>
      </c>
      <c r="D4969" t="s">
        <v>658</v>
      </c>
      <c r="E4969" t="s">
        <v>46</v>
      </c>
      <c r="F4969">
        <v>64</v>
      </c>
      <c r="G4969" t="s">
        <v>754</v>
      </c>
      <c r="H4969" s="1">
        <v>38549</v>
      </c>
      <c r="I4969">
        <v>1</v>
      </c>
      <c r="J4969">
        <f t="shared" si="154"/>
        <v>1</v>
      </c>
      <c r="K4969">
        <f t="shared" si="155"/>
        <v>0</v>
      </c>
      <c r="L4969" t="s">
        <v>1</v>
      </c>
      <c r="M4969">
        <v>1</v>
      </c>
      <c r="N4969" t="s">
        <v>1590</v>
      </c>
    </row>
    <row r="4970" spans="1:14" x14ac:dyDescent="0.3">
      <c r="A4970">
        <v>4972</v>
      </c>
      <c r="B4970" s="1">
        <v>38541</v>
      </c>
      <c r="C4970">
        <v>2451</v>
      </c>
      <c r="D4970" t="s">
        <v>16</v>
      </c>
      <c r="E4970" t="s">
        <v>17</v>
      </c>
      <c r="F4970">
        <v>498</v>
      </c>
      <c r="G4970" t="s">
        <v>118</v>
      </c>
      <c r="H4970" s="1">
        <v>38549</v>
      </c>
      <c r="I4970">
        <v>1</v>
      </c>
      <c r="J4970">
        <f t="shared" si="154"/>
        <v>1</v>
      </c>
      <c r="K4970">
        <f t="shared" si="155"/>
        <v>0</v>
      </c>
      <c r="L4970" t="s">
        <v>1</v>
      </c>
      <c r="M4970">
        <v>1</v>
      </c>
      <c r="N4970" t="s">
        <v>1590</v>
      </c>
    </row>
    <row r="4971" spans="1:14" x14ac:dyDescent="0.3">
      <c r="A4971">
        <v>4973</v>
      </c>
      <c r="B4971" s="1">
        <v>38541</v>
      </c>
      <c r="C4971">
        <v>391</v>
      </c>
      <c r="D4971" t="s">
        <v>48</v>
      </c>
      <c r="E4971" t="s">
        <v>11</v>
      </c>
      <c r="F4971">
        <v>432</v>
      </c>
      <c r="G4971" t="s">
        <v>564</v>
      </c>
      <c r="H4971" s="1">
        <v>38547</v>
      </c>
      <c r="I4971">
        <v>1</v>
      </c>
      <c r="J4971">
        <f t="shared" si="154"/>
        <v>1</v>
      </c>
      <c r="K4971">
        <f t="shared" si="155"/>
        <v>0</v>
      </c>
      <c r="L4971" t="s">
        <v>1</v>
      </c>
      <c r="M4971">
        <v>1</v>
      </c>
      <c r="N4971" t="s">
        <v>1590</v>
      </c>
    </row>
    <row r="4972" spans="1:14" x14ac:dyDescent="0.3">
      <c r="A4972">
        <v>4974</v>
      </c>
      <c r="B4972" s="1">
        <v>38542</v>
      </c>
      <c r="C4972">
        <v>1071</v>
      </c>
      <c r="D4972" t="s">
        <v>326</v>
      </c>
      <c r="E4972" t="s">
        <v>27</v>
      </c>
      <c r="F4972">
        <v>152</v>
      </c>
      <c r="G4972" t="s">
        <v>609</v>
      </c>
      <c r="H4972" s="1">
        <v>38546</v>
      </c>
      <c r="I4972">
        <v>1</v>
      </c>
      <c r="J4972">
        <f t="shared" si="154"/>
        <v>1</v>
      </c>
      <c r="K4972">
        <f t="shared" si="155"/>
        <v>0</v>
      </c>
      <c r="L4972" t="s">
        <v>1</v>
      </c>
      <c r="M4972">
        <v>1</v>
      </c>
      <c r="N4972" t="s">
        <v>1590</v>
      </c>
    </row>
    <row r="4973" spans="1:14" x14ac:dyDescent="0.3">
      <c r="A4973">
        <v>4975</v>
      </c>
      <c r="B4973" s="1">
        <v>38542</v>
      </c>
      <c r="C4973">
        <v>3730</v>
      </c>
      <c r="D4973" t="s">
        <v>1170</v>
      </c>
      <c r="E4973" t="s">
        <v>27</v>
      </c>
      <c r="F4973">
        <v>101</v>
      </c>
      <c r="G4973" t="s">
        <v>726</v>
      </c>
      <c r="H4973" s="1">
        <v>38547</v>
      </c>
      <c r="I4973">
        <v>2</v>
      </c>
      <c r="J4973">
        <f t="shared" si="154"/>
        <v>0</v>
      </c>
      <c r="K4973">
        <f t="shared" si="155"/>
        <v>1</v>
      </c>
      <c r="L4973" t="s">
        <v>1</v>
      </c>
      <c r="M4973">
        <v>1</v>
      </c>
      <c r="N4973" t="s">
        <v>1590</v>
      </c>
    </row>
    <row r="4974" spans="1:14" x14ac:dyDescent="0.3">
      <c r="A4974">
        <v>4976</v>
      </c>
      <c r="B4974" s="1">
        <v>38542</v>
      </c>
      <c r="C4974">
        <v>617</v>
      </c>
      <c r="D4974" t="s">
        <v>213</v>
      </c>
      <c r="E4974" t="s">
        <v>27</v>
      </c>
      <c r="F4974">
        <v>199</v>
      </c>
      <c r="G4974" t="s">
        <v>760</v>
      </c>
      <c r="H4974" s="1">
        <v>38543</v>
      </c>
      <c r="I4974">
        <v>1</v>
      </c>
      <c r="J4974">
        <f t="shared" si="154"/>
        <v>1</v>
      </c>
      <c r="K4974">
        <f t="shared" si="155"/>
        <v>0</v>
      </c>
      <c r="L4974" t="s">
        <v>1</v>
      </c>
      <c r="M4974">
        <v>1</v>
      </c>
      <c r="N4974" t="s">
        <v>1590</v>
      </c>
    </row>
    <row r="4975" spans="1:14" x14ac:dyDescent="0.3">
      <c r="A4975">
        <v>4977</v>
      </c>
      <c r="B4975" s="1">
        <v>38542</v>
      </c>
      <c r="C4975">
        <v>3310</v>
      </c>
      <c r="D4975" t="s">
        <v>826</v>
      </c>
      <c r="E4975" t="s">
        <v>33</v>
      </c>
      <c r="F4975">
        <v>584</v>
      </c>
      <c r="G4975" t="s">
        <v>634</v>
      </c>
      <c r="H4975" s="1">
        <v>38543</v>
      </c>
      <c r="I4975">
        <v>2</v>
      </c>
      <c r="J4975">
        <f t="shared" si="154"/>
        <v>0</v>
      </c>
      <c r="K4975">
        <f t="shared" si="155"/>
        <v>1</v>
      </c>
      <c r="L4975" t="s">
        <v>1</v>
      </c>
      <c r="M4975">
        <v>1</v>
      </c>
      <c r="N4975" t="s">
        <v>1590</v>
      </c>
    </row>
    <row r="4976" spans="1:14" x14ac:dyDescent="0.3">
      <c r="A4976">
        <v>4978</v>
      </c>
      <c r="B4976" s="1">
        <v>38542</v>
      </c>
      <c r="C4976">
        <v>2578</v>
      </c>
      <c r="D4976" t="s">
        <v>104</v>
      </c>
      <c r="E4976" t="s">
        <v>27</v>
      </c>
      <c r="F4976">
        <v>279</v>
      </c>
      <c r="G4976" t="s">
        <v>1122</v>
      </c>
      <c r="H4976" s="1">
        <v>38551</v>
      </c>
      <c r="I4976">
        <v>1</v>
      </c>
      <c r="J4976">
        <f t="shared" si="154"/>
        <v>1</v>
      </c>
      <c r="K4976">
        <f t="shared" si="155"/>
        <v>0</v>
      </c>
      <c r="L4976" t="s">
        <v>1</v>
      </c>
      <c r="M4976">
        <v>1</v>
      </c>
      <c r="N4976" t="s">
        <v>1590</v>
      </c>
    </row>
    <row r="4977" spans="1:14" x14ac:dyDescent="0.3">
      <c r="A4977">
        <v>4979</v>
      </c>
      <c r="B4977" s="1">
        <v>38542</v>
      </c>
      <c r="C4977">
        <v>3447</v>
      </c>
      <c r="D4977" t="s">
        <v>1405</v>
      </c>
      <c r="E4977" t="s">
        <v>14</v>
      </c>
      <c r="F4977">
        <v>204</v>
      </c>
      <c r="G4977" t="s">
        <v>462</v>
      </c>
      <c r="H4977" s="1">
        <v>38545</v>
      </c>
      <c r="I4977">
        <v>1</v>
      </c>
      <c r="J4977">
        <f t="shared" si="154"/>
        <v>1</v>
      </c>
      <c r="K4977">
        <f t="shared" si="155"/>
        <v>0</v>
      </c>
      <c r="L4977" t="s">
        <v>1</v>
      </c>
      <c r="M4977">
        <v>1</v>
      </c>
      <c r="N4977" t="s">
        <v>1590</v>
      </c>
    </row>
    <row r="4978" spans="1:14" x14ac:dyDescent="0.3">
      <c r="A4978">
        <v>4980</v>
      </c>
      <c r="B4978" s="1">
        <v>38542</v>
      </c>
      <c r="C4978">
        <v>2638</v>
      </c>
      <c r="D4978" t="s">
        <v>98</v>
      </c>
      <c r="E4978" t="s">
        <v>71</v>
      </c>
      <c r="F4978">
        <v>100</v>
      </c>
      <c r="G4978" t="s">
        <v>161</v>
      </c>
      <c r="H4978" s="1">
        <v>38547</v>
      </c>
      <c r="I4978">
        <v>1</v>
      </c>
      <c r="J4978">
        <f t="shared" si="154"/>
        <v>1</v>
      </c>
      <c r="K4978">
        <f t="shared" si="155"/>
        <v>0</v>
      </c>
      <c r="L4978" t="s">
        <v>1</v>
      </c>
      <c r="M4978">
        <v>1</v>
      </c>
      <c r="N4978" t="s">
        <v>1590</v>
      </c>
    </row>
    <row r="4979" spans="1:14" x14ac:dyDescent="0.3">
      <c r="A4979">
        <v>4981</v>
      </c>
      <c r="B4979" s="1">
        <v>38542</v>
      </c>
      <c r="C4979">
        <v>3363</v>
      </c>
      <c r="D4979" t="s">
        <v>271</v>
      </c>
      <c r="E4979" t="s">
        <v>30</v>
      </c>
      <c r="F4979">
        <v>399</v>
      </c>
      <c r="G4979" t="s">
        <v>34</v>
      </c>
      <c r="H4979" s="1">
        <v>38549</v>
      </c>
      <c r="I4979">
        <v>2</v>
      </c>
      <c r="J4979">
        <f t="shared" si="154"/>
        <v>0</v>
      </c>
      <c r="K4979">
        <f t="shared" si="155"/>
        <v>1</v>
      </c>
      <c r="L4979" t="s">
        <v>1</v>
      </c>
      <c r="M4979">
        <v>1</v>
      </c>
      <c r="N4979" t="s">
        <v>1590</v>
      </c>
    </row>
    <row r="4980" spans="1:14" x14ac:dyDescent="0.3">
      <c r="A4980">
        <v>4982</v>
      </c>
      <c r="B4980" s="1">
        <v>38542</v>
      </c>
      <c r="C4980">
        <v>249</v>
      </c>
      <c r="D4980" t="s">
        <v>523</v>
      </c>
      <c r="E4980" t="s">
        <v>71</v>
      </c>
      <c r="F4980">
        <v>162</v>
      </c>
      <c r="G4980" t="s">
        <v>509</v>
      </c>
      <c r="H4980" s="1">
        <v>38548</v>
      </c>
      <c r="I4980">
        <v>1</v>
      </c>
      <c r="J4980">
        <f t="shared" si="154"/>
        <v>1</v>
      </c>
      <c r="K4980">
        <f t="shared" si="155"/>
        <v>0</v>
      </c>
      <c r="L4980" t="s">
        <v>1</v>
      </c>
      <c r="M4980">
        <v>1</v>
      </c>
      <c r="N4980" t="s">
        <v>1590</v>
      </c>
    </row>
    <row r="4981" spans="1:14" x14ac:dyDescent="0.3">
      <c r="A4981">
        <v>4983</v>
      </c>
      <c r="B4981" s="1">
        <v>38542</v>
      </c>
      <c r="C4981">
        <v>1469</v>
      </c>
      <c r="D4981" t="s">
        <v>1318</v>
      </c>
      <c r="E4981" t="s">
        <v>111</v>
      </c>
      <c r="F4981">
        <v>81</v>
      </c>
      <c r="G4981" t="s">
        <v>514</v>
      </c>
      <c r="H4981" s="1">
        <v>38550</v>
      </c>
      <c r="I4981">
        <v>2</v>
      </c>
      <c r="J4981">
        <f t="shared" si="154"/>
        <v>0</v>
      </c>
      <c r="K4981">
        <f t="shared" si="155"/>
        <v>1</v>
      </c>
      <c r="L4981" t="s">
        <v>1</v>
      </c>
      <c r="M4981">
        <v>1</v>
      </c>
      <c r="N4981" t="s">
        <v>1590</v>
      </c>
    </row>
    <row r="4982" spans="1:14" x14ac:dyDescent="0.3">
      <c r="A4982">
        <v>4984</v>
      </c>
      <c r="B4982" s="1">
        <v>38542</v>
      </c>
      <c r="C4982">
        <v>1303</v>
      </c>
      <c r="D4982" t="s">
        <v>172</v>
      </c>
      <c r="E4982" t="s">
        <v>71</v>
      </c>
      <c r="F4982">
        <v>214</v>
      </c>
      <c r="G4982" t="s">
        <v>447</v>
      </c>
      <c r="H4982" s="1">
        <v>38550</v>
      </c>
      <c r="I4982">
        <v>1</v>
      </c>
      <c r="J4982">
        <f t="shared" si="154"/>
        <v>1</v>
      </c>
      <c r="K4982">
        <f t="shared" si="155"/>
        <v>0</v>
      </c>
      <c r="L4982" t="s">
        <v>1</v>
      </c>
      <c r="M4982">
        <v>1</v>
      </c>
      <c r="N4982" t="s">
        <v>1590</v>
      </c>
    </row>
    <row r="4983" spans="1:14" x14ac:dyDescent="0.3">
      <c r="A4983">
        <v>4985</v>
      </c>
      <c r="B4983" s="1">
        <v>38542</v>
      </c>
      <c r="C4983">
        <v>2146</v>
      </c>
      <c r="D4983" t="s">
        <v>1560</v>
      </c>
      <c r="E4983" t="s">
        <v>27</v>
      </c>
      <c r="F4983">
        <v>208</v>
      </c>
      <c r="G4983" t="s">
        <v>212</v>
      </c>
      <c r="H4983" s="1">
        <v>38547</v>
      </c>
      <c r="I4983">
        <v>2</v>
      </c>
      <c r="J4983">
        <f t="shared" si="154"/>
        <v>0</v>
      </c>
      <c r="K4983">
        <f t="shared" si="155"/>
        <v>1</v>
      </c>
      <c r="L4983" t="s">
        <v>1</v>
      </c>
      <c r="M4983">
        <v>1</v>
      </c>
      <c r="N4983" t="s">
        <v>1590</v>
      </c>
    </row>
    <row r="4984" spans="1:14" x14ac:dyDescent="0.3">
      <c r="A4984">
        <v>4986</v>
      </c>
      <c r="B4984" s="1">
        <v>38542</v>
      </c>
      <c r="C4984">
        <v>3517</v>
      </c>
      <c r="D4984" t="s">
        <v>57</v>
      </c>
      <c r="E4984" t="s">
        <v>30</v>
      </c>
      <c r="F4984">
        <v>589</v>
      </c>
      <c r="G4984" t="s">
        <v>795</v>
      </c>
      <c r="H4984" s="1">
        <v>38542</v>
      </c>
      <c r="I4984">
        <v>2</v>
      </c>
      <c r="J4984">
        <f t="shared" si="154"/>
        <v>0</v>
      </c>
      <c r="K4984">
        <f t="shared" si="155"/>
        <v>1</v>
      </c>
      <c r="L4984" t="s">
        <v>1</v>
      </c>
      <c r="M4984">
        <v>1</v>
      </c>
      <c r="N4984" t="s">
        <v>1590</v>
      </c>
    </row>
    <row r="4985" spans="1:14" x14ac:dyDescent="0.3">
      <c r="A4985">
        <v>4987</v>
      </c>
      <c r="B4985" s="1">
        <v>38542</v>
      </c>
      <c r="C4985">
        <v>996</v>
      </c>
      <c r="D4985" t="s">
        <v>1244</v>
      </c>
      <c r="E4985" t="s">
        <v>17</v>
      </c>
      <c r="F4985">
        <v>277</v>
      </c>
      <c r="G4985" t="s">
        <v>538</v>
      </c>
      <c r="H4985" s="1">
        <v>38547</v>
      </c>
      <c r="I4985">
        <v>2</v>
      </c>
      <c r="J4985">
        <f t="shared" si="154"/>
        <v>0</v>
      </c>
      <c r="K4985">
        <f t="shared" si="155"/>
        <v>1</v>
      </c>
      <c r="L4985" t="s">
        <v>1</v>
      </c>
      <c r="M4985">
        <v>1</v>
      </c>
      <c r="N4985" t="s">
        <v>1590</v>
      </c>
    </row>
    <row r="4986" spans="1:14" x14ac:dyDescent="0.3">
      <c r="A4986">
        <v>4988</v>
      </c>
      <c r="B4986" s="1">
        <v>38542</v>
      </c>
      <c r="C4986">
        <v>2718</v>
      </c>
      <c r="D4986" t="s">
        <v>1157</v>
      </c>
      <c r="E4986" t="s">
        <v>96</v>
      </c>
      <c r="F4986">
        <v>433</v>
      </c>
      <c r="G4986" t="s">
        <v>296</v>
      </c>
      <c r="H4986" s="1">
        <v>38549</v>
      </c>
      <c r="I4986">
        <v>2</v>
      </c>
      <c r="J4986">
        <f t="shared" si="154"/>
        <v>0</v>
      </c>
      <c r="K4986">
        <f t="shared" si="155"/>
        <v>1</v>
      </c>
      <c r="L4986" t="s">
        <v>1</v>
      </c>
      <c r="M4986">
        <v>1</v>
      </c>
      <c r="N4986" t="s">
        <v>1590</v>
      </c>
    </row>
    <row r="4987" spans="1:14" x14ac:dyDescent="0.3">
      <c r="A4987">
        <v>4989</v>
      </c>
      <c r="B4987" s="1">
        <v>38542</v>
      </c>
      <c r="C4987">
        <v>3326</v>
      </c>
      <c r="D4987" t="s">
        <v>691</v>
      </c>
      <c r="E4987" t="s">
        <v>71</v>
      </c>
      <c r="F4987">
        <v>210</v>
      </c>
      <c r="G4987" t="s">
        <v>1109</v>
      </c>
      <c r="H4987" s="1">
        <v>38550</v>
      </c>
      <c r="I4987">
        <v>1</v>
      </c>
      <c r="J4987">
        <f t="shared" si="154"/>
        <v>1</v>
      </c>
      <c r="K4987">
        <f t="shared" si="155"/>
        <v>0</v>
      </c>
      <c r="L4987" t="s">
        <v>1</v>
      </c>
      <c r="M4987">
        <v>1</v>
      </c>
      <c r="N4987" t="s">
        <v>1590</v>
      </c>
    </row>
    <row r="4988" spans="1:14" x14ac:dyDescent="0.3">
      <c r="A4988">
        <v>4990</v>
      </c>
      <c r="B4988" s="1">
        <v>38542</v>
      </c>
      <c r="C4988">
        <v>3305</v>
      </c>
      <c r="D4988" t="s">
        <v>484</v>
      </c>
      <c r="E4988" t="s">
        <v>41</v>
      </c>
      <c r="F4988">
        <v>35</v>
      </c>
      <c r="G4988" t="s">
        <v>114</v>
      </c>
      <c r="H4988" s="1">
        <v>38543</v>
      </c>
      <c r="I4988">
        <v>2</v>
      </c>
      <c r="J4988">
        <f t="shared" si="154"/>
        <v>0</v>
      </c>
      <c r="K4988">
        <f t="shared" si="155"/>
        <v>1</v>
      </c>
      <c r="L4988" t="s">
        <v>1</v>
      </c>
      <c r="M4988">
        <v>1</v>
      </c>
      <c r="N4988" t="s">
        <v>1590</v>
      </c>
    </row>
    <row r="4989" spans="1:14" x14ac:dyDescent="0.3">
      <c r="A4989">
        <v>4991</v>
      </c>
      <c r="B4989" s="1">
        <v>38542</v>
      </c>
      <c r="C4989">
        <v>1856</v>
      </c>
      <c r="D4989" t="s">
        <v>108</v>
      </c>
      <c r="E4989" t="s">
        <v>33</v>
      </c>
      <c r="F4989">
        <v>540</v>
      </c>
      <c r="G4989" t="s">
        <v>1259</v>
      </c>
      <c r="H4989" s="1">
        <v>38546</v>
      </c>
      <c r="I4989">
        <v>1</v>
      </c>
      <c r="J4989">
        <f t="shared" si="154"/>
        <v>1</v>
      </c>
      <c r="K4989">
        <f t="shared" si="155"/>
        <v>0</v>
      </c>
      <c r="L4989" t="s">
        <v>1</v>
      </c>
      <c r="M4989">
        <v>1</v>
      </c>
      <c r="N4989" t="s">
        <v>1590</v>
      </c>
    </row>
    <row r="4990" spans="1:14" x14ac:dyDescent="0.3">
      <c r="A4990">
        <v>4992</v>
      </c>
      <c r="B4990" s="1">
        <v>38542</v>
      </c>
      <c r="C4990">
        <v>2081</v>
      </c>
      <c r="D4990" t="s">
        <v>1132</v>
      </c>
      <c r="E4990" t="s">
        <v>38</v>
      </c>
      <c r="F4990">
        <v>315</v>
      </c>
      <c r="G4990" t="s">
        <v>800</v>
      </c>
      <c r="H4990" s="1">
        <v>38549</v>
      </c>
      <c r="I4990">
        <v>1</v>
      </c>
      <c r="J4990">
        <f t="shared" si="154"/>
        <v>1</v>
      </c>
      <c r="K4990">
        <f t="shared" si="155"/>
        <v>0</v>
      </c>
      <c r="L4990" t="s">
        <v>1</v>
      </c>
      <c r="M4990">
        <v>1</v>
      </c>
      <c r="N4990" t="s">
        <v>1590</v>
      </c>
    </row>
    <row r="4991" spans="1:14" x14ac:dyDescent="0.3">
      <c r="A4991">
        <v>4993</v>
      </c>
      <c r="B4991" s="1">
        <v>38542</v>
      </c>
      <c r="C4991">
        <v>1740</v>
      </c>
      <c r="D4991" t="s">
        <v>947</v>
      </c>
      <c r="E4991" t="s">
        <v>11</v>
      </c>
      <c r="F4991">
        <v>517</v>
      </c>
      <c r="G4991" t="s">
        <v>1043</v>
      </c>
      <c r="H4991" s="1">
        <v>38544</v>
      </c>
      <c r="I4991">
        <v>1</v>
      </c>
      <c r="J4991">
        <f t="shared" si="154"/>
        <v>1</v>
      </c>
      <c r="K4991">
        <f t="shared" si="155"/>
        <v>0</v>
      </c>
      <c r="L4991" t="s">
        <v>1</v>
      </c>
      <c r="M4991">
        <v>1</v>
      </c>
      <c r="N4991" t="s">
        <v>1590</v>
      </c>
    </row>
    <row r="4992" spans="1:14" x14ac:dyDescent="0.3">
      <c r="A4992">
        <v>4994</v>
      </c>
      <c r="B4992" s="1">
        <v>38542</v>
      </c>
      <c r="C4992">
        <v>2546</v>
      </c>
      <c r="D4992" t="s">
        <v>1163</v>
      </c>
      <c r="E4992" t="s">
        <v>55</v>
      </c>
      <c r="F4992">
        <v>246</v>
      </c>
      <c r="G4992" t="s">
        <v>257</v>
      </c>
      <c r="H4992" s="1">
        <v>38542</v>
      </c>
      <c r="I4992">
        <v>1</v>
      </c>
      <c r="J4992">
        <f t="shared" si="154"/>
        <v>1</v>
      </c>
      <c r="K4992">
        <f t="shared" si="155"/>
        <v>0</v>
      </c>
      <c r="L4992" t="s">
        <v>1</v>
      </c>
      <c r="M4992">
        <v>1</v>
      </c>
      <c r="N4992" t="s">
        <v>1590</v>
      </c>
    </row>
    <row r="4993" spans="1:14" x14ac:dyDescent="0.3">
      <c r="A4993">
        <v>4995</v>
      </c>
      <c r="B4993" s="1">
        <v>38542</v>
      </c>
      <c r="C4993">
        <v>2063</v>
      </c>
      <c r="D4993" t="s">
        <v>601</v>
      </c>
      <c r="E4993" t="s">
        <v>96</v>
      </c>
      <c r="F4993">
        <v>247</v>
      </c>
      <c r="G4993" t="s">
        <v>368</v>
      </c>
      <c r="H4993" s="1">
        <v>38546</v>
      </c>
      <c r="I4993">
        <v>1</v>
      </c>
      <c r="J4993">
        <f t="shared" si="154"/>
        <v>1</v>
      </c>
      <c r="K4993">
        <f t="shared" si="155"/>
        <v>0</v>
      </c>
      <c r="L4993" t="s">
        <v>1</v>
      </c>
      <c r="M4993">
        <v>1</v>
      </c>
      <c r="N4993" t="s">
        <v>1590</v>
      </c>
    </row>
    <row r="4994" spans="1:14" x14ac:dyDescent="0.3">
      <c r="A4994">
        <v>4996</v>
      </c>
      <c r="B4994" s="1">
        <v>38542</v>
      </c>
      <c r="C4994">
        <v>4440</v>
      </c>
      <c r="D4994" t="s">
        <v>445</v>
      </c>
      <c r="E4994" t="s">
        <v>120</v>
      </c>
      <c r="F4994">
        <v>129</v>
      </c>
      <c r="G4994" t="s">
        <v>1346</v>
      </c>
      <c r="H4994" s="1">
        <v>38549</v>
      </c>
      <c r="I4994">
        <v>2</v>
      </c>
      <c r="J4994">
        <f t="shared" si="154"/>
        <v>0</v>
      </c>
      <c r="K4994">
        <f t="shared" si="155"/>
        <v>1</v>
      </c>
      <c r="L4994" t="s">
        <v>1</v>
      </c>
      <c r="M4994">
        <v>1</v>
      </c>
      <c r="N4994" t="s">
        <v>1590</v>
      </c>
    </row>
    <row r="4995" spans="1:14" x14ac:dyDescent="0.3">
      <c r="A4995">
        <v>4997</v>
      </c>
      <c r="B4995" s="1">
        <v>38542</v>
      </c>
      <c r="C4995">
        <v>186</v>
      </c>
      <c r="D4995" t="s">
        <v>537</v>
      </c>
      <c r="E4995" t="s">
        <v>107</v>
      </c>
      <c r="F4995">
        <v>102</v>
      </c>
      <c r="G4995" t="s">
        <v>455</v>
      </c>
      <c r="H4995" s="1">
        <v>38551</v>
      </c>
      <c r="I4995">
        <v>2</v>
      </c>
      <c r="J4995">
        <f t="shared" ref="J4995:J5058" si="156">IF(I4995=1,1,0)</f>
        <v>0</v>
      </c>
      <c r="K4995">
        <f t="shared" ref="K4995:K5058" si="157">IF(I4995=2,1,0)</f>
        <v>1</v>
      </c>
      <c r="L4995" t="s">
        <v>1</v>
      </c>
      <c r="M4995">
        <v>1</v>
      </c>
      <c r="N4995" t="s">
        <v>1590</v>
      </c>
    </row>
    <row r="4996" spans="1:14" x14ac:dyDescent="0.3">
      <c r="A4996">
        <v>4998</v>
      </c>
      <c r="B4996" s="1">
        <v>38542</v>
      </c>
      <c r="C4996">
        <v>202</v>
      </c>
      <c r="D4996" t="s">
        <v>706</v>
      </c>
      <c r="E4996" t="s">
        <v>111</v>
      </c>
      <c r="F4996">
        <v>534</v>
      </c>
      <c r="G4996" t="s">
        <v>530</v>
      </c>
      <c r="H4996" s="1">
        <v>38543</v>
      </c>
      <c r="I4996">
        <v>2</v>
      </c>
      <c r="J4996">
        <f t="shared" si="156"/>
        <v>0</v>
      </c>
      <c r="K4996">
        <f t="shared" si="157"/>
        <v>1</v>
      </c>
      <c r="L4996" t="s">
        <v>1</v>
      </c>
      <c r="M4996">
        <v>1</v>
      </c>
      <c r="N4996" t="s">
        <v>1590</v>
      </c>
    </row>
    <row r="4997" spans="1:14" x14ac:dyDescent="0.3">
      <c r="A4997">
        <v>4999</v>
      </c>
      <c r="B4997" s="1">
        <v>38542</v>
      </c>
      <c r="C4997">
        <v>1797</v>
      </c>
      <c r="D4997" t="s">
        <v>362</v>
      </c>
      <c r="E4997" t="s">
        <v>41</v>
      </c>
      <c r="F4997">
        <v>196</v>
      </c>
      <c r="G4997" t="s">
        <v>224</v>
      </c>
      <c r="H4997" s="1">
        <v>38550</v>
      </c>
      <c r="I4997">
        <v>1</v>
      </c>
      <c r="J4997">
        <f t="shared" si="156"/>
        <v>1</v>
      </c>
      <c r="K4997">
        <f t="shared" si="157"/>
        <v>0</v>
      </c>
      <c r="L4997" t="s">
        <v>1</v>
      </c>
      <c r="M4997">
        <v>1</v>
      </c>
      <c r="N4997" t="s">
        <v>1590</v>
      </c>
    </row>
    <row r="4998" spans="1:14" x14ac:dyDescent="0.3">
      <c r="A4998">
        <v>5000</v>
      </c>
      <c r="B4998" s="1">
        <v>38542</v>
      </c>
      <c r="C4998">
        <v>668</v>
      </c>
      <c r="D4998" t="s">
        <v>768</v>
      </c>
      <c r="E4998" t="s">
        <v>41</v>
      </c>
      <c r="F4998">
        <v>146</v>
      </c>
      <c r="G4998" t="s">
        <v>985</v>
      </c>
      <c r="H4998" s="1">
        <v>38547</v>
      </c>
      <c r="I4998">
        <v>1</v>
      </c>
      <c r="J4998">
        <f t="shared" si="156"/>
        <v>1</v>
      </c>
      <c r="K4998">
        <f t="shared" si="157"/>
        <v>0</v>
      </c>
      <c r="L4998" t="s">
        <v>1</v>
      </c>
      <c r="M4998">
        <v>1</v>
      </c>
      <c r="N4998" t="s">
        <v>1590</v>
      </c>
    </row>
    <row r="4999" spans="1:14" x14ac:dyDescent="0.3">
      <c r="A4999">
        <v>5001</v>
      </c>
      <c r="B4999" s="1">
        <v>38542</v>
      </c>
      <c r="C4999">
        <v>2025</v>
      </c>
      <c r="D4999" t="s">
        <v>261</v>
      </c>
      <c r="E4999" t="s">
        <v>30</v>
      </c>
      <c r="F4999">
        <v>40</v>
      </c>
      <c r="G4999" t="s">
        <v>264</v>
      </c>
      <c r="H4999" s="1">
        <v>38549</v>
      </c>
      <c r="I4999">
        <v>2</v>
      </c>
      <c r="J4999">
        <f t="shared" si="156"/>
        <v>0</v>
      </c>
      <c r="K4999">
        <f t="shared" si="157"/>
        <v>1</v>
      </c>
      <c r="L4999" t="s">
        <v>1</v>
      </c>
      <c r="M4999">
        <v>1</v>
      </c>
      <c r="N4999" t="s">
        <v>1590</v>
      </c>
    </row>
    <row r="5000" spans="1:14" x14ac:dyDescent="0.3">
      <c r="A5000">
        <v>5002</v>
      </c>
      <c r="B5000" s="1">
        <v>38542</v>
      </c>
      <c r="C5000">
        <v>2388</v>
      </c>
      <c r="D5000" t="s">
        <v>490</v>
      </c>
      <c r="E5000" t="s">
        <v>33</v>
      </c>
      <c r="F5000">
        <v>430</v>
      </c>
      <c r="G5000" t="s">
        <v>78</v>
      </c>
      <c r="H5000" s="1">
        <v>38548</v>
      </c>
      <c r="I5000">
        <v>1</v>
      </c>
      <c r="J5000">
        <f t="shared" si="156"/>
        <v>1</v>
      </c>
      <c r="K5000">
        <f t="shared" si="157"/>
        <v>0</v>
      </c>
      <c r="L5000" t="s">
        <v>1</v>
      </c>
      <c r="M5000">
        <v>1</v>
      </c>
      <c r="N5000" t="s">
        <v>1590</v>
      </c>
    </row>
    <row r="5001" spans="1:14" x14ac:dyDescent="0.3">
      <c r="A5001">
        <v>5003</v>
      </c>
      <c r="B5001" s="1">
        <v>38542</v>
      </c>
      <c r="C5001">
        <v>3438</v>
      </c>
      <c r="D5001" t="s">
        <v>618</v>
      </c>
      <c r="E5001" t="s">
        <v>41</v>
      </c>
      <c r="F5001">
        <v>569</v>
      </c>
      <c r="G5001" t="s">
        <v>127</v>
      </c>
      <c r="H5001" s="1">
        <v>38543</v>
      </c>
      <c r="I5001">
        <v>2</v>
      </c>
      <c r="J5001">
        <f t="shared" si="156"/>
        <v>0</v>
      </c>
      <c r="K5001">
        <f t="shared" si="157"/>
        <v>1</v>
      </c>
      <c r="L5001" t="s">
        <v>1</v>
      </c>
      <c r="M5001">
        <v>1</v>
      </c>
      <c r="N5001" t="s">
        <v>1590</v>
      </c>
    </row>
    <row r="5002" spans="1:14" x14ac:dyDescent="0.3">
      <c r="A5002">
        <v>5004</v>
      </c>
      <c r="B5002" s="1">
        <v>38542</v>
      </c>
      <c r="C5002">
        <v>2637</v>
      </c>
      <c r="D5002" t="s">
        <v>757</v>
      </c>
      <c r="E5002" t="s">
        <v>120</v>
      </c>
      <c r="F5002">
        <v>382</v>
      </c>
      <c r="G5002" t="s">
        <v>604</v>
      </c>
      <c r="H5002" s="1">
        <v>38542</v>
      </c>
      <c r="I5002">
        <v>1</v>
      </c>
      <c r="J5002">
        <f t="shared" si="156"/>
        <v>1</v>
      </c>
      <c r="K5002">
        <f t="shared" si="157"/>
        <v>0</v>
      </c>
      <c r="L5002" t="s">
        <v>1</v>
      </c>
      <c r="M5002">
        <v>1</v>
      </c>
      <c r="N5002" t="s">
        <v>1590</v>
      </c>
    </row>
    <row r="5003" spans="1:14" x14ac:dyDescent="0.3">
      <c r="A5003">
        <v>5005</v>
      </c>
      <c r="B5003" s="1">
        <v>38542</v>
      </c>
      <c r="C5003">
        <v>3034</v>
      </c>
      <c r="D5003" t="s">
        <v>1050</v>
      </c>
      <c r="E5003" t="s">
        <v>17</v>
      </c>
      <c r="F5003">
        <v>451</v>
      </c>
      <c r="G5003" t="s">
        <v>173</v>
      </c>
      <c r="H5003" s="1">
        <v>38547</v>
      </c>
      <c r="I5003">
        <v>1</v>
      </c>
      <c r="J5003">
        <f t="shared" si="156"/>
        <v>1</v>
      </c>
      <c r="K5003">
        <f t="shared" si="157"/>
        <v>0</v>
      </c>
      <c r="L5003" t="s">
        <v>1</v>
      </c>
      <c r="M5003">
        <v>1</v>
      </c>
      <c r="N5003" t="s">
        <v>1590</v>
      </c>
    </row>
    <row r="5004" spans="1:14" x14ac:dyDescent="0.3">
      <c r="A5004">
        <v>5006</v>
      </c>
      <c r="B5004" s="1">
        <v>38542</v>
      </c>
      <c r="C5004">
        <v>1277</v>
      </c>
      <c r="D5004" t="s">
        <v>914</v>
      </c>
      <c r="E5004" t="s">
        <v>33</v>
      </c>
      <c r="F5004">
        <v>486</v>
      </c>
      <c r="G5004" t="s">
        <v>1085</v>
      </c>
      <c r="H5004" s="1">
        <v>38551</v>
      </c>
      <c r="I5004">
        <v>1</v>
      </c>
      <c r="J5004">
        <f t="shared" si="156"/>
        <v>1</v>
      </c>
      <c r="K5004">
        <f t="shared" si="157"/>
        <v>0</v>
      </c>
      <c r="L5004" t="s">
        <v>1</v>
      </c>
      <c r="M5004">
        <v>1</v>
      </c>
      <c r="N5004" t="s">
        <v>1590</v>
      </c>
    </row>
    <row r="5005" spans="1:14" x14ac:dyDescent="0.3">
      <c r="A5005">
        <v>5007</v>
      </c>
      <c r="B5005" s="1">
        <v>38542</v>
      </c>
      <c r="C5005">
        <v>3079</v>
      </c>
      <c r="D5005" t="s">
        <v>1452</v>
      </c>
      <c r="E5005" t="s">
        <v>111</v>
      </c>
      <c r="F5005">
        <v>207</v>
      </c>
      <c r="G5005" t="s">
        <v>97</v>
      </c>
      <c r="H5005" s="1">
        <v>38545</v>
      </c>
      <c r="I5005">
        <v>1</v>
      </c>
      <c r="J5005">
        <f t="shared" si="156"/>
        <v>1</v>
      </c>
      <c r="K5005">
        <f t="shared" si="157"/>
        <v>0</v>
      </c>
      <c r="L5005" t="s">
        <v>1</v>
      </c>
      <c r="M5005">
        <v>1</v>
      </c>
      <c r="N5005" t="s">
        <v>1590</v>
      </c>
    </row>
    <row r="5006" spans="1:14" x14ac:dyDescent="0.3">
      <c r="A5006">
        <v>5008</v>
      </c>
      <c r="B5006" s="1">
        <v>38542</v>
      </c>
      <c r="C5006">
        <v>824</v>
      </c>
      <c r="D5006" t="s">
        <v>1561</v>
      </c>
      <c r="E5006" t="s">
        <v>120</v>
      </c>
      <c r="F5006">
        <v>509</v>
      </c>
      <c r="G5006" t="s">
        <v>62</v>
      </c>
      <c r="H5006" s="1">
        <v>38544</v>
      </c>
      <c r="I5006">
        <v>2</v>
      </c>
      <c r="J5006">
        <f t="shared" si="156"/>
        <v>0</v>
      </c>
      <c r="K5006">
        <f t="shared" si="157"/>
        <v>1</v>
      </c>
      <c r="L5006" t="s">
        <v>1</v>
      </c>
      <c r="M5006">
        <v>1</v>
      </c>
      <c r="N5006" t="s">
        <v>1590</v>
      </c>
    </row>
    <row r="5007" spans="1:14" x14ac:dyDescent="0.3">
      <c r="A5007">
        <v>5009</v>
      </c>
      <c r="B5007" s="1">
        <v>38542</v>
      </c>
      <c r="C5007">
        <v>1539</v>
      </c>
      <c r="D5007" t="s">
        <v>1460</v>
      </c>
      <c r="E5007" t="s">
        <v>30</v>
      </c>
      <c r="F5007">
        <v>102</v>
      </c>
      <c r="G5007" t="s">
        <v>455</v>
      </c>
      <c r="H5007" s="1">
        <v>38551</v>
      </c>
      <c r="I5007">
        <v>2</v>
      </c>
      <c r="J5007">
        <f t="shared" si="156"/>
        <v>0</v>
      </c>
      <c r="K5007">
        <f t="shared" si="157"/>
        <v>1</v>
      </c>
      <c r="L5007" t="s">
        <v>1</v>
      </c>
      <c r="M5007">
        <v>1</v>
      </c>
      <c r="N5007" t="s">
        <v>1590</v>
      </c>
    </row>
    <row r="5008" spans="1:14" x14ac:dyDescent="0.3">
      <c r="A5008">
        <v>5010</v>
      </c>
      <c r="B5008" s="1">
        <v>38542</v>
      </c>
      <c r="C5008">
        <v>1999</v>
      </c>
      <c r="D5008" t="s">
        <v>751</v>
      </c>
      <c r="E5008" t="s">
        <v>30</v>
      </c>
      <c r="F5008">
        <v>574</v>
      </c>
      <c r="G5008" t="s">
        <v>690</v>
      </c>
      <c r="H5008" s="1">
        <v>38547</v>
      </c>
      <c r="I5008">
        <v>2</v>
      </c>
      <c r="J5008">
        <f t="shared" si="156"/>
        <v>0</v>
      </c>
      <c r="K5008">
        <f t="shared" si="157"/>
        <v>1</v>
      </c>
      <c r="L5008" t="s">
        <v>1</v>
      </c>
      <c r="M5008">
        <v>1</v>
      </c>
      <c r="N5008" t="s">
        <v>1590</v>
      </c>
    </row>
    <row r="5009" spans="1:14" x14ac:dyDescent="0.3">
      <c r="A5009">
        <v>5011</v>
      </c>
      <c r="B5009" s="1">
        <v>38542</v>
      </c>
      <c r="C5009">
        <v>463</v>
      </c>
      <c r="D5009" t="s">
        <v>1435</v>
      </c>
      <c r="E5009" t="s">
        <v>107</v>
      </c>
      <c r="F5009">
        <v>249</v>
      </c>
      <c r="G5009" t="s">
        <v>550</v>
      </c>
      <c r="H5009" s="1">
        <v>38544</v>
      </c>
      <c r="I5009">
        <v>2</v>
      </c>
      <c r="J5009">
        <f t="shared" si="156"/>
        <v>0</v>
      </c>
      <c r="K5009">
        <f t="shared" si="157"/>
        <v>1</v>
      </c>
      <c r="L5009" t="s">
        <v>1</v>
      </c>
      <c r="M5009">
        <v>1</v>
      </c>
      <c r="N5009" t="s">
        <v>1590</v>
      </c>
    </row>
    <row r="5010" spans="1:14" x14ac:dyDescent="0.3">
      <c r="A5010">
        <v>5012</v>
      </c>
      <c r="B5010" s="1">
        <v>38542</v>
      </c>
      <c r="C5010">
        <v>1456</v>
      </c>
      <c r="D5010" t="s">
        <v>405</v>
      </c>
      <c r="E5010" t="s">
        <v>55</v>
      </c>
      <c r="F5010">
        <v>251</v>
      </c>
      <c r="G5010" t="s">
        <v>481</v>
      </c>
      <c r="H5010" s="1">
        <v>38545</v>
      </c>
      <c r="I5010">
        <v>1</v>
      </c>
      <c r="J5010">
        <f t="shared" si="156"/>
        <v>1</v>
      </c>
      <c r="K5010">
        <f t="shared" si="157"/>
        <v>0</v>
      </c>
      <c r="L5010" t="s">
        <v>1</v>
      </c>
      <c r="M5010">
        <v>1</v>
      </c>
      <c r="N5010" t="s">
        <v>1590</v>
      </c>
    </row>
    <row r="5011" spans="1:14" x14ac:dyDescent="0.3">
      <c r="A5011">
        <v>5013</v>
      </c>
      <c r="B5011" s="1">
        <v>38542</v>
      </c>
      <c r="C5011">
        <v>3000</v>
      </c>
      <c r="D5011" t="s">
        <v>1250</v>
      </c>
      <c r="E5011" t="s">
        <v>17</v>
      </c>
      <c r="F5011">
        <v>35</v>
      </c>
      <c r="G5011" t="s">
        <v>114</v>
      </c>
      <c r="H5011" s="1">
        <v>38549</v>
      </c>
      <c r="I5011">
        <v>1</v>
      </c>
      <c r="J5011">
        <f t="shared" si="156"/>
        <v>1</v>
      </c>
      <c r="K5011">
        <f t="shared" si="157"/>
        <v>0</v>
      </c>
      <c r="L5011" t="s">
        <v>1</v>
      </c>
      <c r="M5011">
        <v>1</v>
      </c>
      <c r="N5011" t="s">
        <v>1590</v>
      </c>
    </row>
    <row r="5012" spans="1:14" x14ac:dyDescent="0.3">
      <c r="A5012">
        <v>5014</v>
      </c>
      <c r="B5012" s="1">
        <v>38542</v>
      </c>
      <c r="C5012">
        <v>4095</v>
      </c>
      <c r="D5012" t="s">
        <v>454</v>
      </c>
      <c r="E5012" t="s">
        <v>27</v>
      </c>
      <c r="F5012">
        <v>334</v>
      </c>
      <c r="G5012" t="s">
        <v>42</v>
      </c>
      <c r="H5012" s="1">
        <v>38543</v>
      </c>
      <c r="I5012">
        <v>1</v>
      </c>
      <c r="J5012">
        <f t="shared" si="156"/>
        <v>1</v>
      </c>
      <c r="K5012">
        <f t="shared" si="157"/>
        <v>0</v>
      </c>
      <c r="L5012" t="s">
        <v>1</v>
      </c>
      <c r="M5012">
        <v>1</v>
      </c>
      <c r="N5012" t="s">
        <v>1590</v>
      </c>
    </row>
    <row r="5013" spans="1:14" x14ac:dyDescent="0.3">
      <c r="A5013">
        <v>5015</v>
      </c>
      <c r="B5013" s="1">
        <v>38542</v>
      </c>
      <c r="C5013">
        <v>1564</v>
      </c>
      <c r="D5013" t="s">
        <v>1562</v>
      </c>
      <c r="E5013" t="s">
        <v>14</v>
      </c>
      <c r="F5013">
        <v>178</v>
      </c>
      <c r="G5013" t="s">
        <v>1268</v>
      </c>
      <c r="H5013" s="1">
        <v>38545</v>
      </c>
      <c r="I5013">
        <v>1</v>
      </c>
      <c r="J5013">
        <f t="shared" si="156"/>
        <v>1</v>
      </c>
      <c r="K5013">
        <f t="shared" si="157"/>
        <v>0</v>
      </c>
      <c r="L5013" t="s">
        <v>1</v>
      </c>
      <c r="M5013">
        <v>1</v>
      </c>
      <c r="N5013" t="s">
        <v>1590</v>
      </c>
    </row>
    <row r="5014" spans="1:14" x14ac:dyDescent="0.3">
      <c r="A5014">
        <v>5016</v>
      </c>
      <c r="B5014" s="1">
        <v>38542</v>
      </c>
      <c r="C5014">
        <v>1871</v>
      </c>
      <c r="D5014" t="s">
        <v>572</v>
      </c>
      <c r="E5014" t="s">
        <v>96</v>
      </c>
      <c r="F5014">
        <v>5</v>
      </c>
      <c r="G5014" t="s">
        <v>956</v>
      </c>
      <c r="H5014" s="1">
        <v>38542</v>
      </c>
      <c r="I5014">
        <v>1</v>
      </c>
      <c r="J5014">
        <f t="shared" si="156"/>
        <v>1</v>
      </c>
      <c r="K5014">
        <f t="shared" si="157"/>
        <v>0</v>
      </c>
      <c r="L5014" t="s">
        <v>1</v>
      </c>
      <c r="M5014">
        <v>1</v>
      </c>
      <c r="N5014" t="s">
        <v>1590</v>
      </c>
    </row>
    <row r="5015" spans="1:14" x14ac:dyDescent="0.3">
      <c r="A5015">
        <v>5017</v>
      </c>
      <c r="B5015" s="1">
        <v>38542</v>
      </c>
      <c r="C5015">
        <v>3745</v>
      </c>
      <c r="D5015" t="s">
        <v>77</v>
      </c>
      <c r="E5015" t="s">
        <v>11</v>
      </c>
      <c r="F5015">
        <v>241</v>
      </c>
      <c r="G5015" t="s">
        <v>884</v>
      </c>
      <c r="H5015" s="1">
        <v>38547</v>
      </c>
      <c r="I5015">
        <v>1</v>
      </c>
      <c r="J5015">
        <f t="shared" si="156"/>
        <v>1</v>
      </c>
      <c r="K5015">
        <f t="shared" si="157"/>
        <v>0</v>
      </c>
      <c r="L5015" t="s">
        <v>1</v>
      </c>
      <c r="M5015">
        <v>1</v>
      </c>
      <c r="N5015" t="s">
        <v>1590</v>
      </c>
    </row>
    <row r="5016" spans="1:14" x14ac:dyDescent="0.3">
      <c r="A5016">
        <v>5018</v>
      </c>
      <c r="B5016" s="1">
        <v>38542</v>
      </c>
      <c r="C5016">
        <v>2317</v>
      </c>
      <c r="D5016" t="s">
        <v>1399</v>
      </c>
      <c r="E5016" t="s">
        <v>107</v>
      </c>
      <c r="F5016">
        <v>541</v>
      </c>
      <c r="G5016" t="s">
        <v>1153</v>
      </c>
      <c r="H5016" s="1">
        <v>38543</v>
      </c>
      <c r="I5016">
        <v>1</v>
      </c>
      <c r="J5016">
        <f t="shared" si="156"/>
        <v>1</v>
      </c>
      <c r="K5016">
        <f t="shared" si="157"/>
        <v>0</v>
      </c>
      <c r="L5016" t="s">
        <v>1</v>
      </c>
      <c r="M5016">
        <v>1</v>
      </c>
      <c r="N5016" t="s">
        <v>1590</v>
      </c>
    </row>
    <row r="5017" spans="1:14" x14ac:dyDescent="0.3">
      <c r="A5017">
        <v>5019</v>
      </c>
      <c r="B5017" s="1">
        <v>38542</v>
      </c>
      <c r="C5017">
        <v>3534</v>
      </c>
      <c r="D5017" t="s">
        <v>438</v>
      </c>
      <c r="E5017" t="s">
        <v>107</v>
      </c>
      <c r="F5017">
        <v>295</v>
      </c>
      <c r="G5017" t="s">
        <v>625</v>
      </c>
      <c r="H5017" s="1">
        <v>38548</v>
      </c>
      <c r="I5017">
        <v>2</v>
      </c>
      <c r="J5017">
        <f t="shared" si="156"/>
        <v>0</v>
      </c>
      <c r="K5017">
        <f t="shared" si="157"/>
        <v>1</v>
      </c>
      <c r="L5017" t="s">
        <v>1</v>
      </c>
      <c r="M5017">
        <v>1</v>
      </c>
      <c r="N5017" t="s">
        <v>1590</v>
      </c>
    </row>
    <row r="5018" spans="1:14" x14ac:dyDescent="0.3">
      <c r="A5018">
        <v>5020</v>
      </c>
      <c r="B5018" s="1">
        <v>38542</v>
      </c>
      <c r="C5018">
        <v>4113</v>
      </c>
      <c r="D5018" t="s">
        <v>1299</v>
      </c>
      <c r="E5018" t="s">
        <v>38</v>
      </c>
      <c r="F5018">
        <v>565</v>
      </c>
      <c r="G5018" t="s">
        <v>715</v>
      </c>
      <c r="H5018" s="1">
        <v>38542</v>
      </c>
      <c r="I5018">
        <v>1</v>
      </c>
      <c r="J5018">
        <f t="shared" si="156"/>
        <v>1</v>
      </c>
      <c r="K5018">
        <f t="shared" si="157"/>
        <v>0</v>
      </c>
      <c r="L5018" t="s">
        <v>1</v>
      </c>
      <c r="M5018">
        <v>1</v>
      </c>
      <c r="N5018" t="s">
        <v>1590</v>
      </c>
    </row>
    <row r="5019" spans="1:14" x14ac:dyDescent="0.3">
      <c r="A5019">
        <v>5021</v>
      </c>
      <c r="B5019" s="1">
        <v>38542</v>
      </c>
      <c r="C5019">
        <v>3445</v>
      </c>
      <c r="D5019" t="s">
        <v>1405</v>
      </c>
      <c r="E5019" t="s">
        <v>14</v>
      </c>
      <c r="F5019">
        <v>73</v>
      </c>
      <c r="G5019" t="s">
        <v>159</v>
      </c>
      <c r="H5019" s="1">
        <v>38546</v>
      </c>
      <c r="I5019">
        <v>1</v>
      </c>
      <c r="J5019">
        <f t="shared" si="156"/>
        <v>1</v>
      </c>
      <c r="K5019">
        <f t="shared" si="157"/>
        <v>0</v>
      </c>
      <c r="L5019" t="s">
        <v>1</v>
      </c>
      <c r="M5019">
        <v>1</v>
      </c>
      <c r="N5019" t="s">
        <v>1590</v>
      </c>
    </row>
    <row r="5020" spans="1:14" x14ac:dyDescent="0.3">
      <c r="A5020">
        <v>5022</v>
      </c>
      <c r="B5020" s="1">
        <v>38542</v>
      </c>
      <c r="C5020">
        <v>928</v>
      </c>
      <c r="D5020" t="s">
        <v>819</v>
      </c>
      <c r="E5020" t="s">
        <v>46</v>
      </c>
      <c r="F5020">
        <v>499</v>
      </c>
      <c r="G5020" t="s">
        <v>194</v>
      </c>
      <c r="H5020" s="1">
        <v>38550</v>
      </c>
      <c r="I5020">
        <v>2</v>
      </c>
      <c r="J5020">
        <f t="shared" si="156"/>
        <v>0</v>
      </c>
      <c r="K5020">
        <f t="shared" si="157"/>
        <v>1</v>
      </c>
      <c r="L5020" t="s">
        <v>1</v>
      </c>
      <c r="M5020">
        <v>1</v>
      </c>
      <c r="N5020" t="s">
        <v>1590</v>
      </c>
    </row>
    <row r="5021" spans="1:14" x14ac:dyDescent="0.3">
      <c r="A5021">
        <v>5023</v>
      </c>
      <c r="B5021" s="1">
        <v>38542</v>
      </c>
      <c r="C5021">
        <v>3206</v>
      </c>
      <c r="D5021" t="s">
        <v>1096</v>
      </c>
      <c r="E5021" t="s">
        <v>22</v>
      </c>
      <c r="F5021">
        <v>358</v>
      </c>
      <c r="G5021" t="s">
        <v>1049</v>
      </c>
      <c r="H5021" s="1">
        <v>38548</v>
      </c>
      <c r="I5021">
        <v>1</v>
      </c>
      <c r="J5021">
        <f t="shared" si="156"/>
        <v>1</v>
      </c>
      <c r="K5021">
        <f t="shared" si="157"/>
        <v>0</v>
      </c>
      <c r="L5021" t="s">
        <v>1</v>
      </c>
      <c r="M5021">
        <v>1</v>
      </c>
      <c r="N5021" t="s">
        <v>1590</v>
      </c>
    </row>
    <row r="5022" spans="1:14" x14ac:dyDescent="0.3">
      <c r="A5022">
        <v>5024</v>
      </c>
      <c r="B5022" s="1">
        <v>38542</v>
      </c>
      <c r="C5022">
        <v>2987</v>
      </c>
      <c r="D5022" t="s">
        <v>1423</v>
      </c>
      <c r="E5022" t="s">
        <v>55</v>
      </c>
      <c r="F5022">
        <v>335</v>
      </c>
      <c r="G5022" t="s">
        <v>1517</v>
      </c>
      <c r="H5022" s="1">
        <v>38545</v>
      </c>
      <c r="I5022">
        <v>1</v>
      </c>
      <c r="J5022">
        <f t="shared" si="156"/>
        <v>1</v>
      </c>
      <c r="K5022">
        <f t="shared" si="157"/>
        <v>0</v>
      </c>
      <c r="L5022" t="s">
        <v>1</v>
      </c>
      <c r="M5022">
        <v>1</v>
      </c>
      <c r="N5022" t="s">
        <v>1590</v>
      </c>
    </row>
    <row r="5023" spans="1:14" x14ac:dyDescent="0.3">
      <c r="A5023">
        <v>5025</v>
      </c>
      <c r="B5023" s="1">
        <v>38542</v>
      </c>
      <c r="C5023">
        <v>153</v>
      </c>
      <c r="D5023" t="s">
        <v>59</v>
      </c>
      <c r="E5023" t="s">
        <v>41</v>
      </c>
      <c r="F5023">
        <v>91</v>
      </c>
      <c r="G5023" t="s">
        <v>409</v>
      </c>
      <c r="H5023" s="1">
        <v>38545</v>
      </c>
      <c r="I5023">
        <v>2</v>
      </c>
      <c r="J5023">
        <f t="shared" si="156"/>
        <v>0</v>
      </c>
      <c r="K5023">
        <f t="shared" si="157"/>
        <v>1</v>
      </c>
      <c r="L5023" t="s">
        <v>1</v>
      </c>
      <c r="M5023">
        <v>1</v>
      </c>
      <c r="N5023" t="s">
        <v>1590</v>
      </c>
    </row>
    <row r="5024" spans="1:14" x14ac:dyDescent="0.3">
      <c r="A5024">
        <v>5026</v>
      </c>
      <c r="B5024" s="1">
        <v>38542</v>
      </c>
      <c r="C5024">
        <v>989</v>
      </c>
      <c r="D5024" t="s">
        <v>797</v>
      </c>
      <c r="E5024" t="s">
        <v>11</v>
      </c>
      <c r="F5024">
        <v>463</v>
      </c>
      <c r="G5024" t="s">
        <v>818</v>
      </c>
      <c r="H5024" s="1">
        <v>38546</v>
      </c>
      <c r="I5024">
        <v>2</v>
      </c>
      <c r="J5024">
        <f t="shared" si="156"/>
        <v>0</v>
      </c>
      <c r="K5024">
        <f t="shared" si="157"/>
        <v>1</v>
      </c>
      <c r="L5024" t="s">
        <v>1</v>
      </c>
      <c r="M5024">
        <v>1</v>
      </c>
      <c r="N5024" t="s">
        <v>1590</v>
      </c>
    </row>
    <row r="5025" spans="1:14" x14ac:dyDescent="0.3">
      <c r="A5025">
        <v>5027</v>
      </c>
      <c r="B5025" s="1">
        <v>38542</v>
      </c>
      <c r="C5025">
        <v>2179</v>
      </c>
      <c r="D5025" t="s">
        <v>193</v>
      </c>
      <c r="E5025" t="s">
        <v>120</v>
      </c>
      <c r="F5025">
        <v>109</v>
      </c>
      <c r="G5025" t="s">
        <v>391</v>
      </c>
      <c r="H5025" s="1">
        <v>38549</v>
      </c>
      <c r="I5025">
        <v>1</v>
      </c>
      <c r="J5025">
        <f t="shared" si="156"/>
        <v>1</v>
      </c>
      <c r="K5025">
        <f t="shared" si="157"/>
        <v>0</v>
      </c>
      <c r="L5025" t="s">
        <v>1</v>
      </c>
      <c r="M5025">
        <v>1</v>
      </c>
      <c r="N5025" t="s">
        <v>1590</v>
      </c>
    </row>
    <row r="5026" spans="1:14" x14ac:dyDescent="0.3">
      <c r="A5026">
        <v>5028</v>
      </c>
      <c r="B5026" s="1">
        <v>38542</v>
      </c>
      <c r="C5026">
        <v>4531</v>
      </c>
      <c r="D5026" t="s">
        <v>829</v>
      </c>
      <c r="E5026" t="s">
        <v>38</v>
      </c>
      <c r="F5026">
        <v>30</v>
      </c>
      <c r="G5026" t="s">
        <v>1369</v>
      </c>
      <c r="H5026" s="1">
        <v>38547</v>
      </c>
      <c r="I5026">
        <v>2</v>
      </c>
      <c r="J5026">
        <f t="shared" si="156"/>
        <v>0</v>
      </c>
      <c r="K5026">
        <f t="shared" si="157"/>
        <v>1</v>
      </c>
      <c r="L5026" t="s">
        <v>1</v>
      </c>
      <c r="M5026">
        <v>1</v>
      </c>
      <c r="N5026" t="s">
        <v>1590</v>
      </c>
    </row>
    <row r="5027" spans="1:14" x14ac:dyDescent="0.3">
      <c r="A5027">
        <v>5029</v>
      </c>
      <c r="B5027" s="1">
        <v>38542</v>
      </c>
      <c r="C5027">
        <v>3938</v>
      </c>
      <c r="D5027" t="s">
        <v>134</v>
      </c>
      <c r="E5027" t="s">
        <v>22</v>
      </c>
      <c r="F5027">
        <v>265</v>
      </c>
      <c r="G5027" t="s">
        <v>167</v>
      </c>
      <c r="H5027" s="1">
        <v>38550</v>
      </c>
      <c r="I5027">
        <v>1</v>
      </c>
      <c r="J5027">
        <f t="shared" si="156"/>
        <v>1</v>
      </c>
      <c r="K5027">
        <f t="shared" si="157"/>
        <v>0</v>
      </c>
      <c r="L5027" t="s">
        <v>1</v>
      </c>
      <c r="M5027">
        <v>1</v>
      </c>
      <c r="N5027" t="s">
        <v>1590</v>
      </c>
    </row>
    <row r="5028" spans="1:14" x14ac:dyDescent="0.3">
      <c r="A5028">
        <v>5030</v>
      </c>
      <c r="B5028" s="1">
        <v>38542</v>
      </c>
      <c r="C5028">
        <v>25</v>
      </c>
      <c r="D5028" t="s">
        <v>809</v>
      </c>
      <c r="E5028" t="s">
        <v>41</v>
      </c>
      <c r="F5028">
        <v>497</v>
      </c>
      <c r="G5028" t="s">
        <v>1201</v>
      </c>
      <c r="H5028" s="1">
        <v>38550</v>
      </c>
      <c r="I5028">
        <v>1</v>
      </c>
      <c r="J5028">
        <f t="shared" si="156"/>
        <v>1</v>
      </c>
      <c r="K5028">
        <f t="shared" si="157"/>
        <v>0</v>
      </c>
      <c r="L5028" t="s">
        <v>1</v>
      </c>
      <c r="M5028">
        <v>1</v>
      </c>
      <c r="N5028" t="s">
        <v>1590</v>
      </c>
    </row>
    <row r="5029" spans="1:14" x14ac:dyDescent="0.3">
      <c r="A5029">
        <v>5031</v>
      </c>
      <c r="B5029" s="1">
        <v>38542</v>
      </c>
      <c r="C5029">
        <v>4224</v>
      </c>
      <c r="D5029" t="s">
        <v>1436</v>
      </c>
      <c r="E5029" t="s">
        <v>14</v>
      </c>
      <c r="F5029">
        <v>312</v>
      </c>
      <c r="G5029" t="s">
        <v>432</v>
      </c>
      <c r="H5029" s="1">
        <v>38547</v>
      </c>
      <c r="I5029">
        <v>2</v>
      </c>
      <c r="J5029">
        <f t="shared" si="156"/>
        <v>0</v>
      </c>
      <c r="K5029">
        <f t="shared" si="157"/>
        <v>1</v>
      </c>
      <c r="L5029" t="s">
        <v>1</v>
      </c>
      <c r="M5029">
        <v>1</v>
      </c>
      <c r="N5029" t="s">
        <v>1590</v>
      </c>
    </row>
    <row r="5030" spans="1:14" x14ac:dyDescent="0.3">
      <c r="A5030">
        <v>5032</v>
      </c>
      <c r="B5030" s="1">
        <v>38542</v>
      </c>
      <c r="C5030">
        <v>2257</v>
      </c>
      <c r="D5030" t="s">
        <v>993</v>
      </c>
      <c r="E5030" t="s">
        <v>107</v>
      </c>
      <c r="F5030">
        <v>333</v>
      </c>
      <c r="G5030" t="s">
        <v>18</v>
      </c>
      <c r="H5030" s="1">
        <v>38543</v>
      </c>
      <c r="I5030">
        <v>1</v>
      </c>
      <c r="J5030">
        <f t="shared" si="156"/>
        <v>1</v>
      </c>
      <c r="K5030">
        <f t="shared" si="157"/>
        <v>0</v>
      </c>
      <c r="L5030" t="s">
        <v>1</v>
      </c>
      <c r="M5030">
        <v>1</v>
      </c>
      <c r="N5030" t="s">
        <v>1590</v>
      </c>
    </row>
    <row r="5031" spans="1:14" x14ac:dyDescent="0.3">
      <c r="A5031">
        <v>5033</v>
      </c>
      <c r="B5031" s="1">
        <v>38542</v>
      </c>
      <c r="C5031">
        <v>2841</v>
      </c>
      <c r="D5031" t="s">
        <v>1005</v>
      </c>
      <c r="E5031" t="s">
        <v>30</v>
      </c>
      <c r="F5031">
        <v>299</v>
      </c>
      <c r="G5031" t="s">
        <v>575</v>
      </c>
      <c r="H5031" s="1">
        <v>38547</v>
      </c>
      <c r="I5031">
        <v>1</v>
      </c>
      <c r="J5031">
        <f t="shared" si="156"/>
        <v>1</v>
      </c>
      <c r="K5031">
        <f t="shared" si="157"/>
        <v>0</v>
      </c>
      <c r="L5031" t="s">
        <v>1</v>
      </c>
      <c r="M5031">
        <v>1</v>
      </c>
      <c r="N5031" t="s">
        <v>1590</v>
      </c>
    </row>
    <row r="5032" spans="1:14" x14ac:dyDescent="0.3">
      <c r="A5032">
        <v>5034</v>
      </c>
      <c r="B5032" s="1">
        <v>38542</v>
      </c>
      <c r="C5032">
        <v>340</v>
      </c>
      <c r="D5032" t="s">
        <v>724</v>
      </c>
      <c r="E5032" t="s">
        <v>38</v>
      </c>
      <c r="F5032">
        <v>148</v>
      </c>
      <c r="G5032" t="s">
        <v>922</v>
      </c>
      <c r="H5032" s="1">
        <v>38544</v>
      </c>
      <c r="I5032">
        <v>2</v>
      </c>
      <c r="J5032">
        <f t="shared" si="156"/>
        <v>0</v>
      </c>
      <c r="K5032">
        <f t="shared" si="157"/>
        <v>1</v>
      </c>
      <c r="L5032" t="s">
        <v>1</v>
      </c>
      <c r="M5032">
        <v>1</v>
      </c>
      <c r="N5032" t="s">
        <v>1590</v>
      </c>
    </row>
    <row r="5033" spans="1:14" x14ac:dyDescent="0.3">
      <c r="A5033">
        <v>5035</v>
      </c>
      <c r="B5033" s="1">
        <v>38542</v>
      </c>
      <c r="C5033">
        <v>3699</v>
      </c>
      <c r="D5033" t="s">
        <v>670</v>
      </c>
      <c r="E5033" t="s">
        <v>107</v>
      </c>
      <c r="F5033">
        <v>99</v>
      </c>
      <c r="G5033" t="s">
        <v>1057</v>
      </c>
      <c r="H5033" s="1">
        <v>38549</v>
      </c>
      <c r="I5033">
        <v>1</v>
      </c>
      <c r="J5033">
        <f t="shared" si="156"/>
        <v>1</v>
      </c>
      <c r="K5033">
        <f t="shared" si="157"/>
        <v>0</v>
      </c>
      <c r="L5033" t="s">
        <v>1</v>
      </c>
      <c r="M5033">
        <v>1</v>
      </c>
      <c r="N5033" t="s">
        <v>1590</v>
      </c>
    </row>
    <row r="5034" spans="1:14" x14ac:dyDescent="0.3">
      <c r="A5034">
        <v>5036</v>
      </c>
      <c r="B5034" s="1">
        <v>38542</v>
      </c>
      <c r="C5034">
        <v>75</v>
      </c>
      <c r="D5034" t="s">
        <v>737</v>
      </c>
      <c r="E5034" t="s">
        <v>30</v>
      </c>
      <c r="F5034">
        <v>573</v>
      </c>
      <c r="G5034" t="s">
        <v>1028</v>
      </c>
      <c r="H5034" s="1">
        <v>38550</v>
      </c>
      <c r="I5034">
        <v>1</v>
      </c>
      <c r="J5034">
        <f t="shared" si="156"/>
        <v>1</v>
      </c>
      <c r="K5034">
        <f t="shared" si="157"/>
        <v>0</v>
      </c>
      <c r="L5034" t="s">
        <v>1</v>
      </c>
      <c r="M5034">
        <v>1</v>
      </c>
      <c r="N5034" t="s">
        <v>1590</v>
      </c>
    </row>
    <row r="5035" spans="1:14" x14ac:dyDescent="0.3">
      <c r="A5035">
        <v>5037</v>
      </c>
      <c r="B5035" s="1">
        <v>38542</v>
      </c>
      <c r="C5035">
        <v>435</v>
      </c>
      <c r="D5035" t="s">
        <v>473</v>
      </c>
      <c r="E5035" t="s">
        <v>111</v>
      </c>
      <c r="F5035">
        <v>524</v>
      </c>
      <c r="G5035" t="s">
        <v>245</v>
      </c>
      <c r="H5035" s="1">
        <v>38548</v>
      </c>
      <c r="I5035">
        <v>2</v>
      </c>
      <c r="J5035">
        <f t="shared" si="156"/>
        <v>0</v>
      </c>
      <c r="K5035">
        <f t="shared" si="157"/>
        <v>1</v>
      </c>
      <c r="L5035" t="s">
        <v>1</v>
      </c>
      <c r="M5035">
        <v>1</v>
      </c>
      <c r="N5035" t="s">
        <v>1590</v>
      </c>
    </row>
    <row r="5036" spans="1:14" x14ac:dyDescent="0.3">
      <c r="A5036">
        <v>5038</v>
      </c>
      <c r="B5036" s="1">
        <v>38542</v>
      </c>
      <c r="C5036">
        <v>3086</v>
      </c>
      <c r="D5036" t="s">
        <v>960</v>
      </c>
      <c r="E5036" t="s">
        <v>107</v>
      </c>
      <c r="F5036">
        <v>10</v>
      </c>
      <c r="G5036" t="s">
        <v>1225</v>
      </c>
      <c r="H5036" s="1">
        <v>38550</v>
      </c>
      <c r="I5036">
        <v>2</v>
      </c>
      <c r="J5036">
        <f t="shared" si="156"/>
        <v>0</v>
      </c>
      <c r="K5036">
        <f t="shared" si="157"/>
        <v>1</v>
      </c>
      <c r="L5036" t="s">
        <v>1</v>
      </c>
      <c r="M5036">
        <v>1</v>
      </c>
      <c r="N5036" t="s">
        <v>1590</v>
      </c>
    </row>
    <row r="5037" spans="1:14" x14ac:dyDescent="0.3">
      <c r="A5037">
        <v>5039</v>
      </c>
      <c r="B5037" s="1">
        <v>38542</v>
      </c>
      <c r="C5037">
        <v>2020</v>
      </c>
      <c r="D5037" t="s">
        <v>698</v>
      </c>
      <c r="E5037" t="s">
        <v>33</v>
      </c>
      <c r="F5037">
        <v>268</v>
      </c>
      <c r="G5037" t="s">
        <v>1291</v>
      </c>
      <c r="H5037" s="1">
        <v>38549</v>
      </c>
      <c r="I5037">
        <v>2</v>
      </c>
      <c r="J5037">
        <f t="shared" si="156"/>
        <v>0</v>
      </c>
      <c r="K5037">
        <f t="shared" si="157"/>
        <v>1</v>
      </c>
      <c r="L5037" t="s">
        <v>1</v>
      </c>
      <c r="M5037">
        <v>1</v>
      </c>
      <c r="N5037" t="s">
        <v>1590</v>
      </c>
    </row>
    <row r="5038" spans="1:14" x14ac:dyDescent="0.3">
      <c r="A5038">
        <v>5040</v>
      </c>
      <c r="B5038" s="1">
        <v>38542</v>
      </c>
      <c r="C5038">
        <v>2479</v>
      </c>
      <c r="D5038" t="s">
        <v>177</v>
      </c>
      <c r="E5038" t="s">
        <v>38</v>
      </c>
      <c r="F5038">
        <v>405</v>
      </c>
      <c r="G5038" t="s">
        <v>251</v>
      </c>
      <c r="H5038" s="1">
        <v>38550</v>
      </c>
      <c r="I5038">
        <v>2</v>
      </c>
      <c r="J5038">
        <f t="shared" si="156"/>
        <v>0</v>
      </c>
      <c r="K5038">
        <f t="shared" si="157"/>
        <v>1</v>
      </c>
      <c r="L5038" t="s">
        <v>1</v>
      </c>
      <c r="M5038">
        <v>1</v>
      </c>
      <c r="N5038" t="s">
        <v>1590</v>
      </c>
    </row>
    <row r="5039" spans="1:14" x14ac:dyDescent="0.3">
      <c r="A5039">
        <v>5041</v>
      </c>
      <c r="B5039" s="1">
        <v>38542</v>
      </c>
      <c r="C5039">
        <v>2711</v>
      </c>
      <c r="D5039" t="s">
        <v>334</v>
      </c>
      <c r="E5039" t="s">
        <v>30</v>
      </c>
      <c r="F5039">
        <v>305</v>
      </c>
      <c r="G5039" t="s">
        <v>157</v>
      </c>
      <c r="H5039" s="1">
        <v>38546</v>
      </c>
      <c r="I5039">
        <v>1</v>
      </c>
      <c r="J5039">
        <f t="shared" si="156"/>
        <v>1</v>
      </c>
      <c r="K5039">
        <f t="shared" si="157"/>
        <v>0</v>
      </c>
      <c r="L5039" t="s">
        <v>1</v>
      </c>
      <c r="M5039">
        <v>1</v>
      </c>
      <c r="N5039" t="s">
        <v>1590</v>
      </c>
    </row>
    <row r="5040" spans="1:14" x14ac:dyDescent="0.3">
      <c r="A5040">
        <v>5042</v>
      </c>
      <c r="B5040" s="1">
        <v>38542</v>
      </c>
      <c r="C5040">
        <v>3609</v>
      </c>
      <c r="D5040" t="s">
        <v>1247</v>
      </c>
      <c r="E5040" t="s">
        <v>30</v>
      </c>
      <c r="F5040">
        <v>254</v>
      </c>
      <c r="G5040" t="s">
        <v>358</v>
      </c>
      <c r="H5040" s="1">
        <v>38548</v>
      </c>
      <c r="I5040">
        <v>1</v>
      </c>
      <c r="J5040">
        <f t="shared" si="156"/>
        <v>1</v>
      </c>
      <c r="K5040">
        <f t="shared" si="157"/>
        <v>0</v>
      </c>
      <c r="L5040" t="s">
        <v>1</v>
      </c>
      <c r="M5040">
        <v>1</v>
      </c>
      <c r="N5040" t="s">
        <v>1590</v>
      </c>
    </row>
    <row r="5041" spans="1:14" x14ac:dyDescent="0.3">
      <c r="A5041">
        <v>5043</v>
      </c>
      <c r="B5041" s="1">
        <v>38542</v>
      </c>
      <c r="C5041">
        <v>2979</v>
      </c>
      <c r="D5041" t="s">
        <v>1482</v>
      </c>
      <c r="E5041" t="s">
        <v>120</v>
      </c>
      <c r="F5041">
        <v>369</v>
      </c>
      <c r="G5041" t="s">
        <v>80</v>
      </c>
      <c r="H5041" s="1">
        <v>38546</v>
      </c>
      <c r="I5041">
        <v>2</v>
      </c>
      <c r="J5041">
        <f t="shared" si="156"/>
        <v>0</v>
      </c>
      <c r="K5041">
        <f t="shared" si="157"/>
        <v>1</v>
      </c>
      <c r="L5041" t="s">
        <v>1</v>
      </c>
      <c r="M5041">
        <v>1</v>
      </c>
      <c r="N5041" t="s">
        <v>1590</v>
      </c>
    </row>
    <row r="5042" spans="1:14" x14ac:dyDescent="0.3">
      <c r="A5042">
        <v>5044</v>
      </c>
      <c r="B5042" s="1">
        <v>38542</v>
      </c>
      <c r="C5042">
        <v>1625</v>
      </c>
      <c r="D5042" t="s">
        <v>592</v>
      </c>
      <c r="E5042" t="s">
        <v>27</v>
      </c>
      <c r="F5042">
        <v>147</v>
      </c>
      <c r="G5042" t="s">
        <v>613</v>
      </c>
      <c r="H5042" s="1">
        <v>38544</v>
      </c>
      <c r="I5042">
        <v>2</v>
      </c>
      <c r="J5042">
        <f t="shared" si="156"/>
        <v>0</v>
      </c>
      <c r="K5042">
        <f t="shared" si="157"/>
        <v>1</v>
      </c>
      <c r="L5042" t="s">
        <v>1</v>
      </c>
      <c r="M5042">
        <v>1</v>
      </c>
      <c r="N5042" t="s">
        <v>1590</v>
      </c>
    </row>
    <row r="5043" spans="1:14" x14ac:dyDescent="0.3">
      <c r="A5043">
        <v>5045</v>
      </c>
      <c r="B5043" s="1">
        <v>38542</v>
      </c>
      <c r="C5043">
        <v>1041</v>
      </c>
      <c r="D5043" t="s">
        <v>450</v>
      </c>
      <c r="E5043" t="s">
        <v>96</v>
      </c>
      <c r="F5043">
        <v>230</v>
      </c>
      <c r="G5043" t="s">
        <v>82</v>
      </c>
      <c r="H5043" s="1">
        <v>38551</v>
      </c>
      <c r="I5043">
        <v>1</v>
      </c>
      <c r="J5043">
        <f t="shared" si="156"/>
        <v>1</v>
      </c>
      <c r="K5043">
        <f t="shared" si="157"/>
        <v>0</v>
      </c>
      <c r="L5043" t="s">
        <v>1</v>
      </c>
      <c r="M5043">
        <v>1</v>
      </c>
      <c r="N5043" t="s">
        <v>1590</v>
      </c>
    </row>
    <row r="5044" spans="1:14" x14ac:dyDescent="0.3">
      <c r="A5044">
        <v>5046</v>
      </c>
      <c r="B5044" s="1">
        <v>38542</v>
      </c>
      <c r="C5044">
        <v>1639</v>
      </c>
      <c r="D5044" t="s">
        <v>1010</v>
      </c>
      <c r="E5044" t="s">
        <v>120</v>
      </c>
      <c r="F5044">
        <v>227</v>
      </c>
      <c r="G5044" t="s">
        <v>233</v>
      </c>
      <c r="H5044" s="1">
        <v>38550</v>
      </c>
      <c r="I5044">
        <v>2</v>
      </c>
      <c r="J5044">
        <f t="shared" si="156"/>
        <v>0</v>
      </c>
      <c r="K5044">
        <f t="shared" si="157"/>
        <v>1</v>
      </c>
      <c r="L5044" t="s">
        <v>1</v>
      </c>
      <c r="M5044">
        <v>1</v>
      </c>
      <c r="N5044" t="s">
        <v>1590</v>
      </c>
    </row>
    <row r="5045" spans="1:14" x14ac:dyDescent="0.3">
      <c r="A5045">
        <v>5047</v>
      </c>
      <c r="B5045" s="1">
        <v>38542</v>
      </c>
      <c r="C5045">
        <v>230</v>
      </c>
      <c r="D5045" t="s">
        <v>910</v>
      </c>
      <c r="E5045" t="s">
        <v>11</v>
      </c>
      <c r="F5045">
        <v>272</v>
      </c>
      <c r="G5045" t="s">
        <v>84</v>
      </c>
      <c r="H5045" s="1">
        <v>38548</v>
      </c>
      <c r="I5045">
        <v>2</v>
      </c>
      <c r="J5045">
        <f t="shared" si="156"/>
        <v>0</v>
      </c>
      <c r="K5045">
        <f t="shared" si="157"/>
        <v>1</v>
      </c>
      <c r="L5045" t="s">
        <v>1</v>
      </c>
      <c r="M5045">
        <v>1</v>
      </c>
      <c r="N5045" t="s">
        <v>1590</v>
      </c>
    </row>
    <row r="5046" spans="1:14" x14ac:dyDescent="0.3">
      <c r="A5046">
        <v>5048</v>
      </c>
      <c r="B5046" s="1">
        <v>38542</v>
      </c>
      <c r="C5046">
        <v>1271</v>
      </c>
      <c r="D5046" t="s">
        <v>1352</v>
      </c>
      <c r="E5046" t="s">
        <v>96</v>
      </c>
      <c r="F5046">
        <v>466</v>
      </c>
      <c r="G5046" t="s">
        <v>1205</v>
      </c>
      <c r="H5046" s="1">
        <v>38548</v>
      </c>
      <c r="I5046">
        <v>1</v>
      </c>
      <c r="J5046">
        <f t="shared" si="156"/>
        <v>1</v>
      </c>
      <c r="K5046">
        <f t="shared" si="157"/>
        <v>0</v>
      </c>
      <c r="L5046" t="s">
        <v>1</v>
      </c>
      <c r="M5046">
        <v>1</v>
      </c>
      <c r="N5046" t="s">
        <v>1590</v>
      </c>
    </row>
    <row r="5047" spans="1:14" x14ac:dyDescent="0.3">
      <c r="A5047">
        <v>5049</v>
      </c>
      <c r="B5047" s="1">
        <v>38542</v>
      </c>
      <c r="C5047">
        <v>3336</v>
      </c>
      <c r="D5047" t="s">
        <v>793</v>
      </c>
      <c r="E5047" t="s">
        <v>107</v>
      </c>
      <c r="F5047">
        <v>144</v>
      </c>
      <c r="G5047" t="s">
        <v>560</v>
      </c>
      <c r="H5047" s="1">
        <v>38544</v>
      </c>
      <c r="I5047">
        <v>2</v>
      </c>
      <c r="J5047">
        <f t="shared" si="156"/>
        <v>0</v>
      </c>
      <c r="K5047">
        <f t="shared" si="157"/>
        <v>1</v>
      </c>
      <c r="L5047" t="s">
        <v>1</v>
      </c>
      <c r="M5047">
        <v>1</v>
      </c>
      <c r="N5047" t="s">
        <v>1590</v>
      </c>
    </row>
    <row r="5048" spans="1:14" x14ac:dyDescent="0.3">
      <c r="A5048">
        <v>5050</v>
      </c>
      <c r="B5048" s="1">
        <v>38542</v>
      </c>
      <c r="C5048">
        <v>3876</v>
      </c>
      <c r="D5048" t="s">
        <v>1333</v>
      </c>
      <c r="E5048" t="s">
        <v>111</v>
      </c>
      <c r="F5048">
        <v>337</v>
      </c>
      <c r="G5048" t="s">
        <v>628</v>
      </c>
      <c r="H5048" s="1">
        <v>38543</v>
      </c>
      <c r="I5048">
        <v>2</v>
      </c>
      <c r="J5048">
        <f t="shared" si="156"/>
        <v>0</v>
      </c>
      <c r="K5048">
        <f t="shared" si="157"/>
        <v>1</v>
      </c>
      <c r="L5048" t="s">
        <v>1</v>
      </c>
      <c r="M5048">
        <v>1</v>
      </c>
      <c r="N5048" t="s">
        <v>1590</v>
      </c>
    </row>
    <row r="5049" spans="1:14" x14ac:dyDescent="0.3">
      <c r="A5049">
        <v>5051</v>
      </c>
      <c r="B5049" s="1">
        <v>38542</v>
      </c>
      <c r="C5049">
        <v>4091</v>
      </c>
      <c r="D5049" t="s">
        <v>626</v>
      </c>
      <c r="E5049" t="s">
        <v>120</v>
      </c>
      <c r="F5049">
        <v>85</v>
      </c>
      <c r="G5049" t="s">
        <v>930</v>
      </c>
      <c r="H5049" s="1">
        <v>38549</v>
      </c>
      <c r="I5049">
        <v>2</v>
      </c>
      <c r="J5049">
        <f t="shared" si="156"/>
        <v>0</v>
      </c>
      <c r="K5049">
        <f t="shared" si="157"/>
        <v>1</v>
      </c>
      <c r="L5049" t="s">
        <v>1</v>
      </c>
      <c r="M5049">
        <v>1</v>
      </c>
      <c r="N5049" t="s">
        <v>1590</v>
      </c>
    </row>
    <row r="5050" spans="1:14" x14ac:dyDescent="0.3">
      <c r="A5050">
        <v>5052</v>
      </c>
      <c r="B5050" s="1">
        <v>38542</v>
      </c>
      <c r="C5050">
        <v>1884</v>
      </c>
      <c r="D5050" t="s">
        <v>319</v>
      </c>
      <c r="E5050" t="s">
        <v>22</v>
      </c>
      <c r="F5050">
        <v>305</v>
      </c>
      <c r="G5050" t="s">
        <v>157</v>
      </c>
      <c r="H5050" s="1">
        <v>38545</v>
      </c>
      <c r="I5050">
        <v>1</v>
      </c>
      <c r="J5050">
        <f t="shared" si="156"/>
        <v>1</v>
      </c>
      <c r="K5050">
        <f t="shared" si="157"/>
        <v>0</v>
      </c>
      <c r="L5050" t="s">
        <v>1</v>
      </c>
      <c r="M5050">
        <v>1</v>
      </c>
      <c r="N5050" t="s">
        <v>1590</v>
      </c>
    </row>
    <row r="5051" spans="1:14" x14ac:dyDescent="0.3">
      <c r="A5051">
        <v>5053</v>
      </c>
      <c r="B5051" s="1">
        <v>38542</v>
      </c>
      <c r="C5051">
        <v>570</v>
      </c>
      <c r="D5051" t="s">
        <v>1381</v>
      </c>
      <c r="E5051" t="s">
        <v>38</v>
      </c>
      <c r="F5051">
        <v>295</v>
      </c>
      <c r="G5051" t="s">
        <v>625</v>
      </c>
      <c r="H5051" s="1">
        <v>38542</v>
      </c>
      <c r="I5051">
        <v>2</v>
      </c>
      <c r="J5051">
        <f t="shared" si="156"/>
        <v>0</v>
      </c>
      <c r="K5051">
        <f t="shared" si="157"/>
        <v>1</v>
      </c>
      <c r="L5051" t="s">
        <v>1</v>
      </c>
      <c r="M5051">
        <v>1</v>
      </c>
      <c r="N5051" t="s">
        <v>1590</v>
      </c>
    </row>
    <row r="5052" spans="1:14" x14ac:dyDescent="0.3">
      <c r="A5052">
        <v>5054</v>
      </c>
      <c r="B5052" s="1">
        <v>38542</v>
      </c>
      <c r="C5052">
        <v>4001</v>
      </c>
      <c r="D5052" t="s">
        <v>576</v>
      </c>
      <c r="E5052" t="s">
        <v>22</v>
      </c>
      <c r="F5052">
        <v>135</v>
      </c>
      <c r="G5052" t="s">
        <v>174</v>
      </c>
      <c r="H5052" s="1">
        <v>38551</v>
      </c>
      <c r="I5052">
        <v>2</v>
      </c>
      <c r="J5052">
        <f t="shared" si="156"/>
        <v>0</v>
      </c>
      <c r="K5052">
        <f t="shared" si="157"/>
        <v>1</v>
      </c>
      <c r="L5052" t="s">
        <v>1</v>
      </c>
      <c r="M5052">
        <v>1</v>
      </c>
      <c r="N5052" t="s">
        <v>1590</v>
      </c>
    </row>
    <row r="5053" spans="1:14" x14ac:dyDescent="0.3">
      <c r="A5053">
        <v>5055</v>
      </c>
      <c r="B5053" s="1">
        <v>38542</v>
      </c>
      <c r="C5053">
        <v>751</v>
      </c>
      <c r="D5053" t="s">
        <v>240</v>
      </c>
      <c r="E5053" t="s">
        <v>46</v>
      </c>
      <c r="F5053">
        <v>54</v>
      </c>
      <c r="G5053" t="s">
        <v>382</v>
      </c>
      <c r="H5053" s="1">
        <v>38547</v>
      </c>
      <c r="I5053">
        <v>2</v>
      </c>
      <c r="J5053">
        <f t="shared" si="156"/>
        <v>0</v>
      </c>
      <c r="K5053">
        <f t="shared" si="157"/>
        <v>1</v>
      </c>
      <c r="L5053" t="s">
        <v>1</v>
      </c>
      <c r="M5053">
        <v>1</v>
      </c>
      <c r="N5053" t="s">
        <v>1590</v>
      </c>
    </row>
    <row r="5054" spans="1:14" x14ac:dyDescent="0.3">
      <c r="A5054">
        <v>5056</v>
      </c>
      <c r="B5054" s="1">
        <v>38542</v>
      </c>
      <c r="C5054">
        <v>2599</v>
      </c>
      <c r="D5054" t="s">
        <v>211</v>
      </c>
      <c r="E5054" t="s">
        <v>46</v>
      </c>
      <c r="F5054">
        <v>526</v>
      </c>
      <c r="G5054" t="s">
        <v>756</v>
      </c>
      <c r="H5054" s="1">
        <v>38543</v>
      </c>
      <c r="I5054">
        <v>2</v>
      </c>
      <c r="J5054">
        <f t="shared" si="156"/>
        <v>0</v>
      </c>
      <c r="K5054">
        <f t="shared" si="157"/>
        <v>1</v>
      </c>
      <c r="L5054" t="s">
        <v>1</v>
      </c>
      <c r="M5054">
        <v>1</v>
      </c>
      <c r="N5054" t="s">
        <v>1590</v>
      </c>
    </row>
    <row r="5055" spans="1:14" x14ac:dyDescent="0.3">
      <c r="A5055">
        <v>5057</v>
      </c>
      <c r="B5055" s="1">
        <v>38542</v>
      </c>
      <c r="C5055">
        <v>1076</v>
      </c>
      <c r="D5055" t="s">
        <v>326</v>
      </c>
      <c r="E5055" t="s">
        <v>27</v>
      </c>
      <c r="F5055">
        <v>178</v>
      </c>
      <c r="G5055" t="s">
        <v>1268</v>
      </c>
      <c r="H5055" s="1">
        <v>38547</v>
      </c>
      <c r="I5055">
        <v>1</v>
      </c>
      <c r="J5055">
        <f t="shared" si="156"/>
        <v>1</v>
      </c>
      <c r="K5055">
        <f t="shared" si="157"/>
        <v>0</v>
      </c>
      <c r="L5055" t="s">
        <v>1</v>
      </c>
      <c r="M5055">
        <v>1</v>
      </c>
      <c r="N5055" t="s">
        <v>1590</v>
      </c>
    </row>
    <row r="5056" spans="1:14" x14ac:dyDescent="0.3">
      <c r="A5056">
        <v>5058</v>
      </c>
      <c r="B5056" s="1">
        <v>38542</v>
      </c>
      <c r="C5056">
        <v>917</v>
      </c>
      <c r="D5056" t="s">
        <v>1047</v>
      </c>
      <c r="E5056" t="s">
        <v>33</v>
      </c>
      <c r="F5056">
        <v>221</v>
      </c>
      <c r="G5056" t="s">
        <v>428</v>
      </c>
      <c r="H5056" s="1">
        <v>38551</v>
      </c>
      <c r="I5056">
        <v>2</v>
      </c>
      <c r="J5056">
        <f t="shared" si="156"/>
        <v>0</v>
      </c>
      <c r="K5056">
        <f t="shared" si="157"/>
        <v>1</v>
      </c>
      <c r="L5056" t="s">
        <v>1</v>
      </c>
      <c r="M5056">
        <v>1</v>
      </c>
      <c r="N5056" t="s">
        <v>1590</v>
      </c>
    </row>
    <row r="5057" spans="1:14" x14ac:dyDescent="0.3">
      <c r="A5057">
        <v>5059</v>
      </c>
      <c r="B5057" s="1">
        <v>38542</v>
      </c>
      <c r="C5057">
        <v>3951</v>
      </c>
      <c r="D5057" t="s">
        <v>343</v>
      </c>
      <c r="E5057" t="s">
        <v>120</v>
      </c>
      <c r="F5057">
        <v>396</v>
      </c>
      <c r="G5057" t="s">
        <v>894</v>
      </c>
      <c r="H5057" s="1">
        <v>38548</v>
      </c>
      <c r="I5057">
        <v>1</v>
      </c>
      <c r="J5057">
        <f t="shared" si="156"/>
        <v>1</v>
      </c>
      <c r="K5057">
        <f t="shared" si="157"/>
        <v>0</v>
      </c>
      <c r="L5057" t="s">
        <v>1</v>
      </c>
      <c r="M5057">
        <v>1</v>
      </c>
      <c r="N5057" t="s">
        <v>1590</v>
      </c>
    </row>
    <row r="5058" spans="1:14" x14ac:dyDescent="0.3">
      <c r="A5058">
        <v>5060</v>
      </c>
      <c r="B5058" s="1">
        <v>38542</v>
      </c>
      <c r="C5058">
        <v>4317</v>
      </c>
      <c r="D5058" t="s">
        <v>263</v>
      </c>
      <c r="E5058" t="s">
        <v>96</v>
      </c>
      <c r="F5058">
        <v>57</v>
      </c>
      <c r="G5058" t="s">
        <v>306</v>
      </c>
      <c r="H5058" s="1">
        <v>38545</v>
      </c>
      <c r="I5058">
        <v>2</v>
      </c>
      <c r="J5058">
        <f t="shared" si="156"/>
        <v>0</v>
      </c>
      <c r="K5058">
        <f t="shared" si="157"/>
        <v>1</v>
      </c>
      <c r="L5058" t="s">
        <v>1</v>
      </c>
      <c r="M5058">
        <v>1</v>
      </c>
      <c r="N5058" t="s">
        <v>1590</v>
      </c>
    </row>
    <row r="5059" spans="1:14" x14ac:dyDescent="0.3">
      <c r="A5059">
        <v>5061</v>
      </c>
      <c r="B5059" s="1">
        <v>38542</v>
      </c>
      <c r="C5059">
        <v>3893</v>
      </c>
      <c r="D5059" t="s">
        <v>330</v>
      </c>
      <c r="E5059" t="s">
        <v>71</v>
      </c>
      <c r="F5059">
        <v>230</v>
      </c>
      <c r="G5059" t="s">
        <v>82</v>
      </c>
      <c r="H5059" s="1">
        <v>38545</v>
      </c>
      <c r="I5059">
        <v>1</v>
      </c>
      <c r="J5059">
        <f t="shared" ref="J5059:J5122" si="158">IF(I5059=1,1,0)</f>
        <v>1</v>
      </c>
      <c r="K5059">
        <f t="shared" ref="K5059:K5122" si="159">IF(I5059=2,1,0)</f>
        <v>0</v>
      </c>
      <c r="L5059" t="s">
        <v>1</v>
      </c>
      <c r="M5059">
        <v>1</v>
      </c>
      <c r="N5059" t="s">
        <v>1590</v>
      </c>
    </row>
    <row r="5060" spans="1:14" x14ac:dyDescent="0.3">
      <c r="A5060">
        <v>5062</v>
      </c>
      <c r="B5060" s="1">
        <v>38542</v>
      </c>
      <c r="C5060">
        <v>2190</v>
      </c>
      <c r="D5060" t="s">
        <v>1193</v>
      </c>
      <c r="E5060" t="s">
        <v>33</v>
      </c>
      <c r="F5060">
        <v>141</v>
      </c>
      <c r="G5060" t="s">
        <v>1100</v>
      </c>
      <c r="H5060" s="1">
        <v>38543</v>
      </c>
      <c r="I5060">
        <v>1</v>
      </c>
      <c r="J5060">
        <f t="shared" si="158"/>
        <v>1</v>
      </c>
      <c r="K5060">
        <f t="shared" si="159"/>
        <v>0</v>
      </c>
      <c r="L5060" t="s">
        <v>1</v>
      </c>
      <c r="M5060">
        <v>1</v>
      </c>
      <c r="N5060" t="s">
        <v>1590</v>
      </c>
    </row>
    <row r="5061" spans="1:14" x14ac:dyDescent="0.3">
      <c r="A5061">
        <v>5063</v>
      </c>
      <c r="B5061" s="1">
        <v>38542</v>
      </c>
      <c r="C5061">
        <v>1027</v>
      </c>
      <c r="D5061" t="s">
        <v>911</v>
      </c>
      <c r="E5061" t="s">
        <v>33</v>
      </c>
      <c r="F5061">
        <v>133</v>
      </c>
      <c r="G5061" t="s">
        <v>496</v>
      </c>
      <c r="H5061" s="1">
        <v>38546</v>
      </c>
      <c r="I5061">
        <v>2</v>
      </c>
      <c r="J5061">
        <f t="shared" si="158"/>
        <v>0</v>
      </c>
      <c r="K5061">
        <f t="shared" si="159"/>
        <v>1</v>
      </c>
      <c r="L5061" t="s">
        <v>1</v>
      </c>
      <c r="M5061">
        <v>1</v>
      </c>
      <c r="N5061" t="s">
        <v>1590</v>
      </c>
    </row>
    <row r="5062" spans="1:14" x14ac:dyDescent="0.3">
      <c r="A5062">
        <v>5064</v>
      </c>
      <c r="B5062" s="1">
        <v>38542</v>
      </c>
      <c r="C5062">
        <v>373</v>
      </c>
      <c r="D5062" t="s">
        <v>215</v>
      </c>
      <c r="E5062" t="s">
        <v>41</v>
      </c>
      <c r="F5062">
        <v>512</v>
      </c>
      <c r="G5062" t="s">
        <v>1240</v>
      </c>
      <c r="H5062" s="1">
        <v>38551</v>
      </c>
      <c r="I5062">
        <v>2</v>
      </c>
      <c r="J5062">
        <f t="shared" si="158"/>
        <v>0</v>
      </c>
      <c r="K5062">
        <f t="shared" si="159"/>
        <v>1</v>
      </c>
      <c r="L5062" t="s">
        <v>1</v>
      </c>
      <c r="M5062">
        <v>1</v>
      </c>
      <c r="N5062" t="s">
        <v>1590</v>
      </c>
    </row>
    <row r="5063" spans="1:14" x14ac:dyDescent="0.3">
      <c r="A5063">
        <v>5065</v>
      </c>
      <c r="B5063" s="1">
        <v>38542</v>
      </c>
      <c r="C5063">
        <v>1788</v>
      </c>
      <c r="D5063" t="s">
        <v>381</v>
      </c>
      <c r="E5063" t="s">
        <v>22</v>
      </c>
      <c r="F5063">
        <v>599</v>
      </c>
      <c r="G5063" t="s">
        <v>1143</v>
      </c>
      <c r="H5063" s="1">
        <v>38545</v>
      </c>
      <c r="I5063">
        <v>1</v>
      </c>
      <c r="J5063">
        <f t="shared" si="158"/>
        <v>1</v>
      </c>
      <c r="K5063">
        <f t="shared" si="159"/>
        <v>0</v>
      </c>
      <c r="L5063" t="s">
        <v>1</v>
      </c>
      <c r="M5063">
        <v>1</v>
      </c>
      <c r="N5063" t="s">
        <v>1590</v>
      </c>
    </row>
    <row r="5064" spans="1:14" x14ac:dyDescent="0.3">
      <c r="A5064">
        <v>5066</v>
      </c>
      <c r="B5064" s="1">
        <v>38542</v>
      </c>
      <c r="C5064">
        <v>1702</v>
      </c>
      <c r="D5064" t="s">
        <v>529</v>
      </c>
      <c r="E5064" t="s">
        <v>14</v>
      </c>
      <c r="F5064">
        <v>169</v>
      </c>
      <c r="G5064" t="s">
        <v>791</v>
      </c>
      <c r="H5064" s="1">
        <v>38545</v>
      </c>
      <c r="I5064">
        <v>2</v>
      </c>
      <c r="J5064">
        <f t="shared" si="158"/>
        <v>0</v>
      </c>
      <c r="K5064">
        <f t="shared" si="159"/>
        <v>1</v>
      </c>
      <c r="L5064" t="s">
        <v>1</v>
      </c>
      <c r="M5064">
        <v>1</v>
      </c>
      <c r="N5064" t="s">
        <v>1590</v>
      </c>
    </row>
    <row r="5065" spans="1:14" x14ac:dyDescent="0.3">
      <c r="A5065">
        <v>5067</v>
      </c>
      <c r="B5065" s="1">
        <v>38542</v>
      </c>
      <c r="C5065">
        <v>1480</v>
      </c>
      <c r="D5065" t="s">
        <v>1271</v>
      </c>
      <c r="E5065" t="s">
        <v>22</v>
      </c>
      <c r="F5065">
        <v>225</v>
      </c>
      <c r="G5065" t="s">
        <v>1019</v>
      </c>
      <c r="H5065" s="1">
        <v>38544</v>
      </c>
      <c r="I5065">
        <v>2</v>
      </c>
      <c r="J5065">
        <f t="shared" si="158"/>
        <v>0</v>
      </c>
      <c r="K5065">
        <f t="shared" si="159"/>
        <v>1</v>
      </c>
      <c r="L5065" t="s">
        <v>1</v>
      </c>
      <c r="M5065">
        <v>1</v>
      </c>
      <c r="N5065" t="s">
        <v>1590</v>
      </c>
    </row>
    <row r="5066" spans="1:14" x14ac:dyDescent="0.3">
      <c r="A5066">
        <v>5068</v>
      </c>
      <c r="B5066" s="1">
        <v>38542</v>
      </c>
      <c r="C5066">
        <v>2937</v>
      </c>
      <c r="D5066" t="s">
        <v>836</v>
      </c>
      <c r="E5066" t="s">
        <v>38</v>
      </c>
      <c r="F5066">
        <v>10</v>
      </c>
      <c r="G5066" t="s">
        <v>1225</v>
      </c>
      <c r="H5066" s="1">
        <v>38546</v>
      </c>
      <c r="I5066">
        <v>1</v>
      </c>
      <c r="J5066">
        <f t="shared" si="158"/>
        <v>1</v>
      </c>
      <c r="K5066">
        <f t="shared" si="159"/>
        <v>0</v>
      </c>
      <c r="L5066" t="s">
        <v>1</v>
      </c>
      <c r="M5066">
        <v>1</v>
      </c>
      <c r="N5066" t="s">
        <v>1590</v>
      </c>
    </row>
    <row r="5067" spans="1:14" x14ac:dyDescent="0.3">
      <c r="A5067">
        <v>5069</v>
      </c>
      <c r="B5067" s="1">
        <v>38542</v>
      </c>
      <c r="C5067">
        <v>4417</v>
      </c>
      <c r="D5067" t="s">
        <v>605</v>
      </c>
      <c r="E5067" t="s">
        <v>46</v>
      </c>
      <c r="F5067">
        <v>183</v>
      </c>
      <c r="G5067" t="s">
        <v>637</v>
      </c>
      <c r="H5067" s="1">
        <v>38546</v>
      </c>
      <c r="I5067">
        <v>2</v>
      </c>
      <c r="J5067">
        <f t="shared" si="158"/>
        <v>0</v>
      </c>
      <c r="K5067">
        <f t="shared" si="159"/>
        <v>1</v>
      </c>
      <c r="L5067" t="s">
        <v>1</v>
      </c>
      <c r="M5067">
        <v>1</v>
      </c>
      <c r="N5067" t="s">
        <v>1590</v>
      </c>
    </row>
    <row r="5068" spans="1:14" x14ac:dyDescent="0.3">
      <c r="A5068">
        <v>5070</v>
      </c>
      <c r="B5068" s="1">
        <v>38542</v>
      </c>
      <c r="C5068">
        <v>2305</v>
      </c>
      <c r="D5068" t="s">
        <v>324</v>
      </c>
      <c r="E5068" t="s">
        <v>71</v>
      </c>
      <c r="F5068">
        <v>407</v>
      </c>
      <c r="G5068" t="s">
        <v>878</v>
      </c>
      <c r="H5068" s="1">
        <v>38542</v>
      </c>
      <c r="I5068">
        <v>2</v>
      </c>
      <c r="J5068">
        <f t="shared" si="158"/>
        <v>0</v>
      </c>
      <c r="K5068">
        <f t="shared" si="159"/>
        <v>1</v>
      </c>
      <c r="L5068" t="s">
        <v>1</v>
      </c>
      <c r="M5068">
        <v>1</v>
      </c>
      <c r="N5068" t="s">
        <v>1590</v>
      </c>
    </row>
    <row r="5069" spans="1:14" x14ac:dyDescent="0.3">
      <c r="A5069">
        <v>5071</v>
      </c>
      <c r="B5069" s="1">
        <v>38542</v>
      </c>
      <c r="C5069">
        <v>4358</v>
      </c>
      <c r="D5069" t="s">
        <v>636</v>
      </c>
      <c r="E5069" t="s">
        <v>96</v>
      </c>
      <c r="F5069">
        <v>12</v>
      </c>
      <c r="G5069" t="s">
        <v>1127</v>
      </c>
      <c r="H5069" s="1">
        <v>38542</v>
      </c>
      <c r="I5069">
        <v>1</v>
      </c>
      <c r="J5069">
        <f t="shared" si="158"/>
        <v>1</v>
      </c>
      <c r="K5069">
        <f t="shared" si="159"/>
        <v>0</v>
      </c>
      <c r="L5069" t="s">
        <v>1</v>
      </c>
      <c r="M5069">
        <v>1</v>
      </c>
      <c r="N5069" t="s">
        <v>1590</v>
      </c>
    </row>
    <row r="5070" spans="1:14" x14ac:dyDescent="0.3">
      <c r="A5070">
        <v>5072</v>
      </c>
      <c r="B5070" s="1">
        <v>38542</v>
      </c>
      <c r="C5070">
        <v>94</v>
      </c>
      <c r="D5070" t="s">
        <v>847</v>
      </c>
      <c r="E5070" t="s">
        <v>71</v>
      </c>
      <c r="F5070">
        <v>254</v>
      </c>
      <c r="G5070" t="s">
        <v>358</v>
      </c>
      <c r="H5070" s="1">
        <v>38551</v>
      </c>
      <c r="I5070">
        <v>2</v>
      </c>
      <c r="J5070">
        <f t="shared" si="158"/>
        <v>0</v>
      </c>
      <c r="K5070">
        <f t="shared" si="159"/>
        <v>1</v>
      </c>
      <c r="L5070" t="s">
        <v>1</v>
      </c>
      <c r="M5070">
        <v>1</v>
      </c>
      <c r="N5070" t="s">
        <v>1590</v>
      </c>
    </row>
    <row r="5071" spans="1:14" x14ac:dyDescent="0.3">
      <c r="A5071">
        <v>5073</v>
      </c>
      <c r="B5071" s="1">
        <v>38542</v>
      </c>
      <c r="C5071">
        <v>546</v>
      </c>
      <c r="D5071" t="s">
        <v>1112</v>
      </c>
      <c r="E5071" t="s">
        <v>22</v>
      </c>
      <c r="F5071">
        <v>408</v>
      </c>
      <c r="G5071" t="s">
        <v>15</v>
      </c>
      <c r="H5071" s="1">
        <v>38548</v>
      </c>
      <c r="I5071">
        <v>2</v>
      </c>
      <c r="J5071">
        <f t="shared" si="158"/>
        <v>0</v>
      </c>
      <c r="K5071">
        <f t="shared" si="159"/>
        <v>1</v>
      </c>
      <c r="L5071" t="s">
        <v>1</v>
      </c>
      <c r="M5071">
        <v>1</v>
      </c>
      <c r="N5071" t="s">
        <v>1590</v>
      </c>
    </row>
    <row r="5072" spans="1:14" x14ac:dyDescent="0.3">
      <c r="A5072">
        <v>5074</v>
      </c>
      <c r="B5072" s="1">
        <v>38542</v>
      </c>
      <c r="C5072">
        <v>1379</v>
      </c>
      <c r="D5072" t="s">
        <v>840</v>
      </c>
      <c r="E5072" t="s">
        <v>71</v>
      </c>
      <c r="F5072">
        <v>12</v>
      </c>
      <c r="G5072" t="s">
        <v>1127</v>
      </c>
      <c r="H5072" s="1">
        <v>38545</v>
      </c>
      <c r="I5072">
        <v>1</v>
      </c>
      <c r="J5072">
        <f t="shared" si="158"/>
        <v>1</v>
      </c>
      <c r="K5072">
        <f t="shared" si="159"/>
        <v>0</v>
      </c>
      <c r="L5072" t="s">
        <v>1</v>
      </c>
      <c r="M5072">
        <v>1</v>
      </c>
      <c r="N5072" t="s">
        <v>1590</v>
      </c>
    </row>
    <row r="5073" spans="1:14" x14ac:dyDescent="0.3">
      <c r="A5073">
        <v>5075</v>
      </c>
      <c r="B5073" s="1">
        <v>38542</v>
      </c>
      <c r="C5073">
        <v>903</v>
      </c>
      <c r="D5073" t="s">
        <v>846</v>
      </c>
      <c r="E5073" t="s">
        <v>96</v>
      </c>
      <c r="F5073">
        <v>170</v>
      </c>
      <c r="G5073" t="s">
        <v>400</v>
      </c>
      <c r="H5073" s="1">
        <v>38545</v>
      </c>
      <c r="I5073">
        <v>1</v>
      </c>
      <c r="J5073">
        <f t="shared" si="158"/>
        <v>1</v>
      </c>
      <c r="K5073">
        <f t="shared" si="159"/>
        <v>0</v>
      </c>
      <c r="L5073" t="s">
        <v>1</v>
      </c>
      <c r="M5073">
        <v>1</v>
      </c>
      <c r="N5073" t="s">
        <v>1590</v>
      </c>
    </row>
    <row r="5074" spans="1:14" x14ac:dyDescent="0.3">
      <c r="A5074">
        <v>5076</v>
      </c>
      <c r="B5074" s="1">
        <v>38542</v>
      </c>
      <c r="C5074">
        <v>4388</v>
      </c>
      <c r="D5074" t="s">
        <v>898</v>
      </c>
      <c r="E5074" t="s">
        <v>33</v>
      </c>
      <c r="F5074">
        <v>574</v>
      </c>
      <c r="G5074" t="s">
        <v>690</v>
      </c>
      <c r="H5074" s="1">
        <v>38549</v>
      </c>
      <c r="I5074">
        <v>1</v>
      </c>
      <c r="J5074">
        <f t="shared" si="158"/>
        <v>1</v>
      </c>
      <c r="K5074">
        <f t="shared" si="159"/>
        <v>0</v>
      </c>
      <c r="L5074" t="s">
        <v>1</v>
      </c>
      <c r="M5074">
        <v>1</v>
      </c>
      <c r="N5074" t="s">
        <v>1590</v>
      </c>
    </row>
    <row r="5075" spans="1:14" x14ac:dyDescent="0.3">
      <c r="A5075">
        <v>5077</v>
      </c>
      <c r="B5075" s="1">
        <v>38542</v>
      </c>
      <c r="C5075">
        <v>686</v>
      </c>
      <c r="D5075" t="s">
        <v>988</v>
      </c>
      <c r="E5075" t="s">
        <v>46</v>
      </c>
      <c r="F5075">
        <v>574</v>
      </c>
      <c r="G5075" t="s">
        <v>690</v>
      </c>
      <c r="H5075" s="1">
        <v>38550</v>
      </c>
      <c r="I5075">
        <v>2</v>
      </c>
      <c r="J5075">
        <f t="shared" si="158"/>
        <v>0</v>
      </c>
      <c r="K5075">
        <f t="shared" si="159"/>
        <v>1</v>
      </c>
      <c r="L5075" t="s">
        <v>1</v>
      </c>
      <c r="M5075">
        <v>1</v>
      </c>
      <c r="N5075" t="s">
        <v>1590</v>
      </c>
    </row>
    <row r="5076" spans="1:14" x14ac:dyDescent="0.3">
      <c r="A5076">
        <v>5078</v>
      </c>
      <c r="B5076" s="1">
        <v>38542</v>
      </c>
      <c r="C5076">
        <v>1994</v>
      </c>
      <c r="D5076" t="s">
        <v>972</v>
      </c>
      <c r="E5076" t="s">
        <v>38</v>
      </c>
      <c r="F5076">
        <v>78</v>
      </c>
      <c r="G5076" t="s">
        <v>1411</v>
      </c>
      <c r="H5076" s="1">
        <v>38546</v>
      </c>
      <c r="I5076">
        <v>2</v>
      </c>
      <c r="J5076">
        <f t="shared" si="158"/>
        <v>0</v>
      </c>
      <c r="K5076">
        <f t="shared" si="159"/>
        <v>1</v>
      </c>
      <c r="L5076" t="s">
        <v>1</v>
      </c>
      <c r="M5076">
        <v>1</v>
      </c>
      <c r="N5076" t="s">
        <v>1590</v>
      </c>
    </row>
    <row r="5077" spans="1:14" x14ac:dyDescent="0.3">
      <c r="A5077">
        <v>5079</v>
      </c>
      <c r="B5077" s="1">
        <v>38542</v>
      </c>
      <c r="C5077">
        <v>3948</v>
      </c>
      <c r="D5077" t="s">
        <v>933</v>
      </c>
      <c r="E5077" t="s">
        <v>96</v>
      </c>
      <c r="F5077">
        <v>566</v>
      </c>
      <c r="G5077" t="s">
        <v>437</v>
      </c>
      <c r="H5077" s="1">
        <v>38550</v>
      </c>
      <c r="I5077">
        <v>1</v>
      </c>
      <c r="J5077">
        <f t="shared" si="158"/>
        <v>1</v>
      </c>
      <c r="K5077">
        <f t="shared" si="159"/>
        <v>0</v>
      </c>
      <c r="L5077" t="s">
        <v>1</v>
      </c>
      <c r="M5077">
        <v>1</v>
      </c>
      <c r="N5077" t="s">
        <v>1590</v>
      </c>
    </row>
    <row r="5078" spans="1:14" x14ac:dyDescent="0.3">
      <c r="A5078">
        <v>5080</v>
      </c>
      <c r="B5078" s="1">
        <v>38542</v>
      </c>
      <c r="C5078">
        <v>635</v>
      </c>
      <c r="D5078" t="s">
        <v>297</v>
      </c>
      <c r="E5078" t="s">
        <v>55</v>
      </c>
      <c r="F5078">
        <v>254</v>
      </c>
      <c r="G5078" t="s">
        <v>358</v>
      </c>
      <c r="H5078" s="1">
        <v>38544</v>
      </c>
      <c r="I5078">
        <v>2</v>
      </c>
      <c r="J5078">
        <f t="shared" si="158"/>
        <v>0</v>
      </c>
      <c r="K5078">
        <f t="shared" si="159"/>
        <v>1</v>
      </c>
      <c r="L5078" t="s">
        <v>1</v>
      </c>
      <c r="M5078">
        <v>1</v>
      </c>
      <c r="N5078" t="s">
        <v>1590</v>
      </c>
    </row>
    <row r="5079" spans="1:14" x14ac:dyDescent="0.3">
      <c r="A5079">
        <v>5081</v>
      </c>
      <c r="B5079" s="1">
        <v>38542</v>
      </c>
      <c r="C5079">
        <v>1953</v>
      </c>
      <c r="D5079" t="s">
        <v>701</v>
      </c>
      <c r="E5079" t="s">
        <v>11</v>
      </c>
      <c r="F5079">
        <v>420</v>
      </c>
      <c r="G5079" t="s">
        <v>969</v>
      </c>
      <c r="H5079" s="1">
        <v>38546</v>
      </c>
      <c r="I5079">
        <v>1</v>
      </c>
      <c r="J5079">
        <f t="shared" si="158"/>
        <v>1</v>
      </c>
      <c r="K5079">
        <f t="shared" si="159"/>
        <v>0</v>
      </c>
      <c r="L5079" t="s">
        <v>1</v>
      </c>
      <c r="M5079">
        <v>1</v>
      </c>
      <c r="N5079" t="s">
        <v>1590</v>
      </c>
    </row>
    <row r="5080" spans="1:14" x14ac:dyDescent="0.3">
      <c r="A5080">
        <v>5082</v>
      </c>
      <c r="B5080" s="1">
        <v>38542</v>
      </c>
      <c r="C5080">
        <v>1584</v>
      </c>
      <c r="D5080" t="s">
        <v>37</v>
      </c>
      <c r="E5080" t="s">
        <v>38</v>
      </c>
      <c r="F5080">
        <v>470</v>
      </c>
      <c r="G5080" t="s">
        <v>139</v>
      </c>
      <c r="H5080" s="1">
        <v>38543</v>
      </c>
      <c r="I5080">
        <v>2</v>
      </c>
      <c r="J5080">
        <f t="shared" si="158"/>
        <v>0</v>
      </c>
      <c r="K5080">
        <f t="shared" si="159"/>
        <v>1</v>
      </c>
      <c r="L5080" t="s">
        <v>1</v>
      </c>
      <c r="M5080">
        <v>1</v>
      </c>
      <c r="N5080" t="s">
        <v>1590</v>
      </c>
    </row>
    <row r="5081" spans="1:14" x14ac:dyDescent="0.3">
      <c r="A5081">
        <v>5083</v>
      </c>
      <c r="B5081" s="1">
        <v>38542</v>
      </c>
      <c r="C5081">
        <v>148</v>
      </c>
      <c r="D5081" t="s">
        <v>59</v>
      </c>
      <c r="E5081" t="s">
        <v>41</v>
      </c>
      <c r="F5081">
        <v>494</v>
      </c>
      <c r="G5081" t="s">
        <v>867</v>
      </c>
      <c r="H5081" s="1">
        <v>38544</v>
      </c>
      <c r="I5081">
        <v>1</v>
      </c>
      <c r="J5081">
        <f t="shared" si="158"/>
        <v>1</v>
      </c>
      <c r="K5081">
        <f t="shared" si="159"/>
        <v>0</v>
      </c>
      <c r="L5081" t="s">
        <v>1</v>
      </c>
      <c r="M5081">
        <v>1</v>
      </c>
      <c r="N5081" t="s">
        <v>1590</v>
      </c>
    </row>
    <row r="5082" spans="1:14" x14ac:dyDescent="0.3">
      <c r="A5082">
        <v>5084</v>
      </c>
      <c r="B5082" s="1">
        <v>38542</v>
      </c>
      <c r="C5082">
        <v>3113</v>
      </c>
      <c r="D5082" t="s">
        <v>1113</v>
      </c>
      <c r="E5082" t="s">
        <v>33</v>
      </c>
      <c r="F5082">
        <v>87</v>
      </c>
      <c r="G5082" t="s">
        <v>707</v>
      </c>
      <c r="H5082" s="1">
        <v>38550</v>
      </c>
      <c r="I5082">
        <v>2</v>
      </c>
      <c r="J5082">
        <f t="shared" si="158"/>
        <v>0</v>
      </c>
      <c r="K5082">
        <f t="shared" si="159"/>
        <v>1</v>
      </c>
      <c r="L5082" t="s">
        <v>1</v>
      </c>
      <c r="M5082">
        <v>1</v>
      </c>
      <c r="N5082" t="s">
        <v>1590</v>
      </c>
    </row>
    <row r="5083" spans="1:14" x14ac:dyDescent="0.3">
      <c r="A5083">
        <v>5085</v>
      </c>
      <c r="B5083" s="1">
        <v>38542</v>
      </c>
      <c r="C5083">
        <v>4164</v>
      </c>
      <c r="D5083" t="s">
        <v>815</v>
      </c>
      <c r="E5083" t="s">
        <v>22</v>
      </c>
      <c r="F5083">
        <v>437</v>
      </c>
      <c r="G5083" t="s">
        <v>371</v>
      </c>
      <c r="H5083" s="1">
        <v>38546</v>
      </c>
      <c r="I5083">
        <v>1</v>
      </c>
      <c r="J5083">
        <f t="shared" si="158"/>
        <v>1</v>
      </c>
      <c r="K5083">
        <f t="shared" si="159"/>
        <v>0</v>
      </c>
      <c r="L5083" t="s">
        <v>1</v>
      </c>
      <c r="M5083">
        <v>1</v>
      </c>
      <c r="N5083" t="s">
        <v>1590</v>
      </c>
    </row>
    <row r="5084" spans="1:14" x14ac:dyDescent="0.3">
      <c r="A5084">
        <v>5086</v>
      </c>
      <c r="B5084" s="1">
        <v>38542</v>
      </c>
      <c r="C5084">
        <v>3072</v>
      </c>
      <c r="D5084" t="s">
        <v>413</v>
      </c>
      <c r="E5084" t="s">
        <v>107</v>
      </c>
      <c r="F5084">
        <v>539</v>
      </c>
      <c r="G5084" t="s">
        <v>460</v>
      </c>
      <c r="H5084" s="1">
        <v>38549</v>
      </c>
      <c r="I5084">
        <v>1</v>
      </c>
      <c r="J5084">
        <f t="shared" si="158"/>
        <v>1</v>
      </c>
      <c r="K5084">
        <f t="shared" si="159"/>
        <v>0</v>
      </c>
      <c r="L5084" t="s">
        <v>1</v>
      </c>
      <c r="M5084">
        <v>1</v>
      </c>
      <c r="N5084" t="s">
        <v>1590</v>
      </c>
    </row>
    <row r="5085" spans="1:14" x14ac:dyDescent="0.3">
      <c r="A5085">
        <v>5087</v>
      </c>
      <c r="B5085" s="1">
        <v>38542</v>
      </c>
      <c r="C5085">
        <v>3716</v>
      </c>
      <c r="D5085" t="s">
        <v>1414</v>
      </c>
      <c r="E5085" t="s">
        <v>107</v>
      </c>
      <c r="F5085">
        <v>395</v>
      </c>
      <c r="G5085" t="s">
        <v>1265</v>
      </c>
      <c r="H5085" s="1">
        <v>38543</v>
      </c>
      <c r="I5085">
        <v>2</v>
      </c>
      <c r="J5085">
        <f t="shared" si="158"/>
        <v>0</v>
      </c>
      <c r="K5085">
        <f t="shared" si="159"/>
        <v>1</v>
      </c>
      <c r="L5085" t="s">
        <v>1</v>
      </c>
      <c r="M5085">
        <v>1</v>
      </c>
      <c r="N5085" t="s">
        <v>1590</v>
      </c>
    </row>
    <row r="5086" spans="1:14" x14ac:dyDescent="0.3">
      <c r="A5086">
        <v>5088</v>
      </c>
      <c r="B5086" s="1">
        <v>38542</v>
      </c>
      <c r="C5086">
        <v>3324</v>
      </c>
      <c r="D5086" t="s">
        <v>1353</v>
      </c>
      <c r="E5086" t="s">
        <v>120</v>
      </c>
      <c r="F5086">
        <v>454</v>
      </c>
      <c r="G5086" t="s">
        <v>961</v>
      </c>
      <c r="H5086" s="1">
        <v>38548</v>
      </c>
      <c r="I5086">
        <v>2</v>
      </c>
      <c r="J5086">
        <f t="shared" si="158"/>
        <v>0</v>
      </c>
      <c r="K5086">
        <f t="shared" si="159"/>
        <v>1</v>
      </c>
      <c r="L5086" t="s">
        <v>1</v>
      </c>
      <c r="M5086">
        <v>1</v>
      </c>
      <c r="N5086" t="s">
        <v>1590</v>
      </c>
    </row>
    <row r="5087" spans="1:14" x14ac:dyDescent="0.3">
      <c r="A5087">
        <v>5089</v>
      </c>
      <c r="B5087" s="1">
        <v>38542</v>
      </c>
      <c r="C5087">
        <v>451</v>
      </c>
      <c r="D5087" t="s">
        <v>883</v>
      </c>
      <c r="E5087" t="s">
        <v>30</v>
      </c>
      <c r="F5087">
        <v>289</v>
      </c>
      <c r="G5087" t="s">
        <v>1370</v>
      </c>
      <c r="H5087" s="1">
        <v>38548</v>
      </c>
      <c r="I5087">
        <v>1</v>
      </c>
      <c r="J5087">
        <f t="shared" si="158"/>
        <v>1</v>
      </c>
      <c r="K5087">
        <f t="shared" si="159"/>
        <v>0</v>
      </c>
      <c r="L5087" t="s">
        <v>1</v>
      </c>
      <c r="M5087">
        <v>1</v>
      </c>
      <c r="N5087" t="s">
        <v>1590</v>
      </c>
    </row>
    <row r="5088" spans="1:14" x14ac:dyDescent="0.3">
      <c r="A5088">
        <v>5090</v>
      </c>
      <c r="B5088" s="1">
        <v>38542</v>
      </c>
      <c r="C5088">
        <v>1728</v>
      </c>
      <c r="D5088" t="s">
        <v>1364</v>
      </c>
      <c r="E5088" t="s">
        <v>30</v>
      </c>
      <c r="F5088">
        <v>296</v>
      </c>
      <c r="G5088" t="s">
        <v>323</v>
      </c>
      <c r="H5088" s="1">
        <v>38544</v>
      </c>
      <c r="I5088">
        <v>2</v>
      </c>
      <c r="J5088">
        <f t="shared" si="158"/>
        <v>0</v>
      </c>
      <c r="K5088">
        <f t="shared" si="159"/>
        <v>1</v>
      </c>
      <c r="L5088" t="s">
        <v>1</v>
      </c>
      <c r="M5088">
        <v>1</v>
      </c>
      <c r="N5088" t="s">
        <v>1590</v>
      </c>
    </row>
    <row r="5089" spans="1:14" x14ac:dyDescent="0.3">
      <c r="A5089">
        <v>5091</v>
      </c>
      <c r="B5089" s="1">
        <v>38542</v>
      </c>
      <c r="C5089">
        <v>4572</v>
      </c>
      <c r="D5089" t="s">
        <v>1059</v>
      </c>
      <c r="E5089" t="s">
        <v>14</v>
      </c>
      <c r="F5089">
        <v>149</v>
      </c>
      <c r="G5089" t="s">
        <v>987</v>
      </c>
      <c r="H5089" s="1">
        <v>38543</v>
      </c>
      <c r="I5089">
        <v>1</v>
      </c>
      <c r="J5089">
        <f t="shared" si="158"/>
        <v>1</v>
      </c>
      <c r="K5089">
        <f t="shared" si="159"/>
        <v>0</v>
      </c>
      <c r="L5089" t="s">
        <v>1</v>
      </c>
      <c r="M5089">
        <v>1</v>
      </c>
      <c r="N5089" t="s">
        <v>1590</v>
      </c>
    </row>
    <row r="5090" spans="1:14" x14ac:dyDescent="0.3">
      <c r="A5090">
        <v>5092</v>
      </c>
      <c r="B5090" s="1">
        <v>38542</v>
      </c>
      <c r="C5090">
        <v>3256</v>
      </c>
      <c r="D5090" t="s">
        <v>1239</v>
      </c>
      <c r="E5090" t="s">
        <v>17</v>
      </c>
      <c r="F5090">
        <v>139</v>
      </c>
      <c r="G5090" t="s">
        <v>1236</v>
      </c>
      <c r="H5090" s="1">
        <v>38545</v>
      </c>
      <c r="I5090">
        <v>2</v>
      </c>
      <c r="J5090">
        <f t="shared" si="158"/>
        <v>0</v>
      </c>
      <c r="K5090">
        <f t="shared" si="159"/>
        <v>1</v>
      </c>
      <c r="L5090" t="s">
        <v>1</v>
      </c>
      <c r="M5090">
        <v>1</v>
      </c>
      <c r="N5090" t="s">
        <v>1590</v>
      </c>
    </row>
    <row r="5091" spans="1:14" x14ac:dyDescent="0.3">
      <c r="A5091">
        <v>5093</v>
      </c>
      <c r="B5091" s="1">
        <v>38542</v>
      </c>
      <c r="C5091">
        <v>2734</v>
      </c>
      <c r="D5091" t="s">
        <v>328</v>
      </c>
      <c r="E5091" t="s">
        <v>17</v>
      </c>
      <c r="F5091">
        <v>597</v>
      </c>
      <c r="G5091" t="s">
        <v>86</v>
      </c>
      <c r="H5091" s="1">
        <v>38543</v>
      </c>
      <c r="I5091">
        <v>2</v>
      </c>
      <c r="J5091">
        <f t="shared" si="158"/>
        <v>0</v>
      </c>
      <c r="K5091">
        <f t="shared" si="159"/>
        <v>1</v>
      </c>
      <c r="L5091" t="s">
        <v>1</v>
      </c>
      <c r="M5091">
        <v>1</v>
      </c>
      <c r="N5091" t="s">
        <v>1590</v>
      </c>
    </row>
    <row r="5092" spans="1:14" x14ac:dyDescent="0.3">
      <c r="A5092">
        <v>5094</v>
      </c>
      <c r="B5092" s="1">
        <v>38542</v>
      </c>
      <c r="C5092">
        <v>4451</v>
      </c>
      <c r="D5092" t="s">
        <v>242</v>
      </c>
      <c r="E5092" t="s">
        <v>46</v>
      </c>
      <c r="F5092">
        <v>178</v>
      </c>
      <c r="G5092" t="s">
        <v>1268</v>
      </c>
      <c r="H5092" s="1">
        <v>38551</v>
      </c>
      <c r="I5092">
        <v>2</v>
      </c>
      <c r="J5092">
        <f t="shared" si="158"/>
        <v>0</v>
      </c>
      <c r="K5092">
        <f t="shared" si="159"/>
        <v>1</v>
      </c>
      <c r="L5092" t="s">
        <v>1</v>
      </c>
      <c r="M5092">
        <v>1</v>
      </c>
      <c r="N5092" t="s">
        <v>1590</v>
      </c>
    </row>
    <row r="5093" spans="1:14" x14ac:dyDescent="0.3">
      <c r="A5093">
        <v>5095</v>
      </c>
      <c r="B5093" s="1">
        <v>38542</v>
      </c>
      <c r="C5093">
        <v>2788</v>
      </c>
      <c r="D5093" t="s">
        <v>128</v>
      </c>
      <c r="E5093" t="s">
        <v>120</v>
      </c>
      <c r="F5093">
        <v>292</v>
      </c>
      <c r="G5093" t="s">
        <v>561</v>
      </c>
      <c r="H5093" s="1">
        <v>38544</v>
      </c>
      <c r="I5093">
        <v>1</v>
      </c>
      <c r="J5093">
        <f t="shared" si="158"/>
        <v>1</v>
      </c>
      <c r="K5093">
        <f t="shared" si="159"/>
        <v>0</v>
      </c>
      <c r="L5093" t="s">
        <v>1</v>
      </c>
      <c r="M5093">
        <v>1</v>
      </c>
      <c r="N5093" t="s">
        <v>1590</v>
      </c>
    </row>
    <row r="5094" spans="1:14" x14ac:dyDescent="0.3">
      <c r="A5094">
        <v>5096</v>
      </c>
      <c r="B5094" s="1">
        <v>38542</v>
      </c>
      <c r="C5094">
        <v>490</v>
      </c>
      <c r="D5094" t="s">
        <v>516</v>
      </c>
      <c r="E5094" t="s">
        <v>111</v>
      </c>
      <c r="F5094">
        <v>231</v>
      </c>
      <c r="G5094" t="s">
        <v>569</v>
      </c>
      <c r="H5094" s="1">
        <v>38547</v>
      </c>
      <c r="I5094">
        <v>1</v>
      </c>
      <c r="J5094">
        <f t="shared" si="158"/>
        <v>1</v>
      </c>
      <c r="K5094">
        <f t="shared" si="159"/>
        <v>0</v>
      </c>
      <c r="L5094" t="s">
        <v>1</v>
      </c>
      <c r="M5094">
        <v>1</v>
      </c>
      <c r="N5094" t="s">
        <v>1590</v>
      </c>
    </row>
    <row r="5095" spans="1:14" x14ac:dyDescent="0.3">
      <c r="A5095">
        <v>5097</v>
      </c>
      <c r="B5095" s="1">
        <v>38542</v>
      </c>
      <c r="C5095">
        <v>3252</v>
      </c>
      <c r="D5095" t="s">
        <v>861</v>
      </c>
      <c r="E5095" t="s">
        <v>41</v>
      </c>
      <c r="F5095">
        <v>343</v>
      </c>
      <c r="G5095" t="s">
        <v>216</v>
      </c>
      <c r="H5095" s="1">
        <v>38543</v>
      </c>
      <c r="I5095">
        <v>2</v>
      </c>
      <c r="J5095">
        <f t="shared" si="158"/>
        <v>0</v>
      </c>
      <c r="K5095">
        <f t="shared" si="159"/>
        <v>1</v>
      </c>
      <c r="L5095" t="s">
        <v>1</v>
      </c>
      <c r="M5095">
        <v>1</v>
      </c>
      <c r="N5095" t="s">
        <v>1590</v>
      </c>
    </row>
    <row r="5096" spans="1:14" x14ac:dyDescent="0.3">
      <c r="A5096">
        <v>5098</v>
      </c>
      <c r="B5096" s="1">
        <v>38542</v>
      </c>
      <c r="C5096">
        <v>1772</v>
      </c>
      <c r="D5096" t="s">
        <v>1520</v>
      </c>
      <c r="E5096" t="s">
        <v>11</v>
      </c>
      <c r="F5096">
        <v>406</v>
      </c>
      <c r="G5096" t="s">
        <v>1048</v>
      </c>
      <c r="H5096" s="1">
        <v>38543</v>
      </c>
      <c r="I5096">
        <v>1</v>
      </c>
      <c r="J5096">
        <f t="shared" si="158"/>
        <v>1</v>
      </c>
      <c r="K5096">
        <f t="shared" si="159"/>
        <v>0</v>
      </c>
      <c r="L5096" t="s">
        <v>1</v>
      </c>
      <c r="M5096">
        <v>1</v>
      </c>
      <c r="N5096" t="s">
        <v>1590</v>
      </c>
    </row>
    <row r="5097" spans="1:14" x14ac:dyDescent="0.3">
      <c r="A5097">
        <v>5099</v>
      </c>
      <c r="B5097" s="1">
        <v>38542</v>
      </c>
      <c r="C5097">
        <v>768</v>
      </c>
      <c r="D5097" t="s">
        <v>401</v>
      </c>
      <c r="E5097" t="s">
        <v>38</v>
      </c>
      <c r="F5097">
        <v>393</v>
      </c>
      <c r="G5097" t="s">
        <v>857</v>
      </c>
      <c r="H5097" s="1">
        <v>38545</v>
      </c>
      <c r="I5097">
        <v>2</v>
      </c>
      <c r="J5097">
        <f t="shared" si="158"/>
        <v>0</v>
      </c>
      <c r="K5097">
        <f t="shared" si="159"/>
        <v>1</v>
      </c>
      <c r="L5097" t="s">
        <v>1</v>
      </c>
      <c r="M5097">
        <v>1</v>
      </c>
      <c r="N5097" t="s">
        <v>1590</v>
      </c>
    </row>
    <row r="5098" spans="1:14" x14ac:dyDescent="0.3">
      <c r="A5098">
        <v>5100</v>
      </c>
      <c r="B5098" s="1">
        <v>38542</v>
      </c>
      <c r="C5098">
        <v>3193</v>
      </c>
      <c r="D5098" t="s">
        <v>312</v>
      </c>
      <c r="E5098" t="s">
        <v>17</v>
      </c>
      <c r="F5098">
        <v>101</v>
      </c>
      <c r="G5098" t="s">
        <v>726</v>
      </c>
      <c r="H5098" s="1">
        <v>38543</v>
      </c>
      <c r="I5098">
        <v>1</v>
      </c>
      <c r="J5098">
        <f t="shared" si="158"/>
        <v>1</v>
      </c>
      <c r="K5098">
        <f t="shared" si="159"/>
        <v>0</v>
      </c>
      <c r="L5098" t="s">
        <v>1</v>
      </c>
      <c r="M5098">
        <v>1</v>
      </c>
      <c r="N5098" t="s">
        <v>1590</v>
      </c>
    </row>
    <row r="5099" spans="1:14" x14ac:dyDescent="0.3">
      <c r="A5099">
        <v>5101</v>
      </c>
      <c r="B5099" s="1">
        <v>38542</v>
      </c>
      <c r="C5099">
        <v>2737</v>
      </c>
      <c r="D5099" t="s">
        <v>328</v>
      </c>
      <c r="E5099" t="s">
        <v>17</v>
      </c>
      <c r="F5099">
        <v>154</v>
      </c>
      <c r="G5099" t="s">
        <v>728</v>
      </c>
      <c r="H5099" s="1">
        <v>38544</v>
      </c>
      <c r="I5099">
        <v>1</v>
      </c>
      <c r="J5099">
        <f t="shared" si="158"/>
        <v>1</v>
      </c>
      <c r="K5099">
        <f t="shared" si="159"/>
        <v>0</v>
      </c>
      <c r="L5099" t="s">
        <v>1</v>
      </c>
      <c r="M5099">
        <v>1</v>
      </c>
      <c r="N5099" t="s">
        <v>1590</v>
      </c>
    </row>
    <row r="5100" spans="1:14" x14ac:dyDescent="0.3">
      <c r="A5100">
        <v>5102</v>
      </c>
      <c r="B5100" s="1">
        <v>38542</v>
      </c>
      <c r="C5100">
        <v>242</v>
      </c>
      <c r="D5100" t="s">
        <v>953</v>
      </c>
      <c r="E5100" t="s">
        <v>55</v>
      </c>
      <c r="F5100">
        <v>316</v>
      </c>
      <c r="G5100" t="s">
        <v>49</v>
      </c>
      <c r="H5100" s="1">
        <v>38549</v>
      </c>
      <c r="I5100">
        <v>2</v>
      </c>
      <c r="J5100">
        <f t="shared" si="158"/>
        <v>0</v>
      </c>
      <c r="K5100">
        <f t="shared" si="159"/>
        <v>1</v>
      </c>
      <c r="L5100" t="s">
        <v>1</v>
      </c>
      <c r="M5100">
        <v>1</v>
      </c>
      <c r="N5100" t="s">
        <v>1590</v>
      </c>
    </row>
    <row r="5101" spans="1:14" x14ac:dyDescent="0.3">
      <c r="A5101">
        <v>5103</v>
      </c>
      <c r="B5101" s="1">
        <v>38542</v>
      </c>
      <c r="C5101">
        <v>2390</v>
      </c>
      <c r="D5101" t="s">
        <v>490</v>
      </c>
      <c r="E5101" t="s">
        <v>33</v>
      </c>
      <c r="F5101">
        <v>397</v>
      </c>
      <c r="G5101" t="s">
        <v>1140</v>
      </c>
      <c r="H5101" s="1">
        <v>38543</v>
      </c>
      <c r="I5101">
        <v>2</v>
      </c>
      <c r="J5101">
        <f t="shared" si="158"/>
        <v>0</v>
      </c>
      <c r="K5101">
        <f t="shared" si="159"/>
        <v>1</v>
      </c>
      <c r="L5101" t="s">
        <v>1</v>
      </c>
      <c r="M5101">
        <v>1</v>
      </c>
      <c r="N5101" t="s">
        <v>1590</v>
      </c>
    </row>
    <row r="5102" spans="1:14" x14ac:dyDescent="0.3">
      <c r="A5102">
        <v>5104</v>
      </c>
      <c r="B5102" s="1">
        <v>38542</v>
      </c>
      <c r="C5102">
        <v>2109</v>
      </c>
      <c r="D5102" t="s">
        <v>736</v>
      </c>
      <c r="E5102" t="s">
        <v>46</v>
      </c>
      <c r="F5102">
        <v>14</v>
      </c>
      <c r="G5102" t="s">
        <v>304</v>
      </c>
      <c r="H5102" s="1">
        <v>38547</v>
      </c>
      <c r="I5102">
        <v>1</v>
      </c>
      <c r="J5102">
        <f t="shared" si="158"/>
        <v>1</v>
      </c>
      <c r="K5102">
        <f t="shared" si="159"/>
        <v>0</v>
      </c>
      <c r="L5102" t="s">
        <v>1</v>
      </c>
      <c r="M5102">
        <v>1</v>
      </c>
      <c r="N5102" t="s">
        <v>1590</v>
      </c>
    </row>
    <row r="5103" spans="1:14" x14ac:dyDescent="0.3">
      <c r="A5103">
        <v>5105</v>
      </c>
      <c r="B5103" s="1">
        <v>38542</v>
      </c>
      <c r="C5103">
        <v>2555</v>
      </c>
      <c r="D5103" t="s">
        <v>936</v>
      </c>
      <c r="E5103" t="s">
        <v>96</v>
      </c>
      <c r="F5103">
        <v>290</v>
      </c>
      <c r="G5103" t="s">
        <v>320</v>
      </c>
      <c r="H5103" s="1">
        <v>38550</v>
      </c>
      <c r="I5103">
        <v>2</v>
      </c>
      <c r="J5103">
        <f t="shared" si="158"/>
        <v>0</v>
      </c>
      <c r="K5103">
        <f t="shared" si="159"/>
        <v>1</v>
      </c>
      <c r="L5103" t="s">
        <v>1</v>
      </c>
      <c r="M5103">
        <v>1</v>
      </c>
      <c r="N5103" t="s">
        <v>1590</v>
      </c>
    </row>
    <row r="5104" spans="1:14" x14ac:dyDescent="0.3">
      <c r="A5104">
        <v>5106</v>
      </c>
      <c r="B5104" s="1">
        <v>38542</v>
      </c>
      <c r="C5104">
        <v>110</v>
      </c>
      <c r="D5104" t="s">
        <v>1264</v>
      </c>
      <c r="E5104" t="s">
        <v>111</v>
      </c>
      <c r="F5104">
        <v>137</v>
      </c>
      <c r="G5104" t="s">
        <v>1097</v>
      </c>
      <c r="H5104" s="1">
        <v>38546</v>
      </c>
      <c r="I5104">
        <v>1</v>
      </c>
      <c r="J5104">
        <f t="shared" si="158"/>
        <v>1</v>
      </c>
      <c r="K5104">
        <f t="shared" si="159"/>
        <v>0</v>
      </c>
      <c r="L5104" t="s">
        <v>1</v>
      </c>
      <c r="M5104">
        <v>1</v>
      </c>
      <c r="N5104" t="s">
        <v>1590</v>
      </c>
    </row>
    <row r="5105" spans="1:14" x14ac:dyDescent="0.3">
      <c r="A5105">
        <v>5107</v>
      </c>
      <c r="B5105" s="1">
        <v>38542</v>
      </c>
      <c r="C5105">
        <v>1697</v>
      </c>
      <c r="D5105" t="s">
        <v>777</v>
      </c>
      <c r="E5105" t="s">
        <v>55</v>
      </c>
      <c r="F5105">
        <v>21</v>
      </c>
      <c r="G5105" t="s">
        <v>474</v>
      </c>
      <c r="H5105" s="1">
        <v>38543</v>
      </c>
      <c r="I5105">
        <v>2</v>
      </c>
      <c r="J5105">
        <f t="shared" si="158"/>
        <v>0</v>
      </c>
      <c r="K5105">
        <f t="shared" si="159"/>
        <v>1</v>
      </c>
      <c r="L5105" t="s">
        <v>1</v>
      </c>
      <c r="M5105">
        <v>1</v>
      </c>
      <c r="N5105" t="s">
        <v>1590</v>
      </c>
    </row>
    <row r="5106" spans="1:14" x14ac:dyDescent="0.3">
      <c r="A5106">
        <v>5108</v>
      </c>
      <c r="B5106" s="1">
        <v>38542</v>
      </c>
      <c r="C5106">
        <v>4229</v>
      </c>
      <c r="D5106" t="s">
        <v>1297</v>
      </c>
      <c r="E5106" t="s">
        <v>96</v>
      </c>
      <c r="F5106">
        <v>30</v>
      </c>
      <c r="G5106" t="s">
        <v>1369</v>
      </c>
      <c r="H5106" s="1">
        <v>38550</v>
      </c>
      <c r="I5106">
        <v>1</v>
      </c>
      <c r="J5106">
        <f t="shared" si="158"/>
        <v>1</v>
      </c>
      <c r="K5106">
        <f t="shared" si="159"/>
        <v>0</v>
      </c>
      <c r="L5106" t="s">
        <v>1</v>
      </c>
      <c r="M5106">
        <v>1</v>
      </c>
      <c r="N5106" t="s">
        <v>1590</v>
      </c>
    </row>
    <row r="5107" spans="1:14" x14ac:dyDescent="0.3">
      <c r="A5107">
        <v>5109</v>
      </c>
      <c r="B5107" s="1">
        <v>38542</v>
      </c>
      <c r="C5107">
        <v>2373</v>
      </c>
      <c r="D5107" t="s">
        <v>1178</v>
      </c>
      <c r="E5107" t="s">
        <v>38</v>
      </c>
      <c r="F5107">
        <v>102</v>
      </c>
      <c r="G5107" t="s">
        <v>455</v>
      </c>
      <c r="H5107" s="1">
        <v>38547</v>
      </c>
      <c r="I5107">
        <v>1</v>
      </c>
      <c r="J5107">
        <f t="shared" si="158"/>
        <v>1</v>
      </c>
      <c r="K5107">
        <f t="shared" si="159"/>
        <v>0</v>
      </c>
      <c r="L5107" t="s">
        <v>1</v>
      </c>
      <c r="M5107">
        <v>1</v>
      </c>
      <c r="N5107" t="s">
        <v>1590</v>
      </c>
    </row>
    <row r="5108" spans="1:14" x14ac:dyDescent="0.3">
      <c r="A5108">
        <v>5110</v>
      </c>
      <c r="B5108" s="1">
        <v>38542</v>
      </c>
      <c r="C5108">
        <v>195</v>
      </c>
      <c r="D5108" t="s">
        <v>378</v>
      </c>
      <c r="E5108" t="s">
        <v>41</v>
      </c>
      <c r="F5108">
        <v>200</v>
      </c>
      <c r="G5108" t="s">
        <v>489</v>
      </c>
      <c r="H5108" s="1">
        <v>38545</v>
      </c>
      <c r="I5108">
        <v>2</v>
      </c>
      <c r="J5108">
        <f t="shared" si="158"/>
        <v>0</v>
      </c>
      <c r="K5108">
        <f t="shared" si="159"/>
        <v>1</v>
      </c>
      <c r="L5108" t="s">
        <v>1</v>
      </c>
      <c r="M5108">
        <v>1</v>
      </c>
      <c r="N5108" t="s">
        <v>1590</v>
      </c>
    </row>
    <row r="5109" spans="1:14" x14ac:dyDescent="0.3">
      <c r="A5109">
        <v>5111</v>
      </c>
      <c r="B5109" s="1">
        <v>38542</v>
      </c>
      <c r="C5109">
        <v>2875</v>
      </c>
      <c r="D5109" t="s">
        <v>339</v>
      </c>
      <c r="E5109" t="s">
        <v>33</v>
      </c>
      <c r="F5109">
        <v>12</v>
      </c>
      <c r="G5109" t="s">
        <v>1127</v>
      </c>
      <c r="H5109" s="1">
        <v>38543</v>
      </c>
      <c r="I5109">
        <v>2</v>
      </c>
      <c r="J5109">
        <f t="shared" si="158"/>
        <v>0</v>
      </c>
      <c r="K5109">
        <f t="shared" si="159"/>
        <v>1</v>
      </c>
      <c r="L5109" t="s">
        <v>1</v>
      </c>
      <c r="M5109">
        <v>1</v>
      </c>
      <c r="N5109" t="s">
        <v>1590</v>
      </c>
    </row>
    <row r="5110" spans="1:14" x14ac:dyDescent="0.3">
      <c r="A5110">
        <v>5112</v>
      </c>
      <c r="B5110" s="1">
        <v>38542</v>
      </c>
      <c r="C5110">
        <v>3529</v>
      </c>
      <c r="D5110" t="s">
        <v>505</v>
      </c>
      <c r="E5110" t="s">
        <v>33</v>
      </c>
      <c r="F5110">
        <v>285</v>
      </c>
      <c r="G5110" t="s">
        <v>1231</v>
      </c>
      <c r="H5110" s="1">
        <v>38546</v>
      </c>
      <c r="I5110">
        <v>1</v>
      </c>
      <c r="J5110">
        <f t="shared" si="158"/>
        <v>1</v>
      </c>
      <c r="K5110">
        <f t="shared" si="159"/>
        <v>0</v>
      </c>
      <c r="L5110" t="s">
        <v>1</v>
      </c>
      <c r="M5110">
        <v>1</v>
      </c>
      <c r="N5110" t="s">
        <v>1590</v>
      </c>
    </row>
    <row r="5111" spans="1:14" x14ac:dyDescent="0.3">
      <c r="A5111">
        <v>5113</v>
      </c>
      <c r="B5111" s="1">
        <v>38542</v>
      </c>
      <c r="C5111">
        <v>3618</v>
      </c>
      <c r="D5111" t="s">
        <v>769</v>
      </c>
      <c r="E5111" t="s">
        <v>33</v>
      </c>
      <c r="F5111">
        <v>282</v>
      </c>
      <c r="G5111" t="s">
        <v>116</v>
      </c>
      <c r="H5111" s="1">
        <v>38546</v>
      </c>
      <c r="I5111">
        <v>2</v>
      </c>
      <c r="J5111">
        <f t="shared" si="158"/>
        <v>0</v>
      </c>
      <c r="K5111">
        <f t="shared" si="159"/>
        <v>1</v>
      </c>
      <c r="L5111" t="s">
        <v>1</v>
      </c>
      <c r="M5111">
        <v>1</v>
      </c>
      <c r="N5111" t="s">
        <v>1590</v>
      </c>
    </row>
    <row r="5112" spans="1:14" x14ac:dyDescent="0.3">
      <c r="A5112">
        <v>5114</v>
      </c>
      <c r="B5112" s="1">
        <v>38542</v>
      </c>
      <c r="C5112">
        <v>3734</v>
      </c>
      <c r="D5112" t="s">
        <v>1170</v>
      </c>
      <c r="E5112" t="s">
        <v>27</v>
      </c>
      <c r="F5112">
        <v>64</v>
      </c>
      <c r="G5112" t="s">
        <v>754</v>
      </c>
      <c r="H5112" s="1">
        <v>38548</v>
      </c>
      <c r="I5112">
        <v>1</v>
      </c>
      <c r="J5112">
        <f t="shared" si="158"/>
        <v>1</v>
      </c>
      <c r="K5112">
        <f t="shared" si="159"/>
        <v>0</v>
      </c>
      <c r="L5112" t="s">
        <v>1</v>
      </c>
      <c r="M5112">
        <v>1</v>
      </c>
      <c r="N5112" t="s">
        <v>1590</v>
      </c>
    </row>
    <row r="5113" spans="1:14" x14ac:dyDescent="0.3">
      <c r="A5113">
        <v>5115</v>
      </c>
      <c r="B5113" s="1">
        <v>38542</v>
      </c>
      <c r="C5113">
        <v>2296</v>
      </c>
      <c r="D5113" t="s">
        <v>276</v>
      </c>
      <c r="E5113" t="s">
        <v>30</v>
      </c>
      <c r="F5113">
        <v>212</v>
      </c>
      <c r="G5113" t="s">
        <v>1284</v>
      </c>
      <c r="H5113" s="1">
        <v>38549</v>
      </c>
      <c r="I5113">
        <v>2</v>
      </c>
      <c r="J5113">
        <f t="shared" si="158"/>
        <v>0</v>
      </c>
      <c r="K5113">
        <f t="shared" si="159"/>
        <v>1</v>
      </c>
      <c r="L5113" t="s">
        <v>1</v>
      </c>
      <c r="M5113">
        <v>1</v>
      </c>
      <c r="N5113" t="s">
        <v>1590</v>
      </c>
    </row>
    <row r="5114" spans="1:14" x14ac:dyDescent="0.3">
      <c r="A5114">
        <v>5116</v>
      </c>
      <c r="B5114" s="1">
        <v>38542</v>
      </c>
      <c r="C5114">
        <v>2491</v>
      </c>
      <c r="D5114" t="s">
        <v>990</v>
      </c>
      <c r="E5114" t="s">
        <v>96</v>
      </c>
      <c r="F5114">
        <v>332</v>
      </c>
      <c r="G5114" t="s">
        <v>858</v>
      </c>
      <c r="H5114" s="1">
        <v>38547</v>
      </c>
      <c r="I5114">
        <v>2</v>
      </c>
      <c r="J5114">
        <f t="shared" si="158"/>
        <v>0</v>
      </c>
      <c r="K5114">
        <f t="shared" si="159"/>
        <v>1</v>
      </c>
      <c r="L5114" t="s">
        <v>1</v>
      </c>
      <c r="M5114">
        <v>1</v>
      </c>
      <c r="N5114" t="s">
        <v>1590</v>
      </c>
    </row>
    <row r="5115" spans="1:14" x14ac:dyDescent="0.3">
      <c r="A5115">
        <v>5117</v>
      </c>
      <c r="B5115" s="1">
        <v>38542</v>
      </c>
      <c r="C5115">
        <v>2284</v>
      </c>
      <c r="D5115" t="s">
        <v>964</v>
      </c>
      <c r="E5115" t="s">
        <v>17</v>
      </c>
      <c r="F5115">
        <v>208</v>
      </c>
      <c r="G5115" t="s">
        <v>212</v>
      </c>
      <c r="H5115" s="1">
        <v>38548</v>
      </c>
      <c r="I5115">
        <v>1</v>
      </c>
      <c r="J5115">
        <f t="shared" si="158"/>
        <v>1</v>
      </c>
      <c r="K5115">
        <f t="shared" si="159"/>
        <v>0</v>
      </c>
      <c r="L5115" t="s">
        <v>1</v>
      </c>
      <c r="M5115">
        <v>1</v>
      </c>
      <c r="N5115" t="s">
        <v>1590</v>
      </c>
    </row>
    <row r="5116" spans="1:14" x14ac:dyDescent="0.3">
      <c r="A5116">
        <v>5118</v>
      </c>
      <c r="B5116" s="1">
        <v>38542</v>
      </c>
      <c r="C5116">
        <v>957</v>
      </c>
      <c r="D5116" t="s">
        <v>638</v>
      </c>
      <c r="E5116" t="s">
        <v>41</v>
      </c>
      <c r="F5116">
        <v>5</v>
      </c>
      <c r="G5116" t="s">
        <v>956</v>
      </c>
      <c r="H5116" s="1">
        <v>38551</v>
      </c>
      <c r="I5116">
        <v>2</v>
      </c>
      <c r="J5116">
        <f t="shared" si="158"/>
        <v>0</v>
      </c>
      <c r="K5116">
        <f t="shared" si="159"/>
        <v>1</v>
      </c>
      <c r="L5116" t="s">
        <v>1</v>
      </c>
      <c r="M5116">
        <v>1</v>
      </c>
      <c r="N5116" t="s">
        <v>1590</v>
      </c>
    </row>
    <row r="5117" spans="1:14" x14ac:dyDescent="0.3">
      <c r="A5117">
        <v>5119</v>
      </c>
      <c r="B5117" s="1">
        <v>38542</v>
      </c>
      <c r="C5117">
        <v>2996</v>
      </c>
      <c r="D5117" t="s">
        <v>1563</v>
      </c>
      <c r="E5117" t="s">
        <v>22</v>
      </c>
      <c r="F5117">
        <v>301</v>
      </c>
      <c r="G5117" t="s">
        <v>72</v>
      </c>
      <c r="H5117" s="1">
        <v>38551</v>
      </c>
      <c r="I5117">
        <v>1</v>
      </c>
      <c r="J5117">
        <f t="shared" si="158"/>
        <v>1</v>
      </c>
      <c r="K5117">
        <f t="shared" si="159"/>
        <v>0</v>
      </c>
      <c r="L5117" t="s">
        <v>1</v>
      </c>
      <c r="M5117">
        <v>1</v>
      </c>
      <c r="N5117" t="s">
        <v>1590</v>
      </c>
    </row>
    <row r="5118" spans="1:14" x14ac:dyDescent="0.3">
      <c r="A5118">
        <v>5120</v>
      </c>
      <c r="B5118" s="1">
        <v>38542</v>
      </c>
      <c r="C5118">
        <v>4431</v>
      </c>
      <c r="D5118" t="s">
        <v>1138</v>
      </c>
      <c r="E5118" t="s">
        <v>33</v>
      </c>
      <c r="F5118">
        <v>373</v>
      </c>
      <c r="G5118" t="s">
        <v>469</v>
      </c>
      <c r="H5118" s="1">
        <v>38547</v>
      </c>
      <c r="I5118">
        <v>2</v>
      </c>
      <c r="J5118">
        <f t="shared" si="158"/>
        <v>0</v>
      </c>
      <c r="K5118">
        <f t="shared" si="159"/>
        <v>1</v>
      </c>
      <c r="L5118" t="s">
        <v>1</v>
      </c>
      <c r="M5118">
        <v>1</v>
      </c>
      <c r="N5118" t="s">
        <v>1590</v>
      </c>
    </row>
    <row r="5119" spans="1:14" x14ac:dyDescent="0.3">
      <c r="A5119">
        <v>5121</v>
      </c>
      <c r="B5119" s="1">
        <v>38542</v>
      </c>
      <c r="C5119">
        <v>3321</v>
      </c>
      <c r="D5119" t="s">
        <v>110</v>
      </c>
      <c r="E5119" t="s">
        <v>111</v>
      </c>
      <c r="F5119">
        <v>526</v>
      </c>
      <c r="G5119" t="s">
        <v>756</v>
      </c>
      <c r="H5119" s="1">
        <v>38548</v>
      </c>
      <c r="I5119">
        <v>1</v>
      </c>
      <c r="J5119">
        <f t="shared" si="158"/>
        <v>1</v>
      </c>
      <c r="K5119">
        <f t="shared" si="159"/>
        <v>0</v>
      </c>
      <c r="L5119" t="s">
        <v>1</v>
      </c>
      <c r="M5119">
        <v>1</v>
      </c>
      <c r="N5119" t="s">
        <v>1590</v>
      </c>
    </row>
    <row r="5120" spans="1:14" x14ac:dyDescent="0.3">
      <c r="A5120">
        <v>5122</v>
      </c>
      <c r="B5120" s="1">
        <v>38542</v>
      </c>
      <c r="C5120">
        <v>1423</v>
      </c>
      <c r="D5120" t="s">
        <v>1508</v>
      </c>
      <c r="E5120" t="s">
        <v>30</v>
      </c>
      <c r="F5120">
        <v>261</v>
      </c>
      <c r="G5120" t="s">
        <v>39</v>
      </c>
      <c r="H5120" s="1">
        <v>38549</v>
      </c>
      <c r="I5120">
        <v>2</v>
      </c>
      <c r="J5120">
        <f t="shared" si="158"/>
        <v>0</v>
      </c>
      <c r="K5120">
        <f t="shared" si="159"/>
        <v>1</v>
      </c>
      <c r="L5120" t="s">
        <v>1</v>
      </c>
      <c r="M5120">
        <v>1</v>
      </c>
      <c r="N5120" t="s">
        <v>1590</v>
      </c>
    </row>
    <row r="5121" spans="1:14" x14ac:dyDescent="0.3">
      <c r="A5121">
        <v>5123</v>
      </c>
      <c r="B5121" s="1">
        <v>38542</v>
      </c>
      <c r="C5121">
        <v>4278</v>
      </c>
      <c r="D5121" t="s">
        <v>243</v>
      </c>
      <c r="E5121" t="s">
        <v>38</v>
      </c>
      <c r="F5121">
        <v>219</v>
      </c>
      <c r="G5121" t="s">
        <v>669</v>
      </c>
      <c r="H5121" s="1">
        <v>38547</v>
      </c>
      <c r="I5121">
        <v>1</v>
      </c>
      <c r="J5121">
        <f t="shared" si="158"/>
        <v>1</v>
      </c>
      <c r="K5121">
        <f t="shared" si="159"/>
        <v>0</v>
      </c>
      <c r="L5121" t="s">
        <v>1</v>
      </c>
      <c r="M5121">
        <v>1</v>
      </c>
      <c r="N5121" t="s">
        <v>1590</v>
      </c>
    </row>
    <row r="5122" spans="1:14" x14ac:dyDescent="0.3">
      <c r="A5122">
        <v>5124</v>
      </c>
      <c r="B5122" s="1">
        <v>38542</v>
      </c>
      <c r="C5122">
        <v>1857</v>
      </c>
      <c r="D5122" t="s">
        <v>1552</v>
      </c>
      <c r="E5122" t="s">
        <v>38</v>
      </c>
      <c r="F5122">
        <v>565</v>
      </c>
      <c r="G5122" t="s">
        <v>715</v>
      </c>
      <c r="H5122" s="1">
        <v>38548</v>
      </c>
      <c r="I5122">
        <v>1</v>
      </c>
      <c r="J5122">
        <f t="shared" si="158"/>
        <v>1</v>
      </c>
      <c r="K5122">
        <f t="shared" si="159"/>
        <v>0</v>
      </c>
      <c r="L5122" t="s">
        <v>1</v>
      </c>
      <c r="M5122">
        <v>1</v>
      </c>
      <c r="N5122" t="s">
        <v>1590</v>
      </c>
    </row>
    <row r="5123" spans="1:14" x14ac:dyDescent="0.3">
      <c r="A5123">
        <v>5125</v>
      </c>
      <c r="B5123" s="1">
        <v>38542</v>
      </c>
      <c r="C5123">
        <v>990</v>
      </c>
      <c r="D5123" t="s">
        <v>797</v>
      </c>
      <c r="E5123" t="s">
        <v>11</v>
      </c>
      <c r="F5123">
        <v>263</v>
      </c>
      <c r="G5123" t="s">
        <v>208</v>
      </c>
      <c r="H5123" s="1">
        <v>38545</v>
      </c>
      <c r="I5123">
        <v>1</v>
      </c>
      <c r="J5123">
        <f t="shared" ref="J5123:J5186" si="160">IF(I5123=1,1,0)</f>
        <v>1</v>
      </c>
      <c r="K5123">
        <f t="shared" ref="K5123:K5186" si="161">IF(I5123=2,1,0)</f>
        <v>0</v>
      </c>
      <c r="L5123" t="s">
        <v>1</v>
      </c>
      <c r="M5123">
        <v>1</v>
      </c>
      <c r="N5123" t="s">
        <v>1590</v>
      </c>
    </row>
    <row r="5124" spans="1:14" x14ac:dyDescent="0.3">
      <c r="A5124">
        <v>5126</v>
      </c>
      <c r="B5124" s="1">
        <v>38542</v>
      </c>
      <c r="C5124">
        <v>3312</v>
      </c>
      <c r="D5124" t="s">
        <v>1564</v>
      </c>
      <c r="E5124" t="s">
        <v>107</v>
      </c>
      <c r="F5124">
        <v>315</v>
      </c>
      <c r="G5124" t="s">
        <v>800</v>
      </c>
      <c r="H5124" s="1">
        <v>38551</v>
      </c>
      <c r="I5124">
        <v>1</v>
      </c>
      <c r="J5124">
        <f t="shared" si="160"/>
        <v>1</v>
      </c>
      <c r="K5124">
        <f t="shared" si="161"/>
        <v>0</v>
      </c>
      <c r="L5124" t="s">
        <v>1</v>
      </c>
      <c r="M5124">
        <v>1</v>
      </c>
      <c r="N5124" t="s">
        <v>1590</v>
      </c>
    </row>
    <row r="5125" spans="1:14" x14ac:dyDescent="0.3">
      <c r="A5125">
        <v>5127</v>
      </c>
      <c r="B5125" s="1">
        <v>38542</v>
      </c>
      <c r="C5125">
        <v>3649</v>
      </c>
      <c r="D5125" t="s">
        <v>665</v>
      </c>
      <c r="E5125" t="s">
        <v>11</v>
      </c>
      <c r="F5125">
        <v>129</v>
      </c>
      <c r="G5125" t="s">
        <v>1346</v>
      </c>
      <c r="H5125" s="1">
        <v>38546</v>
      </c>
      <c r="I5125">
        <v>2</v>
      </c>
      <c r="J5125">
        <f t="shared" si="160"/>
        <v>0</v>
      </c>
      <c r="K5125">
        <f t="shared" si="161"/>
        <v>1</v>
      </c>
      <c r="L5125" t="s">
        <v>1</v>
      </c>
      <c r="M5125">
        <v>1</v>
      </c>
      <c r="N5125" t="s">
        <v>1590</v>
      </c>
    </row>
    <row r="5126" spans="1:14" x14ac:dyDescent="0.3">
      <c r="A5126">
        <v>5128</v>
      </c>
      <c r="B5126" s="1">
        <v>38542</v>
      </c>
      <c r="C5126">
        <v>3757</v>
      </c>
      <c r="D5126" t="s">
        <v>1021</v>
      </c>
      <c r="E5126" t="s">
        <v>41</v>
      </c>
      <c r="F5126">
        <v>155</v>
      </c>
      <c r="G5126" t="s">
        <v>828</v>
      </c>
      <c r="H5126" s="1">
        <v>38549</v>
      </c>
      <c r="I5126">
        <v>2</v>
      </c>
      <c r="J5126">
        <f t="shared" si="160"/>
        <v>0</v>
      </c>
      <c r="K5126">
        <f t="shared" si="161"/>
        <v>1</v>
      </c>
      <c r="L5126" t="s">
        <v>1</v>
      </c>
      <c r="M5126">
        <v>1</v>
      </c>
      <c r="N5126" t="s">
        <v>1590</v>
      </c>
    </row>
    <row r="5127" spans="1:14" x14ac:dyDescent="0.3">
      <c r="A5127">
        <v>5129</v>
      </c>
      <c r="B5127" s="1">
        <v>38542</v>
      </c>
      <c r="C5127">
        <v>4516</v>
      </c>
      <c r="D5127" t="s">
        <v>1427</v>
      </c>
      <c r="E5127" t="s">
        <v>27</v>
      </c>
      <c r="F5127">
        <v>441</v>
      </c>
      <c r="G5127" t="s">
        <v>1025</v>
      </c>
      <c r="H5127" s="1">
        <v>38547</v>
      </c>
      <c r="I5127">
        <v>2</v>
      </c>
      <c r="J5127">
        <f t="shared" si="160"/>
        <v>0</v>
      </c>
      <c r="K5127">
        <f t="shared" si="161"/>
        <v>1</v>
      </c>
      <c r="L5127" t="s">
        <v>1</v>
      </c>
      <c r="M5127">
        <v>1</v>
      </c>
      <c r="N5127" t="s">
        <v>1590</v>
      </c>
    </row>
    <row r="5128" spans="1:14" x14ac:dyDescent="0.3">
      <c r="A5128">
        <v>5130</v>
      </c>
      <c r="B5128" s="1">
        <v>38542</v>
      </c>
      <c r="C5128">
        <v>3264</v>
      </c>
      <c r="D5128" t="s">
        <v>468</v>
      </c>
      <c r="E5128" t="s">
        <v>107</v>
      </c>
      <c r="F5128">
        <v>93</v>
      </c>
      <c r="G5128" t="s">
        <v>237</v>
      </c>
      <c r="H5128" s="1">
        <v>38546</v>
      </c>
      <c r="I5128">
        <v>1</v>
      </c>
      <c r="J5128">
        <f t="shared" si="160"/>
        <v>1</v>
      </c>
      <c r="K5128">
        <f t="shared" si="161"/>
        <v>0</v>
      </c>
      <c r="L5128" t="s">
        <v>1</v>
      </c>
      <c r="M5128">
        <v>1</v>
      </c>
      <c r="N5128" t="s">
        <v>1590</v>
      </c>
    </row>
    <row r="5129" spans="1:14" x14ac:dyDescent="0.3">
      <c r="A5129">
        <v>5131</v>
      </c>
      <c r="B5129" s="1">
        <v>38542</v>
      </c>
      <c r="C5129">
        <v>3179</v>
      </c>
      <c r="D5129" t="s">
        <v>1267</v>
      </c>
      <c r="E5129" t="s">
        <v>71</v>
      </c>
      <c r="F5129">
        <v>167</v>
      </c>
      <c r="G5129" t="s">
        <v>501</v>
      </c>
      <c r="H5129" s="1">
        <v>38543</v>
      </c>
      <c r="I5129">
        <v>1</v>
      </c>
      <c r="J5129">
        <f t="shared" si="160"/>
        <v>1</v>
      </c>
      <c r="K5129">
        <f t="shared" si="161"/>
        <v>0</v>
      </c>
      <c r="L5129" t="s">
        <v>1</v>
      </c>
      <c r="M5129">
        <v>1</v>
      </c>
      <c r="N5129" t="s">
        <v>1590</v>
      </c>
    </row>
    <row r="5130" spans="1:14" x14ac:dyDescent="0.3">
      <c r="A5130">
        <v>5132</v>
      </c>
      <c r="B5130" s="1">
        <v>38542</v>
      </c>
      <c r="C5130">
        <v>4158</v>
      </c>
      <c r="D5130" t="s">
        <v>265</v>
      </c>
      <c r="E5130" t="s">
        <v>107</v>
      </c>
      <c r="F5130">
        <v>101</v>
      </c>
      <c r="G5130" t="s">
        <v>726</v>
      </c>
      <c r="H5130" s="1">
        <v>38549</v>
      </c>
      <c r="I5130">
        <v>2</v>
      </c>
      <c r="J5130">
        <f t="shared" si="160"/>
        <v>0</v>
      </c>
      <c r="K5130">
        <f t="shared" si="161"/>
        <v>1</v>
      </c>
      <c r="L5130" t="s">
        <v>1</v>
      </c>
      <c r="M5130">
        <v>1</v>
      </c>
      <c r="N5130" t="s">
        <v>1590</v>
      </c>
    </row>
    <row r="5131" spans="1:14" x14ac:dyDescent="0.3">
      <c r="A5131">
        <v>5133</v>
      </c>
      <c r="B5131" s="1">
        <v>38542</v>
      </c>
      <c r="C5131">
        <v>3403</v>
      </c>
      <c r="D5131" t="s">
        <v>1151</v>
      </c>
      <c r="E5131" t="s">
        <v>96</v>
      </c>
      <c r="F5131">
        <v>469</v>
      </c>
      <c r="G5131" t="s">
        <v>335</v>
      </c>
      <c r="H5131" s="1">
        <v>38545</v>
      </c>
      <c r="I5131">
        <v>1</v>
      </c>
      <c r="J5131">
        <f t="shared" si="160"/>
        <v>1</v>
      </c>
      <c r="K5131">
        <f t="shared" si="161"/>
        <v>0</v>
      </c>
      <c r="L5131" t="s">
        <v>1</v>
      </c>
      <c r="M5131">
        <v>1</v>
      </c>
      <c r="N5131" t="s">
        <v>1590</v>
      </c>
    </row>
    <row r="5132" spans="1:14" x14ac:dyDescent="0.3">
      <c r="A5132">
        <v>5134</v>
      </c>
      <c r="B5132" s="1">
        <v>38542</v>
      </c>
      <c r="C5132">
        <v>149</v>
      </c>
      <c r="D5132" t="s">
        <v>59</v>
      </c>
      <c r="E5132" t="s">
        <v>41</v>
      </c>
      <c r="F5132">
        <v>491</v>
      </c>
      <c r="G5132" t="s">
        <v>743</v>
      </c>
      <c r="H5132" s="1">
        <v>38549</v>
      </c>
      <c r="I5132">
        <v>1</v>
      </c>
      <c r="J5132">
        <f t="shared" si="160"/>
        <v>1</v>
      </c>
      <c r="K5132">
        <f t="shared" si="161"/>
        <v>0</v>
      </c>
      <c r="L5132" t="s">
        <v>1</v>
      </c>
      <c r="M5132">
        <v>1</v>
      </c>
      <c r="N5132" t="s">
        <v>1590</v>
      </c>
    </row>
    <row r="5133" spans="1:14" x14ac:dyDescent="0.3">
      <c r="A5133">
        <v>5135</v>
      </c>
      <c r="B5133" s="1">
        <v>38542</v>
      </c>
      <c r="C5133">
        <v>3005</v>
      </c>
      <c r="D5133" t="s">
        <v>765</v>
      </c>
      <c r="E5133" t="s">
        <v>71</v>
      </c>
      <c r="F5133">
        <v>538</v>
      </c>
      <c r="G5133" t="s">
        <v>854</v>
      </c>
      <c r="H5133" s="1">
        <v>38549</v>
      </c>
      <c r="I5133">
        <v>2</v>
      </c>
      <c r="J5133">
        <f t="shared" si="160"/>
        <v>0</v>
      </c>
      <c r="K5133">
        <f t="shared" si="161"/>
        <v>1</v>
      </c>
      <c r="L5133" t="s">
        <v>1</v>
      </c>
      <c r="M5133">
        <v>1</v>
      </c>
      <c r="N5133" t="s">
        <v>1590</v>
      </c>
    </row>
    <row r="5134" spans="1:14" x14ac:dyDescent="0.3">
      <c r="A5134">
        <v>5136</v>
      </c>
      <c r="B5134" s="1">
        <v>38542</v>
      </c>
      <c r="C5134">
        <v>3498</v>
      </c>
      <c r="D5134" t="s">
        <v>1079</v>
      </c>
      <c r="E5134" t="s">
        <v>33</v>
      </c>
      <c r="F5134">
        <v>395</v>
      </c>
      <c r="G5134" t="s">
        <v>1265</v>
      </c>
      <c r="H5134" s="1">
        <v>38544</v>
      </c>
      <c r="I5134">
        <v>2</v>
      </c>
      <c r="J5134">
        <f t="shared" si="160"/>
        <v>0</v>
      </c>
      <c r="K5134">
        <f t="shared" si="161"/>
        <v>1</v>
      </c>
      <c r="L5134" t="s">
        <v>1</v>
      </c>
      <c r="M5134">
        <v>1</v>
      </c>
      <c r="N5134" t="s">
        <v>1590</v>
      </c>
    </row>
    <row r="5135" spans="1:14" x14ac:dyDescent="0.3">
      <c r="A5135">
        <v>5137</v>
      </c>
      <c r="B5135" s="1">
        <v>38542</v>
      </c>
      <c r="C5135">
        <v>409</v>
      </c>
      <c r="D5135" t="s">
        <v>1121</v>
      </c>
      <c r="E5135" t="s">
        <v>111</v>
      </c>
      <c r="F5135">
        <v>126</v>
      </c>
      <c r="G5135" t="s">
        <v>31</v>
      </c>
      <c r="H5135" s="1">
        <v>38545</v>
      </c>
      <c r="I5135">
        <v>1</v>
      </c>
      <c r="J5135">
        <f t="shared" si="160"/>
        <v>1</v>
      </c>
      <c r="K5135">
        <f t="shared" si="161"/>
        <v>0</v>
      </c>
      <c r="L5135" t="s">
        <v>1</v>
      </c>
      <c r="M5135">
        <v>1</v>
      </c>
      <c r="N5135" t="s">
        <v>1590</v>
      </c>
    </row>
    <row r="5136" spans="1:14" x14ac:dyDescent="0.3">
      <c r="A5136">
        <v>5138</v>
      </c>
      <c r="B5136" s="1">
        <v>38542</v>
      </c>
      <c r="C5136">
        <v>1283</v>
      </c>
      <c r="D5136" t="s">
        <v>87</v>
      </c>
      <c r="E5136" t="s">
        <v>11</v>
      </c>
      <c r="F5136">
        <v>548</v>
      </c>
      <c r="G5136" t="s">
        <v>349</v>
      </c>
      <c r="H5136" s="1">
        <v>38545</v>
      </c>
      <c r="I5136">
        <v>2</v>
      </c>
      <c r="J5136">
        <f t="shared" si="160"/>
        <v>0</v>
      </c>
      <c r="K5136">
        <f t="shared" si="161"/>
        <v>1</v>
      </c>
      <c r="L5136" t="s">
        <v>1</v>
      </c>
      <c r="M5136">
        <v>1</v>
      </c>
      <c r="N5136" t="s">
        <v>1590</v>
      </c>
    </row>
    <row r="5137" spans="1:14" x14ac:dyDescent="0.3">
      <c r="A5137">
        <v>5139</v>
      </c>
      <c r="B5137" s="1">
        <v>38542</v>
      </c>
      <c r="C5137">
        <v>51</v>
      </c>
      <c r="D5137" t="s">
        <v>1279</v>
      </c>
      <c r="E5137" t="s">
        <v>107</v>
      </c>
      <c r="F5137">
        <v>539</v>
      </c>
      <c r="G5137" t="s">
        <v>460</v>
      </c>
      <c r="H5137" s="1">
        <v>38551</v>
      </c>
      <c r="I5137">
        <v>2</v>
      </c>
      <c r="J5137">
        <f t="shared" si="160"/>
        <v>0</v>
      </c>
      <c r="K5137">
        <f t="shared" si="161"/>
        <v>1</v>
      </c>
      <c r="L5137" t="s">
        <v>1</v>
      </c>
      <c r="M5137">
        <v>1</v>
      </c>
      <c r="N5137" t="s">
        <v>1590</v>
      </c>
    </row>
    <row r="5138" spans="1:14" x14ac:dyDescent="0.3">
      <c r="A5138">
        <v>5140</v>
      </c>
      <c r="B5138" s="1">
        <v>38542</v>
      </c>
      <c r="C5138">
        <v>947</v>
      </c>
      <c r="D5138" t="s">
        <v>587</v>
      </c>
      <c r="E5138" t="s">
        <v>71</v>
      </c>
      <c r="F5138">
        <v>303</v>
      </c>
      <c r="G5138" t="s">
        <v>483</v>
      </c>
      <c r="H5138" s="1">
        <v>38544</v>
      </c>
      <c r="I5138">
        <v>2</v>
      </c>
      <c r="J5138">
        <f t="shared" si="160"/>
        <v>0</v>
      </c>
      <c r="K5138">
        <f t="shared" si="161"/>
        <v>1</v>
      </c>
      <c r="L5138" t="s">
        <v>1</v>
      </c>
      <c r="M5138">
        <v>1</v>
      </c>
      <c r="N5138" t="s">
        <v>1590</v>
      </c>
    </row>
    <row r="5139" spans="1:14" x14ac:dyDescent="0.3">
      <c r="A5139">
        <v>5141</v>
      </c>
      <c r="B5139" s="1">
        <v>38542</v>
      </c>
      <c r="C5139">
        <v>590</v>
      </c>
      <c r="D5139" t="s">
        <v>540</v>
      </c>
      <c r="E5139" t="s">
        <v>46</v>
      </c>
      <c r="F5139">
        <v>488</v>
      </c>
      <c r="G5139" t="s">
        <v>1334</v>
      </c>
      <c r="H5139" s="1">
        <v>38551</v>
      </c>
      <c r="I5139">
        <v>1</v>
      </c>
      <c r="J5139">
        <f t="shared" si="160"/>
        <v>1</v>
      </c>
      <c r="K5139">
        <f t="shared" si="161"/>
        <v>0</v>
      </c>
      <c r="L5139" t="s">
        <v>1</v>
      </c>
      <c r="M5139">
        <v>1</v>
      </c>
      <c r="N5139" t="s">
        <v>1590</v>
      </c>
    </row>
    <row r="5140" spans="1:14" x14ac:dyDescent="0.3">
      <c r="A5140">
        <v>5142</v>
      </c>
      <c r="B5140" s="1">
        <v>38542</v>
      </c>
      <c r="C5140">
        <v>369</v>
      </c>
      <c r="D5140" t="s">
        <v>459</v>
      </c>
      <c r="E5140" t="s">
        <v>55</v>
      </c>
      <c r="F5140">
        <v>56</v>
      </c>
      <c r="G5140" t="s">
        <v>268</v>
      </c>
      <c r="H5140" s="1">
        <v>38546</v>
      </c>
      <c r="I5140">
        <v>2</v>
      </c>
      <c r="J5140">
        <f t="shared" si="160"/>
        <v>0</v>
      </c>
      <c r="K5140">
        <f t="shared" si="161"/>
        <v>1</v>
      </c>
      <c r="L5140" t="s">
        <v>1</v>
      </c>
      <c r="M5140">
        <v>1</v>
      </c>
      <c r="N5140" t="s">
        <v>1590</v>
      </c>
    </row>
    <row r="5141" spans="1:14" x14ac:dyDescent="0.3">
      <c r="A5141">
        <v>5143</v>
      </c>
      <c r="B5141" s="1">
        <v>38542</v>
      </c>
      <c r="C5141">
        <v>3803</v>
      </c>
      <c r="D5141" t="s">
        <v>1338</v>
      </c>
      <c r="E5141" t="s">
        <v>14</v>
      </c>
      <c r="F5141">
        <v>196</v>
      </c>
      <c r="G5141" t="s">
        <v>224</v>
      </c>
      <c r="H5141" s="1">
        <v>38551</v>
      </c>
      <c r="I5141">
        <v>1</v>
      </c>
      <c r="J5141">
        <f t="shared" si="160"/>
        <v>1</v>
      </c>
      <c r="K5141">
        <f t="shared" si="161"/>
        <v>0</v>
      </c>
      <c r="L5141" t="s">
        <v>1</v>
      </c>
      <c r="M5141">
        <v>1</v>
      </c>
      <c r="N5141" t="s">
        <v>1590</v>
      </c>
    </row>
    <row r="5142" spans="1:14" x14ac:dyDescent="0.3">
      <c r="A5142">
        <v>5144</v>
      </c>
      <c r="B5142" s="1">
        <v>38542</v>
      </c>
      <c r="C5142">
        <v>3530</v>
      </c>
      <c r="D5142" t="s">
        <v>505</v>
      </c>
      <c r="E5142" t="s">
        <v>33</v>
      </c>
      <c r="F5142">
        <v>89</v>
      </c>
      <c r="G5142" t="s">
        <v>286</v>
      </c>
      <c r="H5142" s="1">
        <v>38551</v>
      </c>
      <c r="I5142">
        <v>2</v>
      </c>
      <c r="J5142">
        <f t="shared" si="160"/>
        <v>0</v>
      </c>
      <c r="K5142">
        <f t="shared" si="161"/>
        <v>1</v>
      </c>
      <c r="L5142" t="s">
        <v>1</v>
      </c>
      <c r="M5142">
        <v>1</v>
      </c>
      <c r="N5142" t="s">
        <v>1590</v>
      </c>
    </row>
    <row r="5143" spans="1:14" x14ac:dyDescent="0.3">
      <c r="A5143">
        <v>5145</v>
      </c>
      <c r="B5143" s="1">
        <v>38542</v>
      </c>
      <c r="C5143">
        <v>2397</v>
      </c>
      <c r="D5143" t="s">
        <v>783</v>
      </c>
      <c r="E5143" t="s">
        <v>22</v>
      </c>
      <c r="F5143">
        <v>204</v>
      </c>
      <c r="G5143" t="s">
        <v>462</v>
      </c>
      <c r="H5143" s="1">
        <v>38543</v>
      </c>
      <c r="I5143">
        <v>2</v>
      </c>
      <c r="J5143">
        <f t="shared" si="160"/>
        <v>0</v>
      </c>
      <c r="K5143">
        <f t="shared" si="161"/>
        <v>1</v>
      </c>
      <c r="L5143" t="s">
        <v>1</v>
      </c>
      <c r="M5143">
        <v>1</v>
      </c>
      <c r="N5143" t="s">
        <v>1590</v>
      </c>
    </row>
    <row r="5144" spans="1:14" x14ac:dyDescent="0.3">
      <c r="A5144">
        <v>5146</v>
      </c>
      <c r="B5144" s="1">
        <v>38542</v>
      </c>
      <c r="C5144">
        <v>776</v>
      </c>
      <c r="D5144" t="s">
        <v>199</v>
      </c>
      <c r="E5144" t="s">
        <v>38</v>
      </c>
      <c r="F5144">
        <v>194</v>
      </c>
      <c r="G5144" t="s">
        <v>578</v>
      </c>
      <c r="H5144" s="1">
        <v>38544</v>
      </c>
      <c r="I5144">
        <v>1</v>
      </c>
      <c r="J5144">
        <f t="shared" si="160"/>
        <v>1</v>
      </c>
      <c r="K5144">
        <f t="shared" si="161"/>
        <v>0</v>
      </c>
      <c r="L5144" t="s">
        <v>1</v>
      </c>
      <c r="M5144">
        <v>1</v>
      </c>
      <c r="N5144" t="s">
        <v>1590</v>
      </c>
    </row>
    <row r="5145" spans="1:14" x14ac:dyDescent="0.3">
      <c r="A5145">
        <v>5147</v>
      </c>
      <c r="B5145" s="1">
        <v>38542</v>
      </c>
      <c r="C5145">
        <v>2270</v>
      </c>
      <c r="D5145" t="s">
        <v>187</v>
      </c>
      <c r="E5145" t="s">
        <v>14</v>
      </c>
      <c r="F5145">
        <v>326</v>
      </c>
      <c r="G5145" t="s">
        <v>1062</v>
      </c>
      <c r="H5145" s="1">
        <v>38551</v>
      </c>
      <c r="I5145">
        <v>2</v>
      </c>
      <c r="J5145">
        <f t="shared" si="160"/>
        <v>0</v>
      </c>
      <c r="K5145">
        <f t="shared" si="161"/>
        <v>1</v>
      </c>
      <c r="L5145" t="s">
        <v>1</v>
      </c>
      <c r="M5145">
        <v>1</v>
      </c>
      <c r="N5145" t="s">
        <v>1590</v>
      </c>
    </row>
    <row r="5146" spans="1:14" x14ac:dyDescent="0.3">
      <c r="A5146">
        <v>5148</v>
      </c>
      <c r="B5146" s="1">
        <v>38542</v>
      </c>
      <c r="C5146">
        <v>456</v>
      </c>
      <c r="D5146" t="s">
        <v>883</v>
      </c>
      <c r="E5146" t="s">
        <v>30</v>
      </c>
      <c r="F5146">
        <v>48</v>
      </c>
      <c r="G5146" t="s">
        <v>163</v>
      </c>
      <c r="H5146" s="1">
        <v>38551</v>
      </c>
      <c r="I5146">
        <v>1</v>
      </c>
      <c r="J5146">
        <f t="shared" si="160"/>
        <v>1</v>
      </c>
      <c r="K5146">
        <f t="shared" si="161"/>
        <v>0</v>
      </c>
      <c r="L5146" t="s">
        <v>1</v>
      </c>
      <c r="M5146">
        <v>1</v>
      </c>
      <c r="N5146" t="s">
        <v>1590</v>
      </c>
    </row>
    <row r="5147" spans="1:14" x14ac:dyDescent="0.3">
      <c r="A5147">
        <v>5149</v>
      </c>
      <c r="B5147" s="1">
        <v>38542</v>
      </c>
      <c r="C5147">
        <v>1500</v>
      </c>
      <c r="D5147" t="s">
        <v>1139</v>
      </c>
      <c r="E5147" t="s">
        <v>14</v>
      </c>
      <c r="F5147">
        <v>330</v>
      </c>
      <c r="G5147" t="s">
        <v>938</v>
      </c>
      <c r="H5147" s="1">
        <v>38549</v>
      </c>
      <c r="I5147">
        <v>2</v>
      </c>
      <c r="J5147">
        <f t="shared" si="160"/>
        <v>0</v>
      </c>
      <c r="K5147">
        <f t="shared" si="161"/>
        <v>1</v>
      </c>
      <c r="L5147" t="s">
        <v>1</v>
      </c>
      <c r="M5147">
        <v>1</v>
      </c>
      <c r="N5147" t="s">
        <v>1590</v>
      </c>
    </row>
    <row r="5148" spans="1:14" x14ac:dyDescent="0.3">
      <c r="A5148">
        <v>5150</v>
      </c>
      <c r="B5148" s="1">
        <v>38542</v>
      </c>
      <c r="C5148">
        <v>1961</v>
      </c>
      <c r="D5148" t="s">
        <v>787</v>
      </c>
      <c r="E5148" t="s">
        <v>41</v>
      </c>
      <c r="F5148">
        <v>410</v>
      </c>
      <c r="G5148" t="s">
        <v>1311</v>
      </c>
      <c r="H5148" s="1">
        <v>38549</v>
      </c>
      <c r="I5148">
        <v>1</v>
      </c>
      <c r="J5148">
        <f t="shared" si="160"/>
        <v>1</v>
      </c>
      <c r="K5148">
        <f t="shared" si="161"/>
        <v>0</v>
      </c>
      <c r="L5148" t="s">
        <v>1</v>
      </c>
      <c r="M5148">
        <v>1</v>
      </c>
      <c r="N5148" t="s">
        <v>1590</v>
      </c>
    </row>
    <row r="5149" spans="1:14" x14ac:dyDescent="0.3">
      <c r="A5149">
        <v>5151</v>
      </c>
      <c r="B5149" s="1">
        <v>38542</v>
      </c>
      <c r="C5149">
        <v>224</v>
      </c>
      <c r="D5149" t="s">
        <v>776</v>
      </c>
      <c r="E5149" t="s">
        <v>41</v>
      </c>
      <c r="F5149">
        <v>228</v>
      </c>
      <c r="G5149" t="s">
        <v>752</v>
      </c>
      <c r="H5149" s="1">
        <v>38543</v>
      </c>
      <c r="I5149">
        <v>2</v>
      </c>
      <c r="J5149">
        <f t="shared" si="160"/>
        <v>0</v>
      </c>
      <c r="K5149">
        <f t="shared" si="161"/>
        <v>1</v>
      </c>
      <c r="L5149" t="s">
        <v>1</v>
      </c>
      <c r="M5149">
        <v>1</v>
      </c>
      <c r="N5149" t="s">
        <v>1590</v>
      </c>
    </row>
    <row r="5150" spans="1:14" x14ac:dyDescent="0.3">
      <c r="A5150">
        <v>5152</v>
      </c>
      <c r="B5150" s="1">
        <v>38542</v>
      </c>
      <c r="C5150">
        <v>4005</v>
      </c>
      <c r="D5150" t="s">
        <v>363</v>
      </c>
      <c r="E5150" t="s">
        <v>38</v>
      </c>
      <c r="F5150">
        <v>331</v>
      </c>
      <c r="G5150" t="s">
        <v>190</v>
      </c>
      <c r="H5150" s="1">
        <v>38543</v>
      </c>
      <c r="I5150">
        <v>1</v>
      </c>
      <c r="J5150">
        <f t="shared" si="160"/>
        <v>1</v>
      </c>
      <c r="K5150">
        <f t="shared" si="161"/>
        <v>0</v>
      </c>
      <c r="L5150" t="s">
        <v>1</v>
      </c>
      <c r="M5150">
        <v>1</v>
      </c>
      <c r="N5150" t="s">
        <v>1590</v>
      </c>
    </row>
    <row r="5151" spans="1:14" x14ac:dyDescent="0.3">
      <c r="A5151">
        <v>5153</v>
      </c>
      <c r="B5151" s="1">
        <v>38542</v>
      </c>
      <c r="C5151">
        <v>2826</v>
      </c>
      <c r="D5151" t="s">
        <v>1465</v>
      </c>
      <c r="E5151" t="s">
        <v>55</v>
      </c>
      <c r="F5151">
        <v>504</v>
      </c>
      <c r="G5151" t="s">
        <v>277</v>
      </c>
      <c r="H5151" s="1">
        <v>38551</v>
      </c>
      <c r="I5151">
        <v>1</v>
      </c>
      <c r="J5151">
        <f t="shared" si="160"/>
        <v>1</v>
      </c>
      <c r="K5151">
        <f t="shared" si="161"/>
        <v>0</v>
      </c>
      <c r="L5151" t="s">
        <v>1</v>
      </c>
      <c r="M5151">
        <v>1</v>
      </c>
      <c r="N5151" t="s">
        <v>1590</v>
      </c>
    </row>
    <row r="5152" spans="1:14" x14ac:dyDescent="0.3">
      <c r="A5152">
        <v>5154</v>
      </c>
      <c r="B5152" s="1">
        <v>38542</v>
      </c>
      <c r="C5152">
        <v>3785</v>
      </c>
      <c r="D5152" t="s">
        <v>1457</v>
      </c>
      <c r="E5152" t="s">
        <v>41</v>
      </c>
      <c r="F5152">
        <v>361</v>
      </c>
      <c r="G5152" t="s">
        <v>620</v>
      </c>
      <c r="H5152" s="1">
        <v>38547</v>
      </c>
      <c r="I5152">
        <v>1</v>
      </c>
      <c r="J5152">
        <f t="shared" si="160"/>
        <v>1</v>
      </c>
      <c r="K5152">
        <f t="shared" si="161"/>
        <v>0</v>
      </c>
      <c r="L5152" t="s">
        <v>1</v>
      </c>
      <c r="M5152">
        <v>1</v>
      </c>
      <c r="N5152" t="s">
        <v>1590</v>
      </c>
    </row>
    <row r="5153" spans="1:14" x14ac:dyDescent="0.3">
      <c r="A5153">
        <v>5155</v>
      </c>
      <c r="B5153" s="1">
        <v>38542</v>
      </c>
      <c r="C5153">
        <v>988</v>
      </c>
      <c r="D5153" t="s">
        <v>797</v>
      </c>
      <c r="E5153" t="s">
        <v>11</v>
      </c>
      <c r="F5153">
        <v>523</v>
      </c>
      <c r="G5153" t="s">
        <v>103</v>
      </c>
      <c r="H5153" s="1">
        <v>38547</v>
      </c>
      <c r="I5153">
        <v>1</v>
      </c>
      <c r="J5153">
        <f t="shared" si="160"/>
        <v>1</v>
      </c>
      <c r="K5153">
        <f t="shared" si="161"/>
        <v>0</v>
      </c>
      <c r="L5153" t="s">
        <v>1</v>
      </c>
      <c r="M5153">
        <v>1</v>
      </c>
      <c r="N5153" t="s">
        <v>1590</v>
      </c>
    </row>
    <row r="5154" spans="1:14" x14ac:dyDescent="0.3">
      <c r="A5154">
        <v>5156</v>
      </c>
      <c r="B5154" s="1">
        <v>38542</v>
      </c>
      <c r="C5154">
        <v>416</v>
      </c>
      <c r="D5154" t="s">
        <v>1304</v>
      </c>
      <c r="E5154" t="s">
        <v>120</v>
      </c>
      <c r="F5154">
        <v>5</v>
      </c>
      <c r="G5154" t="s">
        <v>956</v>
      </c>
      <c r="H5154" s="1">
        <v>38548</v>
      </c>
      <c r="I5154">
        <v>2</v>
      </c>
      <c r="J5154">
        <f t="shared" si="160"/>
        <v>0</v>
      </c>
      <c r="K5154">
        <f t="shared" si="161"/>
        <v>1</v>
      </c>
      <c r="L5154" t="s">
        <v>1</v>
      </c>
      <c r="M5154">
        <v>1</v>
      </c>
      <c r="N5154" t="s">
        <v>1590</v>
      </c>
    </row>
    <row r="5155" spans="1:14" x14ac:dyDescent="0.3">
      <c r="A5155">
        <v>5157</v>
      </c>
      <c r="B5155" s="1">
        <v>38542</v>
      </c>
      <c r="C5155">
        <v>637</v>
      </c>
      <c r="D5155" t="s">
        <v>297</v>
      </c>
      <c r="E5155" t="s">
        <v>55</v>
      </c>
      <c r="F5155">
        <v>463</v>
      </c>
      <c r="G5155" t="s">
        <v>818</v>
      </c>
      <c r="H5155" s="1">
        <v>38545</v>
      </c>
      <c r="I5155">
        <v>2</v>
      </c>
      <c r="J5155">
        <f t="shared" si="160"/>
        <v>0</v>
      </c>
      <c r="K5155">
        <f t="shared" si="161"/>
        <v>1</v>
      </c>
      <c r="L5155" t="s">
        <v>1</v>
      </c>
      <c r="M5155">
        <v>1</v>
      </c>
      <c r="N5155" t="s">
        <v>1590</v>
      </c>
    </row>
    <row r="5156" spans="1:14" x14ac:dyDescent="0.3">
      <c r="A5156">
        <v>5158</v>
      </c>
      <c r="B5156" s="1">
        <v>38542</v>
      </c>
      <c r="C5156">
        <v>2825</v>
      </c>
      <c r="D5156" t="s">
        <v>1465</v>
      </c>
      <c r="E5156" t="s">
        <v>55</v>
      </c>
      <c r="F5156">
        <v>272</v>
      </c>
      <c r="G5156" t="s">
        <v>84</v>
      </c>
      <c r="H5156" s="1">
        <v>38543</v>
      </c>
      <c r="I5156">
        <v>1</v>
      </c>
      <c r="J5156">
        <f t="shared" si="160"/>
        <v>1</v>
      </c>
      <c r="K5156">
        <f t="shared" si="161"/>
        <v>0</v>
      </c>
      <c r="L5156" t="s">
        <v>1</v>
      </c>
      <c r="M5156">
        <v>1</v>
      </c>
      <c r="N5156" t="s">
        <v>1590</v>
      </c>
    </row>
    <row r="5157" spans="1:14" x14ac:dyDescent="0.3">
      <c r="A5157">
        <v>5159</v>
      </c>
      <c r="B5157" s="1">
        <v>38542</v>
      </c>
      <c r="C5157">
        <v>3479</v>
      </c>
      <c r="D5157" t="s">
        <v>838</v>
      </c>
      <c r="E5157" t="s">
        <v>107</v>
      </c>
      <c r="F5157">
        <v>213</v>
      </c>
      <c r="G5157" t="s">
        <v>641</v>
      </c>
      <c r="H5157" s="1">
        <v>38543</v>
      </c>
      <c r="I5157">
        <v>1</v>
      </c>
      <c r="J5157">
        <f t="shared" si="160"/>
        <v>1</v>
      </c>
      <c r="K5157">
        <f t="shared" si="161"/>
        <v>0</v>
      </c>
      <c r="L5157" t="s">
        <v>1</v>
      </c>
      <c r="M5157">
        <v>1</v>
      </c>
      <c r="N5157" t="s">
        <v>1590</v>
      </c>
    </row>
    <row r="5158" spans="1:14" x14ac:dyDescent="0.3">
      <c r="A5158">
        <v>5160</v>
      </c>
      <c r="B5158" s="1">
        <v>38542</v>
      </c>
      <c r="C5158">
        <v>1925</v>
      </c>
      <c r="D5158" t="s">
        <v>607</v>
      </c>
      <c r="E5158" t="s">
        <v>33</v>
      </c>
      <c r="F5158">
        <v>467</v>
      </c>
      <c r="G5158" t="s">
        <v>426</v>
      </c>
      <c r="H5158" s="1">
        <v>38551</v>
      </c>
      <c r="I5158">
        <v>1</v>
      </c>
      <c r="J5158">
        <f t="shared" si="160"/>
        <v>1</v>
      </c>
      <c r="K5158">
        <f t="shared" si="161"/>
        <v>0</v>
      </c>
      <c r="L5158" t="s">
        <v>1</v>
      </c>
      <c r="M5158">
        <v>1</v>
      </c>
      <c r="N5158" t="s">
        <v>1590</v>
      </c>
    </row>
    <row r="5159" spans="1:14" x14ac:dyDescent="0.3">
      <c r="A5159">
        <v>5161</v>
      </c>
      <c r="B5159" s="1">
        <v>38542</v>
      </c>
      <c r="C5159">
        <v>2617</v>
      </c>
      <c r="D5159" t="s">
        <v>1119</v>
      </c>
      <c r="E5159" t="s">
        <v>71</v>
      </c>
      <c r="F5159">
        <v>284</v>
      </c>
      <c r="G5159" t="s">
        <v>679</v>
      </c>
      <c r="H5159" s="1">
        <v>38551</v>
      </c>
      <c r="I5159">
        <v>2</v>
      </c>
      <c r="J5159">
        <f t="shared" si="160"/>
        <v>0</v>
      </c>
      <c r="K5159">
        <f t="shared" si="161"/>
        <v>1</v>
      </c>
      <c r="L5159" t="s">
        <v>1</v>
      </c>
      <c r="M5159">
        <v>1</v>
      </c>
      <c r="N5159" t="s">
        <v>1590</v>
      </c>
    </row>
    <row r="5160" spans="1:14" x14ac:dyDescent="0.3">
      <c r="A5160">
        <v>5162</v>
      </c>
      <c r="B5160" s="1">
        <v>38542</v>
      </c>
      <c r="C5160">
        <v>2765</v>
      </c>
      <c r="D5160" t="s">
        <v>853</v>
      </c>
      <c r="E5160" t="s">
        <v>14</v>
      </c>
      <c r="F5160">
        <v>43</v>
      </c>
      <c r="G5160" t="s">
        <v>255</v>
      </c>
      <c r="H5160" s="1">
        <v>38550</v>
      </c>
      <c r="I5160">
        <v>1</v>
      </c>
      <c r="J5160">
        <f t="shared" si="160"/>
        <v>1</v>
      </c>
      <c r="K5160">
        <f t="shared" si="161"/>
        <v>0</v>
      </c>
      <c r="L5160" t="s">
        <v>1</v>
      </c>
      <c r="M5160">
        <v>1</v>
      </c>
      <c r="N5160" t="s">
        <v>1590</v>
      </c>
    </row>
    <row r="5161" spans="1:14" x14ac:dyDescent="0.3">
      <c r="A5161">
        <v>5163</v>
      </c>
      <c r="B5161" s="1">
        <v>38542</v>
      </c>
      <c r="C5161">
        <v>1486</v>
      </c>
      <c r="D5161" t="s">
        <v>350</v>
      </c>
      <c r="E5161" t="s">
        <v>27</v>
      </c>
      <c r="F5161">
        <v>103</v>
      </c>
      <c r="G5161" t="s">
        <v>444</v>
      </c>
      <c r="H5161" s="1">
        <v>38550</v>
      </c>
      <c r="I5161">
        <v>2</v>
      </c>
      <c r="J5161">
        <f t="shared" si="160"/>
        <v>0</v>
      </c>
      <c r="K5161">
        <f t="shared" si="161"/>
        <v>1</v>
      </c>
      <c r="L5161" t="s">
        <v>1</v>
      </c>
      <c r="M5161">
        <v>1</v>
      </c>
      <c r="N5161" t="s">
        <v>1590</v>
      </c>
    </row>
    <row r="5162" spans="1:14" x14ac:dyDescent="0.3">
      <c r="A5162">
        <v>5164</v>
      </c>
      <c r="B5162" s="1">
        <v>38542</v>
      </c>
      <c r="C5162">
        <v>1170</v>
      </c>
      <c r="D5162" t="s">
        <v>1454</v>
      </c>
      <c r="E5162" t="s">
        <v>27</v>
      </c>
      <c r="F5162">
        <v>511</v>
      </c>
      <c r="G5162" t="s">
        <v>133</v>
      </c>
      <c r="H5162" s="1">
        <v>38547</v>
      </c>
      <c r="I5162">
        <v>1</v>
      </c>
      <c r="J5162">
        <f t="shared" si="160"/>
        <v>1</v>
      </c>
      <c r="K5162">
        <f t="shared" si="161"/>
        <v>0</v>
      </c>
      <c r="L5162" t="s">
        <v>1</v>
      </c>
      <c r="M5162">
        <v>1</v>
      </c>
      <c r="N5162" t="s">
        <v>1590</v>
      </c>
    </row>
    <row r="5163" spans="1:14" x14ac:dyDescent="0.3">
      <c r="A5163">
        <v>5165</v>
      </c>
      <c r="B5163" s="1">
        <v>38542</v>
      </c>
      <c r="C5163">
        <v>280</v>
      </c>
      <c r="D5163" t="s">
        <v>872</v>
      </c>
      <c r="E5163" t="s">
        <v>41</v>
      </c>
      <c r="F5163">
        <v>590</v>
      </c>
      <c r="G5163" t="s">
        <v>860</v>
      </c>
      <c r="H5163" s="1">
        <v>38547</v>
      </c>
      <c r="I5163">
        <v>1</v>
      </c>
      <c r="J5163">
        <f t="shared" si="160"/>
        <v>1</v>
      </c>
      <c r="K5163">
        <f t="shared" si="161"/>
        <v>0</v>
      </c>
      <c r="L5163" t="s">
        <v>1</v>
      </c>
      <c r="M5163">
        <v>1</v>
      </c>
      <c r="N5163" t="s">
        <v>1590</v>
      </c>
    </row>
    <row r="5164" spans="1:14" x14ac:dyDescent="0.3">
      <c r="A5164">
        <v>5166</v>
      </c>
      <c r="B5164" s="1">
        <v>38542</v>
      </c>
      <c r="C5164">
        <v>2771</v>
      </c>
      <c r="D5164" t="s">
        <v>515</v>
      </c>
      <c r="E5164" t="s">
        <v>38</v>
      </c>
      <c r="F5164">
        <v>298</v>
      </c>
      <c r="G5164" t="s">
        <v>639</v>
      </c>
      <c r="H5164" s="1">
        <v>38549</v>
      </c>
      <c r="I5164">
        <v>1</v>
      </c>
      <c r="J5164">
        <f t="shared" si="160"/>
        <v>1</v>
      </c>
      <c r="K5164">
        <f t="shared" si="161"/>
        <v>0</v>
      </c>
      <c r="L5164" t="s">
        <v>1</v>
      </c>
      <c r="M5164">
        <v>1</v>
      </c>
      <c r="N5164" t="s">
        <v>1590</v>
      </c>
    </row>
    <row r="5165" spans="1:14" x14ac:dyDescent="0.3">
      <c r="A5165">
        <v>5167</v>
      </c>
      <c r="B5165" s="1">
        <v>38542</v>
      </c>
      <c r="C5165">
        <v>2485</v>
      </c>
      <c r="D5165" t="s">
        <v>508</v>
      </c>
      <c r="E5165" t="s">
        <v>30</v>
      </c>
      <c r="F5165">
        <v>437</v>
      </c>
      <c r="G5165" t="s">
        <v>371</v>
      </c>
      <c r="H5165" s="1">
        <v>38547</v>
      </c>
      <c r="I5165">
        <v>2</v>
      </c>
      <c r="J5165">
        <f t="shared" si="160"/>
        <v>0</v>
      </c>
      <c r="K5165">
        <f t="shared" si="161"/>
        <v>1</v>
      </c>
      <c r="L5165" t="s">
        <v>1</v>
      </c>
      <c r="M5165">
        <v>1</v>
      </c>
      <c r="N5165" t="s">
        <v>1590</v>
      </c>
    </row>
    <row r="5166" spans="1:14" x14ac:dyDescent="0.3">
      <c r="A5166">
        <v>5168</v>
      </c>
      <c r="B5166" s="1">
        <v>38542</v>
      </c>
      <c r="C5166">
        <v>4096</v>
      </c>
      <c r="D5166" t="s">
        <v>454</v>
      </c>
      <c r="E5166" t="s">
        <v>27</v>
      </c>
      <c r="F5166">
        <v>420</v>
      </c>
      <c r="G5166" t="s">
        <v>969</v>
      </c>
      <c r="H5166" s="1">
        <v>38544</v>
      </c>
      <c r="I5166">
        <v>1</v>
      </c>
      <c r="J5166">
        <f t="shared" si="160"/>
        <v>1</v>
      </c>
      <c r="K5166">
        <f t="shared" si="161"/>
        <v>0</v>
      </c>
      <c r="L5166" t="s">
        <v>1</v>
      </c>
      <c r="M5166">
        <v>1</v>
      </c>
      <c r="N5166" t="s">
        <v>1590</v>
      </c>
    </row>
    <row r="5167" spans="1:14" x14ac:dyDescent="0.3">
      <c r="A5167">
        <v>5169</v>
      </c>
      <c r="B5167" s="1">
        <v>38542</v>
      </c>
      <c r="C5167">
        <v>2608</v>
      </c>
      <c r="D5167" t="s">
        <v>179</v>
      </c>
      <c r="E5167" t="s">
        <v>55</v>
      </c>
      <c r="F5167">
        <v>116</v>
      </c>
      <c r="G5167" t="s">
        <v>1172</v>
      </c>
      <c r="H5167" s="1">
        <v>38543</v>
      </c>
      <c r="I5167">
        <v>1</v>
      </c>
      <c r="J5167">
        <f t="shared" si="160"/>
        <v>1</v>
      </c>
      <c r="K5167">
        <f t="shared" si="161"/>
        <v>0</v>
      </c>
      <c r="L5167" t="s">
        <v>1</v>
      </c>
      <c r="M5167">
        <v>1</v>
      </c>
      <c r="N5167" t="s">
        <v>1590</v>
      </c>
    </row>
    <row r="5168" spans="1:14" x14ac:dyDescent="0.3">
      <c r="A5168">
        <v>5170</v>
      </c>
      <c r="B5168" s="1">
        <v>38542</v>
      </c>
      <c r="C5168">
        <v>66</v>
      </c>
      <c r="D5168" t="s">
        <v>1027</v>
      </c>
      <c r="E5168" t="s">
        <v>11</v>
      </c>
      <c r="F5168">
        <v>209</v>
      </c>
      <c r="G5168" t="s">
        <v>588</v>
      </c>
      <c r="H5168" s="1">
        <v>38551</v>
      </c>
      <c r="I5168">
        <v>1</v>
      </c>
      <c r="J5168">
        <f t="shared" si="160"/>
        <v>1</v>
      </c>
      <c r="K5168">
        <f t="shared" si="161"/>
        <v>0</v>
      </c>
      <c r="L5168" t="s">
        <v>1</v>
      </c>
      <c r="M5168">
        <v>1</v>
      </c>
      <c r="N5168" t="s">
        <v>1590</v>
      </c>
    </row>
    <row r="5169" spans="1:14" x14ac:dyDescent="0.3">
      <c r="A5169">
        <v>5171</v>
      </c>
      <c r="B5169" s="1">
        <v>38542</v>
      </c>
      <c r="C5169">
        <v>2099</v>
      </c>
      <c r="D5169" t="s">
        <v>1420</v>
      </c>
      <c r="E5169" t="s">
        <v>30</v>
      </c>
      <c r="F5169">
        <v>371</v>
      </c>
      <c r="G5169" t="s">
        <v>69</v>
      </c>
      <c r="H5169" s="1">
        <v>38543</v>
      </c>
      <c r="I5169">
        <v>1</v>
      </c>
      <c r="J5169">
        <f t="shared" si="160"/>
        <v>1</v>
      </c>
      <c r="K5169">
        <f t="shared" si="161"/>
        <v>0</v>
      </c>
      <c r="L5169" t="s">
        <v>1</v>
      </c>
      <c r="M5169">
        <v>1</v>
      </c>
      <c r="N5169" t="s">
        <v>1590</v>
      </c>
    </row>
    <row r="5170" spans="1:14" x14ac:dyDescent="0.3">
      <c r="A5170">
        <v>5172</v>
      </c>
      <c r="B5170" s="1">
        <v>38542</v>
      </c>
      <c r="C5170">
        <v>4046</v>
      </c>
      <c r="D5170" t="s">
        <v>1125</v>
      </c>
      <c r="E5170" t="s">
        <v>27</v>
      </c>
      <c r="F5170">
        <v>214</v>
      </c>
      <c r="G5170" t="s">
        <v>447</v>
      </c>
      <c r="H5170" s="1">
        <v>38546</v>
      </c>
      <c r="I5170">
        <v>1</v>
      </c>
      <c r="J5170">
        <f t="shared" si="160"/>
        <v>1</v>
      </c>
      <c r="K5170">
        <f t="shared" si="161"/>
        <v>0</v>
      </c>
      <c r="L5170" t="s">
        <v>1</v>
      </c>
      <c r="M5170">
        <v>1</v>
      </c>
      <c r="N5170" t="s">
        <v>1590</v>
      </c>
    </row>
    <row r="5171" spans="1:14" x14ac:dyDescent="0.3">
      <c r="A5171">
        <v>5173</v>
      </c>
      <c r="B5171" s="1">
        <v>38542</v>
      </c>
      <c r="C5171">
        <v>2848</v>
      </c>
      <c r="D5171" t="s">
        <v>547</v>
      </c>
      <c r="E5171" t="s">
        <v>96</v>
      </c>
      <c r="F5171">
        <v>490</v>
      </c>
      <c r="G5171" t="s">
        <v>845</v>
      </c>
      <c r="H5171" s="1">
        <v>38548</v>
      </c>
      <c r="I5171">
        <v>2</v>
      </c>
      <c r="J5171">
        <f t="shared" si="160"/>
        <v>0</v>
      </c>
      <c r="K5171">
        <f t="shared" si="161"/>
        <v>1</v>
      </c>
      <c r="L5171" t="s">
        <v>1</v>
      </c>
      <c r="M5171">
        <v>1</v>
      </c>
      <c r="N5171" t="s">
        <v>1590</v>
      </c>
    </row>
    <row r="5172" spans="1:14" x14ac:dyDescent="0.3">
      <c r="A5172">
        <v>5174</v>
      </c>
      <c r="B5172" s="1">
        <v>38542</v>
      </c>
      <c r="C5172">
        <v>3621</v>
      </c>
      <c r="D5172" t="s">
        <v>769</v>
      </c>
      <c r="E5172" t="s">
        <v>33</v>
      </c>
      <c r="F5172">
        <v>47</v>
      </c>
      <c r="G5172" t="s">
        <v>346</v>
      </c>
      <c r="H5172" s="1">
        <v>38548</v>
      </c>
      <c r="I5172">
        <v>1</v>
      </c>
      <c r="J5172">
        <f t="shared" si="160"/>
        <v>1</v>
      </c>
      <c r="K5172">
        <f t="shared" si="161"/>
        <v>0</v>
      </c>
      <c r="L5172" t="s">
        <v>1</v>
      </c>
      <c r="M5172">
        <v>1</v>
      </c>
      <c r="N5172" t="s">
        <v>1590</v>
      </c>
    </row>
    <row r="5173" spans="1:14" x14ac:dyDescent="0.3">
      <c r="A5173">
        <v>5175</v>
      </c>
      <c r="B5173" s="1">
        <v>38542</v>
      </c>
      <c r="C5173">
        <v>1003</v>
      </c>
      <c r="D5173" t="s">
        <v>1505</v>
      </c>
      <c r="E5173" t="s">
        <v>33</v>
      </c>
      <c r="F5173">
        <v>409</v>
      </c>
      <c r="G5173" t="s">
        <v>541</v>
      </c>
      <c r="H5173" s="1">
        <v>38548</v>
      </c>
      <c r="I5173">
        <v>2</v>
      </c>
      <c r="J5173">
        <f t="shared" si="160"/>
        <v>0</v>
      </c>
      <c r="K5173">
        <f t="shared" si="161"/>
        <v>1</v>
      </c>
      <c r="L5173" t="s">
        <v>1</v>
      </c>
      <c r="M5173">
        <v>1</v>
      </c>
      <c r="N5173" t="s">
        <v>1590</v>
      </c>
    </row>
    <row r="5174" spans="1:14" x14ac:dyDescent="0.3">
      <c r="A5174">
        <v>5176</v>
      </c>
      <c r="B5174" s="1">
        <v>38542</v>
      </c>
      <c r="C5174">
        <v>328</v>
      </c>
      <c r="D5174" t="s">
        <v>138</v>
      </c>
      <c r="E5174" t="s">
        <v>55</v>
      </c>
      <c r="F5174">
        <v>119</v>
      </c>
      <c r="G5174" t="s">
        <v>153</v>
      </c>
      <c r="H5174" s="1">
        <v>38550</v>
      </c>
      <c r="I5174">
        <v>2</v>
      </c>
      <c r="J5174">
        <f t="shared" si="160"/>
        <v>0</v>
      </c>
      <c r="K5174">
        <f t="shared" si="161"/>
        <v>1</v>
      </c>
      <c r="L5174" t="s">
        <v>1</v>
      </c>
      <c r="M5174">
        <v>1</v>
      </c>
      <c r="N5174" t="s">
        <v>1590</v>
      </c>
    </row>
    <row r="5175" spans="1:14" x14ac:dyDescent="0.3">
      <c r="A5175">
        <v>5177</v>
      </c>
      <c r="B5175" s="1">
        <v>38542</v>
      </c>
      <c r="C5175">
        <v>1675</v>
      </c>
      <c r="D5175" t="s">
        <v>202</v>
      </c>
      <c r="E5175" t="s">
        <v>33</v>
      </c>
      <c r="F5175">
        <v>452</v>
      </c>
      <c r="G5175" t="s">
        <v>602</v>
      </c>
      <c r="H5175" s="1">
        <v>38546</v>
      </c>
      <c r="I5175">
        <v>1</v>
      </c>
      <c r="J5175">
        <f t="shared" si="160"/>
        <v>1</v>
      </c>
      <c r="K5175">
        <f t="shared" si="161"/>
        <v>0</v>
      </c>
      <c r="L5175" t="s">
        <v>1</v>
      </c>
      <c r="M5175">
        <v>1</v>
      </c>
      <c r="N5175" t="s">
        <v>1590</v>
      </c>
    </row>
    <row r="5176" spans="1:14" x14ac:dyDescent="0.3">
      <c r="A5176">
        <v>5178</v>
      </c>
      <c r="B5176" s="1">
        <v>38542</v>
      </c>
      <c r="C5176">
        <v>1750</v>
      </c>
      <c r="D5176" t="s">
        <v>1396</v>
      </c>
      <c r="E5176" t="s">
        <v>30</v>
      </c>
      <c r="F5176">
        <v>167</v>
      </c>
      <c r="G5176" t="s">
        <v>501</v>
      </c>
      <c r="H5176" s="1">
        <v>38551</v>
      </c>
      <c r="I5176">
        <v>2</v>
      </c>
      <c r="J5176">
        <f t="shared" si="160"/>
        <v>0</v>
      </c>
      <c r="K5176">
        <f t="shared" si="161"/>
        <v>1</v>
      </c>
      <c r="L5176" t="s">
        <v>1</v>
      </c>
      <c r="M5176">
        <v>1</v>
      </c>
      <c r="N5176" t="s">
        <v>1590</v>
      </c>
    </row>
    <row r="5177" spans="1:14" x14ac:dyDescent="0.3">
      <c r="A5177">
        <v>5179</v>
      </c>
      <c r="B5177" s="1">
        <v>38542</v>
      </c>
      <c r="C5177">
        <v>2995</v>
      </c>
      <c r="D5177" t="s">
        <v>1563</v>
      </c>
      <c r="E5177" t="s">
        <v>22</v>
      </c>
      <c r="F5177">
        <v>256</v>
      </c>
      <c r="G5177" t="s">
        <v>123</v>
      </c>
      <c r="H5177" s="1">
        <v>38544</v>
      </c>
      <c r="I5177">
        <v>1</v>
      </c>
      <c r="J5177">
        <f t="shared" si="160"/>
        <v>1</v>
      </c>
      <c r="K5177">
        <f t="shared" si="161"/>
        <v>0</v>
      </c>
      <c r="L5177" t="s">
        <v>1</v>
      </c>
      <c r="M5177">
        <v>1</v>
      </c>
      <c r="N5177" t="s">
        <v>1590</v>
      </c>
    </row>
    <row r="5178" spans="1:14" x14ac:dyDescent="0.3">
      <c r="A5178">
        <v>5180</v>
      </c>
      <c r="B5178" s="1">
        <v>38542</v>
      </c>
      <c r="C5178">
        <v>3684</v>
      </c>
      <c r="D5178" t="s">
        <v>337</v>
      </c>
      <c r="E5178" t="s">
        <v>111</v>
      </c>
      <c r="F5178">
        <v>494</v>
      </c>
      <c r="G5178" t="s">
        <v>867</v>
      </c>
      <c r="H5178" s="1">
        <v>38545</v>
      </c>
      <c r="I5178">
        <v>1</v>
      </c>
      <c r="J5178">
        <f t="shared" si="160"/>
        <v>1</v>
      </c>
      <c r="K5178">
        <f t="shared" si="161"/>
        <v>0</v>
      </c>
      <c r="L5178" t="s">
        <v>1</v>
      </c>
      <c r="M5178">
        <v>1</v>
      </c>
      <c r="N5178" t="s">
        <v>1590</v>
      </c>
    </row>
    <row r="5179" spans="1:14" x14ac:dyDescent="0.3">
      <c r="A5179">
        <v>5181</v>
      </c>
      <c r="B5179" s="1">
        <v>38542</v>
      </c>
      <c r="C5179">
        <v>2569</v>
      </c>
      <c r="D5179" t="s">
        <v>351</v>
      </c>
      <c r="E5179" t="s">
        <v>96</v>
      </c>
      <c r="F5179">
        <v>45</v>
      </c>
      <c r="G5179" t="s">
        <v>498</v>
      </c>
      <c r="H5179" s="1">
        <v>38550</v>
      </c>
      <c r="I5179">
        <v>2</v>
      </c>
      <c r="J5179">
        <f t="shared" si="160"/>
        <v>0</v>
      </c>
      <c r="K5179">
        <f t="shared" si="161"/>
        <v>1</v>
      </c>
      <c r="L5179" t="s">
        <v>1</v>
      </c>
      <c r="M5179">
        <v>1</v>
      </c>
      <c r="N5179" t="s">
        <v>1590</v>
      </c>
    </row>
    <row r="5180" spans="1:14" x14ac:dyDescent="0.3">
      <c r="A5180">
        <v>5182</v>
      </c>
      <c r="B5180" s="1">
        <v>38542</v>
      </c>
      <c r="C5180">
        <v>725</v>
      </c>
      <c r="D5180" t="s">
        <v>61</v>
      </c>
      <c r="E5180" t="s">
        <v>22</v>
      </c>
      <c r="F5180">
        <v>197</v>
      </c>
      <c r="G5180" t="s">
        <v>203</v>
      </c>
      <c r="H5180" s="1">
        <v>38549</v>
      </c>
      <c r="I5180">
        <v>2</v>
      </c>
      <c r="J5180">
        <f t="shared" si="160"/>
        <v>0</v>
      </c>
      <c r="K5180">
        <f t="shared" si="161"/>
        <v>1</v>
      </c>
      <c r="L5180" t="s">
        <v>1</v>
      </c>
      <c r="M5180">
        <v>1</v>
      </c>
      <c r="N5180" t="s">
        <v>1590</v>
      </c>
    </row>
    <row r="5181" spans="1:14" x14ac:dyDescent="0.3">
      <c r="A5181">
        <v>5183</v>
      </c>
      <c r="B5181" s="1">
        <v>38542</v>
      </c>
      <c r="C5181">
        <v>2866</v>
      </c>
      <c r="D5181" t="s">
        <v>603</v>
      </c>
      <c r="E5181" t="s">
        <v>107</v>
      </c>
      <c r="F5181">
        <v>394</v>
      </c>
      <c r="G5181" t="s">
        <v>404</v>
      </c>
      <c r="H5181" s="1">
        <v>38549</v>
      </c>
      <c r="I5181">
        <v>2</v>
      </c>
      <c r="J5181">
        <f t="shared" si="160"/>
        <v>0</v>
      </c>
      <c r="K5181">
        <f t="shared" si="161"/>
        <v>1</v>
      </c>
      <c r="L5181" t="s">
        <v>1</v>
      </c>
      <c r="M5181">
        <v>1</v>
      </c>
      <c r="N5181" t="s">
        <v>1590</v>
      </c>
    </row>
    <row r="5182" spans="1:14" x14ac:dyDescent="0.3">
      <c r="A5182">
        <v>5184</v>
      </c>
      <c r="B5182" s="1">
        <v>38542</v>
      </c>
      <c r="C5182">
        <v>1101</v>
      </c>
      <c r="D5182" t="s">
        <v>535</v>
      </c>
      <c r="E5182" t="s">
        <v>11</v>
      </c>
      <c r="F5182">
        <v>166</v>
      </c>
      <c r="G5182" t="s">
        <v>904</v>
      </c>
      <c r="H5182" s="1">
        <v>38547</v>
      </c>
      <c r="I5182">
        <v>2</v>
      </c>
      <c r="J5182">
        <f t="shared" si="160"/>
        <v>0</v>
      </c>
      <c r="K5182">
        <f t="shared" si="161"/>
        <v>1</v>
      </c>
      <c r="L5182" t="s">
        <v>1</v>
      </c>
      <c r="M5182">
        <v>1</v>
      </c>
      <c r="N5182" t="s">
        <v>1590</v>
      </c>
    </row>
    <row r="5183" spans="1:14" x14ac:dyDescent="0.3">
      <c r="A5183">
        <v>5185</v>
      </c>
      <c r="B5183" s="1">
        <v>38542</v>
      </c>
      <c r="C5183">
        <v>357</v>
      </c>
      <c r="D5183" t="s">
        <v>695</v>
      </c>
      <c r="E5183" t="s">
        <v>27</v>
      </c>
      <c r="F5183">
        <v>53</v>
      </c>
      <c r="G5183" t="s">
        <v>192</v>
      </c>
      <c r="H5183" s="1">
        <v>38543</v>
      </c>
      <c r="I5183">
        <v>1</v>
      </c>
      <c r="J5183">
        <f t="shared" si="160"/>
        <v>1</v>
      </c>
      <c r="K5183">
        <f t="shared" si="161"/>
        <v>0</v>
      </c>
      <c r="L5183" t="s">
        <v>1</v>
      </c>
      <c r="M5183">
        <v>1</v>
      </c>
      <c r="N5183" t="s">
        <v>1590</v>
      </c>
    </row>
    <row r="5184" spans="1:14" x14ac:dyDescent="0.3">
      <c r="A5184">
        <v>5186</v>
      </c>
      <c r="B5184" s="1">
        <v>38542</v>
      </c>
      <c r="C5184">
        <v>2415</v>
      </c>
      <c r="D5184" t="s">
        <v>354</v>
      </c>
      <c r="E5184" t="s">
        <v>17</v>
      </c>
      <c r="F5184">
        <v>276</v>
      </c>
      <c r="G5184" t="s">
        <v>963</v>
      </c>
      <c r="H5184" s="1">
        <v>38546</v>
      </c>
      <c r="I5184">
        <v>2</v>
      </c>
      <c r="J5184">
        <f t="shared" si="160"/>
        <v>0</v>
      </c>
      <c r="K5184">
        <f t="shared" si="161"/>
        <v>1</v>
      </c>
      <c r="L5184" t="s">
        <v>1</v>
      </c>
      <c r="M5184">
        <v>1</v>
      </c>
      <c r="N5184" t="s">
        <v>1590</v>
      </c>
    </row>
    <row r="5185" spans="1:14" x14ac:dyDescent="0.3">
      <c r="A5185">
        <v>5187</v>
      </c>
      <c r="B5185" s="1">
        <v>38542</v>
      </c>
      <c r="C5185">
        <v>2631</v>
      </c>
      <c r="D5185" t="s">
        <v>887</v>
      </c>
      <c r="E5185" t="s">
        <v>107</v>
      </c>
      <c r="F5185">
        <v>91</v>
      </c>
      <c r="G5185" t="s">
        <v>409</v>
      </c>
      <c r="H5185" s="1">
        <v>38547</v>
      </c>
      <c r="I5185">
        <v>1</v>
      </c>
      <c r="J5185">
        <f t="shared" si="160"/>
        <v>1</v>
      </c>
      <c r="K5185">
        <f t="shared" si="161"/>
        <v>0</v>
      </c>
      <c r="L5185" t="s">
        <v>1</v>
      </c>
      <c r="M5185">
        <v>1</v>
      </c>
      <c r="N5185" t="s">
        <v>1590</v>
      </c>
    </row>
    <row r="5186" spans="1:14" x14ac:dyDescent="0.3">
      <c r="A5186">
        <v>5188</v>
      </c>
      <c r="B5186" s="1">
        <v>38542</v>
      </c>
      <c r="C5186">
        <v>3265</v>
      </c>
      <c r="D5186" t="s">
        <v>468</v>
      </c>
      <c r="E5186" t="s">
        <v>107</v>
      </c>
      <c r="F5186">
        <v>34</v>
      </c>
      <c r="G5186" t="s">
        <v>1375</v>
      </c>
      <c r="H5186" s="1">
        <v>38546</v>
      </c>
      <c r="I5186">
        <v>1</v>
      </c>
      <c r="J5186">
        <f t="shared" si="160"/>
        <v>1</v>
      </c>
      <c r="K5186">
        <f t="shared" si="161"/>
        <v>0</v>
      </c>
      <c r="L5186" t="s">
        <v>1</v>
      </c>
      <c r="M5186">
        <v>1</v>
      </c>
      <c r="N5186" t="s">
        <v>1590</v>
      </c>
    </row>
    <row r="5187" spans="1:14" x14ac:dyDescent="0.3">
      <c r="A5187">
        <v>5189</v>
      </c>
      <c r="B5187" s="1">
        <v>38542</v>
      </c>
      <c r="C5187">
        <v>2539</v>
      </c>
      <c r="D5187" t="s">
        <v>93</v>
      </c>
      <c r="E5187" t="s">
        <v>41</v>
      </c>
      <c r="F5187">
        <v>113</v>
      </c>
      <c r="G5187" t="s">
        <v>774</v>
      </c>
      <c r="H5187" s="1">
        <v>38547</v>
      </c>
      <c r="I5187">
        <v>1</v>
      </c>
      <c r="J5187">
        <f t="shared" ref="J5187:J5250" si="162">IF(I5187=1,1,0)</f>
        <v>1</v>
      </c>
      <c r="K5187">
        <f t="shared" ref="K5187:K5250" si="163">IF(I5187=2,1,0)</f>
        <v>0</v>
      </c>
      <c r="L5187" t="s">
        <v>1</v>
      </c>
      <c r="M5187">
        <v>1</v>
      </c>
      <c r="N5187" t="s">
        <v>1590</v>
      </c>
    </row>
    <row r="5188" spans="1:14" x14ac:dyDescent="0.3">
      <c r="A5188">
        <v>5190</v>
      </c>
      <c r="B5188" s="1">
        <v>38542</v>
      </c>
      <c r="C5188">
        <v>2213</v>
      </c>
      <c r="D5188" t="s">
        <v>1038</v>
      </c>
      <c r="E5188" t="s">
        <v>41</v>
      </c>
      <c r="F5188">
        <v>532</v>
      </c>
      <c r="G5188" t="s">
        <v>105</v>
      </c>
      <c r="H5188" s="1">
        <v>38551</v>
      </c>
      <c r="I5188">
        <v>1</v>
      </c>
      <c r="J5188">
        <f t="shared" si="162"/>
        <v>1</v>
      </c>
      <c r="K5188">
        <f t="shared" si="163"/>
        <v>0</v>
      </c>
      <c r="L5188" t="s">
        <v>1</v>
      </c>
      <c r="M5188">
        <v>1</v>
      </c>
      <c r="N5188" t="s">
        <v>1590</v>
      </c>
    </row>
    <row r="5189" spans="1:14" x14ac:dyDescent="0.3">
      <c r="A5189">
        <v>5191</v>
      </c>
      <c r="B5189" s="1">
        <v>38542</v>
      </c>
      <c r="C5189">
        <v>2131</v>
      </c>
      <c r="D5189" t="s">
        <v>1273</v>
      </c>
      <c r="E5189" t="s">
        <v>27</v>
      </c>
      <c r="F5189">
        <v>167</v>
      </c>
      <c r="G5189" t="s">
        <v>501</v>
      </c>
      <c r="H5189" s="1">
        <v>38543</v>
      </c>
      <c r="I5189">
        <v>2</v>
      </c>
      <c r="J5189">
        <f t="shared" si="162"/>
        <v>0</v>
      </c>
      <c r="K5189">
        <f t="shared" si="163"/>
        <v>1</v>
      </c>
      <c r="L5189" t="s">
        <v>1</v>
      </c>
      <c r="M5189">
        <v>1</v>
      </c>
      <c r="N5189" t="s">
        <v>1590</v>
      </c>
    </row>
    <row r="5190" spans="1:14" x14ac:dyDescent="0.3">
      <c r="A5190">
        <v>5192</v>
      </c>
      <c r="B5190" s="1">
        <v>38542</v>
      </c>
      <c r="C5190">
        <v>1225</v>
      </c>
      <c r="D5190" t="s">
        <v>70</v>
      </c>
      <c r="E5190" t="s">
        <v>71</v>
      </c>
      <c r="F5190">
        <v>410</v>
      </c>
      <c r="G5190" t="s">
        <v>1311</v>
      </c>
      <c r="H5190" s="1">
        <v>38543</v>
      </c>
      <c r="I5190">
        <v>1</v>
      </c>
      <c r="J5190">
        <f t="shared" si="162"/>
        <v>1</v>
      </c>
      <c r="K5190">
        <f t="shared" si="163"/>
        <v>0</v>
      </c>
      <c r="L5190" t="s">
        <v>1</v>
      </c>
      <c r="M5190">
        <v>1</v>
      </c>
      <c r="N5190" t="s">
        <v>1590</v>
      </c>
    </row>
    <row r="5191" spans="1:14" x14ac:dyDescent="0.3">
      <c r="A5191">
        <v>5193</v>
      </c>
      <c r="B5191" s="1">
        <v>38542</v>
      </c>
      <c r="C5191">
        <v>2166</v>
      </c>
      <c r="D5191" t="s">
        <v>158</v>
      </c>
      <c r="E5191" t="s">
        <v>14</v>
      </c>
      <c r="F5191">
        <v>485</v>
      </c>
      <c r="G5191" t="s">
        <v>1144</v>
      </c>
      <c r="H5191" s="1">
        <v>38545</v>
      </c>
      <c r="I5191">
        <v>1</v>
      </c>
      <c r="J5191">
        <f t="shared" si="162"/>
        <v>1</v>
      </c>
      <c r="K5191">
        <f t="shared" si="163"/>
        <v>0</v>
      </c>
      <c r="L5191" t="s">
        <v>1</v>
      </c>
      <c r="M5191">
        <v>1</v>
      </c>
      <c r="N5191" t="s">
        <v>1590</v>
      </c>
    </row>
    <row r="5192" spans="1:14" x14ac:dyDescent="0.3">
      <c r="A5192">
        <v>5194</v>
      </c>
      <c r="B5192" s="1">
        <v>38542</v>
      </c>
      <c r="C5192">
        <v>3809</v>
      </c>
      <c r="D5192" t="s">
        <v>1194</v>
      </c>
      <c r="E5192" t="s">
        <v>46</v>
      </c>
      <c r="F5192">
        <v>202</v>
      </c>
      <c r="G5192" t="s">
        <v>1303</v>
      </c>
      <c r="H5192" s="1">
        <v>38548</v>
      </c>
      <c r="I5192">
        <v>2</v>
      </c>
      <c r="J5192">
        <f t="shared" si="162"/>
        <v>0</v>
      </c>
      <c r="K5192">
        <f t="shared" si="163"/>
        <v>1</v>
      </c>
      <c r="L5192" t="s">
        <v>1</v>
      </c>
      <c r="M5192">
        <v>1</v>
      </c>
      <c r="N5192" t="s">
        <v>1590</v>
      </c>
    </row>
    <row r="5193" spans="1:14" x14ac:dyDescent="0.3">
      <c r="A5193">
        <v>5195</v>
      </c>
      <c r="B5193" s="1">
        <v>38542</v>
      </c>
      <c r="C5193">
        <v>3399</v>
      </c>
      <c r="D5193" t="s">
        <v>168</v>
      </c>
      <c r="E5193" t="s">
        <v>107</v>
      </c>
      <c r="F5193">
        <v>59</v>
      </c>
      <c r="G5193" t="s">
        <v>402</v>
      </c>
      <c r="H5193" s="1">
        <v>38551</v>
      </c>
      <c r="I5193">
        <v>1</v>
      </c>
      <c r="J5193">
        <f t="shared" si="162"/>
        <v>1</v>
      </c>
      <c r="K5193">
        <f t="shared" si="163"/>
        <v>0</v>
      </c>
      <c r="L5193" t="s">
        <v>1</v>
      </c>
      <c r="M5193">
        <v>1</v>
      </c>
      <c r="N5193" t="s">
        <v>1590</v>
      </c>
    </row>
    <row r="5194" spans="1:14" x14ac:dyDescent="0.3">
      <c r="A5194">
        <v>5196</v>
      </c>
      <c r="B5194" s="1">
        <v>38542</v>
      </c>
      <c r="C5194">
        <v>2278</v>
      </c>
      <c r="D5194" t="s">
        <v>940</v>
      </c>
      <c r="E5194" t="s">
        <v>30</v>
      </c>
      <c r="F5194">
        <v>536</v>
      </c>
      <c r="G5194" t="s">
        <v>440</v>
      </c>
      <c r="H5194" s="1">
        <v>38546</v>
      </c>
      <c r="I5194">
        <v>2</v>
      </c>
      <c r="J5194">
        <f t="shared" si="162"/>
        <v>0</v>
      </c>
      <c r="K5194">
        <f t="shared" si="163"/>
        <v>1</v>
      </c>
      <c r="L5194" t="s">
        <v>1</v>
      </c>
      <c r="M5194">
        <v>1</v>
      </c>
      <c r="N5194" t="s">
        <v>1590</v>
      </c>
    </row>
    <row r="5195" spans="1:14" x14ac:dyDescent="0.3">
      <c r="A5195">
        <v>5197</v>
      </c>
      <c r="B5195" s="1">
        <v>38542</v>
      </c>
      <c r="C5195">
        <v>1571</v>
      </c>
      <c r="D5195" t="s">
        <v>1020</v>
      </c>
      <c r="E5195" t="s">
        <v>41</v>
      </c>
      <c r="F5195">
        <v>541</v>
      </c>
      <c r="G5195" t="s">
        <v>1153</v>
      </c>
      <c r="H5195" s="1">
        <v>38549</v>
      </c>
      <c r="I5195">
        <v>1</v>
      </c>
      <c r="J5195">
        <f t="shared" si="162"/>
        <v>1</v>
      </c>
      <c r="K5195">
        <f t="shared" si="163"/>
        <v>0</v>
      </c>
      <c r="L5195" t="s">
        <v>1</v>
      </c>
      <c r="M5195">
        <v>1</v>
      </c>
      <c r="N5195" t="s">
        <v>1590</v>
      </c>
    </row>
    <row r="5196" spans="1:14" x14ac:dyDescent="0.3">
      <c r="A5196">
        <v>5198</v>
      </c>
      <c r="B5196" s="1">
        <v>38542</v>
      </c>
      <c r="C5196">
        <v>218</v>
      </c>
      <c r="D5196" t="s">
        <v>1274</v>
      </c>
      <c r="E5196" t="s">
        <v>55</v>
      </c>
      <c r="F5196">
        <v>101</v>
      </c>
      <c r="G5196" t="s">
        <v>726</v>
      </c>
      <c r="H5196" s="1">
        <v>38546</v>
      </c>
      <c r="I5196">
        <v>1</v>
      </c>
      <c r="J5196">
        <f t="shared" si="162"/>
        <v>1</v>
      </c>
      <c r="K5196">
        <f t="shared" si="163"/>
        <v>0</v>
      </c>
      <c r="L5196" t="s">
        <v>1</v>
      </c>
      <c r="M5196">
        <v>1</v>
      </c>
      <c r="N5196" t="s">
        <v>1590</v>
      </c>
    </row>
    <row r="5197" spans="1:14" x14ac:dyDescent="0.3">
      <c r="A5197">
        <v>5199</v>
      </c>
      <c r="B5197" s="1">
        <v>38542</v>
      </c>
      <c r="C5197">
        <v>349</v>
      </c>
      <c r="D5197" t="s">
        <v>506</v>
      </c>
      <c r="E5197" t="s">
        <v>111</v>
      </c>
      <c r="F5197">
        <v>42</v>
      </c>
      <c r="G5197" t="s">
        <v>889</v>
      </c>
      <c r="H5197" s="1">
        <v>38543</v>
      </c>
      <c r="I5197">
        <v>1</v>
      </c>
      <c r="J5197">
        <f t="shared" si="162"/>
        <v>1</v>
      </c>
      <c r="K5197">
        <f t="shared" si="163"/>
        <v>0</v>
      </c>
      <c r="L5197" t="s">
        <v>1</v>
      </c>
      <c r="M5197">
        <v>1</v>
      </c>
      <c r="N5197" t="s">
        <v>1590</v>
      </c>
    </row>
    <row r="5198" spans="1:14" x14ac:dyDescent="0.3">
      <c r="A5198">
        <v>5200</v>
      </c>
      <c r="B5198" s="1">
        <v>38542</v>
      </c>
      <c r="C5198">
        <v>4528</v>
      </c>
      <c r="D5198" t="s">
        <v>1497</v>
      </c>
      <c r="E5198" t="s">
        <v>38</v>
      </c>
      <c r="F5198">
        <v>125</v>
      </c>
      <c r="G5198" t="s">
        <v>361</v>
      </c>
      <c r="H5198" s="1">
        <v>38546</v>
      </c>
      <c r="I5198">
        <v>1</v>
      </c>
      <c r="J5198">
        <f t="shared" si="162"/>
        <v>1</v>
      </c>
      <c r="K5198">
        <f t="shared" si="163"/>
        <v>0</v>
      </c>
      <c r="L5198" t="s">
        <v>1</v>
      </c>
      <c r="M5198">
        <v>1</v>
      </c>
      <c r="N5198" t="s">
        <v>1590</v>
      </c>
    </row>
    <row r="5199" spans="1:14" x14ac:dyDescent="0.3">
      <c r="A5199">
        <v>5201</v>
      </c>
      <c r="B5199" s="1">
        <v>38542</v>
      </c>
      <c r="C5199">
        <v>2453</v>
      </c>
      <c r="D5199" t="s">
        <v>16</v>
      </c>
      <c r="E5199" t="s">
        <v>17</v>
      </c>
      <c r="F5199">
        <v>551</v>
      </c>
      <c r="G5199" t="s">
        <v>311</v>
      </c>
      <c r="H5199" s="1">
        <v>38549</v>
      </c>
      <c r="I5199">
        <v>2</v>
      </c>
      <c r="J5199">
        <f t="shared" si="162"/>
        <v>0</v>
      </c>
      <c r="K5199">
        <f t="shared" si="163"/>
        <v>1</v>
      </c>
      <c r="L5199" t="s">
        <v>1</v>
      </c>
      <c r="M5199">
        <v>1</v>
      </c>
      <c r="N5199" t="s">
        <v>1590</v>
      </c>
    </row>
    <row r="5200" spans="1:14" x14ac:dyDescent="0.3">
      <c r="A5200">
        <v>5202</v>
      </c>
      <c r="B5200" s="1">
        <v>38542</v>
      </c>
      <c r="C5200">
        <v>3417</v>
      </c>
      <c r="D5200" t="s">
        <v>206</v>
      </c>
      <c r="E5200" t="s">
        <v>71</v>
      </c>
      <c r="F5200">
        <v>321</v>
      </c>
      <c r="G5200" t="s">
        <v>386</v>
      </c>
      <c r="H5200" s="1">
        <v>38548</v>
      </c>
      <c r="I5200">
        <v>1</v>
      </c>
      <c r="J5200">
        <f t="shared" si="162"/>
        <v>1</v>
      </c>
      <c r="K5200">
        <f t="shared" si="163"/>
        <v>0</v>
      </c>
      <c r="L5200" t="s">
        <v>1</v>
      </c>
      <c r="M5200">
        <v>1</v>
      </c>
      <c r="N5200" t="s">
        <v>1590</v>
      </c>
    </row>
    <row r="5201" spans="1:14" x14ac:dyDescent="0.3">
      <c r="A5201">
        <v>5203</v>
      </c>
      <c r="B5201" s="1">
        <v>38542</v>
      </c>
      <c r="C5201">
        <v>3661</v>
      </c>
      <c r="D5201" t="s">
        <v>882</v>
      </c>
      <c r="E5201" t="s">
        <v>17</v>
      </c>
      <c r="F5201">
        <v>588</v>
      </c>
      <c r="G5201" t="s">
        <v>834</v>
      </c>
      <c r="H5201" s="1">
        <v>38548</v>
      </c>
      <c r="I5201">
        <v>2</v>
      </c>
      <c r="J5201">
        <f t="shared" si="162"/>
        <v>0</v>
      </c>
      <c r="K5201">
        <f t="shared" si="163"/>
        <v>1</v>
      </c>
      <c r="L5201" t="s">
        <v>1</v>
      </c>
      <c r="M5201">
        <v>1</v>
      </c>
      <c r="N5201" t="s">
        <v>1590</v>
      </c>
    </row>
    <row r="5202" spans="1:14" x14ac:dyDescent="0.3">
      <c r="A5202">
        <v>5204</v>
      </c>
      <c r="B5202" s="1">
        <v>38542</v>
      </c>
      <c r="C5202">
        <v>1791</v>
      </c>
      <c r="D5202" t="s">
        <v>1404</v>
      </c>
      <c r="E5202" t="s">
        <v>107</v>
      </c>
      <c r="F5202">
        <v>432</v>
      </c>
      <c r="G5202" t="s">
        <v>564</v>
      </c>
      <c r="H5202" s="1">
        <v>38545</v>
      </c>
      <c r="I5202">
        <v>2</v>
      </c>
      <c r="J5202">
        <f t="shared" si="162"/>
        <v>0</v>
      </c>
      <c r="K5202">
        <f t="shared" si="163"/>
        <v>1</v>
      </c>
      <c r="L5202" t="s">
        <v>1</v>
      </c>
      <c r="M5202">
        <v>1</v>
      </c>
      <c r="N5202" t="s">
        <v>1590</v>
      </c>
    </row>
    <row r="5203" spans="1:14" x14ac:dyDescent="0.3">
      <c r="A5203">
        <v>5205</v>
      </c>
      <c r="B5203" s="1">
        <v>38542</v>
      </c>
      <c r="C5203">
        <v>161</v>
      </c>
      <c r="D5203" t="s">
        <v>1302</v>
      </c>
      <c r="E5203" t="s">
        <v>17</v>
      </c>
      <c r="F5203">
        <v>79</v>
      </c>
      <c r="G5203" t="s">
        <v>1037</v>
      </c>
      <c r="H5203" s="1">
        <v>38546</v>
      </c>
      <c r="I5203">
        <v>1</v>
      </c>
      <c r="J5203">
        <f t="shared" si="162"/>
        <v>1</v>
      </c>
      <c r="K5203">
        <f t="shared" si="163"/>
        <v>0</v>
      </c>
      <c r="L5203" t="s">
        <v>1</v>
      </c>
      <c r="M5203">
        <v>1</v>
      </c>
      <c r="N5203" t="s">
        <v>1590</v>
      </c>
    </row>
    <row r="5204" spans="1:14" x14ac:dyDescent="0.3">
      <c r="A5204">
        <v>5206</v>
      </c>
      <c r="B5204" s="1">
        <v>38542</v>
      </c>
      <c r="C5204">
        <v>692</v>
      </c>
      <c r="D5204" t="s">
        <v>645</v>
      </c>
      <c r="E5204" t="s">
        <v>55</v>
      </c>
      <c r="F5204">
        <v>517</v>
      </c>
      <c r="G5204" t="s">
        <v>1043</v>
      </c>
      <c r="H5204" s="1">
        <v>38550</v>
      </c>
      <c r="I5204">
        <v>2</v>
      </c>
      <c r="J5204">
        <f t="shared" si="162"/>
        <v>0</v>
      </c>
      <c r="K5204">
        <f t="shared" si="163"/>
        <v>1</v>
      </c>
      <c r="L5204" t="s">
        <v>1</v>
      </c>
      <c r="M5204">
        <v>1</v>
      </c>
      <c r="N5204" t="s">
        <v>1590</v>
      </c>
    </row>
    <row r="5205" spans="1:14" x14ac:dyDescent="0.3">
      <c r="A5205">
        <v>5207</v>
      </c>
      <c r="B5205" s="1">
        <v>38542</v>
      </c>
      <c r="C5205">
        <v>3496</v>
      </c>
      <c r="D5205" t="s">
        <v>1079</v>
      </c>
      <c r="E5205" t="s">
        <v>33</v>
      </c>
      <c r="F5205">
        <v>59</v>
      </c>
      <c r="G5205" t="s">
        <v>402</v>
      </c>
      <c r="H5205" s="1">
        <v>38550</v>
      </c>
      <c r="I5205">
        <v>1</v>
      </c>
      <c r="J5205">
        <f t="shared" si="162"/>
        <v>1</v>
      </c>
      <c r="K5205">
        <f t="shared" si="163"/>
        <v>0</v>
      </c>
      <c r="L5205" t="s">
        <v>1</v>
      </c>
      <c r="M5205">
        <v>1</v>
      </c>
      <c r="N5205" t="s">
        <v>1590</v>
      </c>
    </row>
    <row r="5206" spans="1:14" x14ac:dyDescent="0.3">
      <c r="A5206">
        <v>5208</v>
      </c>
      <c r="B5206" s="1">
        <v>38542</v>
      </c>
      <c r="C5206">
        <v>1881</v>
      </c>
      <c r="D5206" t="s">
        <v>319</v>
      </c>
      <c r="E5206" t="s">
        <v>22</v>
      </c>
      <c r="F5206">
        <v>560</v>
      </c>
      <c r="G5206" t="s">
        <v>279</v>
      </c>
      <c r="H5206" s="1">
        <v>38543</v>
      </c>
      <c r="I5206">
        <v>2</v>
      </c>
      <c r="J5206">
        <f t="shared" si="162"/>
        <v>0</v>
      </c>
      <c r="K5206">
        <f t="shared" si="163"/>
        <v>1</v>
      </c>
      <c r="L5206" t="s">
        <v>1</v>
      </c>
      <c r="M5206">
        <v>1</v>
      </c>
      <c r="N5206" t="s">
        <v>1590</v>
      </c>
    </row>
    <row r="5207" spans="1:14" x14ac:dyDescent="0.3">
      <c r="A5207">
        <v>5209</v>
      </c>
      <c r="B5207" s="1">
        <v>38542</v>
      </c>
      <c r="C5207">
        <v>4441</v>
      </c>
      <c r="D5207" t="s">
        <v>35</v>
      </c>
      <c r="E5207" t="s">
        <v>30</v>
      </c>
      <c r="F5207">
        <v>222</v>
      </c>
      <c r="G5207" t="s">
        <v>20</v>
      </c>
      <c r="H5207" s="1">
        <v>38550</v>
      </c>
      <c r="I5207">
        <v>1</v>
      </c>
      <c r="J5207">
        <f t="shared" si="162"/>
        <v>1</v>
      </c>
      <c r="K5207">
        <f t="shared" si="163"/>
        <v>0</v>
      </c>
      <c r="L5207" t="s">
        <v>1</v>
      </c>
      <c r="M5207">
        <v>1</v>
      </c>
      <c r="N5207" t="s">
        <v>1590</v>
      </c>
    </row>
    <row r="5208" spans="1:14" x14ac:dyDescent="0.3">
      <c r="A5208">
        <v>5210</v>
      </c>
      <c r="B5208" s="1">
        <v>38542</v>
      </c>
      <c r="C5208">
        <v>4514</v>
      </c>
      <c r="D5208" t="s">
        <v>1186</v>
      </c>
      <c r="E5208" t="s">
        <v>55</v>
      </c>
      <c r="F5208">
        <v>355</v>
      </c>
      <c r="G5208" t="s">
        <v>1207</v>
      </c>
      <c r="H5208" s="1">
        <v>38544</v>
      </c>
      <c r="I5208">
        <v>1</v>
      </c>
      <c r="J5208">
        <f t="shared" si="162"/>
        <v>1</v>
      </c>
      <c r="K5208">
        <f t="shared" si="163"/>
        <v>0</v>
      </c>
      <c r="L5208" t="s">
        <v>1</v>
      </c>
      <c r="M5208">
        <v>1</v>
      </c>
      <c r="N5208" t="s">
        <v>1590</v>
      </c>
    </row>
    <row r="5209" spans="1:14" x14ac:dyDescent="0.3">
      <c r="A5209">
        <v>5211</v>
      </c>
      <c r="B5209" s="1">
        <v>38542</v>
      </c>
      <c r="C5209">
        <v>2216</v>
      </c>
      <c r="D5209" t="s">
        <v>1038</v>
      </c>
      <c r="E5209" t="s">
        <v>41</v>
      </c>
      <c r="F5209">
        <v>241</v>
      </c>
      <c r="G5209" t="s">
        <v>884</v>
      </c>
      <c r="H5209" s="1">
        <v>38549</v>
      </c>
      <c r="I5209">
        <v>1</v>
      </c>
      <c r="J5209">
        <f t="shared" si="162"/>
        <v>1</v>
      </c>
      <c r="K5209">
        <f t="shared" si="163"/>
        <v>0</v>
      </c>
      <c r="L5209" t="s">
        <v>1</v>
      </c>
      <c r="M5209">
        <v>1</v>
      </c>
      <c r="N5209" t="s">
        <v>1590</v>
      </c>
    </row>
    <row r="5210" spans="1:14" x14ac:dyDescent="0.3">
      <c r="A5210">
        <v>5212</v>
      </c>
      <c r="B5210" s="1">
        <v>38542</v>
      </c>
      <c r="C5210">
        <v>3240</v>
      </c>
      <c r="D5210" t="s">
        <v>924</v>
      </c>
      <c r="E5210" t="s">
        <v>55</v>
      </c>
      <c r="F5210">
        <v>400</v>
      </c>
      <c r="G5210" t="s">
        <v>205</v>
      </c>
      <c r="H5210" s="1">
        <v>38548</v>
      </c>
      <c r="I5210">
        <v>1</v>
      </c>
      <c r="J5210">
        <f t="shared" si="162"/>
        <v>1</v>
      </c>
      <c r="K5210">
        <f t="shared" si="163"/>
        <v>0</v>
      </c>
      <c r="L5210" t="s">
        <v>1</v>
      </c>
      <c r="M5210">
        <v>1</v>
      </c>
      <c r="N5210" t="s">
        <v>1590</v>
      </c>
    </row>
    <row r="5211" spans="1:14" x14ac:dyDescent="0.3">
      <c r="A5211">
        <v>5213</v>
      </c>
      <c r="B5211" s="1">
        <v>38542</v>
      </c>
      <c r="C5211">
        <v>3708</v>
      </c>
      <c r="D5211" t="s">
        <v>1372</v>
      </c>
      <c r="E5211" t="s">
        <v>38</v>
      </c>
      <c r="F5211">
        <v>552</v>
      </c>
      <c r="G5211" t="s">
        <v>344</v>
      </c>
      <c r="H5211" s="1">
        <v>38551</v>
      </c>
      <c r="I5211">
        <v>2</v>
      </c>
      <c r="J5211">
        <f t="shared" si="162"/>
        <v>0</v>
      </c>
      <c r="K5211">
        <f t="shared" si="163"/>
        <v>1</v>
      </c>
      <c r="L5211" t="s">
        <v>1</v>
      </c>
      <c r="M5211">
        <v>1</v>
      </c>
      <c r="N5211" t="s">
        <v>1590</v>
      </c>
    </row>
    <row r="5212" spans="1:14" x14ac:dyDescent="0.3">
      <c r="A5212">
        <v>5214</v>
      </c>
      <c r="B5212" s="1">
        <v>38542</v>
      </c>
      <c r="C5212">
        <v>1657</v>
      </c>
      <c r="D5212" t="s">
        <v>792</v>
      </c>
      <c r="E5212" t="s">
        <v>107</v>
      </c>
      <c r="F5212">
        <v>290</v>
      </c>
      <c r="G5212" t="s">
        <v>320</v>
      </c>
      <c r="H5212" s="1">
        <v>38550</v>
      </c>
      <c r="I5212">
        <v>2</v>
      </c>
      <c r="J5212">
        <f t="shared" si="162"/>
        <v>0</v>
      </c>
      <c r="K5212">
        <f t="shared" si="163"/>
        <v>1</v>
      </c>
      <c r="L5212" t="s">
        <v>1</v>
      </c>
      <c r="M5212">
        <v>1</v>
      </c>
      <c r="N5212" t="s">
        <v>1590</v>
      </c>
    </row>
    <row r="5213" spans="1:14" x14ac:dyDescent="0.3">
      <c r="A5213">
        <v>5215</v>
      </c>
      <c r="B5213" s="1">
        <v>38542</v>
      </c>
      <c r="C5213">
        <v>3888</v>
      </c>
      <c r="D5213" t="s">
        <v>307</v>
      </c>
      <c r="E5213" t="s">
        <v>27</v>
      </c>
      <c r="F5213">
        <v>528</v>
      </c>
      <c r="G5213" t="s">
        <v>393</v>
      </c>
      <c r="H5213" s="1">
        <v>38551</v>
      </c>
      <c r="I5213">
        <v>1</v>
      </c>
      <c r="J5213">
        <f t="shared" si="162"/>
        <v>1</v>
      </c>
      <c r="K5213">
        <f t="shared" si="163"/>
        <v>0</v>
      </c>
      <c r="L5213" t="s">
        <v>1</v>
      </c>
      <c r="M5213">
        <v>1</v>
      </c>
      <c r="N5213" t="s">
        <v>1590</v>
      </c>
    </row>
    <row r="5214" spans="1:14" x14ac:dyDescent="0.3">
      <c r="A5214">
        <v>5216</v>
      </c>
      <c r="B5214" s="1">
        <v>38542</v>
      </c>
      <c r="C5214">
        <v>1644</v>
      </c>
      <c r="D5214" t="s">
        <v>1010</v>
      </c>
      <c r="E5214" t="s">
        <v>120</v>
      </c>
      <c r="F5214">
        <v>515</v>
      </c>
      <c r="G5214" t="s">
        <v>364</v>
      </c>
      <c r="H5214" s="1">
        <v>38545</v>
      </c>
      <c r="I5214">
        <v>2</v>
      </c>
      <c r="J5214">
        <f t="shared" si="162"/>
        <v>0</v>
      </c>
      <c r="K5214">
        <f t="shared" si="163"/>
        <v>1</v>
      </c>
      <c r="L5214" t="s">
        <v>1</v>
      </c>
      <c r="M5214">
        <v>1</v>
      </c>
      <c r="N5214" t="s">
        <v>1590</v>
      </c>
    </row>
    <row r="5215" spans="1:14" x14ac:dyDescent="0.3">
      <c r="A5215">
        <v>5217</v>
      </c>
      <c r="B5215" s="1">
        <v>38542</v>
      </c>
      <c r="C5215">
        <v>4150</v>
      </c>
      <c r="D5215" t="s">
        <v>920</v>
      </c>
      <c r="E5215" t="s">
        <v>27</v>
      </c>
      <c r="F5215">
        <v>430</v>
      </c>
      <c r="G5215" t="s">
        <v>78</v>
      </c>
      <c r="H5215" s="1">
        <v>38550</v>
      </c>
      <c r="I5215">
        <v>1</v>
      </c>
      <c r="J5215">
        <f t="shared" si="162"/>
        <v>1</v>
      </c>
      <c r="K5215">
        <f t="shared" si="163"/>
        <v>0</v>
      </c>
      <c r="L5215" t="s">
        <v>1</v>
      </c>
      <c r="M5215">
        <v>1</v>
      </c>
      <c r="N5215" t="s">
        <v>1590</v>
      </c>
    </row>
    <row r="5216" spans="1:14" x14ac:dyDescent="0.3">
      <c r="A5216">
        <v>5218</v>
      </c>
      <c r="B5216" s="1">
        <v>38542</v>
      </c>
      <c r="C5216">
        <v>1121</v>
      </c>
      <c r="D5216" t="s">
        <v>830</v>
      </c>
      <c r="E5216" t="s">
        <v>120</v>
      </c>
      <c r="F5216">
        <v>83</v>
      </c>
      <c r="G5216" t="s">
        <v>420</v>
      </c>
      <c r="H5216" s="1">
        <v>38546</v>
      </c>
      <c r="I5216">
        <v>2</v>
      </c>
      <c r="J5216">
        <f t="shared" si="162"/>
        <v>0</v>
      </c>
      <c r="K5216">
        <f t="shared" si="163"/>
        <v>1</v>
      </c>
      <c r="L5216" t="s">
        <v>1</v>
      </c>
      <c r="M5216">
        <v>1</v>
      </c>
      <c r="N5216" t="s">
        <v>1590</v>
      </c>
    </row>
    <row r="5217" spans="1:14" x14ac:dyDescent="0.3">
      <c r="A5217">
        <v>5219</v>
      </c>
      <c r="B5217" s="1">
        <v>38542</v>
      </c>
      <c r="C5217">
        <v>3933</v>
      </c>
      <c r="D5217" t="s">
        <v>1340</v>
      </c>
      <c r="E5217" t="s">
        <v>22</v>
      </c>
      <c r="F5217">
        <v>209</v>
      </c>
      <c r="G5217" t="s">
        <v>588</v>
      </c>
      <c r="H5217" s="1">
        <v>38548</v>
      </c>
      <c r="I5217">
        <v>2</v>
      </c>
      <c r="J5217">
        <f t="shared" si="162"/>
        <v>0</v>
      </c>
      <c r="K5217">
        <f t="shared" si="163"/>
        <v>1</v>
      </c>
      <c r="L5217" t="s">
        <v>1</v>
      </c>
      <c r="M5217">
        <v>1</v>
      </c>
      <c r="N5217" t="s">
        <v>1590</v>
      </c>
    </row>
    <row r="5218" spans="1:14" x14ac:dyDescent="0.3">
      <c r="A5218">
        <v>5220</v>
      </c>
      <c r="B5218" s="1">
        <v>38542</v>
      </c>
      <c r="C5218">
        <v>2577</v>
      </c>
      <c r="D5218" t="s">
        <v>104</v>
      </c>
      <c r="E5218" t="s">
        <v>27</v>
      </c>
      <c r="F5218">
        <v>435</v>
      </c>
      <c r="G5218" t="s">
        <v>979</v>
      </c>
      <c r="H5218" s="1">
        <v>38548</v>
      </c>
      <c r="I5218">
        <v>1</v>
      </c>
      <c r="J5218">
        <f t="shared" si="162"/>
        <v>1</v>
      </c>
      <c r="K5218">
        <f t="shared" si="163"/>
        <v>0</v>
      </c>
      <c r="L5218" t="s">
        <v>1</v>
      </c>
      <c r="M5218">
        <v>1</v>
      </c>
      <c r="N5218" t="s">
        <v>1590</v>
      </c>
    </row>
    <row r="5219" spans="1:14" x14ac:dyDescent="0.3">
      <c r="A5219">
        <v>5221</v>
      </c>
      <c r="B5219" s="1">
        <v>38542</v>
      </c>
      <c r="C5219">
        <v>2339</v>
      </c>
      <c r="D5219" t="s">
        <v>1463</v>
      </c>
      <c r="E5219" t="s">
        <v>96</v>
      </c>
      <c r="F5219">
        <v>84</v>
      </c>
      <c r="G5219" t="s">
        <v>664</v>
      </c>
      <c r="H5219" s="1">
        <v>38549</v>
      </c>
      <c r="I5219">
        <v>1</v>
      </c>
      <c r="J5219">
        <f t="shared" si="162"/>
        <v>1</v>
      </c>
      <c r="K5219">
        <f t="shared" si="163"/>
        <v>0</v>
      </c>
      <c r="L5219" t="s">
        <v>1</v>
      </c>
      <c r="M5219">
        <v>1</v>
      </c>
      <c r="N5219" t="s">
        <v>1590</v>
      </c>
    </row>
    <row r="5220" spans="1:14" x14ac:dyDescent="0.3">
      <c r="A5220">
        <v>5222</v>
      </c>
      <c r="B5220" s="1">
        <v>38542</v>
      </c>
      <c r="C5220">
        <v>2508</v>
      </c>
      <c r="D5220" t="s">
        <v>562</v>
      </c>
      <c r="E5220" t="s">
        <v>111</v>
      </c>
      <c r="F5220">
        <v>400</v>
      </c>
      <c r="G5220" t="s">
        <v>205</v>
      </c>
      <c r="H5220" s="1">
        <v>38546</v>
      </c>
      <c r="I5220">
        <v>1</v>
      </c>
      <c r="J5220">
        <f t="shared" si="162"/>
        <v>1</v>
      </c>
      <c r="K5220">
        <f t="shared" si="163"/>
        <v>0</v>
      </c>
      <c r="L5220" t="s">
        <v>1</v>
      </c>
      <c r="M5220">
        <v>1</v>
      </c>
      <c r="N5220" t="s">
        <v>1590</v>
      </c>
    </row>
    <row r="5221" spans="1:14" x14ac:dyDescent="0.3">
      <c r="A5221">
        <v>5223</v>
      </c>
      <c r="B5221" s="1">
        <v>38542</v>
      </c>
      <c r="C5221">
        <v>2335</v>
      </c>
      <c r="D5221" t="s">
        <v>1382</v>
      </c>
      <c r="E5221" t="s">
        <v>96</v>
      </c>
      <c r="F5221">
        <v>72</v>
      </c>
      <c r="G5221" t="s">
        <v>995</v>
      </c>
      <c r="H5221" s="1">
        <v>38550</v>
      </c>
      <c r="I5221">
        <v>1</v>
      </c>
      <c r="J5221">
        <f t="shared" si="162"/>
        <v>1</v>
      </c>
      <c r="K5221">
        <f t="shared" si="163"/>
        <v>0</v>
      </c>
      <c r="L5221" t="s">
        <v>1</v>
      </c>
      <c r="M5221">
        <v>1</v>
      </c>
      <c r="N5221" t="s">
        <v>1590</v>
      </c>
    </row>
    <row r="5222" spans="1:14" x14ac:dyDescent="0.3">
      <c r="A5222">
        <v>5224</v>
      </c>
      <c r="B5222" s="1">
        <v>38542</v>
      </c>
      <c r="C5222">
        <v>279</v>
      </c>
      <c r="D5222" t="s">
        <v>1565</v>
      </c>
      <c r="E5222" t="s">
        <v>46</v>
      </c>
      <c r="F5222">
        <v>311</v>
      </c>
      <c r="G5222" t="s">
        <v>495</v>
      </c>
      <c r="H5222" s="1">
        <v>38550</v>
      </c>
      <c r="I5222">
        <v>1</v>
      </c>
      <c r="J5222">
        <f t="shared" si="162"/>
        <v>1</v>
      </c>
      <c r="K5222">
        <f t="shared" si="163"/>
        <v>0</v>
      </c>
      <c r="L5222" t="s">
        <v>1</v>
      </c>
      <c r="M5222">
        <v>1</v>
      </c>
      <c r="N5222" t="s">
        <v>1590</v>
      </c>
    </row>
    <row r="5223" spans="1:14" x14ac:dyDescent="0.3">
      <c r="A5223">
        <v>5225</v>
      </c>
      <c r="B5223" s="1">
        <v>38542</v>
      </c>
      <c r="C5223">
        <v>703</v>
      </c>
      <c r="D5223" t="s">
        <v>1000</v>
      </c>
      <c r="E5223" t="s">
        <v>27</v>
      </c>
      <c r="F5223">
        <v>445</v>
      </c>
      <c r="G5223" t="s">
        <v>738</v>
      </c>
      <c r="H5223" s="1">
        <v>38545</v>
      </c>
      <c r="I5223">
        <v>2</v>
      </c>
      <c r="J5223">
        <f t="shared" si="162"/>
        <v>0</v>
      </c>
      <c r="K5223">
        <f t="shared" si="163"/>
        <v>1</v>
      </c>
      <c r="L5223" t="s">
        <v>1</v>
      </c>
      <c r="M5223">
        <v>1</v>
      </c>
      <c r="N5223" t="s">
        <v>1590</v>
      </c>
    </row>
    <row r="5224" spans="1:14" x14ac:dyDescent="0.3">
      <c r="A5224">
        <v>5226</v>
      </c>
      <c r="B5224" s="1">
        <v>38542</v>
      </c>
      <c r="C5224">
        <v>3128</v>
      </c>
      <c r="D5224" t="s">
        <v>896</v>
      </c>
      <c r="E5224" t="s">
        <v>46</v>
      </c>
      <c r="F5224">
        <v>218</v>
      </c>
      <c r="G5224" t="s">
        <v>1298</v>
      </c>
      <c r="H5224" s="1">
        <v>38544</v>
      </c>
      <c r="I5224">
        <v>2</v>
      </c>
      <c r="J5224">
        <f t="shared" si="162"/>
        <v>0</v>
      </c>
      <c r="K5224">
        <f t="shared" si="163"/>
        <v>1</v>
      </c>
      <c r="L5224" t="s">
        <v>1</v>
      </c>
      <c r="M5224">
        <v>1</v>
      </c>
      <c r="N5224" t="s">
        <v>1590</v>
      </c>
    </row>
    <row r="5225" spans="1:14" x14ac:dyDescent="0.3">
      <c r="A5225">
        <v>5227</v>
      </c>
      <c r="B5225" s="1">
        <v>38542</v>
      </c>
      <c r="C5225">
        <v>1862</v>
      </c>
      <c r="D5225" t="s">
        <v>1082</v>
      </c>
      <c r="E5225" t="s">
        <v>96</v>
      </c>
      <c r="F5225">
        <v>362</v>
      </c>
      <c r="G5225" t="s">
        <v>1161</v>
      </c>
      <c r="H5225" s="1">
        <v>38551</v>
      </c>
      <c r="I5225">
        <v>2</v>
      </c>
      <c r="J5225">
        <f t="shared" si="162"/>
        <v>0</v>
      </c>
      <c r="K5225">
        <f t="shared" si="163"/>
        <v>1</v>
      </c>
      <c r="L5225" t="s">
        <v>1</v>
      </c>
      <c r="M5225">
        <v>1</v>
      </c>
      <c r="N5225" t="s">
        <v>1590</v>
      </c>
    </row>
    <row r="5226" spans="1:14" x14ac:dyDescent="0.3">
      <c r="A5226">
        <v>5228</v>
      </c>
      <c r="B5226" s="1">
        <v>38542</v>
      </c>
      <c r="C5226">
        <v>622</v>
      </c>
      <c r="D5226" t="s">
        <v>676</v>
      </c>
      <c r="E5226" t="s">
        <v>107</v>
      </c>
      <c r="F5226">
        <v>195</v>
      </c>
      <c r="G5226" t="s">
        <v>1544</v>
      </c>
      <c r="H5226" s="1">
        <v>38547</v>
      </c>
      <c r="I5226">
        <v>2</v>
      </c>
      <c r="J5226">
        <f t="shared" si="162"/>
        <v>0</v>
      </c>
      <c r="K5226">
        <f t="shared" si="163"/>
        <v>1</v>
      </c>
      <c r="L5226" t="s">
        <v>1</v>
      </c>
      <c r="M5226">
        <v>1</v>
      </c>
      <c r="N5226" t="s">
        <v>1590</v>
      </c>
    </row>
    <row r="5227" spans="1:14" x14ac:dyDescent="0.3">
      <c r="A5227">
        <v>5229</v>
      </c>
      <c r="B5227" s="1">
        <v>38542</v>
      </c>
      <c r="C5227">
        <v>4472</v>
      </c>
      <c r="D5227" t="s">
        <v>1249</v>
      </c>
      <c r="E5227" t="s">
        <v>38</v>
      </c>
      <c r="F5227">
        <v>372</v>
      </c>
      <c r="G5227" t="s">
        <v>875</v>
      </c>
      <c r="H5227" s="1">
        <v>38547</v>
      </c>
      <c r="I5227">
        <v>2</v>
      </c>
      <c r="J5227">
        <f t="shared" si="162"/>
        <v>0</v>
      </c>
      <c r="K5227">
        <f t="shared" si="163"/>
        <v>1</v>
      </c>
      <c r="L5227" t="s">
        <v>1</v>
      </c>
      <c r="M5227">
        <v>1</v>
      </c>
      <c r="N5227" t="s">
        <v>1590</v>
      </c>
    </row>
    <row r="5228" spans="1:14" x14ac:dyDescent="0.3">
      <c r="A5228">
        <v>5230</v>
      </c>
      <c r="B5228" s="1">
        <v>38542</v>
      </c>
      <c r="C5228">
        <v>3707</v>
      </c>
      <c r="D5228" t="s">
        <v>1372</v>
      </c>
      <c r="E5228" t="s">
        <v>38</v>
      </c>
      <c r="F5228">
        <v>51</v>
      </c>
      <c r="G5228" t="s">
        <v>247</v>
      </c>
      <c r="H5228" s="1">
        <v>38546</v>
      </c>
      <c r="I5228">
        <v>1</v>
      </c>
      <c r="J5228">
        <f t="shared" si="162"/>
        <v>1</v>
      </c>
      <c r="K5228">
        <f t="shared" si="163"/>
        <v>0</v>
      </c>
      <c r="L5228" t="s">
        <v>1</v>
      </c>
      <c r="M5228">
        <v>1</v>
      </c>
      <c r="N5228" t="s">
        <v>1590</v>
      </c>
    </row>
    <row r="5229" spans="1:14" x14ac:dyDescent="0.3">
      <c r="A5229">
        <v>5231</v>
      </c>
      <c r="B5229" s="1">
        <v>38542</v>
      </c>
      <c r="C5229">
        <v>1275</v>
      </c>
      <c r="D5229" t="s">
        <v>914</v>
      </c>
      <c r="E5229" t="s">
        <v>33</v>
      </c>
      <c r="F5229">
        <v>405</v>
      </c>
      <c r="G5229" t="s">
        <v>251</v>
      </c>
      <c r="H5229" s="1">
        <v>38543</v>
      </c>
      <c r="I5229">
        <v>1</v>
      </c>
      <c r="J5229">
        <f t="shared" si="162"/>
        <v>1</v>
      </c>
      <c r="K5229">
        <f t="shared" si="163"/>
        <v>0</v>
      </c>
      <c r="L5229" t="s">
        <v>1</v>
      </c>
      <c r="M5229">
        <v>1</v>
      </c>
      <c r="N5229" t="s">
        <v>1590</v>
      </c>
    </row>
    <row r="5230" spans="1:14" x14ac:dyDescent="0.3">
      <c r="A5230">
        <v>5232</v>
      </c>
      <c r="B5230" s="1">
        <v>38542</v>
      </c>
      <c r="C5230">
        <v>3353</v>
      </c>
      <c r="D5230" t="s">
        <v>714</v>
      </c>
      <c r="E5230" t="s">
        <v>41</v>
      </c>
      <c r="F5230">
        <v>175</v>
      </c>
      <c r="G5230" t="s">
        <v>1308</v>
      </c>
      <c r="H5230" s="1">
        <v>38547</v>
      </c>
      <c r="I5230">
        <v>1</v>
      </c>
      <c r="J5230">
        <f t="shared" si="162"/>
        <v>1</v>
      </c>
      <c r="K5230">
        <f t="shared" si="163"/>
        <v>0</v>
      </c>
      <c r="L5230" t="s">
        <v>1</v>
      </c>
      <c r="M5230">
        <v>1</v>
      </c>
      <c r="N5230" t="s">
        <v>1590</v>
      </c>
    </row>
    <row r="5231" spans="1:14" x14ac:dyDescent="0.3">
      <c r="A5231">
        <v>5233</v>
      </c>
      <c r="B5231" s="1">
        <v>38542</v>
      </c>
      <c r="C5231">
        <v>1401</v>
      </c>
      <c r="D5231" t="s">
        <v>667</v>
      </c>
      <c r="E5231" t="s">
        <v>38</v>
      </c>
      <c r="F5231">
        <v>131</v>
      </c>
      <c r="G5231" t="s">
        <v>131</v>
      </c>
      <c r="H5231" s="1">
        <v>38548</v>
      </c>
      <c r="I5231">
        <v>1</v>
      </c>
      <c r="J5231">
        <f t="shared" si="162"/>
        <v>1</v>
      </c>
      <c r="K5231">
        <f t="shared" si="163"/>
        <v>0</v>
      </c>
      <c r="L5231" t="s">
        <v>1</v>
      </c>
      <c r="M5231">
        <v>1</v>
      </c>
      <c r="N5231" t="s">
        <v>1590</v>
      </c>
    </row>
    <row r="5232" spans="1:14" x14ac:dyDescent="0.3">
      <c r="A5232">
        <v>5234</v>
      </c>
      <c r="B5232" s="1">
        <v>38542</v>
      </c>
      <c r="C5232">
        <v>4182</v>
      </c>
      <c r="D5232" t="s">
        <v>427</v>
      </c>
      <c r="E5232" t="s">
        <v>71</v>
      </c>
      <c r="F5232">
        <v>398</v>
      </c>
      <c r="G5232" t="s">
        <v>745</v>
      </c>
      <c r="H5232" s="1">
        <v>38550</v>
      </c>
      <c r="I5232">
        <v>1</v>
      </c>
      <c r="J5232">
        <f t="shared" si="162"/>
        <v>1</v>
      </c>
      <c r="K5232">
        <f t="shared" si="163"/>
        <v>0</v>
      </c>
      <c r="L5232" t="s">
        <v>1</v>
      </c>
      <c r="M5232">
        <v>1</v>
      </c>
      <c r="N5232" t="s">
        <v>1590</v>
      </c>
    </row>
    <row r="5233" spans="1:14" x14ac:dyDescent="0.3">
      <c r="A5233">
        <v>5235</v>
      </c>
      <c r="B5233" s="1">
        <v>38542</v>
      </c>
      <c r="C5233">
        <v>1044</v>
      </c>
      <c r="D5233" t="s">
        <v>229</v>
      </c>
      <c r="E5233" t="s">
        <v>38</v>
      </c>
      <c r="F5233">
        <v>122</v>
      </c>
      <c r="G5233" t="s">
        <v>1046</v>
      </c>
      <c r="H5233" s="1">
        <v>38551</v>
      </c>
      <c r="I5233">
        <v>1</v>
      </c>
      <c r="J5233">
        <f t="shared" si="162"/>
        <v>1</v>
      </c>
      <c r="K5233">
        <f t="shared" si="163"/>
        <v>0</v>
      </c>
      <c r="L5233" t="s">
        <v>1</v>
      </c>
      <c r="M5233">
        <v>1</v>
      </c>
      <c r="N5233" t="s">
        <v>1590</v>
      </c>
    </row>
    <row r="5234" spans="1:14" x14ac:dyDescent="0.3">
      <c r="A5234">
        <v>5236</v>
      </c>
      <c r="B5234" s="1">
        <v>38542</v>
      </c>
      <c r="C5234">
        <v>1215</v>
      </c>
      <c r="D5234" t="s">
        <v>1280</v>
      </c>
      <c r="E5234" t="s">
        <v>111</v>
      </c>
      <c r="F5234">
        <v>519</v>
      </c>
      <c r="G5234" t="s">
        <v>1171</v>
      </c>
      <c r="H5234" s="1">
        <v>38546</v>
      </c>
      <c r="I5234">
        <v>1</v>
      </c>
      <c r="J5234">
        <f t="shared" si="162"/>
        <v>1</v>
      </c>
      <c r="K5234">
        <f t="shared" si="163"/>
        <v>0</v>
      </c>
      <c r="L5234" t="s">
        <v>1</v>
      </c>
      <c r="M5234">
        <v>1</v>
      </c>
      <c r="N5234" t="s">
        <v>1590</v>
      </c>
    </row>
    <row r="5235" spans="1:14" x14ac:dyDescent="0.3">
      <c r="A5235">
        <v>5237</v>
      </c>
      <c r="B5235" s="1">
        <v>38542</v>
      </c>
      <c r="C5235">
        <v>2341</v>
      </c>
      <c r="D5235" t="s">
        <v>983</v>
      </c>
      <c r="E5235" t="s">
        <v>14</v>
      </c>
      <c r="F5235">
        <v>84</v>
      </c>
      <c r="G5235" t="s">
        <v>664</v>
      </c>
      <c r="H5235" s="1">
        <v>38544</v>
      </c>
      <c r="I5235">
        <v>1</v>
      </c>
      <c r="J5235">
        <f t="shared" si="162"/>
        <v>1</v>
      </c>
      <c r="K5235">
        <f t="shared" si="163"/>
        <v>0</v>
      </c>
      <c r="L5235" t="s">
        <v>1</v>
      </c>
      <c r="M5235">
        <v>1</v>
      </c>
      <c r="N5235" t="s">
        <v>1590</v>
      </c>
    </row>
    <row r="5236" spans="1:14" x14ac:dyDescent="0.3">
      <c r="A5236">
        <v>5238</v>
      </c>
      <c r="B5236" s="1">
        <v>38542</v>
      </c>
      <c r="C5236">
        <v>3297</v>
      </c>
      <c r="D5236" t="s">
        <v>1114</v>
      </c>
      <c r="E5236" t="s">
        <v>120</v>
      </c>
      <c r="F5236">
        <v>100</v>
      </c>
      <c r="G5236" t="s">
        <v>161</v>
      </c>
      <c r="H5236" s="1">
        <v>38543</v>
      </c>
      <c r="I5236">
        <v>2</v>
      </c>
      <c r="J5236">
        <f t="shared" si="162"/>
        <v>0</v>
      </c>
      <c r="K5236">
        <f t="shared" si="163"/>
        <v>1</v>
      </c>
      <c r="L5236" t="s">
        <v>1</v>
      </c>
      <c r="M5236">
        <v>1</v>
      </c>
      <c r="N5236" t="s">
        <v>1590</v>
      </c>
    </row>
    <row r="5237" spans="1:14" x14ac:dyDescent="0.3">
      <c r="A5237">
        <v>5239</v>
      </c>
      <c r="B5237" s="1">
        <v>38542</v>
      </c>
      <c r="C5237">
        <v>380</v>
      </c>
      <c r="D5237" t="s">
        <v>102</v>
      </c>
      <c r="E5237" t="s">
        <v>38</v>
      </c>
      <c r="F5237">
        <v>497</v>
      </c>
      <c r="G5237" t="s">
        <v>1201</v>
      </c>
      <c r="H5237" s="1">
        <v>38543</v>
      </c>
      <c r="I5237">
        <v>1</v>
      </c>
      <c r="J5237">
        <f t="shared" si="162"/>
        <v>1</v>
      </c>
      <c r="K5237">
        <f t="shared" si="163"/>
        <v>0</v>
      </c>
      <c r="L5237" t="s">
        <v>1</v>
      </c>
      <c r="M5237">
        <v>1</v>
      </c>
      <c r="N5237" t="s">
        <v>1590</v>
      </c>
    </row>
    <row r="5238" spans="1:14" x14ac:dyDescent="0.3">
      <c r="A5238">
        <v>5240</v>
      </c>
      <c r="B5238" s="1">
        <v>38542</v>
      </c>
      <c r="C5238">
        <v>1378</v>
      </c>
      <c r="D5238" t="s">
        <v>840</v>
      </c>
      <c r="E5238" t="s">
        <v>71</v>
      </c>
      <c r="F5238">
        <v>350</v>
      </c>
      <c r="G5238" t="s">
        <v>65</v>
      </c>
      <c r="H5238" s="1">
        <v>38543</v>
      </c>
      <c r="I5238">
        <v>2</v>
      </c>
      <c r="J5238">
        <f t="shared" si="162"/>
        <v>0</v>
      </c>
      <c r="K5238">
        <f t="shared" si="163"/>
        <v>1</v>
      </c>
      <c r="L5238" t="s">
        <v>1</v>
      </c>
      <c r="M5238">
        <v>1</v>
      </c>
      <c r="N5238" t="s">
        <v>1590</v>
      </c>
    </row>
    <row r="5239" spans="1:14" x14ac:dyDescent="0.3">
      <c r="A5239">
        <v>5241</v>
      </c>
      <c r="B5239" s="1">
        <v>38542</v>
      </c>
      <c r="C5239">
        <v>4079</v>
      </c>
      <c r="D5239" t="s">
        <v>1068</v>
      </c>
      <c r="E5239" t="s">
        <v>14</v>
      </c>
      <c r="F5239">
        <v>314</v>
      </c>
      <c r="G5239" t="s">
        <v>178</v>
      </c>
      <c r="H5239" s="1">
        <v>38544</v>
      </c>
      <c r="I5239">
        <v>1</v>
      </c>
      <c r="J5239">
        <f t="shared" si="162"/>
        <v>1</v>
      </c>
      <c r="K5239">
        <f t="shared" si="163"/>
        <v>0</v>
      </c>
      <c r="L5239" t="s">
        <v>1</v>
      </c>
      <c r="M5239">
        <v>1</v>
      </c>
      <c r="N5239" t="s">
        <v>1590</v>
      </c>
    </row>
    <row r="5240" spans="1:14" x14ac:dyDescent="0.3">
      <c r="A5240">
        <v>5242</v>
      </c>
      <c r="B5240" s="1">
        <v>38542</v>
      </c>
      <c r="C5240">
        <v>848</v>
      </c>
      <c r="D5240" t="s">
        <v>289</v>
      </c>
      <c r="E5240" t="s">
        <v>33</v>
      </c>
      <c r="F5240">
        <v>12</v>
      </c>
      <c r="G5240" t="s">
        <v>1127</v>
      </c>
      <c r="H5240" s="1">
        <v>38551</v>
      </c>
      <c r="I5240">
        <v>1</v>
      </c>
      <c r="J5240">
        <f t="shared" si="162"/>
        <v>1</v>
      </c>
      <c r="K5240">
        <f t="shared" si="163"/>
        <v>0</v>
      </c>
      <c r="L5240" t="s">
        <v>1</v>
      </c>
      <c r="M5240">
        <v>1</v>
      </c>
      <c r="N5240" t="s">
        <v>1590</v>
      </c>
    </row>
    <row r="5241" spans="1:14" x14ac:dyDescent="0.3">
      <c r="A5241">
        <v>5243</v>
      </c>
      <c r="B5241" s="1">
        <v>38542</v>
      </c>
      <c r="C5241">
        <v>122</v>
      </c>
      <c r="D5241" t="s">
        <v>1341</v>
      </c>
      <c r="E5241" t="s">
        <v>17</v>
      </c>
      <c r="F5241">
        <v>587</v>
      </c>
      <c r="G5241" t="s">
        <v>355</v>
      </c>
      <c r="H5241" s="1">
        <v>38549</v>
      </c>
      <c r="I5241">
        <v>1</v>
      </c>
      <c r="J5241">
        <f t="shared" si="162"/>
        <v>1</v>
      </c>
      <c r="K5241">
        <f t="shared" si="163"/>
        <v>0</v>
      </c>
      <c r="L5241" t="s">
        <v>1</v>
      </c>
      <c r="M5241">
        <v>1</v>
      </c>
      <c r="N5241" t="s">
        <v>1590</v>
      </c>
    </row>
    <row r="5242" spans="1:14" x14ac:dyDescent="0.3">
      <c r="A5242">
        <v>5244</v>
      </c>
      <c r="B5242" s="1">
        <v>38542</v>
      </c>
      <c r="C5242">
        <v>3726</v>
      </c>
      <c r="D5242" t="s">
        <v>232</v>
      </c>
      <c r="E5242" t="s">
        <v>22</v>
      </c>
      <c r="F5242">
        <v>1</v>
      </c>
      <c r="G5242" t="s">
        <v>171</v>
      </c>
      <c r="H5242" s="1">
        <v>38547</v>
      </c>
      <c r="I5242">
        <v>2</v>
      </c>
      <c r="J5242">
        <f t="shared" si="162"/>
        <v>0</v>
      </c>
      <c r="K5242">
        <f t="shared" si="163"/>
        <v>1</v>
      </c>
      <c r="L5242" t="s">
        <v>1</v>
      </c>
      <c r="M5242">
        <v>1</v>
      </c>
      <c r="N5242" t="s">
        <v>1590</v>
      </c>
    </row>
    <row r="5243" spans="1:14" x14ac:dyDescent="0.3">
      <c r="A5243">
        <v>5245</v>
      </c>
      <c r="B5243" s="1">
        <v>38542</v>
      </c>
      <c r="C5243">
        <v>3547</v>
      </c>
      <c r="D5243" t="s">
        <v>348</v>
      </c>
      <c r="E5243" t="s">
        <v>33</v>
      </c>
      <c r="F5243">
        <v>115</v>
      </c>
      <c r="G5243" t="s">
        <v>1089</v>
      </c>
      <c r="H5243" s="1">
        <v>38545</v>
      </c>
      <c r="I5243">
        <v>1</v>
      </c>
      <c r="J5243">
        <f t="shared" si="162"/>
        <v>1</v>
      </c>
      <c r="K5243">
        <f t="shared" si="163"/>
        <v>0</v>
      </c>
      <c r="L5243" t="s">
        <v>1</v>
      </c>
      <c r="M5243">
        <v>1</v>
      </c>
      <c r="N5243" t="s">
        <v>1590</v>
      </c>
    </row>
    <row r="5244" spans="1:14" x14ac:dyDescent="0.3">
      <c r="A5244">
        <v>5246</v>
      </c>
      <c r="B5244" s="1">
        <v>38542</v>
      </c>
      <c r="C5244">
        <v>3548</v>
      </c>
      <c r="D5244" t="s">
        <v>148</v>
      </c>
      <c r="E5244" t="s">
        <v>46</v>
      </c>
      <c r="F5244">
        <v>276</v>
      </c>
      <c r="G5244" t="s">
        <v>963</v>
      </c>
      <c r="H5244" s="1">
        <v>38546</v>
      </c>
      <c r="I5244">
        <v>1</v>
      </c>
      <c r="J5244">
        <f t="shared" si="162"/>
        <v>1</v>
      </c>
      <c r="K5244">
        <f t="shared" si="163"/>
        <v>0</v>
      </c>
      <c r="L5244" t="s">
        <v>1</v>
      </c>
      <c r="M5244">
        <v>1</v>
      </c>
      <c r="N5244" t="s">
        <v>1590</v>
      </c>
    </row>
    <row r="5245" spans="1:14" x14ac:dyDescent="0.3">
      <c r="A5245">
        <v>5247</v>
      </c>
      <c r="B5245" s="1">
        <v>38542</v>
      </c>
      <c r="C5245">
        <v>1186</v>
      </c>
      <c r="D5245" t="s">
        <v>1053</v>
      </c>
      <c r="E5245" t="s">
        <v>96</v>
      </c>
      <c r="F5245">
        <v>298</v>
      </c>
      <c r="G5245" t="s">
        <v>639</v>
      </c>
      <c r="H5245" s="1">
        <v>38545</v>
      </c>
      <c r="I5245">
        <v>2</v>
      </c>
      <c r="J5245">
        <f t="shared" si="162"/>
        <v>0</v>
      </c>
      <c r="K5245">
        <f t="shared" si="163"/>
        <v>1</v>
      </c>
      <c r="L5245" t="s">
        <v>1</v>
      </c>
      <c r="M5245">
        <v>1</v>
      </c>
      <c r="N5245" t="s">
        <v>1590</v>
      </c>
    </row>
    <row r="5246" spans="1:14" x14ac:dyDescent="0.3">
      <c r="A5246">
        <v>5248</v>
      </c>
      <c r="B5246" s="1">
        <v>38542</v>
      </c>
      <c r="C5246">
        <v>246</v>
      </c>
      <c r="D5246" t="s">
        <v>953</v>
      </c>
      <c r="E5246" t="s">
        <v>55</v>
      </c>
      <c r="F5246">
        <v>279</v>
      </c>
      <c r="G5246" t="s">
        <v>1122</v>
      </c>
      <c r="H5246" s="1">
        <v>38545</v>
      </c>
      <c r="I5246">
        <v>1</v>
      </c>
      <c r="J5246">
        <f t="shared" si="162"/>
        <v>1</v>
      </c>
      <c r="K5246">
        <f t="shared" si="163"/>
        <v>0</v>
      </c>
      <c r="L5246" t="s">
        <v>1</v>
      </c>
      <c r="M5246">
        <v>1</v>
      </c>
      <c r="N5246" t="s">
        <v>1590</v>
      </c>
    </row>
    <row r="5247" spans="1:14" x14ac:dyDescent="0.3">
      <c r="A5247">
        <v>5249</v>
      </c>
      <c r="B5247" s="1">
        <v>38542</v>
      </c>
      <c r="C5247">
        <v>1950</v>
      </c>
      <c r="D5247" t="s">
        <v>539</v>
      </c>
      <c r="E5247" t="s">
        <v>14</v>
      </c>
      <c r="F5247">
        <v>389</v>
      </c>
      <c r="G5247" t="s">
        <v>1137</v>
      </c>
      <c r="H5247" s="1">
        <v>38544</v>
      </c>
      <c r="I5247">
        <v>2</v>
      </c>
      <c r="J5247">
        <f t="shared" si="162"/>
        <v>0</v>
      </c>
      <c r="K5247">
        <f t="shared" si="163"/>
        <v>1</v>
      </c>
      <c r="L5247" t="s">
        <v>1</v>
      </c>
      <c r="M5247">
        <v>1</v>
      </c>
      <c r="N5247" t="s">
        <v>1590</v>
      </c>
    </row>
    <row r="5248" spans="1:14" x14ac:dyDescent="0.3">
      <c r="A5248">
        <v>5250</v>
      </c>
      <c r="B5248" s="1">
        <v>38542</v>
      </c>
      <c r="C5248">
        <v>2162</v>
      </c>
      <c r="D5248" t="s">
        <v>1162</v>
      </c>
      <c r="E5248" t="s">
        <v>30</v>
      </c>
      <c r="F5248">
        <v>384</v>
      </c>
      <c r="G5248" t="s">
        <v>218</v>
      </c>
      <c r="H5248" s="1">
        <v>38546</v>
      </c>
      <c r="I5248">
        <v>1</v>
      </c>
      <c r="J5248">
        <f t="shared" si="162"/>
        <v>1</v>
      </c>
      <c r="K5248">
        <f t="shared" si="163"/>
        <v>0</v>
      </c>
      <c r="L5248" t="s">
        <v>1</v>
      </c>
      <c r="M5248">
        <v>1</v>
      </c>
      <c r="N5248" t="s">
        <v>1590</v>
      </c>
    </row>
    <row r="5249" spans="1:14" x14ac:dyDescent="0.3">
      <c r="A5249">
        <v>5251</v>
      </c>
      <c r="B5249" s="1">
        <v>38542</v>
      </c>
      <c r="C5249">
        <v>478</v>
      </c>
      <c r="D5249" t="s">
        <v>1386</v>
      </c>
      <c r="E5249" t="s">
        <v>71</v>
      </c>
      <c r="F5249">
        <v>474</v>
      </c>
      <c r="G5249" t="s">
        <v>1023</v>
      </c>
      <c r="H5249" s="1">
        <v>38548</v>
      </c>
      <c r="I5249">
        <v>1</v>
      </c>
      <c r="J5249">
        <f t="shared" si="162"/>
        <v>1</v>
      </c>
      <c r="K5249">
        <f t="shared" si="163"/>
        <v>0</v>
      </c>
      <c r="L5249" t="s">
        <v>1</v>
      </c>
      <c r="M5249">
        <v>1</v>
      </c>
      <c r="N5249" t="s">
        <v>1590</v>
      </c>
    </row>
    <row r="5250" spans="1:14" x14ac:dyDescent="0.3">
      <c r="A5250">
        <v>5252</v>
      </c>
      <c r="B5250" s="1">
        <v>38542</v>
      </c>
      <c r="C5250">
        <v>2581</v>
      </c>
      <c r="D5250" t="s">
        <v>1330</v>
      </c>
      <c r="E5250" t="s">
        <v>30</v>
      </c>
      <c r="F5250">
        <v>335</v>
      </c>
      <c r="G5250" t="s">
        <v>1517</v>
      </c>
      <c r="H5250" s="1">
        <v>38547</v>
      </c>
      <c r="I5250">
        <v>1</v>
      </c>
      <c r="J5250">
        <f t="shared" si="162"/>
        <v>1</v>
      </c>
      <c r="K5250">
        <f t="shared" si="163"/>
        <v>0</v>
      </c>
      <c r="L5250" t="s">
        <v>1</v>
      </c>
      <c r="M5250">
        <v>1</v>
      </c>
      <c r="N5250" t="s">
        <v>1590</v>
      </c>
    </row>
    <row r="5251" spans="1:14" x14ac:dyDescent="0.3">
      <c r="A5251">
        <v>5253</v>
      </c>
      <c r="B5251" s="1">
        <v>38542</v>
      </c>
      <c r="C5251">
        <v>2241</v>
      </c>
      <c r="D5251" t="s">
        <v>632</v>
      </c>
      <c r="E5251" t="s">
        <v>120</v>
      </c>
      <c r="F5251">
        <v>532</v>
      </c>
      <c r="G5251" t="s">
        <v>105</v>
      </c>
      <c r="H5251" s="1">
        <v>38550</v>
      </c>
      <c r="I5251">
        <v>1</v>
      </c>
      <c r="J5251">
        <f t="shared" ref="J5251:J5314" si="164">IF(I5251=1,1,0)</f>
        <v>1</v>
      </c>
      <c r="K5251">
        <f t="shared" ref="K5251:K5314" si="165">IF(I5251=2,1,0)</f>
        <v>0</v>
      </c>
      <c r="L5251" t="s">
        <v>1</v>
      </c>
      <c r="M5251">
        <v>1</v>
      </c>
      <c r="N5251" t="s">
        <v>1590</v>
      </c>
    </row>
    <row r="5252" spans="1:14" x14ac:dyDescent="0.3">
      <c r="A5252">
        <v>5254</v>
      </c>
      <c r="B5252" s="1">
        <v>38542</v>
      </c>
      <c r="C5252">
        <v>654</v>
      </c>
      <c r="D5252" t="s">
        <v>283</v>
      </c>
      <c r="E5252" t="s">
        <v>46</v>
      </c>
      <c r="F5252">
        <v>263</v>
      </c>
      <c r="G5252" t="s">
        <v>208</v>
      </c>
      <c r="H5252" s="1">
        <v>38546</v>
      </c>
      <c r="I5252">
        <v>1</v>
      </c>
      <c r="J5252">
        <f t="shared" si="164"/>
        <v>1</v>
      </c>
      <c r="K5252">
        <f t="shared" si="165"/>
        <v>0</v>
      </c>
      <c r="L5252" t="s">
        <v>1</v>
      </c>
      <c r="M5252">
        <v>1</v>
      </c>
      <c r="N5252" t="s">
        <v>1590</v>
      </c>
    </row>
    <row r="5253" spans="1:14" x14ac:dyDescent="0.3">
      <c r="A5253">
        <v>5255</v>
      </c>
      <c r="B5253" s="1">
        <v>38542</v>
      </c>
      <c r="C5253">
        <v>4418</v>
      </c>
      <c r="D5253" t="s">
        <v>605</v>
      </c>
      <c r="E5253" t="s">
        <v>46</v>
      </c>
      <c r="F5253">
        <v>313</v>
      </c>
      <c r="G5253" t="s">
        <v>909</v>
      </c>
      <c r="H5253" s="1">
        <v>38550</v>
      </c>
      <c r="I5253">
        <v>2</v>
      </c>
      <c r="J5253">
        <f t="shared" si="164"/>
        <v>0</v>
      </c>
      <c r="K5253">
        <f t="shared" si="165"/>
        <v>1</v>
      </c>
      <c r="L5253" t="s">
        <v>1</v>
      </c>
      <c r="M5253">
        <v>1</v>
      </c>
      <c r="N5253" t="s">
        <v>1590</v>
      </c>
    </row>
    <row r="5254" spans="1:14" x14ac:dyDescent="0.3">
      <c r="A5254">
        <v>5256</v>
      </c>
      <c r="B5254" s="1">
        <v>38542</v>
      </c>
      <c r="C5254">
        <v>4226</v>
      </c>
      <c r="D5254" t="s">
        <v>1297</v>
      </c>
      <c r="E5254" t="s">
        <v>96</v>
      </c>
      <c r="F5254">
        <v>273</v>
      </c>
      <c r="G5254" t="s">
        <v>253</v>
      </c>
      <c r="H5254" s="1">
        <v>38548</v>
      </c>
      <c r="I5254">
        <v>1</v>
      </c>
      <c r="J5254">
        <f t="shared" si="164"/>
        <v>1</v>
      </c>
      <c r="K5254">
        <f t="shared" si="165"/>
        <v>0</v>
      </c>
      <c r="L5254" t="s">
        <v>1</v>
      </c>
      <c r="M5254">
        <v>1</v>
      </c>
      <c r="N5254" t="s">
        <v>1590</v>
      </c>
    </row>
    <row r="5255" spans="1:14" x14ac:dyDescent="0.3">
      <c r="A5255">
        <v>5257</v>
      </c>
      <c r="B5255" s="1">
        <v>38542</v>
      </c>
      <c r="C5255">
        <v>286</v>
      </c>
      <c r="D5255" t="s">
        <v>1286</v>
      </c>
      <c r="E5255" t="s">
        <v>33</v>
      </c>
      <c r="F5255">
        <v>292</v>
      </c>
      <c r="G5255" t="s">
        <v>561</v>
      </c>
      <c r="H5255" s="1">
        <v>38543</v>
      </c>
      <c r="I5255">
        <v>2</v>
      </c>
      <c r="J5255">
        <f t="shared" si="164"/>
        <v>0</v>
      </c>
      <c r="K5255">
        <f t="shared" si="165"/>
        <v>1</v>
      </c>
      <c r="L5255" t="s">
        <v>1</v>
      </c>
      <c r="M5255">
        <v>1</v>
      </c>
      <c r="N5255" t="s">
        <v>1590</v>
      </c>
    </row>
    <row r="5256" spans="1:14" x14ac:dyDescent="0.3">
      <c r="A5256">
        <v>5258</v>
      </c>
      <c r="B5256" s="1">
        <v>38542</v>
      </c>
      <c r="C5256">
        <v>3125</v>
      </c>
      <c r="D5256" t="s">
        <v>896</v>
      </c>
      <c r="E5256" t="s">
        <v>46</v>
      </c>
      <c r="F5256">
        <v>207</v>
      </c>
      <c r="G5256" t="s">
        <v>97</v>
      </c>
      <c r="H5256" s="1">
        <v>38544</v>
      </c>
      <c r="I5256">
        <v>2</v>
      </c>
      <c r="J5256">
        <f t="shared" si="164"/>
        <v>0</v>
      </c>
      <c r="K5256">
        <f t="shared" si="165"/>
        <v>1</v>
      </c>
      <c r="L5256" t="s">
        <v>1</v>
      </c>
      <c r="M5256">
        <v>1</v>
      </c>
      <c r="N5256" t="s">
        <v>1590</v>
      </c>
    </row>
    <row r="5257" spans="1:14" x14ac:dyDescent="0.3">
      <c r="A5257">
        <v>5259</v>
      </c>
      <c r="B5257" s="1">
        <v>38542</v>
      </c>
      <c r="C5257">
        <v>1310</v>
      </c>
      <c r="D5257" t="s">
        <v>1489</v>
      </c>
      <c r="E5257" t="s">
        <v>111</v>
      </c>
      <c r="F5257">
        <v>207</v>
      </c>
      <c r="G5257" t="s">
        <v>97</v>
      </c>
      <c r="H5257" s="1">
        <v>38544</v>
      </c>
      <c r="I5257">
        <v>2</v>
      </c>
      <c r="J5257">
        <f t="shared" si="164"/>
        <v>0</v>
      </c>
      <c r="K5257">
        <f t="shared" si="165"/>
        <v>1</v>
      </c>
      <c r="L5257" t="s">
        <v>1</v>
      </c>
      <c r="M5257">
        <v>1</v>
      </c>
      <c r="N5257" t="s">
        <v>1590</v>
      </c>
    </row>
    <row r="5258" spans="1:14" x14ac:dyDescent="0.3">
      <c r="A5258">
        <v>5260</v>
      </c>
      <c r="B5258" s="1">
        <v>38542</v>
      </c>
      <c r="C5258">
        <v>3143</v>
      </c>
      <c r="D5258" t="s">
        <v>1033</v>
      </c>
      <c r="E5258" t="s">
        <v>27</v>
      </c>
      <c r="F5258">
        <v>75</v>
      </c>
      <c r="G5258" t="s">
        <v>353</v>
      </c>
      <c r="H5258" s="1">
        <v>38547</v>
      </c>
      <c r="I5258">
        <v>2</v>
      </c>
      <c r="J5258">
        <f t="shared" si="164"/>
        <v>0</v>
      </c>
      <c r="K5258">
        <f t="shared" si="165"/>
        <v>1</v>
      </c>
      <c r="L5258" t="s">
        <v>1</v>
      </c>
      <c r="M5258">
        <v>1</v>
      </c>
      <c r="N5258" t="s">
        <v>1590</v>
      </c>
    </row>
    <row r="5259" spans="1:14" x14ac:dyDescent="0.3">
      <c r="A5259">
        <v>5261</v>
      </c>
      <c r="B5259" s="1">
        <v>38542</v>
      </c>
      <c r="C5259">
        <v>2899</v>
      </c>
      <c r="D5259" t="s">
        <v>1031</v>
      </c>
      <c r="E5259" t="s">
        <v>55</v>
      </c>
      <c r="F5259">
        <v>105</v>
      </c>
      <c r="G5259" t="s">
        <v>566</v>
      </c>
      <c r="H5259" s="1">
        <v>38544</v>
      </c>
      <c r="I5259">
        <v>2</v>
      </c>
      <c r="J5259">
        <f t="shared" si="164"/>
        <v>0</v>
      </c>
      <c r="K5259">
        <f t="shared" si="165"/>
        <v>1</v>
      </c>
      <c r="L5259" t="s">
        <v>1</v>
      </c>
      <c r="M5259">
        <v>1</v>
      </c>
      <c r="N5259" t="s">
        <v>1590</v>
      </c>
    </row>
    <row r="5260" spans="1:14" x14ac:dyDescent="0.3">
      <c r="A5260">
        <v>5262</v>
      </c>
      <c r="B5260" s="1">
        <v>38542</v>
      </c>
      <c r="C5260">
        <v>1092</v>
      </c>
      <c r="D5260" t="s">
        <v>555</v>
      </c>
      <c r="E5260" t="s">
        <v>27</v>
      </c>
      <c r="F5260">
        <v>240</v>
      </c>
      <c r="G5260" t="s">
        <v>453</v>
      </c>
      <c r="H5260" s="1">
        <v>38545</v>
      </c>
      <c r="I5260">
        <v>1</v>
      </c>
      <c r="J5260">
        <f t="shared" si="164"/>
        <v>1</v>
      </c>
      <c r="K5260">
        <f t="shared" si="165"/>
        <v>0</v>
      </c>
      <c r="L5260" t="s">
        <v>1</v>
      </c>
      <c r="M5260">
        <v>1</v>
      </c>
      <c r="N5260" t="s">
        <v>1590</v>
      </c>
    </row>
    <row r="5261" spans="1:14" x14ac:dyDescent="0.3">
      <c r="A5261">
        <v>5263</v>
      </c>
      <c r="B5261" s="1">
        <v>38542</v>
      </c>
      <c r="C5261">
        <v>119</v>
      </c>
      <c r="D5261" t="s">
        <v>1116</v>
      </c>
      <c r="E5261" t="s">
        <v>27</v>
      </c>
      <c r="F5261">
        <v>406</v>
      </c>
      <c r="G5261" t="s">
        <v>1048</v>
      </c>
      <c r="H5261" s="1">
        <v>38545</v>
      </c>
      <c r="I5261">
        <v>1</v>
      </c>
      <c r="J5261">
        <f t="shared" si="164"/>
        <v>1</v>
      </c>
      <c r="K5261">
        <f t="shared" si="165"/>
        <v>0</v>
      </c>
      <c r="L5261" t="s">
        <v>1</v>
      </c>
      <c r="M5261">
        <v>1</v>
      </c>
      <c r="N5261" t="s">
        <v>1590</v>
      </c>
    </row>
    <row r="5262" spans="1:14" x14ac:dyDescent="0.3">
      <c r="A5262">
        <v>5264</v>
      </c>
      <c r="B5262" s="1">
        <v>38542</v>
      </c>
      <c r="C5262">
        <v>3307</v>
      </c>
      <c r="D5262" t="s">
        <v>826</v>
      </c>
      <c r="E5262" t="s">
        <v>33</v>
      </c>
      <c r="F5262">
        <v>545</v>
      </c>
      <c r="G5262" t="s">
        <v>457</v>
      </c>
      <c r="H5262" s="1">
        <v>38545</v>
      </c>
      <c r="I5262">
        <v>2</v>
      </c>
      <c r="J5262">
        <f t="shared" si="164"/>
        <v>0</v>
      </c>
      <c r="K5262">
        <f t="shared" si="165"/>
        <v>1</v>
      </c>
      <c r="L5262" t="s">
        <v>1</v>
      </c>
      <c r="M5262">
        <v>1</v>
      </c>
      <c r="N5262" t="s">
        <v>1590</v>
      </c>
    </row>
    <row r="5263" spans="1:14" x14ac:dyDescent="0.3">
      <c r="A5263">
        <v>5265</v>
      </c>
      <c r="B5263" s="1">
        <v>38542</v>
      </c>
      <c r="C5263">
        <v>4482</v>
      </c>
      <c r="D5263" t="s">
        <v>79</v>
      </c>
      <c r="E5263" t="s">
        <v>33</v>
      </c>
      <c r="F5263">
        <v>139</v>
      </c>
      <c r="G5263" t="s">
        <v>1236</v>
      </c>
      <c r="H5263" s="1">
        <v>38551</v>
      </c>
      <c r="I5263">
        <v>2</v>
      </c>
      <c r="J5263">
        <f t="shared" si="164"/>
        <v>0</v>
      </c>
      <c r="K5263">
        <f t="shared" si="165"/>
        <v>1</v>
      </c>
      <c r="L5263" t="s">
        <v>1</v>
      </c>
      <c r="M5263">
        <v>1</v>
      </c>
      <c r="N5263" t="s">
        <v>1590</v>
      </c>
    </row>
    <row r="5264" spans="1:14" x14ac:dyDescent="0.3">
      <c r="A5264">
        <v>5266</v>
      </c>
      <c r="B5264" s="1">
        <v>38542</v>
      </c>
      <c r="C5264">
        <v>2409</v>
      </c>
      <c r="D5264" t="s">
        <v>160</v>
      </c>
      <c r="E5264" t="s">
        <v>120</v>
      </c>
      <c r="F5264">
        <v>222</v>
      </c>
      <c r="G5264" t="s">
        <v>20</v>
      </c>
      <c r="H5264" s="1">
        <v>38549</v>
      </c>
      <c r="I5264">
        <v>1</v>
      </c>
      <c r="J5264">
        <f t="shared" si="164"/>
        <v>1</v>
      </c>
      <c r="K5264">
        <f t="shared" si="165"/>
        <v>0</v>
      </c>
      <c r="L5264" t="s">
        <v>1</v>
      </c>
      <c r="M5264">
        <v>1</v>
      </c>
      <c r="N5264" t="s">
        <v>1590</v>
      </c>
    </row>
    <row r="5265" spans="1:14" x14ac:dyDescent="0.3">
      <c r="A5265">
        <v>5267</v>
      </c>
      <c r="B5265" s="1">
        <v>38542</v>
      </c>
      <c r="C5265">
        <v>2242</v>
      </c>
      <c r="D5265" t="s">
        <v>632</v>
      </c>
      <c r="E5265" t="s">
        <v>120</v>
      </c>
      <c r="F5265">
        <v>233</v>
      </c>
      <c r="G5265" t="s">
        <v>1389</v>
      </c>
      <c r="H5265" s="1">
        <v>38548</v>
      </c>
      <c r="I5265">
        <v>1</v>
      </c>
      <c r="J5265">
        <f t="shared" si="164"/>
        <v>1</v>
      </c>
      <c r="K5265">
        <f t="shared" si="165"/>
        <v>0</v>
      </c>
      <c r="L5265" t="s">
        <v>1</v>
      </c>
      <c r="M5265">
        <v>1</v>
      </c>
      <c r="N5265" t="s">
        <v>1590</v>
      </c>
    </row>
    <row r="5266" spans="1:14" x14ac:dyDescent="0.3">
      <c r="A5266">
        <v>5268</v>
      </c>
      <c r="B5266" s="1">
        <v>38542</v>
      </c>
      <c r="C5266">
        <v>1083</v>
      </c>
      <c r="D5266" t="s">
        <v>520</v>
      </c>
      <c r="E5266" t="s">
        <v>27</v>
      </c>
      <c r="F5266">
        <v>119</v>
      </c>
      <c r="G5266" t="s">
        <v>153</v>
      </c>
      <c r="H5266" s="1">
        <v>38545</v>
      </c>
      <c r="I5266">
        <v>1</v>
      </c>
      <c r="J5266">
        <f t="shared" si="164"/>
        <v>1</v>
      </c>
      <c r="K5266">
        <f t="shared" si="165"/>
        <v>0</v>
      </c>
      <c r="L5266" t="s">
        <v>1</v>
      </c>
      <c r="M5266">
        <v>1</v>
      </c>
      <c r="N5266" t="s">
        <v>1590</v>
      </c>
    </row>
    <row r="5267" spans="1:14" x14ac:dyDescent="0.3">
      <c r="A5267">
        <v>5269</v>
      </c>
      <c r="B5267" s="1">
        <v>38542</v>
      </c>
      <c r="C5267">
        <v>3886</v>
      </c>
      <c r="D5267" t="s">
        <v>307</v>
      </c>
      <c r="E5267" t="s">
        <v>27</v>
      </c>
      <c r="F5267">
        <v>230</v>
      </c>
      <c r="G5267" t="s">
        <v>82</v>
      </c>
      <c r="H5267" s="1">
        <v>38550</v>
      </c>
      <c r="I5267">
        <v>1</v>
      </c>
      <c r="J5267">
        <f t="shared" si="164"/>
        <v>1</v>
      </c>
      <c r="K5267">
        <f t="shared" si="165"/>
        <v>0</v>
      </c>
      <c r="L5267" t="s">
        <v>1</v>
      </c>
      <c r="M5267">
        <v>1</v>
      </c>
      <c r="N5267" t="s">
        <v>1590</v>
      </c>
    </row>
    <row r="5268" spans="1:14" x14ac:dyDescent="0.3">
      <c r="A5268">
        <v>5270</v>
      </c>
      <c r="B5268" s="1">
        <v>38542</v>
      </c>
      <c r="C5268">
        <v>1523</v>
      </c>
      <c r="D5268" t="s">
        <v>10</v>
      </c>
      <c r="E5268" t="s">
        <v>11</v>
      </c>
      <c r="F5268">
        <v>128</v>
      </c>
      <c r="G5268" t="s">
        <v>1071</v>
      </c>
      <c r="H5268" s="1">
        <v>38546</v>
      </c>
      <c r="I5268">
        <v>1</v>
      </c>
      <c r="J5268">
        <f t="shared" si="164"/>
        <v>1</v>
      </c>
      <c r="K5268">
        <f t="shared" si="165"/>
        <v>0</v>
      </c>
      <c r="L5268" t="s">
        <v>1</v>
      </c>
      <c r="M5268">
        <v>1</v>
      </c>
      <c r="N5268" t="s">
        <v>1590</v>
      </c>
    </row>
    <row r="5269" spans="1:14" x14ac:dyDescent="0.3">
      <c r="A5269">
        <v>5271</v>
      </c>
      <c r="B5269" s="1">
        <v>38542</v>
      </c>
      <c r="C5269">
        <v>2691</v>
      </c>
      <c r="D5269" t="s">
        <v>1455</v>
      </c>
      <c r="E5269" t="s">
        <v>111</v>
      </c>
      <c r="F5269">
        <v>522</v>
      </c>
      <c r="G5269" t="s">
        <v>683</v>
      </c>
      <c r="H5269" s="1">
        <v>38549</v>
      </c>
      <c r="I5269">
        <v>1</v>
      </c>
      <c r="J5269">
        <f t="shared" si="164"/>
        <v>1</v>
      </c>
      <c r="K5269">
        <f t="shared" si="165"/>
        <v>0</v>
      </c>
      <c r="L5269" t="s">
        <v>1</v>
      </c>
      <c r="M5269">
        <v>1</v>
      </c>
      <c r="N5269" t="s">
        <v>1590</v>
      </c>
    </row>
    <row r="5270" spans="1:14" x14ac:dyDescent="0.3">
      <c r="A5270">
        <v>5272</v>
      </c>
      <c r="B5270" s="1">
        <v>38542</v>
      </c>
      <c r="C5270">
        <v>1547</v>
      </c>
      <c r="D5270" t="s">
        <v>1424</v>
      </c>
      <c r="E5270" t="s">
        <v>38</v>
      </c>
      <c r="F5270">
        <v>90</v>
      </c>
      <c r="G5270" t="s">
        <v>1392</v>
      </c>
      <c r="H5270" s="1">
        <v>38545</v>
      </c>
      <c r="I5270">
        <v>1</v>
      </c>
      <c r="J5270">
        <f t="shared" si="164"/>
        <v>1</v>
      </c>
      <c r="K5270">
        <f t="shared" si="165"/>
        <v>0</v>
      </c>
      <c r="L5270" t="s">
        <v>1</v>
      </c>
      <c r="M5270">
        <v>1</v>
      </c>
      <c r="N5270" t="s">
        <v>1590</v>
      </c>
    </row>
    <row r="5271" spans="1:14" x14ac:dyDescent="0.3">
      <c r="A5271">
        <v>5273</v>
      </c>
      <c r="B5271" s="1">
        <v>38542</v>
      </c>
      <c r="C5271">
        <v>4570</v>
      </c>
      <c r="D5271" t="s">
        <v>1059</v>
      </c>
      <c r="E5271" t="s">
        <v>14</v>
      </c>
      <c r="F5271">
        <v>38</v>
      </c>
      <c r="G5271" t="s">
        <v>1254</v>
      </c>
      <c r="H5271" s="1">
        <v>38547</v>
      </c>
      <c r="I5271">
        <v>2</v>
      </c>
      <c r="J5271">
        <f t="shared" si="164"/>
        <v>0</v>
      </c>
      <c r="K5271">
        <f t="shared" si="165"/>
        <v>1</v>
      </c>
      <c r="L5271" t="s">
        <v>1</v>
      </c>
      <c r="M5271">
        <v>1</v>
      </c>
      <c r="N5271" t="s">
        <v>1590</v>
      </c>
    </row>
    <row r="5272" spans="1:14" x14ac:dyDescent="0.3">
      <c r="A5272">
        <v>5274</v>
      </c>
      <c r="B5272" s="1">
        <v>38542</v>
      </c>
      <c r="C5272">
        <v>4579</v>
      </c>
      <c r="D5272" t="s">
        <v>842</v>
      </c>
      <c r="E5272" t="s">
        <v>22</v>
      </c>
      <c r="F5272">
        <v>108</v>
      </c>
      <c r="G5272" t="s">
        <v>222</v>
      </c>
      <c r="H5272" s="1">
        <v>38547</v>
      </c>
      <c r="I5272">
        <v>1</v>
      </c>
      <c r="J5272">
        <f t="shared" si="164"/>
        <v>1</v>
      </c>
      <c r="K5272">
        <f t="shared" si="165"/>
        <v>0</v>
      </c>
      <c r="L5272" t="s">
        <v>1</v>
      </c>
      <c r="M5272">
        <v>1</v>
      </c>
      <c r="N5272" t="s">
        <v>1590</v>
      </c>
    </row>
    <row r="5273" spans="1:14" x14ac:dyDescent="0.3">
      <c r="A5273">
        <v>5275</v>
      </c>
      <c r="B5273" s="1">
        <v>38542</v>
      </c>
      <c r="C5273">
        <v>729</v>
      </c>
      <c r="D5273" t="s">
        <v>61</v>
      </c>
      <c r="E5273" t="s">
        <v>22</v>
      </c>
      <c r="F5273">
        <v>249</v>
      </c>
      <c r="G5273" t="s">
        <v>550</v>
      </c>
      <c r="H5273" s="1">
        <v>38546</v>
      </c>
      <c r="I5273">
        <v>2</v>
      </c>
      <c r="J5273">
        <f t="shared" si="164"/>
        <v>0</v>
      </c>
      <c r="K5273">
        <f t="shared" si="165"/>
        <v>1</v>
      </c>
      <c r="L5273" t="s">
        <v>1</v>
      </c>
      <c r="M5273">
        <v>1</v>
      </c>
      <c r="N5273" t="s">
        <v>1590</v>
      </c>
    </row>
    <row r="5274" spans="1:14" x14ac:dyDescent="0.3">
      <c r="A5274">
        <v>5276</v>
      </c>
      <c r="B5274" s="1">
        <v>38542</v>
      </c>
      <c r="C5274">
        <v>2524</v>
      </c>
      <c r="D5274" t="s">
        <v>567</v>
      </c>
      <c r="E5274" t="s">
        <v>120</v>
      </c>
      <c r="F5274">
        <v>521</v>
      </c>
      <c r="G5274" t="s">
        <v>1351</v>
      </c>
      <c r="H5274" s="1">
        <v>38545</v>
      </c>
      <c r="I5274">
        <v>2</v>
      </c>
      <c r="J5274">
        <f t="shared" si="164"/>
        <v>0</v>
      </c>
      <c r="K5274">
        <f t="shared" si="165"/>
        <v>1</v>
      </c>
      <c r="L5274" t="s">
        <v>1</v>
      </c>
      <c r="M5274">
        <v>1</v>
      </c>
      <c r="N5274" t="s">
        <v>1590</v>
      </c>
    </row>
    <row r="5275" spans="1:14" x14ac:dyDescent="0.3">
      <c r="A5275">
        <v>5277</v>
      </c>
      <c r="B5275" s="1">
        <v>38542</v>
      </c>
      <c r="C5275">
        <v>2026</v>
      </c>
      <c r="D5275" t="s">
        <v>261</v>
      </c>
      <c r="E5275" t="s">
        <v>30</v>
      </c>
      <c r="F5275">
        <v>332</v>
      </c>
      <c r="G5275" t="s">
        <v>858</v>
      </c>
      <c r="H5275" s="1">
        <v>38549</v>
      </c>
      <c r="I5275">
        <v>2</v>
      </c>
      <c r="J5275">
        <f t="shared" si="164"/>
        <v>0</v>
      </c>
      <c r="K5275">
        <f t="shared" si="165"/>
        <v>1</v>
      </c>
      <c r="L5275" t="s">
        <v>1</v>
      </c>
      <c r="M5275">
        <v>1</v>
      </c>
      <c r="N5275" t="s">
        <v>1590</v>
      </c>
    </row>
    <row r="5276" spans="1:14" x14ac:dyDescent="0.3">
      <c r="A5276">
        <v>5278</v>
      </c>
      <c r="B5276" s="1">
        <v>38542</v>
      </c>
      <c r="C5276">
        <v>2573</v>
      </c>
      <c r="D5276" t="s">
        <v>351</v>
      </c>
      <c r="E5276" t="s">
        <v>96</v>
      </c>
      <c r="F5276">
        <v>532</v>
      </c>
      <c r="G5276" t="s">
        <v>105</v>
      </c>
      <c r="H5276" s="1">
        <v>38548</v>
      </c>
      <c r="I5276">
        <v>1</v>
      </c>
      <c r="J5276">
        <f t="shared" si="164"/>
        <v>1</v>
      </c>
      <c r="K5276">
        <f t="shared" si="165"/>
        <v>0</v>
      </c>
      <c r="L5276" t="s">
        <v>1</v>
      </c>
      <c r="M5276">
        <v>1</v>
      </c>
      <c r="N5276" t="s">
        <v>1590</v>
      </c>
    </row>
    <row r="5277" spans="1:14" x14ac:dyDescent="0.3">
      <c r="A5277">
        <v>5279</v>
      </c>
      <c r="B5277" s="1">
        <v>38542</v>
      </c>
      <c r="C5277">
        <v>709</v>
      </c>
      <c r="D5277" t="s">
        <v>1026</v>
      </c>
      <c r="E5277" t="s">
        <v>111</v>
      </c>
      <c r="F5277">
        <v>64</v>
      </c>
      <c r="G5277" t="s">
        <v>754</v>
      </c>
      <c r="H5277" s="1">
        <v>38550</v>
      </c>
      <c r="I5277">
        <v>2</v>
      </c>
      <c r="J5277">
        <f t="shared" si="164"/>
        <v>0</v>
      </c>
      <c r="K5277">
        <f t="shared" si="165"/>
        <v>1</v>
      </c>
      <c r="L5277" t="s">
        <v>1</v>
      </c>
      <c r="M5277">
        <v>1</v>
      </c>
      <c r="N5277" t="s">
        <v>1590</v>
      </c>
    </row>
    <row r="5278" spans="1:14" x14ac:dyDescent="0.3">
      <c r="A5278">
        <v>5280</v>
      </c>
      <c r="B5278" s="1">
        <v>38542</v>
      </c>
      <c r="C5278">
        <v>1177</v>
      </c>
      <c r="D5278" t="s">
        <v>1547</v>
      </c>
      <c r="E5278" t="s">
        <v>41</v>
      </c>
      <c r="F5278">
        <v>351</v>
      </c>
      <c r="G5278" t="s">
        <v>1223</v>
      </c>
      <c r="H5278" s="1">
        <v>38545</v>
      </c>
      <c r="I5278">
        <v>2</v>
      </c>
      <c r="J5278">
        <f t="shared" si="164"/>
        <v>0</v>
      </c>
      <c r="K5278">
        <f t="shared" si="165"/>
        <v>1</v>
      </c>
      <c r="L5278" t="s">
        <v>1</v>
      </c>
      <c r="M5278">
        <v>1</v>
      </c>
      <c r="N5278" t="s">
        <v>1590</v>
      </c>
    </row>
    <row r="5279" spans="1:14" x14ac:dyDescent="0.3">
      <c r="A5279">
        <v>5281</v>
      </c>
      <c r="B5279" s="1">
        <v>38542</v>
      </c>
      <c r="C5279">
        <v>1966</v>
      </c>
      <c r="D5279" t="s">
        <v>359</v>
      </c>
      <c r="E5279" t="s">
        <v>107</v>
      </c>
      <c r="F5279">
        <v>71</v>
      </c>
      <c r="G5279" t="s">
        <v>384</v>
      </c>
      <c r="H5279" s="1">
        <v>38546</v>
      </c>
      <c r="I5279">
        <v>2</v>
      </c>
      <c r="J5279">
        <f t="shared" si="164"/>
        <v>0</v>
      </c>
      <c r="K5279">
        <f t="shared" si="165"/>
        <v>1</v>
      </c>
      <c r="L5279" t="s">
        <v>1</v>
      </c>
      <c r="M5279">
        <v>1</v>
      </c>
      <c r="N5279" t="s">
        <v>1590</v>
      </c>
    </row>
    <row r="5280" spans="1:14" x14ac:dyDescent="0.3">
      <c r="A5280">
        <v>5282</v>
      </c>
      <c r="B5280" s="1">
        <v>38542</v>
      </c>
      <c r="C5280">
        <v>4386</v>
      </c>
      <c r="D5280" t="s">
        <v>898</v>
      </c>
      <c r="E5280" t="s">
        <v>33</v>
      </c>
      <c r="F5280">
        <v>226</v>
      </c>
      <c r="G5280" t="s">
        <v>1521</v>
      </c>
      <c r="H5280" s="1">
        <v>38546</v>
      </c>
      <c r="I5280">
        <v>2</v>
      </c>
      <c r="J5280">
        <f t="shared" si="164"/>
        <v>0</v>
      </c>
      <c r="K5280">
        <f t="shared" si="165"/>
        <v>1</v>
      </c>
      <c r="L5280" t="s">
        <v>1</v>
      </c>
      <c r="M5280">
        <v>1</v>
      </c>
      <c r="N5280" t="s">
        <v>1590</v>
      </c>
    </row>
    <row r="5281" spans="1:14" x14ac:dyDescent="0.3">
      <c r="A5281">
        <v>5283</v>
      </c>
      <c r="B5281" s="1">
        <v>38542</v>
      </c>
      <c r="C5281">
        <v>644</v>
      </c>
      <c r="D5281" t="s">
        <v>817</v>
      </c>
      <c r="E5281" t="s">
        <v>55</v>
      </c>
      <c r="F5281">
        <v>295</v>
      </c>
      <c r="G5281" t="s">
        <v>625</v>
      </c>
      <c r="H5281" s="1">
        <v>38550</v>
      </c>
      <c r="I5281">
        <v>2</v>
      </c>
      <c r="J5281">
        <f t="shared" si="164"/>
        <v>0</v>
      </c>
      <c r="K5281">
        <f t="shared" si="165"/>
        <v>1</v>
      </c>
      <c r="L5281" t="s">
        <v>1</v>
      </c>
      <c r="M5281">
        <v>1</v>
      </c>
      <c r="N5281" t="s">
        <v>1590</v>
      </c>
    </row>
    <row r="5282" spans="1:14" x14ac:dyDescent="0.3">
      <c r="A5282">
        <v>5284</v>
      </c>
      <c r="B5282" s="1">
        <v>38542</v>
      </c>
      <c r="C5282">
        <v>1036</v>
      </c>
      <c r="D5282" t="s">
        <v>1504</v>
      </c>
      <c r="E5282" t="s">
        <v>41</v>
      </c>
      <c r="F5282">
        <v>585</v>
      </c>
      <c r="G5282" t="s">
        <v>1282</v>
      </c>
      <c r="H5282" s="1">
        <v>38549</v>
      </c>
      <c r="I5282">
        <v>2</v>
      </c>
      <c r="J5282">
        <f t="shared" si="164"/>
        <v>0</v>
      </c>
      <c r="K5282">
        <f t="shared" si="165"/>
        <v>1</v>
      </c>
      <c r="L5282" t="s">
        <v>1</v>
      </c>
      <c r="M5282">
        <v>1</v>
      </c>
      <c r="N5282" t="s">
        <v>1590</v>
      </c>
    </row>
    <row r="5283" spans="1:14" x14ac:dyDescent="0.3">
      <c r="A5283">
        <v>5285</v>
      </c>
      <c r="B5283" s="1">
        <v>38542</v>
      </c>
      <c r="C5283">
        <v>676</v>
      </c>
      <c r="D5283" t="s">
        <v>388</v>
      </c>
      <c r="E5283" t="s">
        <v>41</v>
      </c>
      <c r="F5283">
        <v>468</v>
      </c>
      <c r="G5283" t="s">
        <v>214</v>
      </c>
      <c r="H5283" s="1">
        <v>38549</v>
      </c>
      <c r="I5283">
        <v>2</v>
      </c>
      <c r="J5283">
        <f t="shared" si="164"/>
        <v>0</v>
      </c>
      <c r="K5283">
        <f t="shared" si="165"/>
        <v>1</v>
      </c>
      <c r="L5283" t="s">
        <v>1</v>
      </c>
      <c r="M5283">
        <v>1</v>
      </c>
      <c r="N5283" t="s">
        <v>1590</v>
      </c>
    </row>
    <row r="5284" spans="1:14" x14ac:dyDescent="0.3">
      <c r="A5284">
        <v>5286</v>
      </c>
      <c r="B5284" s="1">
        <v>38542</v>
      </c>
      <c r="C5284">
        <v>483</v>
      </c>
      <c r="D5284" t="s">
        <v>1566</v>
      </c>
      <c r="E5284" t="s">
        <v>33</v>
      </c>
      <c r="F5284">
        <v>498</v>
      </c>
      <c r="G5284" t="s">
        <v>118</v>
      </c>
      <c r="H5284" s="1">
        <v>38543</v>
      </c>
      <c r="I5284">
        <v>2</v>
      </c>
      <c r="J5284">
        <f t="shared" si="164"/>
        <v>0</v>
      </c>
      <c r="K5284">
        <f t="shared" si="165"/>
        <v>1</v>
      </c>
      <c r="L5284" t="s">
        <v>1</v>
      </c>
      <c r="M5284">
        <v>1</v>
      </c>
      <c r="N5284" t="s">
        <v>1590</v>
      </c>
    </row>
    <row r="5285" spans="1:14" x14ac:dyDescent="0.3">
      <c r="A5285">
        <v>5287</v>
      </c>
      <c r="B5285" s="1">
        <v>38542</v>
      </c>
      <c r="C5285">
        <v>3110</v>
      </c>
      <c r="D5285" t="s">
        <v>1113</v>
      </c>
      <c r="E5285" t="s">
        <v>33</v>
      </c>
      <c r="F5285">
        <v>523</v>
      </c>
      <c r="G5285" t="s">
        <v>103</v>
      </c>
      <c r="H5285" s="1">
        <v>38549</v>
      </c>
      <c r="I5285">
        <v>2</v>
      </c>
      <c r="J5285">
        <f t="shared" si="164"/>
        <v>0</v>
      </c>
      <c r="K5285">
        <f t="shared" si="165"/>
        <v>1</v>
      </c>
      <c r="L5285" t="s">
        <v>1</v>
      </c>
      <c r="M5285">
        <v>1</v>
      </c>
      <c r="N5285" t="s">
        <v>1590</v>
      </c>
    </row>
    <row r="5286" spans="1:14" x14ac:dyDescent="0.3">
      <c r="A5286">
        <v>5288</v>
      </c>
      <c r="B5286" s="1">
        <v>38542</v>
      </c>
      <c r="C5286">
        <v>850</v>
      </c>
      <c r="D5286" t="s">
        <v>289</v>
      </c>
      <c r="E5286" t="s">
        <v>33</v>
      </c>
      <c r="F5286">
        <v>120</v>
      </c>
      <c r="G5286" t="s">
        <v>155</v>
      </c>
      <c r="H5286" s="1">
        <v>38549</v>
      </c>
      <c r="I5286">
        <v>1</v>
      </c>
      <c r="J5286">
        <f t="shared" si="164"/>
        <v>1</v>
      </c>
      <c r="K5286">
        <f t="shared" si="165"/>
        <v>0</v>
      </c>
      <c r="L5286" t="s">
        <v>1</v>
      </c>
      <c r="M5286">
        <v>1</v>
      </c>
      <c r="N5286" t="s">
        <v>1590</v>
      </c>
    </row>
    <row r="5287" spans="1:14" x14ac:dyDescent="0.3">
      <c r="A5287">
        <v>5289</v>
      </c>
      <c r="B5287" s="1">
        <v>38542</v>
      </c>
      <c r="C5287">
        <v>4336</v>
      </c>
      <c r="D5287" t="s">
        <v>773</v>
      </c>
      <c r="E5287" t="s">
        <v>46</v>
      </c>
      <c r="F5287">
        <v>30</v>
      </c>
      <c r="G5287" t="s">
        <v>1369</v>
      </c>
      <c r="H5287" s="1">
        <v>38545</v>
      </c>
      <c r="I5287">
        <v>2</v>
      </c>
      <c r="J5287">
        <f t="shared" si="164"/>
        <v>0</v>
      </c>
      <c r="K5287">
        <f t="shared" si="165"/>
        <v>1</v>
      </c>
      <c r="L5287" t="s">
        <v>1</v>
      </c>
      <c r="M5287">
        <v>1</v>
      </c>
      <c r="N5287" t="s">
        <v>1590</v>
      </c>
    </row>
    <row r="5288" spans="1:14" x14ac:dyDescent="0.3">
      <c r="A5288">
        <v>5290</v>
      </c>
      <c r="B5288" s="1">
        <v>38542</v>
      </c>
      <c r="C5288">
        <v>277</v>
      </c>
      <c r="D5288" t="s">
        <v>967</v>
      </c>
      <c r="E5288" t="s">
        <v>33</v>
      </c>
      <c r="F5288">
        <v>50</v>
      </c>
      <c r="G5288" t="s">
        <v>986</v>
      </c>
      <c r="H5288" s="1">
        <v>38544</v>
      </c>
      <c r="I5288">
        <v>2</v>
      </c>
      <c r="J5288">
        <f t="shared" si="164"/>
        <v>0</v>
      </c>
      <c r="K5288">
        <f t="shared" si="165"/>
        <v>1</v>
      </c>
      <c r="L5288" t="s">
        <v>1</v>
      </c>
      <c r="M5288">
        <v>1</v>
      </c>
      <c r="N5288" t="s">
        <v>1590</v>
      </c>
    </row>
    <row r="5289" spans="1:14" x14ac:dyDescent="0.3">
      <c r="A5289">
        <v>5291</v>
      </c>
      <c r="B5289" s="1">
        <v>38542</v>
      </c>
      <c r="C5289">
        <v>1367</v>
      </c>
      <c r="D5289" t="s">
        <v>475</v>
      </c>
      <c r="E5289" t="s">
        <v>17</v>
      </c>
      <c r="F5289">
        <v>194</v>
      </c>
      <c r="G5289" t="s">
        <v>578</v>
      </c>
      <c r="H5289" s="1">
        <v>38548</v>
      </c>
      <c r="I5289">
        <v>2</v>
      </c>
      <c r="J5289">
        <f t="shared" si="164"/>
        <v>0</v>
      </c>
      <c r="K5289">
        <f t="shared" si="165"/>
        <v>1</v>
      </c>
      <c r="L5289" t="s">
        <v>1</v>
      </c>
      <c r="M5289">
        <v>1</v>
      </c>
      <c r="N5289" t="s">
        <v>1590</v>
      </c>
    </row>
    <row r="5290" spans="1:14" x14ac:dyDescent="0.3">
      <c r="A5290">
        <v>5292</v>
      </c>
      <c r="B5290" s="1">
        <v>38542</v>
      </c>
      <c r="C5290">
        <v>3195</v>
      </c>
      <c r="D5290" t="s">
        <v>312</v>
      </c>
      <c r="E5290" t="s">
        <v>17</v>
      </c>
      <c r="F5290">
        <v>62</v>
      </c>
      <c r="G5290" t="s">
        <v>1069</v>
      </c>
      <c r="H5290" s="1">
        <v>38544</v>
      </c>
      <c r="I5290">
        <v>1</v>
      </c>
      <c r="J5290">
        <f t="shared" si="164"/>
        <v>1</v>
      </c>
      <c r="K5290">
        <f t="shared" si="165"/>
        <v>0</v>
      </c>
      <c r="L5290" t="s">
        <v>1</v>
      </c>
      <c r="M5290">
        <v>1</v>
      </c>
      <c r="N5290" t="s">
        <v>1590</v>
      </c>
    </row>
    <row r="5291" spans="1:14" x14ac:dyDescent="0.3">
      <c r="A5291">
        <v>5293</v>
      </c>
      <c r="B5291" s="1">
        <v>38542</v>
      </c>
      <c r="C5291">
        <v>2880</v>
      </c>
      <c r="D5291" t="s">
        <v>357</v>
      </c>
      <c r="E5291" t="s">
        <v>107</v>
      </c>
      <c r="F5291">
        <v>542</v>
      </c>
      <c r="G5291" t="s">
        <v>416</v>
      </c>
      <c r="H5291" s="1">
        <v>38544</v>
      </c>
      <c r="I5291">
        <v>2</v>
      </c>
      <c r="J5291">
        <f t="shared" si="164"/>
        <v>0</v>
      </c>
      <c r="K5291">
        <f t="shared" si="165"/>
        <v>1</v>
      </c>
      <c r="L5291" t="s">
        <v>1</v>
      </c>
      <c r="M5291">
        <v>1</v>
      </c>
      <c r="N5291" t="s">
        <v>1590</v>
      </c>
    </row>
    <row r="5292" spans="1:14" x14ac:dyDescent="0.3">
      <c r="A5292">
        <v>5294</v>
      </c>
      <c r="B5292" s="1">
        <v>38542</v>
      </c>
      <c r="C5292">
        <v>3237</v>
      </c>
      <c r="D5292" t="s">
        <v>1432</v>
      </c>
      <c r="E5292" t="s">
        <v>41</v>
      </c>
      <c r="F5292">
        <v>22</v>
      </c>
      <c r="G5292" t="s">
        <v>623</v>
      </c>
      <c r="H5292" s="1">
        <v>38548</v>
      </c>
      <c r="I5292">
        <v>2</v>
      </c>
      <c r="J5292">
        <f t="shared" si="164"/>
        <v>0</v>
      </c>
      <c r="K5292">
        <f t="shared" si="165"/>
        <v>1</v>
      </c>
      <c r="L5292" t="s">
        <v>1</v>
      </c>
      <c r="M5292">
        <v>1</v>
      </c>
      <c r="N5292" t="s">
        <v>1590</v>
      </c>
    </row>
    <row r="5293" spans="1:14" x14ac:dyDescent="0.3">
      <c r="A5293">
        <v>5295</v>
      </c>
      <c r="B5293" s="1">
        <v>38542</v>
      </c>
      <c r="C5293">
        <v>4460</v>
      </c>
      <c r="D5293" t="s">
        <v>1257</v>
      </c>
      <c r="E5293" t="s">
        <v>111</v>
      </c>
      <c r="F5293">
        <v>86</v>
      </c>
      <c r="G5293" t="s">
        <v>151</v>
      </c>
      <c r="H5293" s="1">
        <v>38543</v>
      </c>
      <c r="I5293">
        <v>1</v>
      </c>
      <c r="J5293">
        <f t="shared" si="164"/>
        <v>1</v>
      </c>
      <c r="K5293">
        <f t="shared" si="165"/>
        <v>0</v>
      </c>
      <c r="L5293" t="s">
        <v>1</v>
      </c>
      <c r="M5293">
        <v>1</v>
      </c>
      <c r="N5293" t="s">
        <v>1590</v>
      </c>
    </row>
    <row r="5294" spans="1:14" x14ac:dyDescent="0.3">
      <c r="A5294">
        <v>5296</v>
      </c>
      <c r="B5294" s="1">
        <v>38542</v>
      </c>
      <c r="C5294">
        <v>495</v>
      </c>
      <c r="D5294" t="s">
        <v>892</v>
      </c>
      <c r="E5294" t="s">
        <v>14</v>
      </c>
      <c r="F5294">
        <v>109</v>
      </c>
      <c r="G5294" t="s">
        <v>391</v>
      </c>
      <c r="H5294" s="1">
        <v>38548</v>
      </c>
      <c r="I5294">
        <v>2</v>
      </c>
      <c r="J5294">
        <f t="shared" si="164"/>
        <v>0</v>
      </c>
      <c r="K5294">
        <f t="shared" si="165"/>
        <v>1</v>
      </c>
      <c r="L5294" t="s">
        <v>1</v>
      </c>
      <c r="M5294">
        <v>1</v>
      </c>
      <c r="N5294" t="s">
        <v>1590</v>
      </c>
    </row>
    <row r="5295" spans="1:14" x14ac:dyDescent="0.3">
      <c r="A5295">
        <v>5297</v>
      </c>
      <c r="B5295" s="1">
        <v>38542</v>
      </c>
      <c r="C5295">
        <v>3434</v>
      </c>
      <c r="D5295" t="s">
        <v>618</v>
      </c>
      <c r="E5295" t="s">
        <v>41</v>
      </c>
      <c r="F5295">
        <v>202</v>
      </c>
      <c r="G5295" t="s">
        <v>1303</v>
      </c>
      <c r="H5295" s="1">
        <v>38547</v>
      </c>
      <c r="I5295">
        <v>1</v>
      </c>
      <c r="J5295">
        <f t="shared" si="164"/>
        <v>1</v>
      </c>
      <c r="K5295">
        <f t="shared" si="165"/>
        <v>0</v>
      </c>
      <c r="L5295" t="s">
        <v>1</v>
      </c>
      <c r="M5295">
        <v>1</v>
      </c>
      <c r="N5295" t="s">
        <v>1590</v>
      </c>
    </row>
    <row r="5296" spans="1:14" x14ac:dyDescent="0.3">
      <c r="A5296">
        <v>5298</v>
      </c>
      <c r="B5296" s="1">
        <v>38542</v>
      </c>
      <c r="C5296">
        <v>3491</v>
      </c>
      <c r="D5296" t="s">
        <v>610</v>
      </c>
      <c r="E5296" t="s">
        <v>107</v>
      </c>
      <c r="F5296">
        <v>149</v>
      </c>
      <c r="G5296" t="s">
        <v>987</v>
      </c>
      <c r="H5296" s="1">
        <v>38551</v>
      </c>
      <c r="I5296">
        <v>2</v>
      </c>
      <c r="J5296">
        <f t="shared" si="164"/>
        <v>0</v>
      </c>
      <c r="K5296">
        <f t="shared" si="165"/>
        <v>1</v>
      </c>
      <c r="L5296" t="s">
        <v>1</v>
      </c>
      <c r="M5296">
        <v>1</v>
      </c>
      <c r="N5296" t="s">
        <v>1590</v>
      </c>
    </row>
    <row r="5297" spans="1:14" x14ac:dyDescent="0.3">
      <c r="A5297">
        <v>5299</v>
      </c>
      <c r="B5297" s="1">
        <v>38542</v>
      </c>
      <c r="C5297">
        <v>4416</v>
      </c>
      <c r="D5297" t="s">
        <v>605</v>
      </c>
      <c r="E5297" t="s">
        <v>46</v>
      </c>
      <c r="F5297">
        <v>469</v>
      </c>
      <c r="G5297" t="s">
        <v>335</v>
      </c>
      <c r="H5297" s="1">
        <v>38548</v>
      </c>
      <c r="I5297">
        <v>2</v>
      </c>
      <c r="J5297">
        <f t="shared" si="164"/>
        <v>0</v>
      </c>
      <c r="K5297">
        <f t="shared" si="165"/>
        <v>1</v>
      </c>
      <c r="L5297" t="s">
        <v>1</v>
      </c>
      <c r="M5297">
        <v>1</v>
      </c>
      <c r="N5297" t="s">
        <v>1590</v>
      </c>
    </row>
    <row r="5298" spans="1:14" x14ac:dyDescent="0.3">
      <c r="A5298">
        <v>5300</v>
      </c>
      <c r="B5298" s="1">
        <v>38542</v>
      </c>
      <c r="C5298">
        <v>2520</v>
      </c>
      <c r="D5298" t="s">
        <v>567</v>
      </c>
      <c r="E5298" t="s">
        <v>120</v>
      </c>
      <c r="F5298">
        <v>8</v>
      </c>
      <c r="G5298" t="s">
        <v>1056</v>
      </c>
      <c r="H5298" s="1">
        <v>38548</v>
      </c>
      <c r="I5298">
        <v>1</v>
      </c>
      <c r="J5298">
        <f t="shared" si="164"/>
        <v>1</v>
      </c>
      <c r="K5298">
        <f t="shared" si="165"/>
        <v>0</v>
      </c>
      <c r="L5298" t="s">
        <v>1</v>
      </c>
      <c r="M5298">
        <v>1</v>
      </c>
      <c r="N5298" t="s">
        <v>1590</v>
      </c>
    </row>
    <row r="5299" spans="1:14" x14ac:dyDescent="0.3">
      <c r="A5299">
        <v>5301</v>
      </c>
      <c r="B5299" s="1">
        <v>38542</v>
      </c>
      <c r="C5299">
        <v>245</v>
      </c>
      <c r="D5299" t="s">
        <v>953</v>
      </c>
      <c r="E5299" t="s">
        <v>55</v>
      </c>
      <c r="F5299">
        <v>459</v>
      </c>
      <c r="G5299" t="s">
        <v>12</v>
      </c>
      <c r="H5299" s="1">
        <v>38549</v>
      </c>
      <c r="I5299">
        <v>2</v>
      </c>
      <c r="J5299">
        <f t="shared" si="164"/>
        <v>0</v>
      </c>
      <c r="K5299">
        <f t="shared" si="165"/>
        <v>1</v>
      </c>
      <c r="L5299" t="s">
        <v>1</v>
      </c>
      <c r="M5299">
        <v>1</v>
      </c>
      <c r="N5299" t="s">
        <v>1590</v>
      </c>
    </row>
    <row r="5300" spans="1:14" x14ac:dyDescent="0.3">
      <c r="A5300">
        <v>5302</v>
      </c>
      <c r="B5300" s="1">
        <v>38542</v>
      </c>
      <c r="C5300">
        <v>4270</v>
      </c>
      <c r="D5300" t="s">
        <v>1219</v>
      </c>
      <c r="E5300" t="s">
        <v>30</v>
      </c>
      <c r="F5300">
        <v>72</v>
      </c>
      <c r="G5300" t="s">
        <v>995</v>
      </c>
      <c r="H5300" s="1">
        <v>38543</v>
      </c>
      <c r="I5300">
        <v>2</v>
      </c>
      <c r="J5300">
        <f t="shared" si="164"/>
        <v>0</v>
      </c>
      <c r="K5300">
        <f t="shared" si="165"/>
        <v>1</v>
      </c>
      <c r="L5300" t="s">
        <v>1</v>
      </c>
      <c r="M5300">
        <v>1</v>
      </c>
      <c r="N5300" t="s">
        <v>1590</v>
      </c>
    </row>
    <row r="5301" spans="1:14" x14ac:dyDescent="0.3">
      <c r="A5301">
        <v>5303</v>
      </c>
      <c r="B5301" s="1">
        <v>38542</v>
      </c>
      <c r="C5301">
        <v>3572</v>
      </c>
      <c r="D5301" t="s">
        <v>1130</v>
      </c>
      <c r="E5301" t="s">
        <v>107</v>
      </c>
      <c r="F5301">
        <v>350</v>
      </c>
      <c r="G5301" t="s">
        <v>65</v>
      </c>
      <c r="H5301" s="1">
        <v>38548</v>
      </c>
      <c r="I5301">
        <v>2</v>
      </c>
      <c r="J5301">
        <f t="shared" si="164"/>
        <v>0</v>
      </c>
      <c r="K5301">
        <f t="shared" si="165"/>
        <v>1</v>
      </c>
      <c r="L5301" t="s">
        <v>1</v>
      </c>
      <c r="M5301">
        <v>1</v>
      </c>
      <c r="N5301" t="s">
        <v>1590</v>
      </c>
    </row>
    <row r="5302" spans="1:14" x14ac:dyDescent="0.3">
      <c r="A5302">
        <v>5304</v>
      </c>
      <c r="B5302" s="1">
        <v>38542</v>
      </c>
      <c r="C5302">
        <v>4411</v>
      </c>
      <c r="D5302" t="s">
        <v>1191</v>
      </c>
      <c r="E5302" t="s">
        <v>71</v>
      </c>
      <c r="F5302">
        <v>51</v>
      </c>
      <c r="G5302" t="s">
        <v>247</v>
      </c>
      <c r="H5302" s="1">
        <v>38547</v>
      </c>
      <c r="I5302">
        <v>1</v>
      </c>
      <c r="J5302">
        <f t="shared" si="164"/>
        <v>1</v>
      </c>
      <c r="K5302">
        <f t="shared" si="165"/>
        <v>0</v>
      </c>
      <c r="L5302" t="s">
        <v>1</v>
      </c>
      <c r="M5302">
        <v>1</v>
      </c>
      <c r="N5302" t="s">
        <v>1590</v>
      </c>
    </row>
    <row r="5303" spans="1:14" x14ac:dyDescent="0.3">
      <c r="A5303">
        <v>5305</v>
      </c>
      <c r="B5303" s="1">
        <v>38542</v>
      </c>
      <c r="C5303">
        <v>625</v>
      </c>
      <c r="D5303" t="s">
        <v>676</v>
      </c>
      <c r="E5303" t="s">
        <v>107</v>
      </c>
      <c r="F5303">
        <v>309</v>
      </c>
      <c r="G5303" t="s">
        <v>412</v>
      </c>
      <c r="H5303" s="1">
        <v>38551</v>
      </c>
      <c r="I5303">
        <v>1</v>
      </c>
      <c r="J5303">
        <f t="shared" si="164"/>
        <v>1</v>
      </c>
      <c r="K5303">
        <f t="shared" si="165"/>
        <v>0</v>
      </c>
      <c r="L5303" t="s">
        <v>1</v>
      </c>
      <c r="M5303">
        <v>1</v>
      </c>
      <c r="N5303" t="s">
        <v>1590</v>
      </c>
    </row>
    <row r="5304" spans="1:14" x14ac:dyDescent="0.3">
      <c r="A5304">
        <v>5306</v>
      </c>
      <c r="B5304" s="1">
        <v>38542</v>
      </c>
      <c r="C5304">
        <v>2221</v>
      </c>
      <c r="D5304" t="s">
        <v>191</v>
      </c>
      <c r="E5304" t="s">
        <v>120</v>
      </c>
      <c r="F5304">
        <v>409</v>
      </c>
      <c r="G5304" t="s">
        <v>541</v>
      </c>
      <c r="H5304" s="1">
        <v>38548</v>
      </c>
      <c r="I5304">
        <v>2</v>
      </c>
      <c r="J5304">
        <f t="shared" si="164"/>
        <v>0</v>
      </c>
      <c r="K5304">
        <f t="shared" si="165"/>
        <v>1</v>
      </c>
      <c r="L5304" t="s">
        <v>1</v>
      </c>
      <c r="M5304">
        <v>1</v>
      </c>
      <c r="N5304" t="s">
        <v>1590</v>
      </c>
    </row>
    <row r="5305" spans="1:14" x14ac:dyDescent="0.3">
      <c r="A5305">
        <v>5307</v>
      </c>
      <c r="B5305" s="1">
        <v>38542</v>
      </c>
      <c r="C5305">
        <v>2847</v>
      </c>
      <c r="D5305" t="s">
        <v>547</v>
      </c>
      <c r="E5305" t="s">
        <v>96</v>
      </c>
      <c r="F5305">
        <v>32</v>
      </c>
      <c r="G5305" t="s">
        <v>741</v>
      </c>
      <c r="H5305" s="1">
        <v>38550</v>
      </c>
      <c r="I5305">
        <v>2</v>
      </c>
      <c r="J5305">
        <f t="shared" si="164"/>
        <v>0</v>
      </c>
      <c r="K5305">
        <f t="shared" si="165"/>
        <v>1</v>
      </c>
      <c r="L5305" t="s">
        <v>1</v>
      </c>
      <c r="M5305">
        <v>1</v>
      </c>
      <c r="N5305" t="s">
        <v>1590</v>
      </c>
    </row>
    <row r="5306" spans="1:14" x14ac:dyDescent="0.3">
      <c r="A5306">
        <v>5308</v>
      </c>
      <c r="B5306" s="1">
        <v>38542</v>
      </c>
      <c r="C5306">
        <v>1684</v>
      </c>
      <c r="D5306" t="s">
        <v>83</v>
      </c>
      <c r="E5306" t="s">
        <v>55</v>
      </c>
      <c r="F5306">
        <v>52</v>
      </c>
      <c r="G5306" t="s">
        <v>1061</v>
      </c>
      <c r="H5306" s="1">
        <v>38548</v>
      </c>
      <c r="I5306">
        <v>2</v>
      </c>
      <c r="J5306">
        <f t="shared" si="164"/>
        <v>0</v>
      </c>
      <c r="K5306">
        <f t="shared" si="165"/>
        <v>1</v>
      </c>
      <c r="L5306" t="s">
        <v>1</v>
      </c>
      <c r="M5306">
        <v>1</v>
      </c>
      <c r="N5306" t="s">
        <v>1590</v>
      </c>
    </row>
    <row r="5307" spans="1:14" x14ac:dyDescent="0.3">
      <c r="A5307">
        <v>5309</v>
      </c>
      <c r="B5307" s="1">
        <v>38542</v>
      </c>
      <c r="C5307">
        <v>4026</v>
      </c>
      <c r="D5307" t="s">
        <v>1321</v>
      </c>
      <c r="E5307" t="s">
        <v>11</v>
      </c>
      <c r="F5307">
        <v>338</v>
      </c>
      <c r="G5307" t="s">
        <v>915</v>
      </c>
      <c r="H5307" s="1">
        <v>38550</v>
      </c>
      <c r="I5307">
        <v>1</v>
      </c>
      <c r="J5307">
        <f t="shared" si="164"/>
        <v>1</v>
      </c>
      <c r="K5307">
        <f t="shared" si="165"/>
        <v>0</v>
      </c>
      <c r="L5307" t="s">
        <v>1</v>
      </c>
      <c r="M5307">
        <v>1</v>
      </c>
      <c r="N5307" t="s">
        <v>1590</v>
      </c>
    </row>
    <row r="5308" spans="1:14" x14ac:dyDescent="0.3">
      <c r="A5308">
        <v>5310</v>
      </c>
      <c r="B5308" s="1">
        <v>38542</v>
      </c>
      <c r="C5308">
        <v>1565</v>
      </c>
      <c r="D5308" t="s">
        <v>640</v>
      </c>
      <c r="E5308" t="s">
        <v>14</v>
      </c>
      <c r="F5308">
        <v>24</v>
      </c>
      <c r="G5308" t="s">
        <v>1141</v>
      </c>
      <c r="H5308" s="1">
        <v>38545</v>
      </c>
      <c r="I5308">
        <v>2</v>
      </c>
      <c r="J5308">
        <f t="shared" si="164"/>
        <v>0</v>
      </c>
      <c r="K5308">
        <f t="shared" si="165"/>
        <v>1</v>
      </c>
      <c r="L5308" t="s">
        <v>1</v>
      </c>
      <c r="M5308">
        <v>1</v>
      </c>
      <c r="N5308" t="s">
        <v>1590</v>
      </c>
    </row>
    <row r="5309" spans="1:14" x14ac:dyDescent="0.3">
      <c r="A5309">
        <v>5311</v>
      </c>
      <c r="B5309" s="1">
        <v>38542</v>
      </c>
      <c r="C5309">
        <v>986</v>
      </c>
      <c r="D5309" t="s">
        <v>797</v>
      </c>
      <c r="E5309" t="s">
        <v>11</v>
      </c>
      <c r="F5309">
        <v>107</v>
      </c>
      <c r="G5309" t="s">
        <v>338</v>
      </c>
      <c r="H5309" s="1">
        <v>38551</v>
      </c>
      <c r="I5309">
        <v>1</v>
      </c>
      <c r="J5309">
        <f t="shared" si="164"/>
        <v>1</v>
      </c>
      <c r="K5309">
        <f t="shared" si="165"/>
        <v>0</v>
      </c>
      <c r="L5309" t="s">
        <v>1</v>
      </c>
      <c r="M5309">
        <v>1</v>
      </c>
      <c r="N5309" t="s">
        <v>1590</v>
      </c>
    </row>
    <row r="5310" spans="1:14" x14ac:dyDescent="0.3">
      <c r="A5310">
        <v>5312</v>
      </c>
      <c r="B5310" s="1">
        <v>38542</v>
      </c>
      <c r="C5310">
        <v>2123</v>
      </c>
      <c r="D5310" t="s">
        <v>1248</v>
      </c>
      <c r="E5310" t="s">
        <v>30</v>
      </c>
      <c r="F5310">
        <v>258</v>
      </c>
      <c r="G5310" t="s">
        <v>1348</v>
      </c>
      <c r="H5310" s="1">
        <v>38546</v>
      </c>
      <c r="I5310">
        <v>2</v>
      </c>
      <c r="J5310">
        <f t="shared" si="164"/>
        <v>0</v>
      </c>
      <c r="K5310">
        <f t="shared" si="165"/>
        <v>1</v>
      </c>
      <c r="L5310" t="s">
        <v>1</v>
      </c>
      <c r="M5310">
        <v>1</v>
      </c>
      <c r="N5310" t="s">
        <v>1590</v>
      </c>
    </row>
    <row r="5311" spans="1:14" x14ac:dyDescent="0.3">
      <c r="A5311">
        <v>5313</v>
      </c>
      <c r="B5311" s="1">
        <v>38542</v>
      </c>
      <c r="C5311">
        <v>1885</v>
      </c>
      <c r="D5311" t="s">
        <v>319</v>
      </c>
      <c r="E5311" t="s">
        <v>22</v>
      </c>
      <c r="F5311">
        <v>52</v>
      </c>
      <c r="G5311" t="s">
        <v>1061</v>
      </c>
      <c r="H5311" s="1">
        <v>38550</v>
      </c>
      <c r="I5311">
        <v>2</v>
      </c>
      <c r="J5311">
        <f t="shared" si="164"/>
        <v>0</v>
      </c>
      <c r="K5311">
        <f t="shared" si="165"/>
        <v>1</v>
      </c>
      <c r="L5311" t="s">
        <v>1</v>
      </c>
      <c r="M5311">
        <v>1</v>
      </c>
      <c r="N5311" t="s">
        <v>1590</v>
      </c>
    </row>
    <row r="5312" spans="1:14" x14ac:dyDescent="0.3">
      <c r="A5312">
        <v>5314</v>
      </c>
      <c r="B5312" s="1">
        <v>38542</v>
      </c>
      <c r="C5312">
        <v>3770</v>
      </c>
      <c r="D5312" t="s">
        <v>951</v>
      </c>
      <c r="E5312" t="s">
        <v>71</v>
      </c>
      <c r="F5312">
        <v>372</v>
      </c>
      <c r="G5312" t="s">
        <v>875</v>
      </c>
      <c r="H5312" s="1">
        <v>38543</v>
      </c>
      <c r="I5312">
        <v>1</v>
      </c>
      <c r="J5312">
        <f t="shared" si="164"/>
        <v>1</v>
      </c>
      <c r="K5312">
        <f t="shared" si="165"/>
        <v>0</v>
      </c>
      <c r="L5312" t="s">
        <v>1</v>
      </c>
      <c r="M5312">
        <v>1</v>
      </c>
      <c r="N5312" t="s">
        <v>1590</v>
      </c>
    </row>
    <row r="5313" spans="1:14" x14ac:dyDescent="0.3">
      <c r="A5313">
        <v>5315</v>
      </c>
      <c r="B5313" s="1">
        <v>38542</v>
      </c>
      <c r="C5313">
        <v>585</v>
      </c>
      <c r="D5313" t="s">
        <v>970</v>
      </c>
      <c r="E5313" t="s">
        <v>22</v>
      </c>
      <c r="F5313">
        <v>134</v>
      </c>
      <c r="G5313" t="s">
        <v>617</v>
      </c>
      <c r="H5313" s="1">
        <v>38547</v>
      </c>
      <c r="I5313">
        <v>1</v>
      </c>
      <c r="J5313">
        <f t="shared" si="164"/>
        <v>1</v>
      </c>
      <c r="K5313">
        <f t="shared" si="165"/>
        <v>0</v>
      </c>
      <c r="L5313" t="s">
        <v>1</v>
      </c>
      <c r="M5313">
        <v>1</v>
      </c>
      <c r="N5313" t="s">
        <v>1590</v>
      </c>
    </row>
    <row r="5314" spans="1:14" x14ac:dyDescent="0.3">
      <c r="A5314">
        <v>5316</v>
      </c>
      <c r="B5314" s="1">
        <v>38542</v>
      </c>
      <c r="C5314">
        <v>3856</v>
      </c>
      <c r="D5314" t="s">
        <v>1327</v>
      </c>
      <c r="E5314" t="s">
        <v>107</v>
      </c>
      <c r="F5314">
        <v>438</v>
      </c>
      <c r="G5314" t="s">
        <v>63</v>
      </c>
      <c r="H5314" s="1">
        <v>38544</v>
      </c>
      <c r="I5314">
        <v>1</v>
      </c>
      <c r="J5314">
        <f t="shared" si="164"/>
        <v>1</v>
      </c>
      <c r="K5314">
        <f t="shared" si="165"/>
        <v>0</v>
      </c>
      <c r="L5314" t="s">
        <v>1</v>
      </c>
      <c r="M5314">
        <v>1</v>
      </c>
      <c r="N5314" t="s">
        <v>1590</v>
      </c>
    </row>
    <row r="5315" spans="1:14" x14ac:dyDescent="0.3">
      <c r="A5315">
        <v>5317</v>
      </c>
      <c r="B5315" s="1">
        <v>38542</v>
      </c>
      <c r="C5315">
        <v>2693</v>
      </c>
      <c r="D5315" t="s">
        <v>1472</v>
      </c>
      <c r="E5315" t="s">
        <v>96</v>
      </c>
      <c r="F5315">
        <v>14</v>
      </c>
      <c r="G5315" t="s">
        <v>304</v>
      </c>
      <c r="H5315" s="1">
        <v>38551</v>
      </c>
      <c r="I5315">
        <v>2</v>
      </c>
      <c r="J5315">
        <f t="shared" ref="J5315:J5378" si="166">IF(I5315=1,1,0)</f>
        <v>0</v>
      </c>
      <c r="K5315">
        <f t="shared" ref="K5315:K5378" si="167">IF(I5315=2,1,0)</f>
        <v>1</v>
      </c>
      <c r="L5315" t="s">
        <v>1</v>
      </c>
      <c r="M5315">
        <v>1</v>
      </c>
      <c r="N5315" t="s">
        <v>1590</v>
      </c>
    </row>
    <row r="5316" spans="1:14" x14ac:dyDescent="0.3">
      <c r="A5316">
        <v>5318</v>
      </c>
      <c r="B5316" s="1">
        <v>38542</v>
      </c>
      <c r="C5316">
        <v>1738</v>
      </c>
      <c r="D5316" t="s">
        <v>947</v>
      </c>
      <c r="E5316" t="s">
        <v>11</v>
      </c>
      <c r="F5316">
        <v>472</v>
      </c>
      <c r="G5316" t="s">
        <v>288</v>
      </c>
      <c r="H5316" s="1">
        <v>38547</v>
      </c>
      <c r="I5316">
        <v>2</v>
      </c>
      <c r="J5316">
        <f t="shared" si="166"/>
        <v>0</v>
      </c>
      <c r="K5316">
        <f t="shared" si="167"/>
        <v>1</v>
      </c>
      <c r="L5316" t="s">
        <v>1</v>
      </c>
      <c r="M5316">
        <v>1</v>
      </c>
      <c r="N5316" t="s">
        <v>1590</v>
      </c>
    </row>
    <row r="5317" spans="1:14" x14ac:dyDescent="0.3">
      <c r="A5317">
        <v>5319</v>
      </c>
      <c r="B5317" s="1">
        <v>38542</v>
      </c>
      <c r="C5317">
        <v>1899</v>
      </c>
      <c r="D5317" t="s">
        <v>831</v>
      </c>
      <c r="E5317" t="s">
        <v>30</v>
      </c>
      <c r="F5317">
        <v>282</v>
      </c>
      <c r="G5317" t="s">
        <v>116</v>
      </c>
      <c r="H5317" s="1">
        <v>38551</v>
      </c>
      <c r="I5317">
        <v>1</v>
      </c>
      <c r="J5317">
        <f t="shared" si="166"/>
        <v>1</v>
      </c>
      <c r="K5317">
        <f t="shared" si="167"/>
        <v>0</v>
      </c>
      <c r="L5317" t="s">
        <v>1</v>
      </c>
      <c r="M5317">
        <v>1</v>
      </c>
      <c r="N5317" t="s">
        <v>1590</v>
      </c>
    </row>
    <row r="5318" spans="1:14" x14ac:dyDescent="0.3">
      <c r="A5318">
        <v>5320</v>
      </c>
      <c r="B5318" s="1">
        <v>38542</v>
      </c>
      <c r="C5318">
        <v>3140</v>
      </c>
      <c r="D5318" t="s">
        <v>1033</v>
      </c>
      <c r="E5318" t="s">
        <v>27</v>
      </c>
      <c r="F5318">
        <v>228</v>
      </c>
      <c r="G5318" t="s">
        <v>752</v>
      </c>
      <c r="H5318" s="1">
        <v>38551</v>
      </c>
      <c r="I5318">
        <v>1</v>
      </c>
      <c r="J5318">
        <f t="shared" si="166"/>
        <v>1</v>
      </c>
      <c r="K5318">
        <f t="shared" si="167"/>
        <v>0</v>
      </c>
      <c r="L5318" t="s">
        <v>1</v>
      </c>
      <c r="M5318">
        <v>1</v>
      </c>
      <c r="N5318" t="s">
        <v>1590</v>
      </c>
    </row>
    <row r="5319" spans="1:14" x14ac:dyDescent="0.3">
      <c r="A5319">
        <v>5321</v>
      </c>
      <c r="B5319" s="1">
        <v>38542</v>
      </c>
      <c r="C5319">
        <v>3347</v>
      </c>
      <c r="D5319" t="s">
        <v>217</v>
      </c>
      <c r="E5319" t="s">
        <v>14</v>
      </c>
      <c r="F5319">
        <v>245</v>
      </c>
      <c r="G5319" t="s">
        <v>176</v>
      </c>
      <c r="H5319" s="1">
        <v>38548</v>
      </c>
      <c r="I5319">
        <v>2</v>
      </c>
      <c r="J5319">
        <f t="shared" si="166"/>
        <v>0</v>
      </c>
      <c r="K5319">
        <f t="shared" si="167"/>
        <v>1</v>
      </c>
      <c r="L5319" t="s">
        <v>1</v>
      </c>
      <c r="M5319">
        <v>1</v>
      </c>
      <c r="N5319" t="s">
        <v>1590</v>
      </c>
    </row>
    <row r="5320" spans="1:14" x14ac:dyDescent="0.3">
      <c r="A5320">
        <v>5322</v>
      </c>
      <c r="B5320" s="1">
        <v>38542</v>
      </c>
      <c r="C5320">
        <v>4420</v>
      </c>
      <c r="D5320" t="s">
        <v>605</v>
      </c>
      <c r="E5320" t="s">
        <v>46</v>
      </c>
      <c r="F5320">
        <v>432</v>
      </c>
      <c r="G5320" t="s">
        <v>564</v>
      </c>
      <c r="H5320" s="1">
        <v>38551</v>
      </c>
      <c r="I5320">
        <v>1</v>
      </c>
      <c r="J5320">
        <f t="shared" si="166"/>
        <v>1</v>
      </c>
      <c r="K5320">
        <f t="shared" si="167"/>
        <v>0</v>
      </c>
      <c r="L5320" t="s">
        <v>1</v>
      </c>
      <c r="M5320">
        <v>1</v>
      </c>
      <c r="N5320" t="s">
        <v>1590</v>
      </c>
    </row>
    <row r="5321" spans="1:14" x14ac:dyDescent="0.3">
      <c r="A5321">
        <v>5323</v>
      </c>
      <c r="B5321" s="1">
        <v>38542</v>
      </c>
      <c r="C5321">
        <v>1302</v>
      </c>
      <c r="D5321" t="s">
        <v>172</v>
      </c>
      <c r="E5321" t="s">
        <v>71</v>
      </c>
      <c r="F5321">
        <v>35</v>
      </c>
      <c r="G5321" t="s">
        <v>114</v>
      </c>
      <c r="H5321" s="1">
        <v>38546</v>
      </c>
      <c r="I5321">
        <v>1</v>
      </c>
      <c r="J5321">
        <f t="shared" si="166"/>
        <v>1</v>
      </c>
      <c r="K5321">
        <f t="shared" si="167"/>
        <v>0</v>
      </c>
      <c r="L5321" t="s">
        <v>1</v>
      </c>
      <c r="M5321">
        <v>1</v>
      </c>
      <c r="N5321" t="s">
        <v>1590</v>
      </c>
    </row>
    <row r="5322" spans="1:14" x14ac:dyDescent="0.3">
      <c r="A5322">
        <v>5324</v>
      </c>
      <c r="B5322" s="1">
        <v>38542</v>
      </c>
      <c r="C5322">
        <v>4024</v>
      </c>
      <c r="D5322" t="s">
        <v>1321</v>
      </c>
      <c r="E5322" t="s">
        <v>11</v>
      </c>
      <c r="F5322">
        <v>113</v>
      </c>
      <c r="G5322" t="s">
        <v>774</v>
      </c>
      <c r="H5322" s="1">
        <v>38548</v>
      </c>
      <c r="I5322">
        <v>2</v>
      </c>
      <c r="J5322">
        <f t="shared" si="166"/>
        <v>0</v>
      </c>
      <c r="K5322">
        <f t="shared" si="167"/>
        <v>1</v>
      </c>
      <c r="L5322" t="s">
        <v>1</v>
      </c>
      <c r="M5322">
        <v>1</v>
      </c>
      <c r="N5322" t="s">
        <v>1590</v>
      </c>
    </row>
    <row r="5323" spans="1:14" x14ac:dyDescent="0.3">
      <c r="A5323">
        <v>5325</v>
      </c>
      <c r="B5323" s="1">
        <v>38542</v>
      </c>
      <c r="C5323">
        <v>2703</v>
      </c>
      <c r="D5323" t="s">
        <v>43</v>
      </c>
      <c r="E5323" t="s">
        <v>17</v>
      </c>
      <c r="F5323">
        <v>492</v>
      </c>
      <c r="G5323" t="s">
        <v>185</v>
      </c>
      <c r="H5323" s="1">
        <v>38543</v>
      </c>
      <c r="I5323">
        <v>1</v>
      </c>
      <c r="J5323">
        <f t="shared" si="166"/>
        <v>1</v>
      </c>
      <c r="K5323">
        <f t="shared" si="167"/>
        <v>0</v>
      </c>
      <c r="L5323" t="s">
        <v>1</v>
      </c>
      <c r="M5323">
        <v>1</v>
      </c>
      <c r="N5323" t="s">
        <v>1590</v>
      </c>
    </row>
    <row r="5324" spans="1:14" x14ac:dyDescent="0.3">
      <c r="A5324">
        <v>5326</v>
      </c>
      <c r="B5324" s="1">
        <v>38542</v>
      </c>
      <c r="C5324">
        <v>797</v>
      </c>
      <c r="D5324" t="s">
        <v>731</v>
      </c>
      <c r="E5324" t="s">
        <v>11</v>
      </c>
      <c r="F5324">
        <v>1</v>
      </c>
      <c r="G5324" t="s">
        <v>171</v>
      </c>
      <c r="H5324" s="1">
        <v>38546</v>
      </c>
      <c r="I5324">
        <v>1</v>
      </c>
      <c r="J5324">
        <f t="shared" si="166"/>
        <v>1</v>
      </c>
      <c r="K5324">
        <f t="shared" si="167"/>
        <v>0</v>
      </c>
      <c r="L5324" t="s">
        <v>1</v>
      </c>
      <c r="M5324">
        <v>1</v>
      </c>
      <c r="N5324" t="s">
        <v>1590</v>
      </c>
    </row>
    <row r="5325" spans="1:14" x14ac:dyDescent="0.3">
      <c r="A5325">
        <v>5327</v>
      </c>
      <c r="B5325" s="1">
        <v>38542</v>
      </c>
      <c r="C5325">
        <v>3657</v>
      </c>
      <c r="D5325" t="s">
        <v>1510</v>
      </c>
      <c r="E5325" t="s">
        <v>55</v>
      </c>
      <c r="F5325">
        <v>547</v>
      </c>
      <c r="G5325" t="s">
        <v>534</v>
      </c>
      <c r="H5325" s="1">
        <v>38545</v>
      </c>
      <c r="I5325">
        <v>2</v>
      </c>
      <c r="J5325">
        <f t="shared" si="166"/>
        <v>0</v>
      </c>
      <c r="K5325">
        <f t="shared" si="167"/>
        <v>1</v>
      </c>
      <c r="L5325" t="s">
        <v>1</v>
      </c>
      <c r="M5325">
        <v>1</v>
      </c>
      <c r="N5325" t="s">
        <v>1590</v>
      </c>
    </row>
    <row r="5326" spans="1:14" x14ac:dyDescent="0.3">
      <c r="A5326">
        <v>5328</v>
      </c>
      <c r="B5326" s="1">
        <v>38542</v>
      </c>
      <c r="C5326">
        <v>2444</v>
      </c>
      <c r="D5326" t="s">
        <v>879</v>
      </c>
      <c r="E5326" t="s">
        <v>30</v>
      </c>
      <c r="F5326">
        <v>247</v>
      </c>
      <c r="G5326" t="s">
        <v>368</v>
      </c>
      <c r="H5326" s="1">
        <v>38550</v>
      </c>
      <c r="I5326">
        <v>2</v>
      </c>
      <c r="J5326">
        <f t="shared" si="166"/>
        <v>0</v>
      </c>
      <c r="K5326">
        <f t="shared" si="167"/>
        <v>1</v>
      </c>
      <c r="L5326" t="s">
        <v>1</v>
      </c>
      <c r="M5326">
        <v>1</v>
      </c>
      <c r="N5326" t="s">
        <v>1590</v>
      </c>
    </row>
    <row r="5327" spans="1:14" x14ac:dyDescent="0.3">
      <c r="A5327">
        <v>5329</v>
      </c>
      <c r="B5327" s="1">
        <v>38542</v>
      </c>
      <c r="C5327">
        <v>1628</v>
      </c>
      <c r="D5327" t="s">
        <v>952</v>
      </c>
      <c r="E5327" t="s">
        <v>14</v>
      </c>
      <c r="F5327">
        <v>402</v>
      </c>
      <c r="G5327" t="s">
        <v>1011</v>
      </c>
      <c r="H5327" s="1">
        <v>38549</v>
      </c>
      <c r="I5327">
        <v>1</v>
      </c>
      <c r="J5327">
        <f t="shared" si="166"/>
        <v>1</v>
      </c>
      <c r="K5327">
        <f t="shared" si="167"/>
        <v>0</v>
      </c>
      <c r="L5327" t="s">
        <v>1</v>
      </c>
      <c r="M5327">
        <v>1</v>
      </c>
      <c r="N5327" t="s">
        <v>1590</v>
      </c>
    </row>
    <row r="5328" spans="1:14" x14ac:dyDescent="0.3">
      <c r="A5328">
        <v>5330</v>
      </c>
      <c r="B5328" s="1">
        <v>38542</v>
      </c>
      <c r="C5328">
        <v>3812</v>
      </c>
      <c r="D5328" t="s">
        <v>1245</v>
      </c>
      <c r="E5328" t="s">
        <v>96</v>
      </c>
      <c r="F5328">
        <v>410</v>
      </c>
      <c r="G5328" t="s">
        <v>1311</v>
      </c>
      <c r="H5328" s="1">
        <v>38551</v>
      </c>
      <c r="I5328">
        <v>1</v>
      </c>
      <c r="J5328">
        <f t="shared" si="166"/>
        <v>1</v>
      </c>
      <c r="K5328">
        <f t="shared" si="167"/>
        <v>0</v>
      </c>
      <c r="L5328" t="s">
        <v>1</v>
      </c>
      <c r="M5328">
        <v>1</v>
      </c>
      <c r="N5328" t="s">
        <v>1590</v>
      </c>
    </row>
    <row r="5329" spans="1:14" x14ac:dyDescent="0.3">
      <c r="A5329">
        <v>5331</v>
      </c>
      <c r="B5329" s="1">
        <v>38542</v>
      </c>
      <c r="C5329">
        <v>4181</v>
      </c>
      <c r="D5329" t="s">
        <v>427</v>
      </c>
      <c r="E5329" t="s">
        <v>71</v>
      </c>
      <c r="F5329">
        <v>447</v>
      </c>
      <c r="G5329" t="s">
        <v>718</v>
      </c>
      <c r="H5329" s="1">
        <v>38543</v>
      </c>
      <c r="I5329">
        <v>1</v>
      </c>
      <c r="J5329">
        <f t="shared" si="166"/>
        <v>1</v>
      </c>
      <c r="K5329">
        <f t="shared" si="167"/>
        <v>0</v>
      </c>
      <c r="L5329" t="s">
        <v>1</v>
      </c>
      <c r="M5329">
        <v>1</v>
      </c>
      <c r="N5329" t="s">
        <v>1590</v>
      </c>
    </row>
    <row r="5330" spans="1:14" x14ac:dyDescent="0.3">
      <c r="A5330">
        <v>5332</v>
      </c>
      <c r="B5330" s="1">
        <v>38542</v>
      </c>
      <c r="C5330">
        <v>3269</v>
      </c>
      <c r="D5330" t="s">
        <v>1516</v>
      </c>
      <c r="E5330" t="s">
        <v>111</v>
      </c>
      <c r="F5330">
        <v>568</v>
      </c>
      <c r="G5330" t="s">
        <v>1336</v>
      </c>
      <c r="H5330" s="1">
        <v>38543</v>
      </c>
      <c r="I5330">
        <v>2</v>
      </c>
      <c r="J5330">
        <f t="shared" si="166"/>
        <v>0</v>
      </c>
      <c r="K5330">
        <f t="shared" si="167"/>
        <v>1</v>
      </c>
      <c r="L5330" t="s">
        <v>1</v>
      </c>
      <c r="M5330">
        <v>1</v>
      </c>
      <c r="N5330" t="s">
        <v>1590</v>
      </c>
    </row>
    <row r="5331" spans="1:14" x14ac:dyDescent="0.3">
      <c r="A5331">
        <v>5333</v>
      </c>
      <c r="B5331" s="1">
        <v>38542</v>
      </c>
      <c r="C5331">
        <v>2142</v>
      </c>
      <c r="D5331" t="s">
        <v>1208</v>
      </c>
      <c r="E5331" t="s">
        <v>107</v>
      </c>
      <c r="F5331">
        <v>419</v>
      </c>
      <c r="G5331" t="s">
        <v>143</v>
      </c>
      <c r="H5331" s="1">
        <v>38549</v>
      </c>
      <c r="I5331">
        <v>2</v>
      </c>
      <c r="J5331">
        <f t="shared" si="166"/>
        <v>0</v>
      </c>
      <c r="K5331">
        <f t="shared" si="167"/>
        <v>1</v>
      </c>
      <c r="L5331" t="s">
        <v>1</v>
      </c>
      <c r="M5331">
        <v>1</v>
      </c>
      <c r="N5331" t="s">
        <v>1590</v>
      </c>
    </row>
    <row r="5332" spans="1:14" x14ac:dyDescent="0.3">
      <c r="A5332">
        <v>5334</v>
      </c>
      <c r="B5332" s="1">
        <v>38542</v>
      </c>
      <c r="C5332">
        <v>3852</v>
      </c>
      <c r="D5332" t="s">
        <v>1190</v>
      </c>
      <c r="E5332" t="s">
        <v>120</v>
      </c>
      <c r="F5332">
        <v>482</v>
      </c>
      <c r="G5332" t="s">
        <v>472</v>
      </c>
      <c r="H5332" s="1">
        <v>38544</v>
      </c>
      <c r="I5332">
        <v>1</v>
      </c>
      <c r="J5332">
        <f t="shared" si="166"/>
        <v>1</v>
      </c>
      <c r="K5332">
        <f t="shared" si="167"/>
        <v>0</v>
      </c>
      <c r="L5332" t="s">
        <v>1</v>
      </c>
      <c r="M5332">
        <v>1</v>
      </c>
      <c r="N5332" t="s">
        <v>1590</v>
      </c>
    </row>
    <row r="5333" spans="1:14" x14ac:dyDescent="0.3">
      <c r="A5333">
        <v>5335</v>
      </c>
      <c r="B5333" s="1">
        <v>38542</v>
      </c>
      <c r="C5333">
        <v>2353</v>
      </c>
      <c r="D5333" t="s">
        <v>1275</v>
      </c>
      <c r="E5333" t="s">
        <v>120</v>
      </c>
      <c r="F5333">
        <v>588</v>
      </c>
      <c r="G5333" t="s">
        <v>834</v>
      </c>
      <c r="H5333" s="1">
        <v>38545</v>
      </c>
      <c r="I5333">
        <v>2</v>
      </c>
      <c r="J5333">
        <f t="shared" si="166"/>
        <v>0</v>
      </c>
      <c r="K5333">
        <f t="shared" si="167"/>
        <v>1</v>
      </c>
      <c r="L5333" t="s">
        <v>1</v>
      </c>
      <c r="M5333">
        <v>1</v>
      </c>
      <c r="N5333" t="s">
        <v>1590</v>
      </c>
    </row>
    <row r="5334" spans="1:14" x14ac:dyDescent="0.3">
      <c r="A5334">
        <v>5336</v>
      </c>
      <c r="B5334" s="1">
        <v>38542</v>
      </c>
      <c r="C5334">
        <v>4144</v>
      </c>
      <c r="D5334" t="s">
        <v>874</v>
      </c>
      <c r="E5334" t="s">
        <v>30</v>
      </c>
      <c r="F5334">
        <v>410</v>
      </c>
      <c r="G5334" t="s">
        <v>1311</v>
      </c>
      <c r="H5334" s="1">
        <v>38544</v>
      </c>
      <c r="I5334">
        <v>2</v>
      </c>
      <c r="J5334">
        <f t="shared" si="166"/>
        <v>0</v>
      </c>
      <c r="K5334">
        <f t="shared" si="167"/>
        <v>1</v>
      </c>
      <c r="L5334" t="s">
        <v>1</v>
      </c>
      <c r="M5334">
        <v>1</v>
      </c>
      <c r="N5334" t="s">
        <v>1590</v>
      </c>
    </row>
    <row r="5335" spans="1:14" x14ac:dyDescent="0.3">
      <c r="A5335">
        <v>5337</v>
      </c>
      <c r="B5335" s="1">
        <v>38542</v>
      </c>
      <c r="C5335">
        <v>4168</v>
      </c>
      <c r="D5335" t="s">
        <v>589</v>
      </c>
      <c r="E5335" t="s">
        <v>22</v>
      </c>
      <c r="F5335">
        <v>343</v>
      </c>
      <c r="G5335" t="s">
        <v>216</v>
      </c>
      <c r="H5335" s="1">
        <v>38549</v>
      </c>
      <c r="I5335">
        <v>2</v>
      </c>
      <c r="J5335">
        <f t="shared" si="166"/>
        <v>0</v>
      </c>
      <c r="K5335">
        <f t="shared" si="167"/>
        <v>1</v>
      </c>
      <c r="L5335" t="s">
        <v>1</v>
      </c>
      <c r="M5335">
        <v>1</v>
      </c>
      <c r="N5335" t="s">
        <v>1590</v>
      </c>
    </row>
    <row r="5336" spans="1:14" x14ac:dyDescent="0.3">
      <c r="A5336">
        <v>5338</v>
      </c>
      <c r="B5336" s="1">
        <v>38542</v>
      </c>
      <c r="C5336">
        <v>3449</v>
      </c>
      <c r="D5336" t="s">
        <v>524</v>
      </c>
      <c r="E5336" t="s">
        <v>22</v>
      </c>
      <c r="F5336">
        <v>191</v>
      </c>
      <c r="G5336" t="s">
        <v>1220</v>
      </c>
      <c r="H5336" s="1">
        <v>38547</v>
      </c>
      <c r="I5336">
        <v>1</v>
      </c>
      <c r="J5336">
        <f t="shared" si="166"/>
        <v>1</v>
      </c>
      <c r="K5336">
        <f t="shared" si="167"/>
        <v>0</v>
      </c>
      <c r="L5336" t="s">
        <v>1</v>
      </c>
      <c r="M5336">
        <v>1</v>
      </c>
      <c r="N5336" t="s">
        <v>1590</v>
      </c>
    </row>
    <row r="5337" spans="1:14" x14ac:dyDescent="0.3">
      <c r="A5337">
        <v>5339</v>
      </c>
      <c r="B5337" s="1">
        <v>38542</v>
      </c>
      <c r="C5337">
        <v>698</v>
      </c>
      <c r="D5337" t="s">
        <v>1266</v>
      </c>
      <c r="E5337" t="s">
        <v>55</v>
      </c>
      <c r="F5337">
        <v>380</v>
      </c>
      <c r="G5337" t="s">
        <v>1041</v>
      </c>
      <c r="H5337" s="1">
        <v>38543</v>
      </c>
      <c r="I5337">
        <v>2</v>
      </c>
      <c r="J5337">
        <f t="shared" si="166"/>
        <v>0</v>
      </c>
      <c r="K5337">
        <f t="shared" si="167"/>
        <v>1</v>
      </c>
      <c r="L5337" t="s">
        <v>1</v>
      </c>
      <c r="M5337">
        <v>1</v>
      </c>
      <c r="N5337" t="s">
        <v>1590</v>
      </c>
    </row>
    <row r="5338" spans="1:14" x14ac:dyDescent="0.3">
      <c r="A5338">
        <v>5340</v>
      </c>
      <c r="B5338" s="1">
        <v>38542</v>
      </c>
      <c r="C5338">
        <v>650</v>
      </c>
      <c r="D5338" t="s">
        <v>425</v>
      </c>
      <c r="E5338" t="s">
        <v>96</v>
      </c>
      <c r="F5338">
        <v>267</v>
      </c>
      <c r="G5338" t="s">
        <v>198</v>
      </c>
      <c r="H5338" s="1">
        <v>38550</v>
      </c>
      <c r="I5338">
        <v>2</v>
      </c>
      <c r="J5338">
        <f t="shared" si="166"/>
        <v>0</v>
      </c>
      <c r="K5338">
        <f t="shared" si="167"/>
        <v>1</v>
      </c>
      <c r="L5338" t="s">
        <v>1</v>
      </c>
      <c r="M5338">
        <v>1</v>
      </c>
      <c r="N5338" t="s">
        <v>1590</v>
      </c>
    </row>
    <row r="5339" spans="1:14" x14ac:dyDescent="0.3">
      <c r="A5339">
        <v>5341</v>
      </c>
      <c r="B5339" s="1">
        <v>38542</v>
      </c>
      <c r="C5339">
        <v>2522</v>
      </c>
      <c r="D5339" t="s">
        <v>567</v>
      </c>
      <c r="E5339" t="s">
        <v>120</v>
      </c>
      <c r="F5339">
        <v>8</v>
      </c>
      <c r="G5339" t="s">
        <v>1056</v>
      </c>
      <c r="H5339" s="1">
        <v>38547</v>
      </c>
      <c r="I5339">
        <v>2</v>
      </c>
      <c r="J5339">
        <f t="shared" si="166"/>
        <v>0</v>
      </c>
      <c r="K5339">
        <f t="shared" si="167"/>
        <v>1</v>
      </c>
      <c r="L5339" t="s">
        <v>1</v>
      </c>
      <c r="M5339">
        <v>1</v>
      </c>
      <c r="N5339" t="s">
        <v>1590</v>
      </c>
    </row>
    <row r="5340" spans="1:14" x14ac:dyDescent="0.3">
      <c r="A5340">
        <v>5342</v>
      </c>
      <c r="B5340" s="1">
        <v>38542</v>
      </c>
      <c r="C5340">
        <v>3828</v>
      </c>
      <c r="D5340" t="s">
        <v>549</v>
      </c>
      <c r="E5340" t="s">
        <v>71</v>
      </c>
      <c r="F5340">
        <v>289</v>
      </c>
      <c r="G5340" t="s">
        <v>1370</v>
      </c>
      <c r="H5340" s="1">
        <v>38551</v>
      </c>
      <c r="I5340">
        <v>2</v>
      </c>
      <c r="J5340">
        <f t="shared" si="166"/>
        <v>0</v>
      </c>
      <c r="K5340">
        <f t="shared" si="167"/>
        <v>1</v>
      </c>
      <c r="L5340" t="s">
        <v>1</v>
      </c>
      <c r="M5340">
        <v>1</v>
      </c>
      <c r="N5340" t="s">
        <v>1590</v>
      </c>
    </row>
    <row r="5341" spans="1:14" x14ac:dyDescent="0.3">
      <c r="A5341">
        <v>5343</v>
      </c>
      <c r="B5341" s="1">
        <v>38542</v>
      </c>
      <c r="C5341">
        <v>92</v>
      </c>
      <c r="D5341" t="s">
        <v>905</v>
      </c>
      <c r="E5341" t="s">
        <v>27</v>
      </c>
      <c r="F5341">
        <v>485</v>
      </c>
      <c r="G5341" t="s">
        <v>1144</v>
      </c>
      <c r="H5341" s="1">
        <v>38551</v>
      </c>
      <c r="I5341">
        <v>1</v>
      </c>
      <c r="J5341">
        <f t="shared" si="166"/>
        <v>1</v>
      </c>
      <c r="K5341">
        <f t="shared" si="167"/>
        <v>0</v>
      </c>
      <c r="L5341" t="s">
        <v>1</v>
      </c>
      <c r="M5341">
        <v>1</v>
      </c>
      <c r="N5341" t="s">
        <v>1590</v>
      </c>
    </row>
    <row r="5342" spans="1:14" x14ac:dyDescent="0.3">
      <c r="A5342">
        <v>5344</v>
      </c>
      <c r="B5342" s="1">
        <v>38542</v>
      </c>
      <c r="C5342">
        <v>159</v>
      </c>
      <c r="D5342" t="s">
        <v>814</v>
      </c>
      <c r="E5342" t="s">
        <v>17</v>
      </c>
      <c r="F5342">
        <v>197</v>
      </c>
      <c r="G5342" t="s">
        <v>203</v>
      </c>
      <c r="H5342" s="1">
        <v>38543</v>
      </c>
      <c r="I5342">
        <v>2</v>
      </c>
      <c r="J5342">
        <f t="shared" si="166"/>
        <v>0</v>
      </c>
      <c r="K5342">
        <f t="shared" si="167"/>
        <v>1</v>
      </c>
      <c r="L5342" t="s">
        <v>1</v>
      </c>
      <c r="M5342">
        <v>1</v>
      </c>
      <c r="N5342" t="s">
        <v>1590</v>
      </c>
    </row>
    <row r="5343" spans="1:14" x14ac:dyDescent="0.3">
      <c r="A5343">
        <v>5345</v>
      </c>
      <c r="B5343" s="1">
        <v>38542</v>
      </c>
      <c r="C5343">
        <v>3055</v>
      </c>
      <c r="D5343" t="s">
        <v>45</v>
      </c>
      <c r="E5343" t="s">
        <v>46</v>
      </c>
      <c r="F5343">
        <v>348</v>
      </c>
      <c r="G5343" t="s">
        <v>308</v>
      </c>
      <c r="H5343" s="1">
        <v>38544</v>
      </c>
      <c r="I5343">
        <v>2</v>
      </c>
      <c r="J5343">
        <f t="shared" si="166"/>
        <v>0</v>
      </c>
      <c r="K5343">
        <f t="shared" si="167"/>
        <v>1</v>
      </c>
      <c r="L5343" t="s">
        <v>1</v>
      </c>
      <c r="M5343">
        <v>1</v>
      </c>
      <c r="N5343" t="s">
        <v>1590</v>
      </c>
    </row>
    <row r="5344" spans="1:14" x14ac:dyDescent="0.3">
      <c r="A5344">
        <v>5346</v>
      </c>
      <c r="B5344" s="1">
        <v>38542</v>
      </c>
      <c r="C5344">
        <v>2488</v>
      </c>
      <c r="D5344" t="s">
        <v>508</v>
      </c>
      <c r="E5344" t="s">
        <v>30</v>
      </c>
      <c r="F5344">
        <v>287</v>
      </c>
      <c r="G5344" t="s">
        <v>758</v>
      </c>
      <c r="H5344" s="1">
        <v>38547</v>
      </c>
      <c r="I5344">
        <v>2</v>
      </c>
      <c r="J5344">
        <f t="shared" si="166"/>
        <v>0</v>
      </c>
      <c r="K5344">
        <f t="shared" si="167"/>
        <v>1</v>
      </c>
      <c r="L5344" t="s">
        <v>1</v>
      </c>
      <c r="M5344">
        <v>1</v>
      </c>
      <c r="N5344" t="s">
        <v>1590</v>
      </c>
    </row>
    <row r="5345" spans="1:14" x14ac:dyDescent="0.3">
      <c r="A5345">
        <v>5347</v>
      </c>
      <c r="B5345" s="1">
        <v>38542</v>
      </c>
      <c r="C5345">
        <v>1293</v>
      </c>
      <c r="D5345" t="s">
        <v>642</v>
      </c>
      <c r="E5345" t="s">
        <v>55</v>
      </c>
      <c r="F5345">
        <v>246</v>
      </c>
      <c r="G5345" t="s">
        <v>257</v>
      </c>
      <c r="H5345" s="1">
        <v>38543</v>
      </c>
      <c r="I5345">
        <v>2</v>
      </c>
      <c r="J5345">
        <f t="shared" si="166"/>
        <v>0</v>
      </c>
      <c r="K5345">
        <f t="shared" si="167"/>
        <v>1</v>
      </c>
      <c r="L5345" t="s">
        <v>1</v>
      </c>
      <c r="M5345">
        <v>1</v>
      </c>
      <c r="N5345" t="s">
        <v>1590</v>
      </c>
    </row>
    <row r="5346" spans="1:14" x14ac:dyDescent="0.3">
      <c r="A5346">
        <v>5348</v>
      </c>
      <c r="B5346" s="1">
        <v>38542</v>
      </c>
      <c r="C5346">
        <v>3495</v>
      </c>
      <c r="D5346" t="s">
        <v>1407</v>
      </c>
      <c r="E5346" t="s">
        <v>22</v>
      </c>
      <c r="F5346">
        <v>597</v>
      </c>
      <c r="G5346" t="s">
        <v>86</v>
      </c>
      <c r="H5346" s="1">
        <v>38548</v>
      </c>
      <c r="I5346">
        <v>2</v>
      </c>
      <c r="J5346">
        <f t="shared" si="166"/>
        <v>0</v>
      </c>
      <c r="K5346">
        <f t="shared" si="167"/>
        <v>1</v>
      </c>
      <c r="L5346" t="s">
        <v>1</v>
      </c>
      <c r="M5346">
        <v>1</v>
      </c>
      <c r="N5346" t="s">
        <v>1590</v>
      </c>
    </row>
    <row r="5347" spans="1:14" x14ac:dyDescent="0.3">
      <c r="A5347">
        <v>5349</v>
      </c>
      <c r="B5347" s="1">
        <v>38542</v>
      </c>
      <c r="C5347">
        <v>3139</v>
      </c>
      <c r="D5347" t="s">
        <v>1226</v>
      </c>
      <c r="E5347" t="s">
        <v>30</v>
      </c>
      <c r="F5347">
        <v>161</v>
      </c>
      <c r="G5347" t="s">
        <v>684</v>
      </c>
      <c r="H5347" s="1">
        <v>38551</v>
      </c>
      <c r="I5347">
        <v>1</v>
      </c>
      <c r="J5347">
        <f t="shared" si="166"/>
        <v>1</v>
      </c>
      <c r="K5347">
        <f t="shared" si="167"/>
        <v>0</v>
      </c>
      <c r="L5347" t="s">
        <v>1</v>
      </c>
      <c r="M5347">
        <v>1</v>
      </c>
      <c r="N5347" t="s">
        <v>1590</v>
      </c>
    </row>
    <row r="5348" spans="1:14" x14ac:dyDescent="0.3">
      <c r="A5348">
        <v>5350</v>
      </c>
      <c r="B5348" s="1">
        <v>38542</v>
      </c>
      <c r="C5348">
        <v>724</v>
      </c>
      <c r="D5348" t="s">
        <v>61</v>
      </c>
      <c r="E5348" t="s">
        <v>22</v>
      </c>
      <c r="F5348">
        <v>129</v>
      </c>
      <c r="G5348" t="s">
        <v>1346</v>
      </c>
      <c r="H5348" s="1">
        <v>38544</v>
      </c>
      <c r="I5348">
        <v>2</v>
      </c>
      <c r="J5348">
        <f t="shared" si="166"/>
        <v>0</v>
      </c>
      <c r="K5348">
        <f t="shared" si="167"/>
        <v>1</v>
      </c>
      <c r="L5348" t="s">
        <v>1</v>
      </c>
      <c r="M5348">
        <v>1</v>
      </c>
      <c r="N5348" t="s">
        <v>1590</v>
      </c>
    </row>
    <row r="5349" spans="1:14" x14ac:dyDescent="0.3">
      <c r="A5349">
        <v>5351</v>
      </c>
      <c r="B5349" s="1">
        <v>38542</v>
      </c>
      <c r="C5349">
        <v>3722</v>
      </c>
      <c r="D5349" t="s">
        <v>232</v>
      </c>
      <c r="E5349" t="s">
        <v>22</v>
      </c>
      <c r="F5349">
        <v>112</v>
      </c>
      <c r="G5349" t="s">
        <v>651</v>
      </c>
      <c r="H5349" s="1">
        <v>38547</v>
      </c>
      <c r="I5349">
        <v>2</v>
      </c>
      <c r="J5349">
        <f t="shared" si="166"/>
        <v>0</v>
      </c>
      <c r="K5349">
        <f t="shared" si="167"/>
        <v>1</v>
      </c>
      <c r="L5349" t="s">
        <v>1</v>
      </c>
      <c r="M5349">
        <v>1</v>
      </c>
      <c r="N5349" t="s">
        <v>1590</v>
      </c>
    </row>
    <row r="5350" spans="1:14" x14ac:dyDescent="0.3">
      <c r="A5350">
        <v>5352</v>
      </c>
      <c r="B5350" s="1">
        <v>38542</v>
      </c>
      <c r="C5350">
        <v>908</v>
      </c>
      <c r="D5350" t="s">
        <v>919</v>
      </c>
      <c r="E5350" t="s">
        <v>30</v>
      </c>
      <c r="F5350">
        <v>372</v>
      </c>
      <c r="G5350" t="s">
        <v>875</v>
      </c>
      <c r="H5350" s="1">
        <v>38548</v>
      </c>
      <c r="I5350">
        <v>1</v>
      </c>
      <c r="J5350">
        <f t="shared" si="166"/>
        <v>1</v>
      </c>
      <c r="K5350">
        <f t="shared" si="167"/>
        <v>0</v>
      </c>
      <c r="L5350" t="s">
        <v>1</v>
      </c>
      <c r="M5350">
        <v>1</v>
      </c>
      <c r="N5350" t="s">
        <v>1590</v>
      </c>
    </row>
    <row r="5351" spans="1:14" x14ac:dyDescent="0.3">
      <c r="A5351">
        <v>5353</v>
      </c>
      <c r="B5351" s="1">
        <v>38542</v>
      </c>
      <c r="C5351">
        <v>2994</v>
      </c>
      <c r="D5351" t="s">
        <v>1563</v>
      </c>
      <c r="E5351" t="s">
        <v>22</v>
      </c>
      <c r="F5351">
        <v>196</v>
      </c>
      <c r="G5351" t="s">
        <v>224</v>
      </c>
      <c r="H5351" s="1">
        <v>38548</v>
      </c>
      <c r="I5351">
        <v>2</v>
      </c>
      <c r="J5351">
        <f t="shared" si="166"/>
        <v>0</v>
      </c>
      <c r="K5351">
        <f t="shared" si="167"/>
        <v>1</v>
      </c>
      <c r="L5351" t="s">
        <v>1</v>
      </c>
      <c r="M5351">
        <v>1</v>
      </c>
      <c r="N5351" t="s">
        <v>1590</v>
      </c>
    </row>
    <row r="5352" spans="1:14" x14ac:dyDescent="0.3">
      <c r="A5352">
        <v>5354</v>
      </c>
      <c r="B5352" s="1">
        <v>38542</v>
      </c>
      <c r="C5352">
        <v>951</v>
      </c>
      <c r="D5352" t="s">
        <v>258</v>
      </c>
      <c r="E5352" t="s">
        <v>71</v>
      </c>
      <c r="F5352">
        <v>354</v>
      </c>
      <c r="G5352" t="s">
        <v>284</v>
      </c>
      <c r="H5352" s="1">
        <v>38548</v>
      </c>
      <c r="I5352">
        <v>1</v>
      </c>
      <c r="J5352">
        <f t="shared" si="166"/>
        <v>1</v>
      </c>
      <c r="K5352">
        <f t="shared" si="167"/>
        <v>0</v>
      </c>
      <c r="L5352" t="s">
        <v>1</v>
      </c>
      <c r="M5352">
        <v>1</v>
      </c>
      <c r="N5352" t="s">
        <v>1590</v>
      </c>
    </row>
    <row r="5353" spans="1:14" x14ac:dyDescent="0.3">
      <c r="A5353">
        <v>5355</v>
      </c>
      <c r="B5353" s="1">
        <v>38542</v>
      </c>
      <c r="C5353">
        <v>2458</v>
      </c>
      <c r="D5353" t="s">
        <v>1412</v>
      </c>
      <c r="E5353" t="s">
        <v>120</v>
      </c>
      <c r="F5353">
        <v>100</v>
      </c>
      <c r="G5353" t="s">
        <v>161</v>
      </c>
      <c r="H5353" s="1">
        <v>38549</v>
      </c>
      <c r="I5353">
        <v>2</v>
      </c>
      <c r="J5353">
        <f t="shared" si="166"/>
        <v>0</v>
      </c>
      <c r="K5353">
        <f t="shared" si="167"/>
        <v>1</v>
      </c>
      <c r="L5353" t="s">
        <v>1</v>
      </c>
      <c r="M5353">
        <v>1</v>
      </c>
      <c r="N5353" t="s">
        <v>1590</v>
      </c>
    </row>
    <row r="5354" spans="1:14" x14ac:dyDescent="0.3">
      <c r="A5354">
        <v>5356</v>
      </c>
      <c r="B5354" s="1">
        <v>38542</v>
      </c>
      <c r="C5354">
        <v>2905</v>
      </c>
      <c r="D5354" t="s">
        <v>252</v>
      </c>
      <c r="E5354" t="s">
        <v>22</v>
      </c>
      <c r="F5354">
        <v>188</v>
      </c>
      <c r="G5354" t="s">
        <v>1319</v>
      </c>
      <c r="H5354" s="1">
        <v>38547</v>
      </c>
      <c r="I5354">
        <v>2</v>
      </c>
      <c r="J5354">
        <f t="shared" si="166"/>
        <v>0</v>
      </c>
      <c r="K5354">
        <f t="shared" si="167"/>
        <v>1</v>
      </c>
      <c r="L5354" t="s">
        <v>1</v>
      </c>
      <c r="M5354">
        <v>1</v>
      </c>
      <c r="N5354" t="s">
        <v>1590</v>
      </c>
    </row>
    <row r="5355" spans="1:14" x14ac:dyDescent="0.3">
      <c r="A5355">
        <v>5357</v>
      </c>
      <c r="B5355" s="1">
        <v>38542</v>
      </c>
      <c r="C5355">
        <v>1988</v>
      </c>
      <c r="D5355" t="s">
        <v>1184</v>
      </c>
      <c r="E5355" t="s">
        <v>27</v>
      </c>
      <c r="F5355">
        <v>411</v>
      </c>
      <c r="G5355" t="s">
        <v>927</v>
      </c>
      <c r="H5355" s="1">
        <v>38549</v>
      </c>
      <c r="I5355">
        <v>2</v>
      </c>
      <c r="J5355">
        <f t="shared" si="166"/>
        <v>0</v>
      </c>
      <c r="K5355">
        <f t="shared" si="167"/>
        <v>1</v>
      </c>
      <c r="L5355" t="s">
        <v>1</v>
      </c>
      <c r="M5355">
        <v>1</v>
      </c>
      <c r="N5355" t="s">
        <v>1590</v>
      </c>
    </row>
    <row r="5356" spans="1:14" x14ac:dyDescent="0.3">
      <c r="A5356">
        <v>5358</v>
      </c>
      <c r="B5356" s="1">
        <v>38542</v>
      </c>
      <c r="C5356">
        <v>3764</v>
      </c>
      <c r="D5356" t="s">
        <v>646</v>
      </c>
      <c r="E5356" t="s">
        <v>71</v>
      </c>
      <c r="F5356">
        <v>71</v>
      </c>
      <c r="G5356" t="s">
        <v>384</v>
      </c>
      <c r="H5356" s="1">
        <v>38547</v>
      </c>
      <c r="I5356">
        <v>2</v>
      </c>
      <c r="J5356">
        <f t="shared" si="166"/>
        <v>0</v>
      </c>
      <c r="K5356">
        <f t="shared" si="167"/>
        <v>1</v>
      </c>
      <c r="L5356" t="s">
        <v>1</v>
      </c>
      <c r="M5356">
        <v>1</v>
      </c>
      <c r="N5356" t="s">
        <v>1590</v>
      </c>
    </row>
    <row r="5357" spans="1:14" x14ac:dyDescent="0.3">
      <c r="A5357">
        <v>5359</v>
      </c>
      <c r="B5357" s="1">
        <v>38542</v>
      </c>
      <c r="C5357">
        <v>4392</v>
      </c>
      <c r="D5357" t="s">
        <v>1519</v>
      </c>
      <c r="E5357" t="s">
        <v>46</v>
      </c>
      <c r="F5357">
        <v>453</v>
      </c>
      <c r="G5357" t="s">
        <v>1473</v>
      </c>
      <c r="H5357" s="1">
        <v>38551</v>
      </c>
      <c r="I5357">
        <v>2</v>
      </c>
      <c r="J5357">
        <f t="shared" si="166"/>
        <v>0</v>
      </c>
      <c r="K5357">
        <f t="shared" si="167"/>
        <v>1</v>
      </c>
      <c r="L5357" t="s">
        <v>1</v>
      </c>
      <c r="M5357">
        <v>1</v>
      </c>
      <c r="N5357" t="s">
        <v>1590</v>
      </c>
    </row>
    <row r="5358" spans="1:14" x14ac:dyDescent="0.3">
      <c r="A5358">
        <v>5360</v>
      </c>
      <c r="B5358" s="1">
        <v>38542</v>
      </c>
      <c r="C5358">
        <v>679</v>
      </c>
      <c r="D5358" t="s">
        <v>407</v>
      </c>
      <c r="E5358" t="s">
        <v>14</v>
      </c>
      <c r="F5358">
        <v>562</v>
      </c>
      <c r="G5358" t="s">
        <v>999</v>
      </c>
      <c r="H5358" s="1">
        <v>38543</v>
      </c>
      <c r="I5358">
        <v>2</v>
      </c>
      <c r="J5358">
        <f t="shared" si="166"/>
        <v>0</v>
      </c>
      <c r="K5358">
        <f t="shared" si="167"/>
        <v>1</v>
      </c>
      <c r="L5358" t="s">
        <v>1</v>
      </c>
      <c r="M5358">
        <v>1</v>
      </c>
      <c r="N5358" t="s">
        <v>1590</v>
      </c>
    </row>
    <row r="5359" spans="1:14" x14ac:dyDescent="0.3">
      <c r="A5359">
        <v>5361</v>
      </c>
      <c r="B5359" s="1">
        <v>38542</v>
      </c>
      <c r="C5359">
        <v>2045</v>
      </c>
      <c r="D5359" t="s">
        <v>1276</v>
      </c>
      <c r="E5359" t="s">
        <v>22</v>
      </c>
      <c r="F5359">
        <v>279</v>
      </c>
      <c r="G5359" t="s">
        <v>1122</v>
      </c>
      <c r="H5359" s="1">
        <v>38550</v>
      </c>
      <c r="I5359">
        <v>2</v>
      </c>
      <c r="J5359">
        <f t="shared" si="166"/>
        <v>0</v>
      </c>
      <c r="K5359">
        <f t="shared" si="167"/>
        <v>1</v>
      </c>
      <c r="L5359" t="s">
        <v>1</v>
      </c>
      <c r="M5359">
        <v>1</v>
      </c>
      <c r="N5359" t="s">
        <v>1590</v>
      </c>
    </row>
    <row r="5360" spans="1:14" x14ac:dyDescent="0.3">
      <c r="A5360">
        <v>5362</v>
      </c>
      <c r="B5360" s="1">
        <v>38542</v>
      </c>
      <c r="C5360">
        <v>24</v>
      </c>
      <c r="D5360" t="s">
        <v>809</v>
      </c>
      <c r="E5360" t="s">
        <v>41</v>
      </c>
      <c r="F5360">
        <v>266</v>
      </c>
      <c r="G5360" t="s">
        <v>188</v>
      </c>
      <c r="H5360" s="1">
        <v>38551</v>
      </c>
      <c r="I5360">
        <v>1</v>
      </c>
      <c r="J5360">
        <f t="shared" si="166"/>
        <v>1</v>
      </c>
      <c r="K5360">
        <f t="shared" si="167"/>
        <v>0</v>
      </c>
      <c r="L5360" t="s">
        <v>1</v>
      </c>
      <c r="M5360">
        <v>1</v>
      </c>
      <c r="N5360" t="s">
        <v>1590</v>
      </c>
    </row>
    <row r="5361" spans="1:14" x14ac:dyDescent="0.3">
      <c r="A5361">
        <v>5363</v>
      </c>
      <c r="B5361" s="1">
        <v>38542</v>
      </c>
      <c r="C5361">
        <v>2180</v>
      </c>
      <c r="D5361" t="s">
        <v>193</v>
      </c>
      <c r="E5361" t="s">
        <v>120</v>
      </c>
      <c r="F5361">
        <v>425</v>
      </c>
      <c r="G5361" t="s">
        <v>1198</v>
      </c>
      <c r="H5361" s="1">
        <v>38547</v>
      </c>
      <c r="I5361">
        <v>1</v>
      </c>
      <c r="J5361">
        <f t="shared" si="166"/>
        <v>1</v>
      </c>
      <c r="K5361">
        <f t="shared" si="167"/>
        <v>0</v>
      </c>
      <c r="L5361" t="s">
        <v>1</v>
      </c>
      <c r="M5361">
        <v>1</v>
      </c>
      <c r="N5361" t="s">
        <v>1590</v>
      </c>
    </row>
    <row r="5362" spans="1:14" x14ac:dyDescent="0.3">
      <c r="A5362">
        <v>5364</v>
      </c>
      <c r="B5362" s="1">
        <v>38542</v>
      </c>
      <c r="C5362">
        <v>2746</v>
      </c>
      <c r="D5362" t="s">
        <v>419</v>
      </c>
      <c r="E5362" t="s">
        <v>55</v>
      </c>
      <c r="F5362">
        <v>366</v>
      </c>
      <c r="G5362" t="s">
        <v>1086</v>
      </c>
      <c r="H5362" s="1">
        <v>38543</v>
      </c>
      <c r="I5362">
        <v>1</v>
      </c>
      <c r="J5362">
        <f t="shared" si="166"/>
        <v>1</v>
      </c>
      <c r="K5362">
        <f t="shared" si="167"/>
        <v>0</v>
      </c>
      <c r="L5362" t="s">
        <v>1</v>
      </c>
      <c r="M5362">
        <v>1</v>
      </c>
      <c r="N5362" t="s">
        <v>1590</v>
      </c>
    </row>
    <row r="5363" spans="1:14" x14ac:dyDescent="0.3">
      <c r="A5363">
        <v>5365</v>
      </c>
      <c r="B5363" s="1">
        <v>38542</v>
      </c>
      <c r="C5363">
        <v>4469</v>
      </c>
      <c r="D5363" t="s">
        <v>95</v>
      </c>
      <c r="E5363" t="s">
        <v>96</v>
      </c>
      <c r="F5363">
        <v>527</v>
      </c>
      <c r="G5363" t="s">
        <v>1293</v>
      </c>
      <c r="H5363" s="1">
        <v>38544</v>
      </c>
      <c r="I5363">
        <v>1</v>
      </c>
      <c r="J5363">
        <f t="shared" si="166"/>
        <v>1</v>
      </c>
      <c r="K5363">
        <f t="shared" si="167"/>
        <v>0</v>
      </c>
      <c r="L5363" t="s">
        <v>1</v>
      </c>
      <c r="M5363">
        <v>1</v>
      </c>
      <c r="N5363" t="s">
        <v>1590</v>
      </c>
    </row>
    <row r="5364" spans="1:14" x14ac:dyDescent="0.3">
      <c r="A5364">
        <v>5366</v>
      </c>
      <c r="B5364" s="1">
        <v>38542</v>
      </c>
      <c r="C5364">
        <v>886</v>
      </c>
      <c r="D5364" t="s">
        <v>1064</v>
      </c>
      <c r="E5364" t="s">
        <v>120</v>
      </c>
      <c r="F5364">
        <v>187</v>
      </c>
      <c r="G5364" t="s">
        <v>464</v>
      </c>
      <c r="H5364" s="1">
        <v>38546</v>
      </c>
      <c r="I5364">
        <v>1</v>
      </c>
      <c r="J5364">
        <f t="shared" si="166"/>
        <v>1</v>
      </c>
      <c r="K5364">
        <f t="shared" si="167"/>
        <v>0</v>
      </c>
      <c r="L5364" t="s">
        <v>1</v>
      </c>
      <c r="M5364">
        <v>1</v>
      </c>
      <c r="N5364" t="s">
        <v>1590</v>
      </c>
    </row>
    <row r="5365" spans="1:14" x14ac:dyDescent="0.3">
      <c r="A5365">
        <v>5367</v>
      </c>
      <c r="B5365" s="1">
        <v>38542</v>
      </c>
      <c r="C5365">
        <v>1446</v>
      </c>
      <c r="D5365" t="s">
        <v>1008</v>
      </c>
      <c r="E5365" t="s">
        <v>22</v>
      </c>
      <c r="F5365">
        <v>485</v>
      </c>
      <c r="G5365" t="s">
        <v>1144</v>
      </c>
      <c r="H5365" s="1">
        <v>38549</v>
      </c>
      <c r="I5365">
        <v>2</v>
      </c>
      <c r="J5365">
        <f t="shared" si="166"/>
        <v>0</v>
      </c>
      <c r="K5365">
        <f t="shared" si="167"/>
        <v>1</v>
      </c>
      <c r="L5365" t="s">
        <v>1</v>
      </c>
      <c r="M5365">
        <v>1</v>
      </c>
      <c r="N5365" t="s">
        <v>1590</v>
      </c>
    </row>
    <row r="5366" spans="1:14" x14ac:dyDescent="0.3">
      <c r="A5366">
        <v>5368</v>
      </c>
      <c r="B5366" s="1">
        <v>38542</v>
      </c>
      <c r="C5366">
        <v>4429</v>
      </c>
      <c r="D5366" t="s">
        <v>1083</v>
      </c>
      <c r="E5366" t="s">
        <v>71</v>
      </c>
      <c r="F5366">
        <v>502</v>
      </c>
      <c r="G5366" t="s">
        <v>470</v>
      </c>
      <c r="H5366" s="1">
        <v>38549</v>
      </c>
      <c r="I5366">
        <v>2</v>
      </c>
      <c r="J5366">
        <f t="shared" si="166"/>
        <v>0</v>
      </c>
      <c r="K5366">
        <f t="shared" si="167"/>
        <v>1</v>
      </c>
      <c r="L5366" t="s">
        <v>1</v>
      </c>
      <c r="M5366">
        <v>1</v>
      </c>
      <c r="N5366" t="s">
        <v>1590</v>
      </c>
    </row>
    <row r="5367" spans="1:14" x14ac:dyDescent="0.3">
      <c r="A5367">
        <v>5369</v>
      </c>
      <c r="B5367" s="1">
        <v>38542</v>
      </c>
      <c r="C5367">
        <v>1550</v>
      </c>
      <c r="D5367" t="s">
        <v>1481</v>
      </c>
      <c r="E5367" t="s">
        <v>111</v>
      </c>
      <c r="F5367">
        <v>538</v>
      </c>
      <c r="G5367" t="s">
        <v>854</v>
      </c>
      <c r="H5367" s="1">
        <v>38545</v>
      </c>
      <c r="I5367">
        <v>2</v>
      </c>
      <c r="J5367">
        <f t="shared" si="166"/>
        <v>0</v>
      </c>
      <c r="K5367">
        <f t="shared" si="167"/>
        <v>1</v>
      </c>
      <c r="L5367" t="s">
        <v>1</v>
      </c>
      <c r="M5367">
        <v>1</v>
      </c>
      <c r="N5367" t="s">
        <v>1590</v>
      </c>
    </row>
    <row r="5368" spans="1:14" x14ac:dyDescent="0.3">
      <c r="A5368">
        <v>5370</v>
      </c>
      <c r="B5368" s="1">
        <v>38542</v>
      </c>
      <c r="C5368">
        <v>2193</v>
      </c>
      <c r="D5368" t="s">
        <v>647</v>
      </c>
      <c r="E5368" t="s">
        <v>107</v>
      </c>
      <c r="F5368">
        <v>248</v>
      </c>
      <c r="G5368" t="s">
        <v>571</v>
      </c>
      <c r="H5368" s="1">
        <v>38548</v>
      </c>
      <c r="I5368">
        <v>1</v>
      </c>
      <c r="J5368">
        <f t="shared" si="166"/>
        <v>1</v>
      </c>
      <c r="K5368">
        <f t="shared" si="167"/>
        <v>0</v>
      </c>
      <c r="L5368" t="s">
        <v>1</v>
      </c>
      <c r="M5368">
        <v>1</v>
      </c>
      <c r="N5368" t="s">
        <v>1590</v>
      </c>
    </row>
    <row r="5369" spans="1:14" x14ac:dyDescent="0.3">
      <c r="A5369">
        <v>5371</v>
      </c>
      <c r="B5369" s="1">
        <v>38542</v>
      </c>
      <c r="C5369">
        <v>789</v>
      </c>
      <c r="D5369" t="s">
        <v>1012</v>
      </c>
      <c r="E5369" t="s">
        <v>33</v>
      </c>
      <c r="F5369">
        <v>425</v>
      </c>
      <c r="G5369" t="s">
        <v>1198</v>
      </c>
      <c r="H5369" s="1">
        <v>38547</v>
      </c>
      <c r="I5369">
        <v>2</v>
      </c>
      <c r="J5369">
        <f t="shared" si="166"/>
        <v>0</v>
      </c>
      <c r="K5369">
        <f t="shared" si="167"/>
        <v>1</v>
      </c>
      <c r="L5369" t="s">
        <v>1</v>
      </c>
      <c r="M5369">
        <v>1</v>
      </c>
      <c r="N5369" t="s">
        <v>1590</v>
      </c>
    </row>
    <row r="5370" spans="1:14" x14ac:dyDescent="0.3">
      <c r="A5370">
        <v>5372</v>
      </c>
      <c r="B5370" s="1">
        <v>38542</v>
      </c>
      <c r="C5370">
        <v>3551</v>
      </c>
      <c r="D5370" t="s">
        <v>148</v>
      </c>
      <c r="E5370" t="s">
        <v>46</v>
      </c>
      <c r="F5370">
        <v>148</v>
      </c>
      <c r="G5370" t="s">
        <v>922</v>
      </c>
      <c r="H5370" s="1">
        <v>38544</v>
      </c>
      <c r="I5370">
        <v>1</v>
      </c>
      <c r="J5370">
        <f t="shared" si="166"/>
        <v>1</v>
      </c>
      <c r="K5370">
        <f t="shared" si="167"/>
        <v>0</v>
      </c>
      <c r="L5370" t="s">
        <v>1</v>
      </c>
      <c r="M5370">
        <v>1</v>
      </c>
      <c r="N5370" t="s">
        <v>1590</v>
      </c>
    </row>
    <row r="5371" spans="1:14" x14ac:dyDescent="0.3">
      <c r="A5371">
        <v>5373</v>
      </c>
      <c r="B5371" s="1">
        <v>38542</v>
      </c>
      <c r="C5371">
        <v>950</v>
      </c>
      <c r="D5371" t="s">
        <v>258</v>
      </c>
      <c r="E5371" t="s">
        <v>71</v>
      </c>
      <c r="F5371">
        <v>428</v>
      </c>
      <c r="G5371" t="s">
        <v>888</v>
      </c>
      <c r="H5371" s="1">
        <v>38543</v>
      </c>
      <c r="I5371">
        <v>1</v>
      </c>
      <c r="J5371">
        <f t="shared" si="166"/>
        <v>1</v>
      </c>
      <c r="K5371">
        <f t="shared" si="167"/>
        <v>0</v>
      </c>
      <c r="L5371" t="s">
        <v>1</v>
      </c>
      <c r="M5371">
        <v>1</v>
      </c>
      <c r="N5371" t="s">
        <v>1590</v>
      </c>
    </row>
    <row r="5372" spans="1:14" x14ac:dyDescent="0.3">
      <c r="A5372">
        <v>5374</v>
      </c>
      <c r="B5372" s="1">
        <v>38542</v>
      </c>
      <c r="C5372">
        <v>946</v>
      </c>
      <c r="D5372" t="s">
        <v>587</v>
      </c>
      <c r="E5372" t="s">
        <v>71</v>
      </c>
      <c r="F5372">
        <v>144</v>
      </c>
      <c r="G5372" t="s">
        <v>560</v>
      </c>
      <c r="H5372" s="1">
        <v>38549</v>
      </c>
      <c r="I5372">
        <v>1</v>
      </c>
      <c r="J5372">
        <f t="shared" si="166"/>
        <v>1</v>
      </c>
      <c r="K5372">
        <f t="shared" si="167"/>
        <v>0</v>
      </c>
      <c r="L5372" t="s">
        <v>1</v>
      </c>
      <c r="M5372">
        <v>1</v>
      </c>
      <c r="N5372" t="s">
        <v>1590</v>
      </c>
    </row>
    <row r="5373" spans="1:14" x14ac:dyDescent="0.3">
      <c r="A5373">
        <v>5375</v>
      </c>
      <c r="B5373" s="1">
        <v>38542</v>
      </c>
      <c r="C5373">
        <v>1407</v>
      </c>
      <c r="D5373" t="s">
        <v>497</v>
      </c>
      <c r="E5373" t="s">
        <v>22</v>
      </c>
      <c r="F5373">
        <v>558</v>
      </c>
      <c r="G5373" t="s">
        <v>1387</v>
      </c>
      <c r="H5373" s="1">
        <v>38549</v>
      </c>
      <c r="I5373">
        <v>2</v>
      </c>
      <c r="J5373">
        <f t="shared" si="166"/>
        <v>0</v>
      </c>
      <c r="K5373">
        <f t="shared" si="167"/>
        <v>1</v>
      </c>
      <c r="L5373" t="s">
        <v>1</v>
      </c>
      <c r="M5373">
        <v>1</v>
      </c>
      <c r="N5373" t="s">
        <v>1590</v>
      </c>
    </row>
    <row r="5374" spans="1:14" x14ac:dyDescent="0.3">
      <c r="A5374">
        <v>5376</v>
      </c>
      <c r="B5374" s="1">
        <v>38542</v>
      </c>
      <c r="C5374">
        <v>1730</v>
      </c>
      <c r="D5374" t="s">
        <v>928</v>
      </c>
      <c r="E5374" t="s">
        <v>41</v>
      </c>
      <c r="F5374">
        <v>104</v>
      </c>
      <c r="G5374" t="s">
        <v>325</v>
      </c>
      <c r="H5374" s="1">
        <v>38550</v>
      </c>
      <c r="I5374">
        <v>1</v>
      </c>
      <c r="J5374">
        <f t="shared" si="166"/>
        <v>1</v>
      </c>
      <c r="K5374">
        <f t="shared" si="167"/>
        <v>0</v>
      </c>
      <c r="L5374" t="s">
        <v>1</v>
      </c>
      <c r="M5374">
        <v>1</v>
      </c>
      <c r="N5374" t="s">
        <v>1590</v>
      </c>
    </row>
    <row r="5375" spans="1:14" x14ac:dyDescent="0.3">
      <c r="A5375">
        <v>5377</v>
      </c>
      <c r="B5375" s="1">
        <v>38542</v>
      </c>
      <c r="C5375">
        <v>3118</v>
      </c>
      <c r="D5375" t="s">
        <v>1221</v>
      </c>
      <c r="E5375" t="s">
        <v>111</v>
      </c>
      <c r="F5375">
        <v>578</v>
      </c>
      <c r="G5375" t="s">
        <v>902</v>
      </c>
      <c r="H5375" s="1">
        <v>38544</v>
      </c>
      <c r="I5375">
        <v>1</v>
      </c>
      <c r="J5375">
        <f t="shared" si="166"/>
        <v>1</v>
      </c>
      <c r="K5375">
        <f t="shared" si="167"/>
        <v>0</v>
      </c>
      <c r="L5375" t="s">
        <v>1</v>
      </c>
      <c r="M5375">
        <v>1</v>
      </c>
      <c r="N5375" t="s">
        <v>1590</v>
      </c>
    </row>
    <row r="5376" spans="1:14" x14ac:dyDescent="0.3">
      <c r="A5376">
        <v>5378</v>
      </c>
      <c r="B5376" s="1">
        <v>38542</v>
      </c>
      <c r="C5376">
        <v>1570</v>
      </c>
      <c r="D5376" t="s">
        <v>1020</v>
      </c>
      <c r="E5376" t="s">
        <v>41</v>
      </c>
      <c r="F5376">
        <v>138</v>
      </c>
      <c r="G5376" t="s">
        <v>786</v>
      </c>
      <c r="H5376" s="1">
        <v>38543</v>
      </c>
      <c r="I5376">
        <v>2</v>
      </c>
      <c r="J5376">
        <f t="shared" si="166"/>
        <v>0</v>
      </c>
      <c r="K5376">
        <f t="shared" si="167"/>
        <v>1</v>
      </c>
      <c r="L5376" t="s">
        <v>1</v>
      </c>
      <c r="M5376">
        <v>1</v>
      </c>
      <c r="N5376" t="s">
        <v>1590</v>
      </c>
    </row>
    <row r="5377" spans="1:14" x14ac:dyDescent="0.3">
      <c r="A5377">
        <v>5379</v>
      </c>
      <c r="B5377" s="1">
        <v>38542</v>
      </c>
      <c r="C5377">
        <v>2110</v>
      </c>
      <c r="D5377" t="s">
        <v>736</v>
      </c>
      <c r="E5377" t="s">
        <v>46</v>
      </c>
      <c r="F5377">
        <v>475</v>
      </c>
      <c r="G5377" t="s">
        <v>673</v>
      </c>
      <c r="H5377" s="1">
        <v>38543</v>
      </c>
      <c r="I5377">
        <v>1</v>
      </c>
      <c r="J5377">
        <f t="shared" si="166"/>
        <v>1</v>
      </c>
      <c r="K5377">
        <f t="shared" si="167"/>
        <v>0</v>
      </c>
      <c r="L5377" t="s">
        <v>1</v>
      </c>
      <c r="M5377">
        <v>1</v>
      </c>
      <c r="N5377" t="s">
        <v>1590</v>
      </c>
    </row>
    <row r="5378" spans="1:14" x14ac:dyDescent="0.3">
      <c r="A5378">
        <v>5380</v>
      </c>
      <c r="B5378" s="1">
        <v>38542</v>
      </c>
      <c r="C5378">
        <v>3047</v>
      </c>
      <c r="D5378" t="s">
        <v>451</v>
      </c>
      <c r="E5378" t="s">
        <v>107</v>
      </c>
      <c r="F5378">
        <v>166</v>
      </c>
      <c r="G5378" t="s">
        <v>904</v>
      </c>
      <c r="H5378" s="1">
        <v>38544</v>
      </c>
      <c r="I5378">
        <v>1</v>
      </c>
      <c r="J5378">
        <f t="shared" si="166"/>
        <v>1</v>
      </c>
      <c r="K5378">
        <f t="shared" si="167"/>
        <v>0</v>
      </c>
      <c r="L5378" t="s">
        <v>1</v>
      </c>
      <c r="M5378">
        <v>1</v>
      </c>
      <c r="N5378" t="s">
        <v>1590</v>
      </c>
    </row>
    <row r="5379" spans="1:14" x14ac:dyDescent="0.3">
      <c r="A5379">
        <v>5381</v>
      </c>
      <c r="B5379" s="1">
        <v>38542</v>
      </c>
      <c r="C5379">
        <v>3033</v>
      </c>
      <c r="D5379" t="s">
        <v>1050</v>
      </c>
      <c r="E5379" t="s">
        <v>17</v>
      </c>
      <c r="F5379">
        <v>332</v>
      </c>
      <c r="G5379" t="s">
        <v>858</v>
      </c>
      <c r="H5379" s="1">
        <v>38546</v>
      </c>
      <c r="I5379">
        <v>2</v>
      </c>
      <c r="J5379">
        <f t="shared" ref="J5379:J5442" si="168">IF(I5379=1,1,0)</f>
        <v>0</v>
      </c>
      <c r="K5379">
        <f t="shared" ref="K5379:K5442" si="169">IF(I5379=2,1,0)</f>
        <v>1</v>
      </c>
      <c r="L5379" t="s">
        <v>1</v>
      </c>
      <c r="M5379">
        <v>1</v>
      </c>
      <c r="N5379" t="s">
        <v>1590</v>
      </c>
    </row>
    <row r="5380" spans="1:14" x14ac:dyDescent="0.3">
      <c r="A5380">
        <v>5382</v>
      </c>
      <c r="B5380" s="1">
        <v>38542</v>
      </c>
      <c r="C5380">
        <v>78</v>
      </c>
      <c r="D5380" t="s">
        <v>146</v>
      </c>
      <c r="E5380" t="s">
        <v>30</v>
      </c>
      <c r="F5380">
        <v>586</v>
      </c>
      <c r="G5380" t="s">
        <v>281</v>
      </c>
      <c r="H5380" s="1">
        <v>38547</v>
      </c>
      <c r="I5380">
        <v>1</v>
      </c>
      <c r="J5380">
        <f t="shared" si="168"/>
        <v>1</v>
      </c>
      <c r="K5380">
        <f t="shared" si="169"/>
        <v>0</v>
      </c>
      <c r="L5380" t="s">
        <v>1</v>
      </c>
      <c r="M5380">
        <v>1</v>
      </c>
      <c r="N5380" t="s">
        <v>1590</v>
      </c>
    </row>
    <row r="5381" spans="1:14" x14ac:dyDescent="0.3">
      <c r="A5381">
        <v>5383</v>
      </c>
      <c r="B5381" s="1">
        <v>38542</v>
      </c>
      <c r="C5381">
        <v>573</v>
      </c>
      <c r="D5381" t="s">
        <v>1378</v>
      </c>
      <c r="E5381" t="s">
        <v>14</v>
      </c>
      <c r="F5381">
        <v>14</v>
      </c>
      <c r="G5381" t="s">
        <v>304</v>
      </c>
      <c r="H5381" s="1">
        <v>38544</v>
      </c>
      <c r="I5381">
        <v>1</v>
      </c>
      <c r="J5381">
        <f t="shared" si="168"/>
        <v>1</v>
      </c>
      <c r="K5381">
        <f t="shared" si="169"/>
        <v>0</v>
      </c>
      <c r="L5381" t="s">
        <v>1</v>
      </c>
      <c r="M5381">
        <v>1</v>
      </c>
      <c r="N5381" t="s">
        <v>1590</v>
      </c>
    </row>
    <row r="5382" spans="1:14" x14ac:dyDescent="0.3">
      <c r="A5382">
        <v>5384</v>
      </c>
      <c r="B5382" s="1">
        <v>38542</v>
      </c>
      <c r="C5382">
        <v>1729</v>
      </c>
      <c r="D5382" t="s">
        <v>928</v>
      </c>
      <c r="E5382" t="s">
        <v>41</v>
      </c>
      <c r="F5382">
        <v>180</v>
      </c>
      <c r="G5382" t="s">
        <v>1213</v>
      </c>
      <c r="H5382" s="1">
        <v>38545</v>
      </c>
      <c r="I5382">
        <v>1</v>
      </c>
      <c r="J5382">
        <f t="shared" si="168"/>
        <v>1</v>
      </c>
      <c r="K5382">
        <f t="shared" si="169"/>
        <v>0</v>
      </c>
      <c r="L5382" t="s">
        <v>1</v>
      </c>
      <c r="M5382">
        <v>1</v>
      </c>
      <c r="N5382" t="s">
        <v>1590</v>
      </c>
    </row>
    <row r="5383" spans="1:14" x14ac:dyDescent="0.3">
      <c r="A5383">
        <v>5385</v>
      </c>
      <c r="B5383" s="1">
        <v>38542</v>
      </c>
      <c r="C5383">
        <v>4291</v>
      </c>
      <c r="D5383" t="s">
        <v>1442</v>
      </c>
      <c r="E5383" t="s">
        <v>111</v>
      </c>
      <c r="F5383">
        <v>112</v>
      </c>
      <c r="G5383" t="s">
        <v>651</v>
      </c>
      <c r="H5383" s="1">
        <v>38549</v>
      </c>
      <c r="I5383">
        <v>2</v>
      </c>
      <c r="J5383">
        <f t="shared" si="168"/>
        <v>0</v>
      </c>
      <c r="K5383">
        <f t="shared" si="169"/>
        <v>1</v>
      </c>
      <c r="L5383" t="s">
        <v>1</v>
      </c>
      <c r="M5383">
        <v>1</v>
      </c>
      <c r="N5383" t="s">
        <v>1590</v>
      </c>
    </row>
    <row r="5384" spans="1:14" x14ac:dyDescent="0.3">
      <c r="A5384">
        <v>5386</v>
      </c>
      <c r="B5384" s="1">
        <v>38542</v>
      </c>
      <c r="C5384">
        <v>721</v>
      </c>
      <c r="D5384" t="s">
        <v>699</v>
      </c>
      <c r="E5384" t="s">
        <v>11</v>
      </c>
      <c r="F5384">
        <v>594</v>
      </c>
      <c r="G5384" t="s">
        <v>544</v>
      </c>
      <c r="H5384" s="1">
        <v>38546</v>
      </c>
      <c r="I5384">
        <v>2</v>
      </c>
      <c r="J5384">
        <f t="shared" si="168"/>
        <v>0</v>
      </c>
      <c r="K5384">
        <f t="shared" si="169"/>
        <v>1</v>
      </c>
      <c r="L5384" t="s">
        <v>1</v>
      </c>
      <c r="M5384">
        <v>1</v>
      </c>
      <c r="N5384" t="s">
        <v>1590</v>
      </c>
    </row>
    <row r="5385" spans="1:14" x14ac:dyDescent="0.3">
      <c r="A5385">
        <v>5387</v>
      </c>
      <c r="B5385" s="1">
        <v>38542</v>
      </c>
      <c r="C5385">
        <v>4452</v>
      </c>
      <c r="D5385" t="s">
        <v>242</v>
      </c>
      <c r="E5385" t="s">
        <v>46</v>
      </c>
      <c r="F5385">
        <v>244</v>
      </c>
      <c r="G5385" t="s">
        <v>852</v>
      </c>
      <c r="H5385" s="1">
        <v>38544</v>
      </c>
      <c r="I5385">
        <v>1</v>
      </c>
      <c r="J5385">
        <f t="shared" si="168"/>
        <v>1</v>
      </c>
      <c r="K5385">
        <f t="shared" si="169"/>
        <v>0</v>
      </c>
      <c r="L5385" t="s">
        <v>1</v>
      </c>
      <c r="M5385">
        <v>1</v>
      </c>
      <c r="N5385" t="s">
        <v>1590</v>
      </c>
    </row>
    <row r="5386" spans="1:14" x14ac:dyDescent="0.3">
      <c r="A5386">
        <v>5388</v>
      </c>
      <c r="B5386" s="1">
        <v>38542</v>
      </c>
      <c r="C5386">
        <v>1546</v>
      </c>
      <c r="D5386" t="s">
        <v>1424</v>
      </c>
      <c r="E5386" t="s">
        <v>38</v>
      </c>
      <c r="F5386">
        <v>332</v>
      </c>
      <c r="G5386" t="s">
        <v>858</v>
      </c>
      <c r="H5386" s="1">
        <v>38547</v>
      </c>
      <c r="I5386">
        <v>2</v>
      </c>
      <c r="J5386">
        <f t="shared" si="168"/>
        <v>0</v>
      </c>
      <c r="K5386">
        <f t="shared" si="169"/>
        <v>1</v>
      </c>
      <c r="L5386" t="s">
        <v>1</v>
      </c>
      <c r="M5386">
        <v>1</v>
      </c>
      <c r="N5386" t="s">
        <v>1590</v>
      </c>
    </row>
    <row r="5387" spans="1:14" x14ac:dyDescent="0.3">
      <c r="A5387">
        <v>5389</v>
      </c>
      <c r="B5387" s="1">
        <v>38542</v>
      </c>
      <c r="C5387">
        <v>3882</v>
      </c>
      <c r="D5387" t="s">
        <v>307</v>
      </c>
      <c r="E5387" t="s">
        <v>27</v>
      </c>
      <c r="F5387">
        <v>484</v>
      </c>
      <c r="G5387" t="s">
        <v>88</v>
      </c>
      <c r="H5387" s="1">
        <v>38550</v>
      </c>
      <c r="I5387">
        <v>1</v>
      </c>
      <c r="J5387">
        <f t="shared" si="168"/>
        <v>1</v>
      </c>
      <c r="K5387">
        <f t="shared" si="169"/>
        <v>0</v>
      </c>
      <c r="L5387" t="s">
        <v>1</v>
      </c>
      <c r="M5387">
        <v>1</v>
      </c>
      <c r="N5387" t="s">
        <v>1590</v>
      </c>
    </row>
    <row r="5388" spans="1:14" x14ac:dyDescent="0.3">
      <c r="A5388">
        <v>5390</v>
      </c>
      <c r="B5388" s="1">
        <v>38542</v>
      </c>
      <c r="C5388">
        <v>715</v>
      </c>
      <c r="D5388" t="s">
        <v>434</v>
      </c>
      <c r="E5388" t="s">
        <v>46</v>
      </c>
      <c r="F5388">
        <v>139</v>
      </c>
      <c r="G5388" t="s">
        <v>1236</v>
      </c>
      <c r="H5388" s="1">
        <v>38547</v>
      </c>
      <c r="I5388">
        <v>1</v>
      </c>
      <c r="J5388">
        <f t="shared" si="168"/>
        <v>1</v>
      </c>
      <c r="K5388">
        <f t="shared" si="169"/>
        <v>0</v>
      </c>
      <c r="L5388" t="s">
        <v>1</v>
      </c>
      <c r="M5388">
        <v>1</v>
      </c>
      <c r="N5388" t="s">
        <v>1590</v>
      </c>
    </row>
    <row r="5389" spans="1:14" x14ac:dyDescent="0.3">
      <c r="A5389">
        <v>5391</v>
      </c>
      <c r="B5389" s="1">
        <v>38542</v>
      </c>
      <c r="C5389">
        <v>402</v>
      </c>
      <c r="D5389" t="s">
        <v>91</v>
      </c>
      <c r="E5389" t="s">
        <v>27</v>
      </c>
      <c r="F5389">
        <v>132</v>
      </c>
      <c r="G5389" t="s">
        <v>1363</v>
      </c>
      <c r="H5389" s="1">
        <v>38551</v>
      </c>
      <c r="I5389">
        <v>1</v>
      </c>
      <c r="J5389">
        <f t="shared" si="168"/>
        <v>1</v>
      </c>
      <c r="K5389">
        <f t="shared" si="169"/>
        <v>0</v>
      </c>
      <c r="L5389" t="s">
        <v>1</v>
      </c>
      <c r="M5389">
        <v>1</v>
      </c>
      <c r="N5389" t="s">
        <v>1590</v>
      </c>
    </row>
    <row r="5390" spans="1:14" x14ac:dyDescent="0.3">
      <c r="A5390">
        <v>5392</v>
      </c>
      <c r="B5390" s="1">
        <v>38542</v>
      </c>
      <c r="C5390">
        <v>2552</v>
      </c>
      <c r="D5390" t="s">
        <v>1163</v>
      </c>
      <c r="E5390" t="s">
        <v>55</v>
      </c>
      <c r="F5390">
        <v>499</v>
      </c>
      <c r="G5390" t="s">
        <v>194</v>
      </c>
      <c r="H5390" s="1">
        <v>38549</v>
      </c>
      <c r="I5390">
        <v>1</v>
      </c>
      <c r="J5390">
        <f t="shared" si="168"/>
        <v>1</v>
      </c>
      <c r="K5390">
        <f t="shared" si="169"/>
        <v>0</v>
      </c>
      <c r="L5390" t="s">
        <v>1</v>
      </c>
      <c r="M5390">
        <v>1</v>
      </c>
      <c r="N5390" t="s">
        <v>1590</v>
      </c>
    </row>
    <row r="5391" spans="1:14" x14ac:dyDescent="0.3">
      <c r="A5391">
        <v>5393</v>
      </c>
      <c r="B5391" s="1">
        <v>38542</v>
      </c>
      <c r="C5391">
        <v>1417</v>
      </c>
      <c r="D5391" t="s">
        <v>1567</v>
      </c>
      <c r="E5391" t="s">
        <v>96</v>
      </c>
      <c r="F5391">
        <v>446</v>
      </c>
      <c r="G5391" t="s">
        <v>44</v>
      </c>
      <c r="H5391" s="1">
        <v>38544</v>
      </c>
      <c r="I5391">
        <v>1</v>
      </c>
      <c r="J5391">
        <f t="shared" si="168"/>
        <v>1</v>
      </c>
      <c r="K5391">
        <f t="shared" si="169"/>
        <v>0</v>
      </c>
      <c r="L5391" t="s">
        <v>1</v>
      </c>
      <c r="M5391">
        <v>1</v>
      </c>
      <c r="N5391" t="s">
        <v>1590</v>
      </c>
    </row>
    <row r="5392" spans="1:14" x14ac:dyDescent="0.3">
      <c r="A5392">
        <v>5394</v>
      </c>
      <c r="B5392" s="1">
        <v>38542</v>
      </c>
      <c r="C5392">
        <v>1828</v>
      </c>
      <c r="D5392" t="s">
        <v>184</v>
      </c>
      <c r="E5392" t="s">
        <v>55</v>
      </c>
      <c r="F5392">
        <v>83</v>
      </c>
      <c r="G5392" t="s">
        <v>420</v>
      </c>
      <c r="H5392" s="1">
        <v>38551</v>
      </c>
      <c r="I5392">
        <v>2</v>
      </c>
      <c r="J5392">
        <f t="shared" si="168"/>
        <v>0</v>
      </c>
      <c r="K5392">
        <f t="shared" si="169"/>
        <v>1</v>
      </c>
      <c r="L5392" t="s">
        <v>1</v>
      </c>
      <c r="M5392">
        <v>1</v>
      </c>
      <c r="N5392" t="s">
        <v>1590</v>
      </c>
    </row>
    <row r="5393" spans="1:14" x14ac:dyDescent="0.3">
      <c r="A5393">
        <v>5395</v>
      </c>
      <c r="B5393" s="1">
        <v>38542</v>
      </c>
      <c r="C5393">
        <v>4428</v>
      </c>
      <c r="D5393" t="s">
        <v>1083</v>
      </c>
      <c r="E5393" t="s">
        <v>71</v>
      </c>
      <c r="F5393">
        <v>131</v>
      </c>
      <c r="G5393" t="s">
        <v>131</v>
      </c>
      <c r="H5393" s="1">
        <v>38543</v>
      </c>
      <c r="I5393">
        <v>1</v>
      </c>
      <c r="J5393">
        <f t="shared" si="168"/>
        <v>1</v>
      </c>
      <c r="K5393">
        <f t="shared" si="169"/>
        <v>0</v>
      </c>
      <c r="L5393" t="s">
        <v>1</v>
      </c>
      <c r="M5393">
        <v>1</v>
      </c>
      <c r="N5393" t="s">
        <v>1590</v>
      </c>
    </row>
    <row r="5394" spans="1:14" x14ac:dyDescent="0.3">
      <c r="A5394">
        <v>5396</v>
      </c>
      <c r="B5394" s="1">
        <v>38542</v>
      </c>
      <c r="C5394">
        <v>3795</v>
      </c>
      <c r="D5394" t="s">
        <v>1355</v>
      </c>
      <c r="E5394" t="s">
        <v>55</v>
      </c>
      <c r="F5394">
        <v>559</v>
      </c>
      <c r="G5394" t="s">
        <v>1447</v>
      </c>
      <c r="H5394" s="1">
        <v>38548</v>
      </c>
      <c r="I5394">
        <v>1</v>
      </c>
      <c r="J5394">
        <f t="shared" si="168"/>
        <v>1</v>
      </c>
      <c r="K5394">
        <f t="shared" si="169"/>
        <v>0</v>
      </c>
      <c r="L5394" t="s">
        <v>1</v>
      </c>
      <c r="M5394">
        <v>1</v>
      </c>
      <c r="N5394" t="s">
        <v>1590</v>
      </c>
    </row>
    <row r="5395" spans="1:14" x14ac:dyDescent="0.3">
      <c r="A5395">
        <v>5397</v>
      </c>
      <c r="B5395" s="1">
        <v>38542</v>
      </c>
      <c r="C5395">
        <v>4376</v>
      </c>
      <c r="D5395" t="s">
        <v>521</v>
      </c>
      <c r="E5395" t="s">
        <v>96</v>
      </c>
      <c r="F5395">
        <v>191</v>
      </c>
      <c r="G5395" t="s">
        <v>1220</v>
      </c>
      <c r="H5395" s="1">
        <v>38550</v>
      </c>
      <c r="I5395">
        <v>1</v>
      </c>
      <c r="J5395">
        <f t="shared" si="168"/>
        <v>1</v>
      </c>
      <c r="K5395">
        <f t="shared" si="169"/>
        <v>0</v>
      </c>
      <c r="L5395" t="s">
        <v>1</v>
      </c>
      <c r="M5395">
        <v>1</v>
      </c>
      <c r="N5395" t="s">
        <v>1590</v>
      </c>
    </row>
    <row r="5396" spans="1:14" x14ac:dyDescent="0.3">
      <c r="A5396">
        <v>5398</v>
      </c>
      <c r="B5396" s="1">
        <v>38542</v>
      </c>
      <c r="C5396">
        <v>4352</v>
      </c>
      <c r="D5396" t="s">
        <v>461</v>
      </c>
      <c r="E5396" t="s">
        <v>111</v>
      </c>
      <c r="F5396">
        <v>199</v>
      </c>
      <c r="G5396" t="s">
        <v>760</v>
      </c>
      <c r="H5396" s="1">
        <v>38550</v>
      </c>
      <c r="I5396">
        <v>1</v>
      </c>
      <c r="J5396">
        <f t="shared" si="168"/>
        <v>1</v>
      </c>
      <c r="K5396">
        <f t="shared" si="169"/>
        <v>0</v>
      </c>
      <c r="L5396" t="s">
        <v>1</v>
      </c>
      <c r="M5396">
        <v>1</v>
      </c>
      <c r="N5396" t="s">
        <v>1590</v>
      </c>
    </row>
    <row r="5397" spans="1:14" x14ac:dyDescent="0.3">
      <c r="A5397">
        <v>5399</v>
      </c>
      <c r="B5397" s="1">
        <v>38542</v>
      </c>
      <c r="C5397">
        <v>261</v>
      </c>
      <c r="D5397" t="s">
        <v>142</v>
      </c>
      <c r="E5397" t="s">
        <v>46</v>
      </c>
      <c r="F5397">
        <v>67</v>
      </c>
      <c r="G5397" t="s">
        <v>573</v>
      </c>
      <c r="H5397" s="1">
        <v>38543</v>
      </c>
      <c r="I5397">
        <v>2</v>
      </c>
      <c r="J5397">
        <f t="shared" si="168"/>
        <v>0</v>
      </c>
      <c r="K5397">
        <f t="shared" si="169"/>
        <v>1</v>
      </c>
      <c r="L5397" t="s">
        <v>1</v>
      </c>
      <c r="M5397">
        <v>1</v>
      </c>
      <c r="N5397" t="s">
        <v>1590</v>
      </c>
    </row>
    <row r="5398" spans="1:14" x14ac:dyDescent="0.3">
      <c r="A5398">
        <v>5400</v>
      </c>
      <c r="B5398" s="1">
        <v>38542</v>
      </c>
      <c r="C5398">
        <v>3435</v>
      </c>
      <c r="D5398" t="s">
        <v>618</v>
      </c>
      <c r="E5398" t="s">
        <v>41</v>
      </c>
      <c r="F5398">
        <v>192</v>
      </c>
      <c r="G5398" t="s">
        <v>1076</v>
      </c>
      <c r="H5398" s="1">
        <v>38547</v>
      </c>
      <c r="I5398">
        <v>2</v>
      </c>
      <c r="J5398">
        <f t="shared" si="168"/>
        <v>0</v>
      </c>
      <c r="K5398">
        <f t="shared" si="169"/>
        <v>1</v>
      </c>
      <c r="L5398" t="s">
        <v>1</v>
      </c>
      <c r="M5398">
        <v>1</v>
      </c>
      <c r="N5398" t="s">
        <v>1590</v>
      </c>
    </row>
    <row r="5399" spans="1:14" x14ac:dyDescent="0.3">
      <c r="A5399">
        <v>5401</v>
      </c>
      <c r="B5399" s="1">
        <v>38542</v>
      </c>
      <c r="C5399">
        <v>431</v>
      </c>
      <c r="D5399" t="s">
        <v>1187</v>
      </c>
      <c r="E5399" t="s">
        <v>111</v>
      </c>
      <c r="F5399">
        <v>43</v>
      </c>
      <c r="G5399" t="s">
        <v>255</v>
      </c>
      <c r="H5399" s="1">
        <v>38544</v>
      </c>
      <c r="I5399">
        <v>2</v>
      </c>
      <c r="J5399">
        <f t="shared" si="168"/>
        <v>0</v>
      </c>
      <c r="K5399">
        <f t="shared" si="169"/>
        <v>1</v>
      </c>
      <c r="L5399" t="s">
        <v>1</v>
      </c>
      <c r="M5399">
        <v>1</v>
      </c>
      <c r="N5399" t="s">
        <v>1590</v>
      </c>
    </row>
    <row r="5400" spans="1:14" x14ac:dyDescent="0.3">
      <c r="A5400">
        <v>5402</v>
      </c>
      <c r="B5400" s="1">
        <v>38542</v>
      </c>
      <c r="C5400">
        <v>4450</v>
      </c>
      <c r="D5400" t="s">
        <v>876</v>
      </c>
      <c r="E5400" t="s">
        <v>55</v>
      </c>
      <c r="F5400">
        <v>379</v>
      </c>
      <c r="G5400" t="s">
        <v>399</v>
      </c>
      <c r="H5400" s="1">
        <v>38543</v>
      </c>
      <c r="I5400">
        <v>1</v>
      </c>
      <c r="J5400">
        <f t="shared" si="168"/>
        <v>1</v>
      </c>
      <c r="K5400">
        <f t="shared" si="169"/>
        <v>0</v>
      </c>
      <c r="L5400" t="s">
        <v>1</v>
      </c>
      <c r="M5400">
        <v>1</v>
      </c>
      <c r="N5400" t="s">
        <v>1590</v>
      </c>
    </row>
    <row r="5401" spans="1:14" x14ac:dyDescent="0.3">
      <c r="A5401">
        <v>5403</v>
      </c>
      <c r="B5401" s="1">
        <v>38542</v>
      </c>
      <c r="C5401">
        <v>3991</v>
      </c>
      <c r="D5401" t="s">
        <v>24</v>
      </c>
      <c r="E5401" t="s">
        <v>17</v>
      </c>
      <c r="F5401">
        <v>36</v>
      </c>
      <c r="G5401" t="s">
        <v>595</v>
      </c>
      <c r="H5401" s="1">
        <v>38545</v>
      </c>
      <c r="I5401">
        <v>1</v>
      </c>
      <c r="J5401">
        <f t="shared" si="168"/>
        <v>1</v>
      </c>
      <c r="K5401">
        <f t="shared" si="169"/>
        <v>0</v>
      </c>
      <c r="L5401" t="s">
        <v>1</v>
      </c>
      <c r="M5401">
        <v>1</v>
      </c>
      <c r="N5401" t="s">
        <v>1590</v>
      </c>
    </row>
    <row r="5402" spans="1:14" x14ac:dyDescent="0.3">
      <c r="A5402">
        <v>5404</v>
      </c>
      <c r="B5402" s="1">
        <v>38542</v>
      </c>
      <c r="C5402">
        <v>3685</v>
      </c>
      <c r="D5402" t="s">
        <v>337</v>
      </c>
      <c r="E5402" t="s">
        <v>111</v>
      </c>
      <c r="F5402">
        <v>236</v>
      </c>
      <c r="G5402" t="s">
        <v>477</v>
      </c>
      <c r="H5402" s="1">
        <v>38546</v>
      </c>
      <c r="I5402">
        <v>1</v>
      </c>
      <c r="J5402">
        <f t="shared" si="168"/>
        <v>1</v>
      </c>
      <c r="K5402">
        <f t="shared" si="169"/>
        <v>0</v>
      </c>
      <c r="L5402" t="s">
        <v>1</v>
      </c>
      <c r="M5402">
        <v>1</v>
      </c>
      <c r="N5402" t="s">
        <v>1590</v>
      </c>
    </row>
    <row r="5403" spans="1:14" x14ac:dyDescent="0.3">
      <c r="A5403">
        <v>5405</v>
      </c>
      <c r="B5403" s="1">
        <v>38542</v>
      </c>
      <c r="C5403">
        <v>799</v>
      </c>
      <c r="D5403" t="s">
        <v>731</v>
      </c>
      <c r="E5403" t="s">
        <v>11</v>
      </c>
      <c r="F5403">
        <v>45</v>
      </c>
      <c r="G5403" t="s">
        <v>498</v>
      </c>
      <c r="H5403" s="1">
        <v>38551</v>
      </c>
      <c r="I5403">
        <v>2</v>
      </c>
      <c r="J5403">
        <f t="shared" si="168"/>
        <v>0</v>
      </c>
      <c r="K5403">
        <f t="shared" si="169"/>
        <v>1</v>
      </c>
      <c r="L5403" t="s">
        <v>1</v>
      </c>
      <c r="M5403">
        <v>1</v>
      </c>
      <c r="N5403" t="s">
        <v>1590</v>
      </c>
    </row>
    <row r="5404" spans="1:14" x14ac:dyDescent="0.3">
      <c r="A5404">
        <v>5406</v>
      </c>
      <c r="B5404" s="1">
        <v>38542</v>
      </c>
      <c r="C5404">
        <v>1322</v>
      </c>
      <c r="D5404" t="s">
        <v>436</v>
      </c>
      <c r="E5404" t="s">
        <v>71</v>
      </c>
      <c r="F5404">
        <v>563</v>
      </c>
      <c r="G5404" t="s">
        <v>981</v>
      </c>
      <c r="H5404" s="1">
        <v>38544</v>
      </c>
      <c r="I5404">
        <v>2</v>
      </c>
      <c r="J5404">
        <f t="shared" si="168"/>
        <v>0</v>
      </c>
      <c r="K5404">
        <f t="shared" si="169"/>
        <v>1</v>
      </c>
      <c r="L5404" t="s">
        <v>1</v>
      </c>
      <c r="M5404">
        <v>1</v>
      </c>
      <c r="N5404" t="s">
        <v>1590</v>
      </c>
    </row>
    <row r="5405" spans="1:14" x14ac:dyDescent="0.3">
      <c r="A5405">
        <v>5407</v>
      </c>
      <c r="B5405" s="1">
        <v>38542</v>
      </c>
      <c r="C5405">
        <v>3641</v>
      </c>
      <c r="D5405" t="s">
        <v>868</v>
      </c>
      <c r="E5405" t="s">
        <v>41</v>
      </c>
      <c r="F5405">
        <v>475</v>
      </c>
      <c r="G5405" t="s">
        <v>673</v>
      </c>
      <c r="H5405" s="1">
        <v>38547</v>
      </c>
      <c r="I5405">
        <v>2</v>
      </c>
      <c r="J5405">
        <f t="shared" si="168"/>
        <v>0</v>
      </c>
      <c r="K5405">
        <f t="shared" si="169"/>
        <v>1</v>
      </c>
      <c r="L5405" t="s">
        <v>1</v>
      </c>
      <c r="M5405">
        <v>1</v>
      </c>
      <c r="N5405" t="s">
        <v>1590</v>
      </c>
    </row>
    <row r="5406" spans="1:14" x14ac:dyDescent="0.3">
      <c r="A5406">
        <v>5408</v>
      </c>
      <c r="B5406" s="1">
        <v>38542</v>
      </c>
      <c r="C5406">
        <v>3162</v>
      </c>
      <c r="D5406" t="s">
        <v>921</v>
      </c>
      <c r="E5406" t="s">
        <v>120</v>
      </c>
      <c r="F5406">
        <v>144</v>
      </c>
      <c r="G5406" t="s">
        <v>560</v>
      </c>
      <c r="H5406" s="1">
        <v>38551</v>
      </c>
      <c r="I5406">
        <v>1</v>
      </c>
      <c r="J5406">
        <f t="shared" si="168"/>
        <v>1</v>
      </c>
      <c r="K5406">
        <f t="shared" si="169"/>
        <v>0</v>
      </c>
      <c r="L5406" t="s">
        <v>1</v>
      </c>
      <c r="M5406">
        <v>1</v>
      </c>
      <c r="N5406" t="s">
        <v>1590</v>
      </c>
    </row>
    <row r="5407" spans="1:14" x14ac:dyDescent="0.3">
      <c r="A5407">
        <v>5409</v>
      </c>
      <c r="B5407" s="1">
        <v>38542</v>
      </c>
      <c r="C5407">
        <v>3538</v>
      </c>
      <c r="D5407" t="s">
        <v>438</v>
      </c>
      <c r="E5407" t="s">
        <v>107</v>
      </c>
      <c r="F5407">
        <v>446</v>
      </c>
      <c r="G5407" t="s">
        <v>44</v>
      </c>
      <c r="H5407" s="1">
        <v>38546</v>
      </c>
      <c r="I5407">
        <v>1</v>
      </c>
      <c r="J5407">
        <f t="shared" si="168"/>
        <v>1</v>
      </c>
      <c r="K5407">
        <f t="shared" si="169"/>
        <v>0</v>
      </c>
      <c r="L5407" t="s">
        <v>1</v>
      </c>
      <c r="M5407">
        <v>1</v>
      </c>
      <c r="N5407" t="s">
        <v>1590</v>
      </c>
    </row>
    <row r="5408" spans="1:14" x14ac:dyDescent="0.3">
      <c r="A5408">
        <v>5410</v>
      </c>
      <c r="B5408" s="1">
        <v>38542</v>
      </c>
      <c r="C5408">
        <v>2261</v>
      </c>
      <c r="D5408" t="s">
        <v>162</v>
      </c>
      <c r="E5408" t="s">
        <v>27</v>
      </c>
      <c r="F5408">
        <v>281</v>
      </c>
      <c r="G5408" t="s">
        <v>899</v>
      </c>
      <c r="H5408" s="1">
        <v>38551</v>
      </c>
      <c r="I5408">
        <v>2</v>
      </c>
      <c r="J5408">
        <f t="shared" si="168"/>
        <v>0</v>
      </c>
      <c r="K5408">
        <f t="shared" si="169"/>
        <v>1</v>
      </c>
      <c r="L5408" t="s">
        <v>1</v>
      </c>
      <c r="M5408">
        <v>1</v>
      </c>
      <c r="N5408" t="s">
        <v>1590</v>
      </c>
    </row>
    <row r="5409" spans="1:14" x14ac:dyDescent="0.3">
      <c r="A5409">
        <v>5411</v>
      </c>
      <c r="B5409" s="1">
        <v>38542</v>
      </c>
      <c r="C5409">
        <v>4292</v>
      </c>
      <c r="D5409" t="s">
        <v>1442</v>
      </c>
      <c r="E5409" t="s">
        <v>111</v>
      </c>
      <c r="F5409">
        <v>304</v>
      </c>
      <c r="G5409" t="s">
        <v>275</v>
      </c>
      <c r="H5409" s="1">
        <v>38549</v>
      </c>
      <c r="I5409">
        <v>2</v>
      </c>
      <c r="J5409">
        <f t="shared" si="168"/>
        <v>0</v>
      </c>
      <c r="K5409">
        <f t="shared" si="169"/>
        <v>1</v>
      </c>
      <c r="L5409" t="s">
        <v>1</v>
      </c>
      <c r="M5409">
        <v>1</v>
      </c>
      <c r="N5409" t="s">
        <v>1590</v>
      </c>
    </row>
    <row r="5410" spans="1:14" x14ac:dyDescent="0.3">
      <c r="A5410">
        <v>5412</v>
      </c>
      <c r="B5410" s="1">
        <v>38542</v>
      </c>
      <c r="C5410">
        <v>3174</v>
      </c>
      <c r="D5410" t="s">
        <v>1267</v>
      </c>
      <c r="E5410" t="s">
        <v>71</v>
      </c>
      <c r="F5410">
        <v>458</v>
      </c>
      <c r="G5410" t="s">
        <v>1450</v>
      </c>
      <c r="H5410" s="1">
        <v>38551</v>
      </c>
      <c r="I5410">
        <v>1</v>
      </c>
      <c r="J5410">
        <f t="shared" si="168"/>
        <v>1</v>
      </c>
      <c r="K5410">
        <f t="shared" si="169"/>
        <v>0</v>
      </c>
      <c r="L5410" t="s">
        <v>1</v>
      </c>
      <c r="M5410">
        <v>1</v>
      </c>
      <c r="N5410" t="s">
        <v>1590</v>
      </c>
    </row>
    <row r="5411" spans="1:14" x14ac:dyDescent="0.3">
      <c r="A5411">
        <v>5413</v>
      </c>
      <c r="B5411" s="1">
        <v>38542</v>
      </c>
      <c r="C5411">
        <v>2056</v>
      </c>
      <c r="D5411" t="s">
        <v>1357</v>
      </c>
      <c r="E5411" t="s">
        <v>107</v>
      </c>
      <c r="F5411">
        <v>167</v>
      </c>
      <c r="G5411" t="s">
        <v>501</v>
      </c>
      <c r="H5411" s="1">
        <v>38543</v>
      </c>
      <c r="I5411">
        <v>2</v>
      </c>
      <c r="J5411">
        <f t="shared" si="168"/>
        <v>0</v>
      </c>
      <c r="K5411">
        <f t="shared" si="169"/>
        <v>1</v>
      </c>
      <c r="L5411" t="s">
        <v>1</v>
      </c>
      <c r="M5411">
        <v>1</v>
      </c>
      <c r="N5411" t="s">
        <v>1590</v>
      </c>
    </row>
    <row r="5412" spans="1:14" x14ac:dyDescent="0.3">
      <c r="A5412">
        <v>5414</v>
      </c>
      <c r="B5412" s="1">
        <v>38542</v>
      </c>
      <c r="C5412">
        <v>1201</v>
      </c>
      <c r="D5412" t="s">
        <v>463</v>
      </c>
      <c r="E5412" t="s">
        <v>111</v>
      </c>
      <c r="F5412">
        <v>174</v>
      </c>
      <c r="G5412" t="s">
        <v>101</v>
      </c>
      <c r="H5412" s="1">
        <v>38546</v>
      </c>
      <c r="I5412">
        <v>2</v>
      </c>
      <c r="J5412">
        <f t="shared" si="168"/>
        <v>0</v>
      </c>
      <c r="K5412">
        <f t="shared" si="169"/>
        <v>1</v>
      </c>
      <c r="L5412" t="s">
        <v>1</v>
      </c>
      <c r="M5412">
        <v>1</v>
      </c>
      <c r="N5412" t="s">
        <v>1590</v>
      </c>
    </row>
    <row r="5413" spans="1:14" x14ac:dyDescent="0.3">
      <c r="A5413">
        <v>5415</v>
      </c>
      <c r="B5413" s="1">
        <v>38542</v>
      </c>
      <c r="C5413">
        <v>4413</v>
      </c>
      <c r="D5413" t="s">
        <v>1191</v>
      </c>
      <c r="E5413" t="s">
        <v>71</v>
      </c>
      <c r="F5413">
        <v>475</v>
      </c>
      <c r="G5413" t="s">
        <v>673</v>
      </c>
      <c r="H5413" s="1">
        <v>38551</v>
      </c>
      <c r="I5413">
        <v>1</v>
      </c>
      <c r="J5413">
        <f t="shared" si="168"/>
        <v>1</v>
      </c>
      <c r="K5413">
        <f t="shared" si="169"/>
        <v>0</v>
      </c>
      <c r="L5413" t="s">
        <v>1</v>
      </c>
      <c r="M5413">
        <v>1</v>
      </c>
      <c r="N5413" t="s">
        <v>1590</v>
      </c>
    </row>
    <row r="5414" spans="1:14" x14ac:dyDescent="0.3">
      <c r="A5414">
        <v>5416</v>
      </c>
      <c r="B5414" s="1">
        <v>38542</v>
      </c>
      <c r="C5414">
        <v>568</v>
      </c>
      <c r="D5414" t="s">
        <v>1381</v>
      </c>
      <c r="E5414" t="s">
        <v>38</v>
      </c>
      <c r="F5414">
        <v>219</v>
      </c>
      <c r="G5414" t="s">
        <v>669</v>
      </c>
      <c r="H5414" s="1">
        <v>38547</v>
      </c>
      <c r="I5414">
        <v>2</v>
      </c>
      <c r="J5414">
        <f t="shared" si="168"/>
        <v>0</v>
      </c>
      <c r="K5414">
        <f t="shared" si="169"/>
        <v>1</v>
      </c>
      <c r="L5414" t="s">
        <v>1</v>
      </c>
      <c r="M5414">
        <v>1</v>
      </c>
      <c r="N5414" t="s">
        <v>1590</v>
      </c>
    </row>
    <row r="5415" spans="1:14" x14ac:dyDescent="0.3">
      <c r="A5415">
        <v>5417</v>
      </c>
      <c r="B5415" s="1">
        <v>38542</v>
      </c>
      <c r="C5415">
        <v>3569</v>
      </c>
      <c r="D5415" t="s">
        <v>1429</v>
      </c>
      <c r="E5415" t="s">
        <v>41</v>
      </c>
      <c r="F5415">
        <v>265</v>
      </c>
      <c r="G5415" t="s">
        <v>167</v>
      </c>
      <c r="H5415" s="1">
        <v>38547</v>
      </c>
      <c r="I5415">
        <v>2</v>
      </c>
      <c r="J5415">
        <f t="shared" si="168"/>
        <v>0</v>
      </c>
      <c r="K5415">
        <f t="shared" si="169"/>
        <v>1</v>
      </c>
      <c r="L5415" t="s">
        <v>1</v>
      </c>
      <c r="M5415">
        <v>1</v>
      </c>
      <c r="N5415" t="s">
        <v>1590</v>
      </c>
    </row>
    <row r="5416" spans="1:14" x14ac:dyDescent="0.3">
      <c r="A5416">
        <v>5418</v>
      </c>
      <c r="B5416" s="1">
        <v>38542</v>
      </c>
      <c r="C5416">
        <v>55</v>
      </c>
      <c r="D5416" t="s">
        <v>821</v>
      </c>
      <c r="E5416" t="s">
        <v>30</v>
      </c>
      <c r="F5416">
        <v>114</v>
      </c>
      <c r="G5416" t="s">
        <v>395</v>
      </c>
      <c r="H5416" s="1">
        <v>38547</v>
      </c>
      <c r="I5416">
        <v>1</v>
      </c>
      <c r="J5416">
        <f t="shared" si="168"/>
        <v>1</v>
      </c>
      <c r="K5416">
        <f t="shared" si="169"/>
        <v>0</v>
      </c>
      <c r="L5416" t="s">
        <v>1</v>
      </c>
      <c r="M5416">
        <v>1</v>
      </c>
      <c r="N5416" t="s">
        <v>1590</v>
      </c>
    </row>
    <row r="5417" spans="1:14" x14ac:dyDescent="0.3">
      <c r="A5417">
        <v>5419</v>
      </c>
      <c r="B5417" s="1">
        <v>38542</v>
      </c>
      <c r="C5417">
        <v>1516</v>
      </c>
      <c r="D5417" t="s">
        <v>681</v>
      </c>
      <c r="E5417" t="s">
        <v>96</v>
      </c>
      <c r="F5417">
        <v>226</v>
      </c>
      <c r="G5417" t="s">
        <v>1521</v>
      </c>
      <c r="H5417" s="1">
        <v>38545</v>
      </c>
      <c r="I5417">
        <v>1</v>
      </c>
      <c r="J5417">
        <f t="shared" si="168"/>
        <v>1</v>
      </c>
      <c r="K5417">
        <f t="shared" si="169"/>
        <v>0</v>
      </c>
      <c r="L5417" t="s">
        <v>1</v>
      </c>
      <c r="M5417">
        <v>1</v>
      </c>
      <c r="N5417" t="s">
        <v>1590</v>
      </c>
    </row>
    <row r="5418" spans="1:14" x14ac:dyDescent="0.3">
      <c r="A5418">
        <v>5420</v>
      </c>
      <c r="B5418" s="1">
        <v>38542</v>
      </c>
      <c r="C5418">
        <v>1739</v>
      </c>
      <c r="D5418" t="s">
        <v>947</v>
      </c>
      <c r="E5418" t="s">
        <v>11</v>
      </c>
      <c r="F5418">
        <v>80</v>
      </c>
      <c r="G5418" t="s">
        <v>1448</v>
      </c>
      <c r="H5418" s="1">
        <v>38548</v>
      </c>
      <c r="I5418">
        <v>2</v>
      </c>
      <c r="J5418">
        <f t="shared" si="168"/>
        <v>0</v>
      </c>
      <c r="K5418">
        <f t="shared" si="169"/>
        <v>1</v>
      </c>
      <c r="L5418" t="s">
        <v>1</v>
      </c>
      <c r="M5418">
        <v>1</v>
      </c>
      <c r="N5418" t="s">
        <v>1590</v>
      </c>
    </row>
    <row r="5419" spans="1:14" x14ac:dyDescent="0.3">
      <c r="A5419">
        <v>5421</v>
      </c>
      <c r="B5419" s="1">
        <v>38542</v>
      </c>
      <c r="C5419">
        <v>2437</v>
      </c>
      <c r="D5419" t="s">
        <v>734</v>
      </c>
      <c r="E5419" t="s">
        <v>30</v>
      </c>
      <c r="F5419">
        <v>33</v>
      </c>
      <c r="G5419" t="s">
        <v>329</v>
      </c>
      <c r="H5419" s="1">
        <v>38543</v>
      </c>
      <c r="I5419">
        <v>1</v>
      </c>
      <c r="J5419">
        <f t="shared" si="168"/>
        <v>1</v>
      </c>
      <c r="K5419">
        <f t="shared" si="169"/>
        <v>0</v>
      </c>
      <c r="L5419" t="s">
        <v>1</v>
      </c>
      <c r="M5419">
        <v>1</v>
      </c>
      <c r="N5419" t="s">
        <v>1590</v>
      </c>
    </row>
    <row r="5420" spans="1:14" x14ac:dyDescent="0.3">
      <c r="A5420">
        <v>5422</v>
      </c>
      <c r="B5420" s="1">
        <v>38542</v>
      </c>
      <c r="C5420">
        <v>436</v>
      </c>
      <c r="D5420" t="s">
        <v>1009</v>
      </c>
      <c r="E5420" t="s">
        <v>71</v>
      </c>
      <c r="F5420">
        <v>409</v>
      </c>
      <c r="G5420" t="s">
        <v>541</v>
      </c>
      <c r="H5420" s="1">
        <v>38548</v>
      </c>
      <c r="I5420">
        <v>2</v>
      </c>
      <c r="J5420">
        <f t="shared" si="168"/>
        <v>0</v>
      </c>
      <c r="K5420">
        <f t="shared" si="169"/>
        <v>1</v>
      </c>
      <c r="L5420" t="s">
        <v>1</v>
      </c>
      <c r="M5420">
        <v>1</v>
      </c>
      <c r="N5420" t="s">
        <v>1590</v>
      </c>
    </row>
    <row r="5421" spans="1:14" x14ac:dyDescent="0.3">
      <c r="A5421">
        <v>5423</v>
      </c>
      <c r="B5421" s="1">
        <v>38542</v>
      </c>
      <c r="C5421">
        <v>1952</v>
      </c>
      <c r="D5421" t="s">
        <v>811</v>
      </c>
      <c r="E5421" t="s">
        <v>120</v>
      </c>
      <c r="F5421">
        <v>440</v>
      </c>
      <c r="G5421" t="s">
        <v>1111</v>
      </c>
      <c r="H5421" s="1">
        <v>38550</v>
      </c>
      <c r="I5421">
        <v>2</v>
      </c>
      <c r="J5421">
        <f t="shared" si="168"/>
        <v>0</v>
      </c>
      <c r="K5421">
        <f t="shared" si="169"/>
        <v>1</v>
      </c>
      <c r="L5421" t="s">
        <v>1</v>
      </c>
      <c r="M5421">
        <v>1</v>
      </c>
      <c r="N5421" t="s">
        <v>1590</v>
      </c>
    </row>
    <row r="5422" spans="1:14" x14ac:dyDescent="0.3">
      <c r="A5422">
        <v>5424</v>
      </c>
      <c r="B5422" s="1">
        <v>38542</v>
      </c>
      <c r="C5422">
        <v>3694</v>
      </c>
      <c r="D5422" t="s">
        <v>1462</v>
      </c>
      <c r="E5422" t="s">
        <v>120</v>
      </c>
      <c r="F5422">
        <v>72</v>
      </c>
      <c r="G5422" t="s">
        <v>995</v>
      </c>
      <c r="H5422" s="1">
        <v>38545</v>
      </c>
      <c r="I5422">
        <v>2</v>
      </c>
      <c r="J5422">
        <f t="shared" si="168"/>
        <v>0</v>
      </c>
      <c r="K5422">
        <f t="shared" si="169"/>
        <v>1</v>
      </c>
      <c r="L5422" t="s">
        <v>1</v>
      </c>
      <c r="M5422">
        <v>1</v>
      </c>
      <c r="N5422" t="s">
        <v>1590</v>
      </c>
    </row>
    <row r="5423" spans="1:14" x14ac:dyDescent="0.3">
      <c r="A5423">
        <v>5425</v>
      </c>
      <c r="B5423" s="1">
        <v>38542</v>
      </c>
      <c r="C5423">
        <v>531</v>
      </c>
      <c r="D5423" t="s">
        <v>803</v>
      </c>
      <c r="E5423" t="s">
        <v>120</v>
      </c>
      <c r="F5423">
        <v>37</v>
      </c>
      <c r="G5423" t="s">
        <v>67</v>
      </c>
      <c r="H5423" s="1">
        <v>38549</v>
      </c>
      <c r="I5423">
        <v>2</v>
      </c>
      <c r="J5423">
        <f t="shared" si="168"/>
        <v>0</v>
      </c>
      <c r="K5423">
        <f t="shared" si="169"/>
        <v>1</v>
      </c>
      <c r="L5423" t="s">
        <v>1</v>
      </c>
      <c r="M5423">
        <v>1</v>
      </c>
      <c r="N5423" t="s">
        <v>1590</v>
      </c>
    </row>
    <row r="5424" spans="1:14" x14ac:dyDescent="0.3">
      <c r="A5424">
        <v>5426</v>
      </c>
      <c r="B5424" s="1">
        <v>38542</v>
      </c>
      <c r="C5424">
        <v>251</v>
      </c>
      <c r="D5424" t="s">
        <v>523</v>
      </c>
      <c r="E5424" t="s">
        <v>71</v>
      </c>
      <c r="F5424">
        <v>438</v>
      </c>
      <c r="G5424" t="s">
        <v>63</v>
      </c>
      <c r="H5424" s="1">
        <v>38550</v>
      </c>
      <c r="I5424">
        <v>1</v>
      </c>
      <c r="J5424">
        <f t="shared" si="168"/>
        <v>1</v>
      </c>
      <c r="K5424">
        <f t="shared" si="169"/>
        <v>0</v>
      </c>
      <c r="L5424" t="s">
        <v>1</v>
      </c>
      <c r="M5424">
        <v>1</v>
      </c>
      <c r="N5424" t="s">
        <v>1590</v>
      </c>
    </row>
    <row r="5425" spans="1:14" x14ac:dyDescent="0.3">
      <c r="A5425">
        <v>5427</v>
      </c>
      <c r="B5425" s="1">
        <v>38542</v>
      </c>
      <c r="C5425">
        <v>3197</v>
      </c>
      <c r="D5425" t="s">
        <v>312</v>
      </c>
      <c r="E5425" t="s">
        <v>17</v>
      </c>
      <c r="F5425">
        <v>499</v>
      </c>
      <c r="G5425" t="s">
        <v>194</v>
      </c>
      <c r="H5425" s="1">
        <v>38547</v>
      </c>
      <c r="I5425">
        <v>1</v>
      </c>
      <c r="J5425">
        <f t="shared" si="168"/>
        <v>1</v>
      </c>
      <c r="K5425">
        <f t="shared" si="169"/>
        <v>0</v>
      </c>
      <c r="L5425" t="s">
        <v>1</v>
      </c>
      <c r="M5425">
        <v>1</v>
      </c>
      <c r="N5425" t="s">
        <v>1590</v>
      </c>
    </row>
    <row r="5426" spans="1:14" x14ac:dyDescent="0.3">
      <c r="A5426">
        <v>5428</v>
      </c>
      <c r="B5426" s="1">
        <v>38542</v>
      </c>
      <c r="C5426">
        <v>3109</v>
      </c>
      <c r="D5426" t="s">
        <v>1113</v>
      </c>
      <c r="E5426" t="s">
        <v>33</v>
      </c>
      <c r="F5426">
        <v>346</v>
      </c>
      <c r="G5426" t="s">
        <v>149</v>
      </c>
      <c r="H5426" s="1">
        <v>38547</v>
      </c>
      <c r="I5426">
        <v>2</v>
      </c>
      <c r="J5426">
        <f t="shared" si="168"/>
        <v>0</v>
      </c>
      <c r="K5426">
        <f t="shared" si="169"/>
        <v>1</v>
      </c>
      <c r="L5426" t="s">
        <v>1</v>
      </c>
      <c r="M5426">
        <v>1</v>
      </c>
      <c r="N5426" t="s">
        <v>1590</v>
      </c>
    </row>
    <row r="5427" spans="1:14" x14ac:dyDescent="0.3">
      <c r="A5427">
        <v>5429</v>
      </c>
      <c r="B5427" s="1">
        <v>38542</v>
      </c>
      <c r="C5427">
        <v>2467</v>
      </c>
      <c r="D5427" t="s">
        <v>703</v>
      </c>
      <c r="E5427" t="s">
        <v>11</v>
      </c>
      <c r="F5427">
        <v>105</v>
      </c>
      <c r="G5427" t="s">
        <v>566</v>
      </c>
      <c r="H5427" s="1">
        <v>38551</v>
      </c>
      <c r="I5427">
        <v>1</v>
      </c>
      <c r="J5427">
        <f t="shared" si="168"/>
        <v>1</v>
      </c>
      <c r="K5427">
        <f t="shared" si="169"/>
        <v>0</v>
      </c>
      <c r="L5427" t="s">
        <v>1</v>
      </c>
      <c r="M5427">
        <v>1</v>
      </c>
      <c r="N5427" t="s">
        <v>1590</v>
      </c>
    </row>
    <row r="5428" spans="1:14" x14ac:dyDescent="0.3">
      <c r="A5428">
        <v>5430</v>
      </c>
      <c r="B5428" s="1">
        <v>38542</v>
      </c>
      <c r="C5428">
        <v>1441</v>
      </c>
      <c r="D5428" t="s">
        <v>1107</v>
      </c>
      <c r="E5428" t="s">
        <v>41</v>
      </c>
      <c r="F5428">
        <v>173</v>
      </c>
      <c r="G5428" t="s">
        <v>837</v>
      </c>
      <c r="H5428" s="1">
        <v>38548</v>
      </c>
      <c r="I5428">
        <v>1</v>
      </c>
      <c r="J5428">
        <f t="shared" si="168"/>
        <v>1</v>
      </c>
      <c r="K5428">
        <f t="shared" si="169"/>
        <v>0</v>
      </c>
      <c r="L5428" t="s">
        <v>1</v>
      </c>
      <c r="M5428">
        <v>1</v>
      </c>
      <c r="N5428" t="s">
        <v>1590</v>
      </c>
    </row>
    <row r="5429" spans="1:14" x14ac:dyDescent="0.3">
      <c r="A5429">
        <v>5431</v>
      </c>
      <c r="B5429" s="1">
        <v>38542</v>
      </c>
      <c r="C5429">
        <v>2780</v>
      </c>
      <c r="D5429" t="s">
        <v>533</v>
      </c>
      <c r="E5429" t="s">
        <v>41</v>
      </c>
      <c r="F5429">
        <v>213</v>
      </c>
      <c r="G5429" t="s">
        <v>641</v>
      </c>
      <c r="H5429" s="1">
        <v>38543</v>
      </c>
      <c r="I5429">
        <v>1</v>
      </c>
      <c r="J5429">
        <f t="shared" si="168"/>
        <v>1</v>
      </c>
      <c r="K5429">
        <f t="shared" si="169"/>
        <v>0</v>
      </c>
      <c r="L5429" t="s">
        <v>1</v>
      </c>
      <c r="M5429">
        <v>1</v>
      </c>
      <c r="N5429" t="s">
        <v>1590</v>
      </c>
    </row>
    <row r="5430" spans="1:14" x14ac:dyDescent="0.3">
      <c r="A5430">
        <v>5432</v>
      </c>
      <c r="B5430" s="1">
        <v>38542</v>
      </c>
      <c r="C5430">
        <v>1958</v>
      </c>
      <c r="D5430" t="s">
        <v>1430</v>
      </c>
      <c r="E5430" t="s">
        <v>46</v>
      </c>
      <c r="F5430">
        <v>64</v>
      </c>
      <c r="G5430" t="s">
        <v>754</v>
      </c>
      <c r="H5430" s="1">
        <v>38547</v>
      </c>
      <c r="I5430">
        <v>2</v>
      </c>
      <c r="J5430">
        <f t="shared" si="168"/>
        <v>0</v>
      </c>
      <c r="K5430">
        <f t="shared" si="169"/>
        <v>1</v>
      </c>
      <c r="L5430" t="s">
        <v>1</v>
      </c>
      <c r="M5430">
        <v>1</v>
      </c>
      <c r="N5430" t="s">
        <v>1590</v>
      </c>
    </row>
    <row r="5431" spans="1:14" x14ac:dyDescent="0.3">
      <c r="A5431">
        <v>5433</v>
      </c>
      <c r="B5431" s="1">
        <v>38542</v>
      </c>
      <c r="C5431">
        <v>2679</v>
      </c>
      <c r="D5431" t="s">
        <v>565</v>
      </c>
      <c r="E5431" t="s">
        <v>14</v>
      </c>
      <c r="F5431">
        <v>349</v>
      </c>
      <c r="G5431" t="s">
        <v>1074</v>
      </c>
      <c r="H5431" s="1">
        <v>38543</v>
      </c>
      <c r="I5431">
        <v>2</v>
      </c>
      <c r="J5431">
        <f t="shared" si="168"/>
        <v>0</v>
      </c>
      <c r="K5431">
        <f t="shared" si="169"/>
        <v>1</v>
      </c>
      <c r="L5431" t="s">
        <v>1</v>
      </c>
      <c r="M5431">
        <v>1</v>
      </c>
      <c r="N5431" t="s">
        <v>1590</v>
      </c>
    </row>
    <row r="5432" spans="1:14" x14ac:dyDescent="0.3">
      <c r="A5432">
        <v>5434</v>
      </c>
      <c r="B5432" s="1">
        <v>38542</v>
      </c>
      <c r="C5432">
        <v>3790</v>
      </c>
      <c r="D5432" t="s">
        <v>1307</v>
      </c>
      <c r="E5432" t="s">
        <v>17</v>
      </c>
      <c r="F5432">
        <v>334</v>
      </c>
      <c r="G5432" t="s">
        <v>42</v>
      </c>
      <c r="H5432" s="1">
        <v>38548</v>
      </c>
      <c r="I5432">
        <v>2</v>
      </c>
      <c r="J5432">
        <f t="shared" si="168"/>
        <v>0</v>
      </c>
      <c r="K5432">
        <f t="shared" si="169"/>
        <v>1</v>
      </c>
      <c r="L5432" t="s">
        <v>1</v>
      </c>
      <c r="M5432">
        <v>1</v>
      </c>
      <c r="N5432" t="s">
        <v>1590</v>
      </c>
    </row>
    <row r="5433" spans="1:14" x14ac:dyDescent="0.3">
      <c r="A5433">
        <v>5435</v>
      </c>
      <c r="B5433" s="1">
        <v>38542</v>
      </c>
      <c r="C5433">
        <v>2884</v>
      </c>
      <c r="D5433" t="s">
        <v>137</v>
      </c>
      <c r="E5433" t="s">
        <v>120</v>
      </c>
      <c r="F5433">
        <v>273</v>
      </c>
      <c r="G5433" t="s">
        <v>253</v>
      </c>
      <c r="H5433" s="1">
        <v>38551</v>
      </c>
      <c r="I5433">
        <v>2</v>
      </c>
      <c r="J5433">
        <f t="shared" si="168"/>
        <v>0</v>
      </c>
      <c r="K5433">
        <f t="shared" si="169"/>
        <v>1</v>
      </c>
      <c r="L5433" t="s">
        <v>1</v>
      </c>
      <c r="M5433">
        <v>1</v>
      </c>
      <c r="N5433" t="s">
        <v>1590</v>
      </c>
    </row>
    <row r="5434" spans="1:14" x14ac:dyDescent="0.3">
      <c r="A5434">
        <v>5436</v>
      </c>
      <c r="B5434" s="1">
        <v>38542</v>
      </c>
      <c r="C5434">
        <v>2364</v>
      </c>
      <c r="D5434" t="s">
        <v>559</v>
      </c>
      <c r="E5434" t="s">
        <v>33</v>
      </c>
      <c r="F5434">
        <v>89</v>
      </c>
      <c r="G5434" t="s">
        <v>286</v>
      </c>
      <c r="H5434" s="1">
        <v>38546</v>
      </c>
      <c r="I5434">
        <v>2</v>
      </c>
      <c r="J5434">
        <f t="shared" si="168"/>
        <v>0</v>
      </c>
      <c r="K5434">
        <f t="shared" si="169"/>
        <v>1</v>
      </c>
      <c r="L5434" t="s">
        <v>1</v>
      </c>
      <c r="M5434">
        <v>1</v>
      </c>
      <c r="N5434" t="s">
        <v>1590</v>
      </c>
    </row>
    <row r="5435" spans="1:14" x14ac:dyDescent="0.3">
      <c r="A5435">
        <v>5437</v>
      </c>
      <c r="B5435" s="1">
        <v>38542</v>
      </c>
      <c r="C5435">
        <v>3532</v>
      </c>
      <c r="D5435" t="s">
        <v>438</v>
      </c>
      <c r="E5435" t="s">
        <v>107</v>
      </c>
      <c r="F5435">
        <v>26</v>
      </c>
      <c r="G5435" t="s">
        <v>1007</v>
      </c>
      <c r="H5435" s="1">
        <v>38548</v>
      </c>
      <c r="I5435">
        <v>2</v>
      </c>
      <c r="J5435">
        <f t="shared" si="168"/>
        <v>0</v>
      </c>
      <c r="K5435">
        <f t="shared" si="169"/>
        <v>1</v>
      </c>
      <c r="L5435" t="s">
        <v>1</v>
      </c>
      <c r="M5435">
        <v>1</v>
      </c>
      <c r="N5435" t="s">
        <v>1590</v>
      </c>
    </row>
    <row r="5436" spans="1:14" x14ac:dyDescent="0.3">
      <c r="A5436">
        <v>5438</v>
      </c>
      <c r="B5436" s="1">
        <v>38542</v>
      </c>
      <c r="C5436">
        <v>487</v>
      </c>
      <c r="D5436" t="s">
        <v>516</v>
      </c>
      <c r="E5436" t="s">
        <v>111</v>
      </c>
      <c r="F5436">
        <v>241</v>
      </c>
      <c r="G5436" t="s">
        <v>884</v>
      </c>
      <c r="H5436" s="1">
        <v>38549</v>
      </c>
      <c r="I5436">
        <v>2</v>
      </c>
      <c r="J5436">
        <f t="shared" si="168"/>
        <v>0</v>
      </c>
      <c r="K5436">
        <f t="shared" si="169"/>
        <v>1</v>
      </c>
      <c r="L5436" t="s">
        <v>1</v>
      </c>
      <c r="M5436">
        <v>1</v>
      </c>
      <c r="N5436" t="s">
        <v>1590</v>
      </c>
    </row>
    <row r="5437" spans="1:14" x14ac:dyDescent="0.3">
      <c r="A5437">
        <v>5439</v>
      </c>
      <c r="B5437" s="1">
        <v>38542</v>
      </c>
      <c r="C5437">
        <v>1993</v>
      </c>
      <c r="D5437" t="s">
        <v>972</v>
      </c>
      <c r="E5437" t="s">
        <v>38</v>
      </c>
      <c r="F5437">
        <v>58</v>
      </c>
      <c r="G5437" t="s">
        <v>433</v>
      </c>
      <c r="H5437" s="1">
        <v>38546</v>
      </c>
      <c r="I5437">
        <v>2</v>
      </c>
      <c r="J5437">
        <f t="shared" si="168"/>
        <v>0</v>
      </c>
      <c r="K5437">
        <f t="shared" si="169"/>
        <v>1</v>
      </c>
      <c r="L5437" t="s">
        <v>1</v>
      </c>
      <c r="M5437">
        <v>1</v>
      </c>
      <c r="N5437" t="s">
        <v>1590</v>
      </c>
    </row>
    <row r="5438" spans="1:14" x14ac:dyDescent="0.3">
      <c r="A5438">
        <v>5440</v>
      </c>
      <c r="B5438" s="1">
        <v>38542</v>
      </c>
      <c r="C5438">
        <v>138</v>
      </c>
      <c r="D5438" t="s">
        <v>1350</v>
      </c>
      <c r="E5438" t="s">
        <v>107</v>
      </c>
      <c r="F5438">
        <v>332</v>
      </c>
      <c r="G5438" t="s">
        <v>858</v>
      </c>
      <c r="H5438" s="1">
        <v>38544</v>
      </c>
      <c r="I5438">
        <v>2</v>
      </c>
      <c r="J5438">
        <f t="shared" si="168"/>
        <v>0</v>
      </c>
      <c r="K5438">
        <f t="shared" si="169"/>
        <v>1</v>
      </c>
      <c r="L5438" t="s">
        <v>1</v>
      </c>
      <c r="M5438">
        <v>1</v>
      </c>
      <c r="N5438" t="s">
        <v>1590</v>
      </c>
    </row>
    <row r="5439" spans="1:14" x14ac:dyDescent="0.3">
      <c r="A5439">
        <v>5441</v>
      </c>
      <c r="B5439" s="1">
        <v>38542</v>
      </c>
      <c r="C5439">
        <v>3913</v>
      </c>
      <c r="D5439" t="s">
        <v>1030</v>
      </c>
      <c r="E5439" t="s">
        <v>17</v>
      </c>
      <c r="F5439">
        <v>7</v>
      </c>
      <c r="G5439" t="s">
        <v>112</v>
      </c>
      <c r="H5439" s="1">
        <v>38550</v>
      </c>
      <c r="I5439">
        <v>1</v>
      </c>
      <c r="J5439">
        <f t="shared" si="168"/>
        <v>1</v>
      </c>
      <c r="K5439">
        <f t="shared" si="169"/>
        <v>0</v>
      </c>
      <c r="L5439" t="s">
        <v>1</v>
      </c>
      <c r="M5439">
        <v>1</v>
      </c>
      <c r="N5439" t="s">
        <v>1590</v>
      </c>
    </row>
    <row r="5440" spans="1:14" x14ac:dyDescent="0.3">
      <c r="A5440">
        <v>5442</v>
      </c>
      <c r="B5440" s="1">
        <v>38542</v>
      </c>
      <c r="C5440">
        <v>3093</v>
      </c>
      <c r="D5440" t="s">
        <v>799</v>
      </c>
      <c r="E5440" t="s">
        <v>22</v>
      </c>
      <c r="F5440">
        <v>29</v>
      </c>
      <c r="G5440" t="s">
        <v>375</v>
      </c>
      <c r="H5440" s="1">
        <v>38552</v>
      </c>
      <c r="I5440">
        <v>2</v>
      </c>
      <c r="J5440">
        <f t="shared" si="168"/>
        <v>0</v>
      </c>
      <c r="K5440">
        <f t="shared" si="169"/>
        <v>1</v>
      </c>
      <c r="L5440" t="s">
        <v>1</v>
      </c>
      <c r="M5440">
        <v>1</v>
      </c>
      <c r="N5440" t="s">
        <v>1590</v>
      </c>
    </row>
    <row r="5441" spans="1:14" x14ac:dyDescent="0.3">
      <c r="A5441">
        <v>5443</v>
      </c>
      <c r="B5441" s="1">
        <v>38542</v>
      </c>
      <c r="C5441">
        <v>2951</v>
      </c>
      <c r="D5441" t="s">
        <v>958</v>
      </c>
      <c r="E5441" t="s">
        <v>11</v>
      </c>
      <c r="F5441">
        <v>137</v>
      </c>
      <c r="G5441" t="s">
        <v>1097</v>
      </c>
      <c r="H5441" s="1">
        <v>38549</v>
      </c>
      <c r="I5441">
        <v>2</v>
      </c>
      <c r="J5441">
        <f t="shared" si="168"/>
        <v>0</v>
      </c>
      <c r="K5441">
        <f t="shared" si="169"/>
        <v>1</v>
      </c>
      <c r="L5441" t="s">
        <v>1</v>
      </c>
      <c r="M5441">
        <v>1</v>
      </c>
      <c r="N5441" t="s">
        <v>1590</v>
      </c>
    </row>
    <row r="5442" spans="1:14" x14ac:dyDescent="0.3">
      <c r="A5442">
        <v>5444</v>
      </c>
      <c r="B5442" s="1">
        <v>38542</v>
      </c>
      <c r="C5442">
        <v>2968</v>
      </c>
      <c r="D5442" t="s">
        <v>117</v>
      </c>
      <c r="E5442" t="s">
        <v>46</v>
      </c>
      <c r="F5442">
        <v>10</v>
      </c>
      <c r="G5442" t="s">
        <v>1225</v>
      </c>
      <c r="H5442" s="1">
        <v>38544</v>
      </c>
      <c r="I5442">
        <v>2</v>
      </c>
      <c r="J5442">
        <f t="shared" si="168"/>
        <v>0</v>
      </c>
      <c r="K5442">
        <f t="shared" si="169"/>
        <v>1</v>
      </c>
      <c r="L5442" t="s">
        <v>1</v>
      </c>
      <c r="M5442">
        <v>1</v>
      </c>
      <c r="N5442" t="s">
        <v>1590</v>
      </c>
    </row>
    <row r="5443" spans="1:14" x14ac:dyDescent="0.3">
      <c r="A5443">
        <v>5445</v>
      </c>
      <c r="B5443" s="1">
        <v>38542</v>
      </c>
      <c r="C5443">
        <v>565</v>
      </c>
      <c r="D5443" t="s">
        <v>1301</v>
      </c>
      <c r="E5443" t="s">
        <v>17</v>
      </c>
      <c r="F5443">
        <v>578</v>
      </c>
      <c r="G5443" t="s">
        <v>902</v>
      </c>
      <c r="H5443" s="1">
        <v>38548</v>
      </c>
      <c r="I5443">
        <v>1</v>
      </c>
      <c r="J5443">
        <f t="shared" ref="J5443:J5506" si="170">IF(I5443=1,1,0)</f>
        <v>1</v>
      </c>
      <c r="K5443">
        <f t="shared" ref="K5443:K5506" si="171">IF(I5443=2,1,0)</f>
        <v>0</v>
      </c>
      <c r="L5443" t="s">
        <v>1</v>
      </c>
      <c r="M5443">
        <v>1</v>
      </c>
      <c r="N5443" t="s">
        <v>1590</v>
      </c>
    </row>
    <row r="5444" spans="1:14" x14ac:dyDescent="0.3">
      <c r="A5444">
        <v>5446</v>
      </c>
      <c r="B5444" s="1">
        <v>38542</v>
      </c>
      <c r="C5444">
        <v>2769</v>
      </c>
      <c r="D5444" t="s">
        <v>853</v>
      </c>
      <c r="E5444" t="s">
        <v>14</v>
      </c>
      <c r="F5444">
        <v>454</v>
      </c>
      <c r="G5444" t="s">
        <v>961</v>
      </c>
      <c r="H5444" s="1">
        <v>38544</v>
      </c>
      <c r="I5444">
        <v>2</v>
      </c>
      <c r="J5444">
        <f t="shared" si="170"/>
        <v>0</v>
      </c>
      <c r="K5444">
        <f t="shared" si="171"/>
        <v>1</v>
      </c>
      <c r="L5444" t="s">
        <v>1</v>
      </c>
      <c r="M5444">
        <v>1</v>
      </c>
      <c r="N5444" t="s">
        <v>1590</v>
      </c>
    </row>
    <row r="5445" spans="1:14" x14ac:dyDescent="0.3">
      <c r="A5445">
        <v>5447</v>
      </c>
      <c r="B5445" s="1">
        <v>38542</v>
      </c>
      <c r="C5445">
        <v>2530</v>
      </c>
      <c r="D5445" t="s">
        <v>957</v>
      </c>
      <c r="E5445" t="s">
        <v>22</v>
      </c>
      <c r="F5445">
        <v>473</v>
      </c>
      <c r="G5445" t="s">
        <v>594</v>
      </c>
      <c r="H5445" s="1">
        <v>38551</v>
      </c>
      <c r="I5445">
        <v>2</v>
      </c>
      <c r="J5445">
        <f t="shared" si="170"/>
        <v>0</v>
      </c>
      <c r="K5445">
        <f t="shared" si="171"/>
        <v>1</v>
      </c>
      <c r="L5445" t="s">
        <v>1</v>
      </c>
      <c r="M5445">
        <v>1</v>
      </c>
      <c r="N5445" t="s">
        <v>1590</v>
      </c>
    </row>
    <row r="5446" spans="1:14" x14ac:dyDescent="0.3">
      <c r="A5446">
        <v>5448</v>
      </c>
      <c r="B5446" s="1">
        <v>38542</v>
      </c>
      <c r="C5446">
        <v>646</v>
      </c>
      <c r="D5446" t="s">
        <v>817</v>
      </c>
      <c r="E5446" t="s">
        <v>55</v>
      </c>
      <c r="F5446">
        <v>463</v>
      </c>
      <c r="G5446" t="s">
        <v>818</v>
      </c>
      <c r="H5446" s="1">
        <v>38548</v>
      </c>
      <c r="I5446">
        <v>2</v>
      </c>
      <c r="J5446">
        <f t="shared" si="170"/>
        <v>0</v>
      </c>
      <c r="K5446">
        <f t="shared" si="171"/>
        <v>1</v>
      </c>
      <c r="L5446" t="s">
        <v>1</v>
      </c>
      <c r="M5446">
        <v>1</v>
      </c>
      <c r="N5446" t="s">
        <v>1590</v>
      </c>
    </row>
    <row r="5447" spans="1:14" x14ac:dyDescent="0.3">
      <c r="A5447">
        <v>5449</v>
      </c>
      <c r="B5447" s="1">
        <v>38542</v>
      </c>
      <c r="C5447">
        <v>921</v>
      </c>
      <c r="D5447" t="s">
        <v>1047</v>
      </c>
      <c r="E5447" t="s">
        <v>33</v>
      </c>
      <c r="F5447">
        <v>261</v>
      </c>
      <c r="G5447" t="s">
        <v>39</v>
      </c>
      <c r="H5447" s="1">
        <v>38551</v>
      </c>
      <c r="I5447">
        <v>2</v>
      </c>
      <c r="J5447">
        <f t="shared" si="170"/>
        <v>0</v>
      </c>
      <c r="K5447">
        <f t="shared" si="171"/>
        <v>1</v>
      </c>
      <c r="L5447" t="s">
        <v>1</v>
      </c>
      <c r="M5447">
        <v>1</v>
      </c>
      <c r="N5447" t="s">
        <v>1590</v>
      </c>
    </row>
    <row r="5448" spans="1:14" x14ac:dyDescent="0.3">
      <c r="A5448">
        <v>5450</v>
      </c>
      <c r="B5448" s="1">
        <v>38542</v>
      </c>
      <c r="C5448">
        <v>2356</v>
      </c>
      <c r="D5448" t="s">
        <v>1275</v>
      </c>
      <c r="E5448" t="s">
        <v>120</v>
      </c>
      <c r="F5448">
        <v>328</v>
      </c>
      <c r="G5448" t="s">
        <v>1054</v>
      </c>
      <c r="H5448" s="1">
        <v>38546</v>
      </c>
      <c r="I5448">
        <v>1</v>
      </c>
      <c r="J5448">
        <f t="shared" si="170"/>
        <v>1</v>
      </c>
      <c r="K5448">
        <f t="shared" si="171"/>
        <v>0</v>
      </c>
      <c r="L5448" t="s">
        <v>1</v>
      </c>
      <c r="M5448">
        <v>1</v>
      </c>
      <c r="N5448" t="s">
        <v>1590</v>
      </c>
    </row>
    <row r="5449" spans="1:14" x14ac:dyDescent="0.3">
      <c r="A5449">
        <v>5451</v>
      </c>
      <c r="B5449" s="1">
        <v>38542</v>
      </c>
      <c r="C5449">
        <v>3484</v>
      </c>
      <c r="D5449" t="s">
        <v>610</v>
      </c>
      <c r="E5449" t="s">
        <v>107</v>
      </c>
      <c r="F5449">
        <v>39</v>
      </c>
      <c r="G5449" t="s">
        <v>1331</v>
      </c>
      <c r="H5449" s="1">
        <v>38544</v>
      </c>
      <c r="I5449">
        <v>1</v>
      </c>
      <c r="J5449">
        <f t="shared" si="170"/>
        <v>1</v>
      </c>
      <c r="K5449">
        <f t="shared" si="171"/>
        <v>0</v>
      </c>
      <c r="L5449" t="s">
        <v>1</v>
      </c>
      <c r="M5449">
        <v>1</v>
      </c>
      <c r="N5449" t="s">
        <v>1590</v>
      </c>
    </row>
    <row r="5450" spans="1:14" x14ac:dyDescent="0.3">
      <c r="A5450">
        <v>5452</v>
      </c>
      <c r="B5450" s="1">
        <v>38542</v>
      </c>
      <c r="C5450">
        <v>2036</v>
      </c>
      <c r="D5450" t="s">
        <v>923</v>
      </c>
      <c r="E5450" t="s">
        <v>22</v>
      </c>
      <c r="F5450">
        <v>80</v>
      </c>
      <c r="G5450" t="s">
        <v>1448</v>
      </c>
      <c r="H5450" s="1">
        <v>38550</v>
      </c>
      <c r="I5450">
        <v>1</v>
      </c>
      <c r="J5450">
        <f t="shared" si="170"/>
        <v>1</v>
      </c>
      <c r="K5450">
        <f t="shared" si="171"/>
        <v>0</v>
      </c>
      <c r="L5450" t="s">
        <v>1</v>
      </c>
      <c r="M5450">
        <v>1</v>
      </c>
      <c r="N5450" t="s">
        <v>1590</v>
      </c>
    </row>
    <row r="5451" spans="1:14" x14ac:dyDescent="0.3">
      <c r="A5451">
        <v>5453</v>
      </c>
      <c r="B5451" s="1">
        <v>38542</v>
      </c>
      <c r="C5451">
        <v>1780</v>
      </c>
      <c r="D5451" t="s">
        <v>115</v>
      </c>
      <c r="E5451" t="s">
        <v>96</v>
      </c>
      <c r="F5451">
        <v>106</v>
      </c>
      <c r="G5451" t="s">
        <v>810</v>
      </c>
      <c r="H5451" s="1">
        <v>38552</v>
      </c>
      <c r="I5451">
        <v>1</v>
      </c>
      <c r="J5451">
        <f t="shared" si="170"/>
        <v>1</v>
      </c>
      <c r="K5451">
        <f t="shared" si="171"/>
        <v>0</v>
      </c>
      <c r="L5451" t="s">
        <v>1</v>
      </c>
      <c r="M5451">
        <v>1</v>
      </c>
      <c r="N5451" t="s">
        <v>1590</v>
      </c>
    </row>
    <row r="5452" spans="1:14" x14ac:dyDescent="0.3">
      <c r="A5452">
        <v>5454</v>
      </c>
      <c r="B5452" s="1">
        <v>38542</v>
      </c>
      <c r="C5452">
        <v>3049</v>
      </c>
      <c r="D5452" t="s">
        <v>45</v>
      </c>
      <c r="E5452" t="s">
        <v>46</v>
      </c>
      <c r="F5452">
        <v>97</v>
      </c>
      <c r="G5452" t="s">
        <v>1397</v>
      </c>
      <c r="H5452" s="1">
        <v>38544</v>
      </c>
      <c r="I5452">
        <v>1</v>
      </c>
      <c r="J5452">
        <f t="shared" si="170"/>
        <v>1</v>
      </c>
      <c r="K5452">
        <f t="shared" si="171"/>
        <v>0</v>
      </c>
      <c r="L5452" t="s">
        <v>1</v>
      </c>
      <c r="M5452">
        <v>1</v>
      </c>
      <c r="N5452" t="s">
        <v>1590</v>
      </c>
    </row>
    <row r="5453" spans="1:14" x14ac:dyDescent="0.3">
      <c r="A5453">
        <v>5455</v>
      </c>
      <c r="B5453" s="1">
        <v>38542</v>
      </c>
      <c r="C5453">
        <v>1955</v>
      </c>
      <c r="D5453" t="s">
        <v>701</v>
      </c>
      <c r="E5453" t="s">
        <v>11</v>
      </c>
      <c r="F5453">
        <v>464</v>
      </c>
      <c r="G5453" t="s">
        <v>532</v>
      </c>
      <c r="H5453" s="1">
        <v>38551</v>
      </c>
      <c r="I5453">
        <v>2</v>
      </c>
      <c r="J5453">
        <f t="shared" si="170"/>
        <v>0</v>
      </c>
      <c r="K5453">
        <f t="shared" si="171"/>
        <v>1</v>
      </c>
      <c r="L5453" t="s">
        <v>1</v>
      </c>
      <c r="M5453">
        <v>1</v>
      </c>
      <c r="N5453" t="s">
        <v>1590</v>
      </c>
    </row>
    <row r="5454" spans="1:14" x14ac:dyDescent="0.3">
      <c r="A5454">
        <v>5456</v>
      </c>
      <c r="B5454" s="1">
        <v>38542</v>
      </c>
      <c r="C5454">
        <v>3003</v>
      </c>
      <c r="D5454" t="s">
        <v>1250</v>
      </c>
      <c r="E5454" t="s">
        <v>17</v>
      </c>
      <c r="F5454">
        <v>360</v>
      </c>
      <c r="G5454" t="s">
        <v>886</v>
      </c>
      <c r="H5454" s="1">
        <v>38545</v>
      </c>
      <c r="I5454">
        <v>1</v>
      </c>
      <c r="J5454">
        <f t="shared" si="170"/>
        <v>1</v>
      </c>
      <c r="K5454">
        <f t="shared" si="171"/>
        <v>0</v>
      </c>
      <c r="L5454" t="s">
        <v>1</v>
      </c>
      <c r="M5454">
        <v>1</v>
      </c>
      <c r="N5454" t="s">
        <v>1590</v>
      </c>
    </row>
    <row r="5455" spans="1:14" x14ac:dyDescent="0.3">
      <c r="A5455">
        <v>5457</v>
      </c>
      <c r="B5455" s="1">
        <v>38542</v>
      </c>
      <c r="C5455">
        <v>4179</v>
      </c>
      <c r="D5455" t="s">
        <v>771</v>
      </c>
      <c r="E5455" t="s">
        <v>33</v>
      </c>
      <c r="F5455">
        <v>433</v>
      </c>
      <c r="G5455" t="s">
        <v>296</v>
      </c>
      <c r="H5455" s="1">
        <v>38545</v>
      </c>
      <c r="I5455">
        <v>1</v>
      </c>
      <c r="J5455">
        <f t="shared" si="170"/>
        <v>1</v>
      </c>
      <c r="K5455">
        <f t="shared" si="171"/>
        <v>0</v>
      </c>
      <c r="L5455" t="s">
        <v>1</v>
      </c>
      <c r="M5455">
        <v>1</v>
      </c>
      <c r="N5455" t="s">
        <v>1590</v>
      </c>
    </row>
    <row r="5456" spans="1:14" x14ac:dyDescent="0.3">
      <c r="A5456">
        <v>5458</v>
      </c>
      <c r="B5456" s="1">
        <v>38542</v>
      </c>
      <c r="C5456">
        <v>2203</v>
      </c>
      <c r="D5456" t="s">
        <v>1108</v>
      </c>
      <c r="E5456" t="s">
        <v>41</v>
      </c>
      <c r="F5456">
        <v>521</v>
      </c>
      <c r="G5456" t="s">
        <v>1351</v>
      </c>
      <c r="H5456" s="1">
        <v>38549</v>
      </c>
      <c r="I5456">
        <v>1</v>
      </c>
      <c r="J5456">
        <f t="shared" si="170"/>
        <v>1</v>
      </c>
      <c r="K5456">
        <f t="shared" si="171"/>
        <v>0</v>
      </c>
      <c r="L5456" t="s">
        <v>1</v>
      </c>
      <c r="M5456">
        <v>1</v>
      </c>
      <c r="N5456" t="s">
        <v>1590</v>
      </c>
    </row>
    <row r="5457" spans="1:14" x14ac:dyDescent="0.3">
      <c r="A5457">
        <v>5459</v>
      </c>
      <c r="B5457" s="1">
        <v>38542</v>
      </c>
      <c r="C5457">
        <v>1847</v>
      </c>
      <c r="D5457" t="s">
        <v>1384</v>
      </c>
      <c r="E5457" t="s">
        <v>27</v>
      </c>
      <c r="F5457">
        <v>168</v>
      </c>
      <c r="G5457" t="s">
        <v>661</v>
      </c>
      <c r="H5457" s="1">
        <v>38545</v>
      </c>
      <c r="I5457">
        <v>1</v>
      </c>
      <c r="J5457">
        <f t="shared" si="170"/>
        <v>1</v>
      </c>
      <c r="K5457">
        <f t="shared" si="171"/>
        <v>0</v>
      </c>
      <c r="L5457" t="s">
        <v>1</v>
      </c>
      <c r="M5457">
        <v>1</v>
      </c>
      <c r="N5457" t="s">
        <v>1590</v>
      </c>
    </row>
    <row r="5458" spans="1:14" x14ac:dyDescent="0.3">
      <c r="A5458">
        <v>5460</v>
      </c>
      <c r="B5458" s="1">
        <v>38542</v>
      </c>
      <c r="C5458">
        <v>2410</v>
      </c>
      <c r="D5458" t="s">
        <v>585</v>
      </c>
      <c r="E5458" t="s">
        <v>38</v>
      </c>
      <c r="F5458">
        <v>38</v>
      </c>
      <c r="G5458" t="s">
        <v>1254</v>
      </c>
      <c r="H5458" s="1">
        <v>38545</v>
      </c>
      <c r="I5458">
        <v>2</v>
      </c>
      <c r="J5458">
        <f t="shared" si="170"/>
        <v>0</v>
      </c>
      <c r="K5458">
        <f t="shared" si="171"/>
        <v>1</v>
      </c>
      <c r="L5458" t="s">
        <v>1</v>
      </c>
      <c r="M5458">
        <v>1</v>
      </c>
      <c r="N5458" t="s">
        <v>1590</v>
      </c>
    </row>
    <row r="5459" spans="1:14" x14ac:dyDescent="0.3">
      <c r="A5459">
        <v>5461</v>
      </c>
      <c r="B5459" s="1">
        <v>38542</v>
      </c>
      <c r="C5459">
        <v>53</v>
      </c>
      <c r="D5459" t="s">
        <v>821</v>
      </c>
      <c r="E5459" t="s">
        <v>30</v>
      </c>
      <c r="F5459">
        <v>244</v>
      </c>
      <c r="G5459" t="s">
        <v>852</v>
      </c>
      <c r="H5459" s="1">
        <v>38543</v>
      </c>
      <c r="I5459">
        <v>2</v>
      </c>
      <c r="J5459">
        <f t="shared" si="170"/>
        <v>0</v>
      </c>
      <c r="K5459">
        <f t="shared" si="171"/>
        <v>1</v>
      </c>
      <c r="L5459" t="s">
        <v>1</v>
      </c>
      <c r="M5459">
        <v>1</v>
      </c>
      <c r="N5459" t="s">
        <v>1590</v>
      </c>
    </row>
    <row r="5460" spans="1:14" x14ac:dyDescent="0.3">
      <c r="A5460">
        <v>5462</v>
      </c>
      <c r="B5460" s="1">
        <v>38542</v>
      </c>
      <c r="C5460">
        <v>871</v>
      </c>
      <c r="D5460" t="s">
        <v>244</v>
      </c>
      <c r="E5460" t="s">
        <v>14</v>
      </c>
      <c r="F5460">
        <v>583</v>
      </c>
      <c r="G5460" t="s">
        <v>1296</v>
      </c>
      <c r="H5460" s="1">
        <v>38544</v>
      </c>
      <c r="I5460">
        <v>2</v>
      </c>
      <c r="J5460">
        <f t="shared" si="170"/>
        <v>0</v>
      </c>
      <c r="K5460">
        <f t="shared" si="171"/>
        <v>1</v>
      </c>
      <c r="L5460" t="s">
        <v>1</v>
      </c>
      <c r="M5460">
        <v>1</v>
      </c>
      <c r="N5460" t="s">
        <v>1590</v>
      </c>
    </row>
    <row r="5461" spans="1:14" x14ac:dyDescent="0.3">
      <c r="A5461">
        <v>5463</v>
      </c>
      <c r="B5461" s="1">
        <v>38542</v>
      </c>
      <c r="C5461">
        <v>601</v>
      </c>
      <c r="D5461" t="s">
        <v>762</v>
      </c>
      <c r="E5461" t="s">
        <v>120</v>
      </c>
      <c r="F5461">
        <v>374</v>
      </c>
      <c r="G5461" t="s">
        <v>784</v>
      </c>
      <c r="H5461" s="1">
        <v>38544</v>
      </c>
      <c r="I5461">
        <v>1</v>
      </c>
      <c r="J5461">
        <f t="shared" si="170"/>
        <v>1</v>
      </c>
      <c r="K5461">
        <f t="shared" si="171"/>
        <v>0</v>
      </c>
      <c r="L5461" t="s">
        <v>1</v>
      </c>
      <c r="M5461">
        <v>1</v>
      </c>
      <c r="N5461" t="s">
        <v>1590</v>
      </c>
    </row>
    <row r="5462" spans="1:14" x14ac:dyDescent="0.3">
      <c r="A5462">
        <v>5464</v>
      </c>
      <c r="B5462" s="1">
        <v>38542</v>
      </c>
      <c r="C5462">
        <v>3692</v>
      </c>
      <c r="D5462" t="s">
        <v>962</v>
      </c>
      <c r="E5462" t="s">
        <v>96</v>
      </c>
      <c r="F5462">
        <v>434</v>
      </c>
      <c r="G5462" t="s">
        <v>772</v>
      </c>
      <c r="H5462" s="1">
        <v>38548</v>
      </c>
      <c r="I5462">
        <v>1</v>
      </c>
      <c r="J5462">
        <f t="shared" si="170"/>
        <v>1</v>
      </c>
      <c r="K5462">
        <f t="shared" si="171"/>
        <v>0</v>
      </c>
      <c r="L5462" t="s">
        <v>1</v>
      </c>
      <c r="M5462">
        <v>1</v>
      </c>
      <c r="N5462" t="s">
        <v>1590</v>
      </c>
    </row>
    <row r="5463" spans="1:14" x14ac:dyDescent="0.3">
      <c r="A5463">
        <v>5465</v>
      </c>
      <c r="B5463" s="1">
        <v>38542</v>
      </c>
      <c r="C5463">
        <v>723</v>
      </c>
      <c r="D5463" t="s">
        <v>699</v>
      </c>
      <c r="E5463" t="s">
        <v>11</v>
      </c>
      <c r="F5463">
        <v>503</v>
      </c>
      <c r="G5463" t="s">
        <v>230</v>
      </c>
      <c r="H5463" s="1">
        <v>38546</v>
      </c>
      <c r="I5463">
        <v>1</v>
      </c>
      <c r="J5463">
        <f t="shared" si="170"/>
        <v>1</v>
      </c>
      <c r="K5463">
        <f t="shared" si="171"/>
        <v>0</v>
      </c>
      <c r="L5463" t="s">
        <v>1</v>
      </c>
      <c r="M5463">
        <v>1</v>
      </c>
      <c r="N5463" t="s">
        <v>1590</v>
      </c>
    </row>
    <row r="5464" spans="1:14" x14ac:dyDescent="0.3">
      <c r="A5464">
        <v>5466</v>
      </c>
      <c r="B5464" s="1">
        <v>38542</v>
      </c>
      <c r="C5464">
        <v>2302</v>
      </c>
      <c r="D5464" t="s">
        <v>276</v>
      </c>
      <c r="E5464" t="s">
        <v>30</v>
      </c>
      <c r="F5464">
        <v>482</v>
      </c>
      <c r="G5464" t="s">
        <v>472</v>
      </c>
      <c r="H5464" s="1">
        <v>38543</v>
      </c>
      <c r="I5464">
        <v>2</v>
      </c>
      <c r="J5464">
        <f t="shared" si="170"/>
        <v>0</v>
      </c>
      <c r="K5464">
        <f t="shared" si="171"/>
        <v>1</v>
      </c>
      <c r="L5464" t="s">
        <v>1</v>
      </c>
      <c r="M5464">
        <v>1</v>
      </c>
      <c r="N5464" t="s">
        <v>1590</v>
      </c>
    </row>
    <row r="5465" spans="1:14" x14ac:dyDescent="0.3">
      <c r="A5465">
        <v>5467</v>
      </c>
      <c r="B5465" s="1">
        <v>38542</v>
      </c>
      <c r="C5465">
        <v>374</v>
      </c>
      <c r="D5465" t="s">
        <v>835</v>
      </c>
      <c r="E5465" t="s">
        <v>41</v>
      </c>
      <c r="F5465">
        <v>543</v>
      </c>
      <c r="G5465" t="s">
        <v>449</v>
      </c>
      <c r="H5465" s="1">
        <v>38549</v>
      </c>
      <c r="I5465">
        <v>2</v>
      </c>
      <c r="J5465">
        <f t="shared" si="170"/>
        <v>0</v>
      </c>
      <c r="K5465">
        <f t="shared" si="171"/>
        <v>1</v>
      </c>
      <c r="L5465" t="s">
        <v>1</v>
      </c>
      <c r="M5465">
        <v>1</v>
      </c>
      <c r="N5465" t="s">
        <v>1590</v>
      </c>
    </row>
    <row r="5466" spans="1:14" x14ac:dyDescent="0.3">
      <c r="A5466">
        <v>5468</v>
      </c>
      <c r="B5466" s="1">
        <v>38542</v>
      </c>
      <c r="C5466">
        <v>2196</v>
      </c>
      <c r="D5466" t="s">
        <v>1502</v>
      </c>
      <c r="E5466" t="s">
        <v>17</v>
      </c>
      <c r="F5466">
        <v>81</v>
      </c>
      <c r="G5466" t="s">
        <v>514</v>
      </c>
      <c r="H5466" s="1">
        <v>38546</v>
      </c>
      <c r="I5466">
        <v>1</v>
      </c>
      <c r="J5466">
        <f t="shared" si="170"/>
        <v>1</v>
      </c>
      <c r="K5466">
        <f t="shared" si="171"/>
        <v>0</v>
      </c>
      <c r="L5466" t="s">
        <v>1</v>
      </c>
      <c r="M5466">
        <v>1</v>
      </c>
      <c r="N5466" t="s">
        <v>1590</v>
      </c>
    </row>
    <row r="5467" spans="1:14" x14ac:dyDescent="0.3">
      <c r="A5467">
        <v>5469</v>
      </c>
      <c r="B5467" s="1">
        <v>38542</v>
      </c>
      <c r="C5467">
        <v>2201</v>
      </c>
      <c r="D5467" t="s">
        <v>1108</v>
      </c>
      <c r="E5467" t="s">
        <v>41</v>
      </c>
      <c r="F5467">
        <v>475</v>
      </c>
      <c r="G5467" t="s">
        <v>673</v>
      </c>
      <c r="H5467" s="1">
        <v>38546</v>
      </c>
      <c r="I5467">
        <v>1</v>
      </c>
      <c r="J5467">
        <f t="shared" si="170"/>
        <v>1</v>
      </c>
      <c r="K5467">
        <f t="shared" si="171"/>
        <v>0</v>
      </c>
      <c r="L5467" t="s">
        <v>1</v>
      </c>
      <c r="M5467">
        <v>1</v>
      </c>
      <c r="N5467" t="s">
        <v>1590</v>
      </c>
    </row>
    <row r="5468" spans="1:14" x14ac:dyDescent="0.3">
      <c r="A5468">
        <v>5470</v>
      </c>
      <c r="B5468" s="1">
        <v>38542</v>
      </c>
      <c r="C5468">
        <v>3254</v>
      </c>
      <c r="D5468" t="s">
        <v>1239</v>
      </c>
      <c r="E5468" t="s">
        <v>17</v>
      </c>
      <c r="F5468">
        <v>325</v>
      </c>
      <c r="G5468" t="s">
        <v>270</v>
      </c>
      <c r="H5468" s="1">
        <v>38551</v>
      </c>
      <c r="I5468">
        <v>1</v>
      </c>
      <c r="J5468">
        <f t="shared" si="170"/>
        <v>1</v>
      </c>
      <c r="K5468">
        <f t="shared" si="171"/>
        <v>0</v>
      </c>
      <c r="L5468" t="s">
        <v>1</v>
      </c>
      <c r="M5468">
        <v>1</v>
      </c>
      <c r="N5468" t="s">
        <v>1590</v>
      </c>
    </row>
    <row r="5469" spans="1:14" x14ac:dyDescent="0.3">
      <c r="A5469">
        <v>5471</v>
      </c>
      <c r="B5469" s="1">
        <v>38542</v>
      </c>
      <c r="C5469">
        <v>4086</v>
      </c>
      <c r="D5469" t="s">
        <v>1237</v>
      </c>
      <c r="E5469" t="s">
        <v>107</v>
      </c>
      <c r="F5469">
        <v>347</v>
      </c>
      <c r="G5469" t="s">
        <v>1343</v>
      </c>
      <c r="H5469" s="1">
        <v>38546</v>
      </c>
      <c r="I5469">
        <v>2</v>
      </c>
      <c r="J5469">
        <f t="shared" si="170"/>
        <v>0</v>
      </c>
      <c r="K5469">
        <f t="shared" si="171"/>
        <v>1</v>
      </c>
      <c r="L5469" t="s">
        <v>1</v>
      </c>
      <c r="M5469">
        <v>1</v>
      </c>
      <c r="N5469" t="s">
        <v>1590</v>
      </c>
    </row>
    <row r="5470" spans="1:14" x14ac:dyDescent="0.3">
      <c r="A5470">
        <v>5472</v>
      </c>
      <c r="B5470" s="1">
        <v>38542</v>
      </c>
      <c r="C5470">
        <v>865</v>
      </c>
      <c r="D5470" t="s">
        <v>332</v>
      </c>
      <c r="E5470" t="s">
        <v>120</v>
      </c>
      <c r="F5470">
        <v>165</v>
      </c>
      <c r="G5470" t="s">
        <v>584</v>
      </c>
      <c r="H5470" s="1">
        <v>38543</v>
      </c>
      <c r="I5470">
        <v>2</v>
      </c>
      <c r="J5470">
        <f t="shared" si="170"/>
        <v>0</v>
      </c>
      <c r="K5470">
        <f t="shared" si="171"/>
        <v>1</v>
      </c>
      <c r="L5470" t="s">
        <v>1</v>
      </c>
      <c r="M5470">
        <v>1</v>
      </c>
      <c r="N5470" t="s">
        <v>1590</v>
      </c>
    </row>
    <row r="5471" spans="1:14" x14ac:dyDescent="0.3">
      <c r="A5471">
        <v>5473</v>
      </c>
      <c r="B5471" s="1">
        <v>38542</v>
      </c>
      <c r="C5471">
        <v>4283</v>
      </c>
      <c r="D5471" t="s">
        <v>219</v>
      </c>
      <c r="E5471" t="s">
        <v>22</v>
      </c>
      <c r="F5471">
        <v>51</v>
      </c>
      <c r="G5471" t="s">
        <v>247</v>
      </c>
      <c r="H5471" s="1">
        <v>38552</v>
      </c>
      <c r="I5471">
        <v>2</v>
      </c>
      <c r="J5471">
        <f t="shared" si="170"/>
        <v>0</v>
      </c>
      <c r="K5471">
        <f t="shared" si="171"/>
        <v>1</v>
      </c>
      <c r="L5471" t="s">
        <v>1</v>
      </c>
      <c r="M5471">
        <v>1</v>
      </c>
      <c r="N5471" t="s">
        <v>1590</v>
      </c>
    </row>
    <row r="5472" spans="1:14" x14ac:dyDescent="0.3">
      <c r="A5472">
        <v>5474</v>
      </c>
      <c r="B5472" s="1">
        <v>38542</v>
      </c>
      <c r="C5472">
        <v>3608</v>
      </c>
      <c r="D5472" t="s">
        <v>1247</v>
      </c>
      <c r="E5472" t="s">
        <v>30</v>
      </c>
      <c r="F5472">
        <v>375</v>
      </c>
      <c r="G5472" t="s">
        <v>536</v>
      </c>
      <c r="H5472" s="1">
        <v>38548</v>
      </c>
      <c r="I5472">
        <v>1</v>
      </c>
      <c r="J5472">
        <f t="shared" si="170"/>
        <v>1</v>
      </c>
      <c r="K5472">
        <f t="shared" si="171"/>
        <v>0</v>
      </c>
      <c r="L5472" t="s">
        <v>1</v>
      </c>
      <c r="M5472">
        <v>1</v>
      </c>
      <c r="N5472" t="s">
        <v>1590</v>
      </c>
    </row>
    <row r="5473" spans="1:14" x14ac:dyDescent="0.3">
      <c r="A5473">
        <v>5475</v>
      </c>
      <c r="B5473" s="1">
        <v>38542</v>
      </c>
      <c r="C5473">
        <v>726</v>
      </c>
      <c r="D5473" t="s">
        <v>61</v>
      </c>
      <c r="E5473" t="s">
        <v>22</v>
      </c>
      <c r="F5473">
        <v>219</v>
      </c>
      <c r="G5473" t="s">
        <v>669</v>
      </c>
      <c r="H5473" s="1">
        <v>38545</v>
      </c>
      <c r="I5473">
        <v>1</v>
      </c>
      <c r="J5473">
        <f t="shared" si="170"/>
        <v>1</v>
      </c>
      <c r="K5473">
        <f t="shared" si="171"/>
        <v>0</v>
      </c>
      <c r="L5473" t="s">
        <v>1</v>
      </c>
      <c r="M5473">
        <v>1</v>
      </c>
      <c r="N5473" t="s">
        <v>1590</v>
      </c>
    </row>
    <row r="5474" spans="1:14" x14ac:dyDescent="0.3">
      <c r="A5474">
        <v>5476</v>
      </c>
      <c r="B5474" s="1">
        <v>38542</v>
      </c>
      <c r="C5474">
        <v>1199</v>
      </c>
      <c r="D5474" t="s">
        <v>991</v>
      </c>
      <c r="E5474" t="s">
        <v>120</v>
      </c>
      <c r="F5474">
        <v>427</v>
      </c>
      <c r="G5474" t="s">
        <v>182</v>
      </c>
      <c r="H5474" s="1">
        <v>38548</v>
      </c>
      <c r="I5474">
        <v>1</v>
      </c>
      <c r="J5474">
        <f t="shared" si="170"/>
        <v>1</v>
      </c>
      <c r="K5474">
        <f t="shared" si="171"/>
        <v>0</v>
      </c>
      <c r="L5474" t="s">
        <v>1</v>
      </c>
      <c r="M5474">
        <v>1</v>
      </c>
      <c r="N5474" t="s">
        <v>1590</v>
      </c>
    </row>
    <row r="5475" spans="1:14" x14ac:dyDescent="0.3">
      <c r="A5475">
        <v>5477</v>
      </c>
      <c r="B5475" s="1">
        <v>38542</v>
      </c>
      <c r="C5475">
        <v>994</v>
      </c>
      <c r="D5475" t="s">
        <v>1244</v>
      </c>
      <c r="E5475" t="s">
        <v>17</v>
      </c>
      <c r="F5475">
        <v>542</v>
      </c>
      <c r="G5475" t="s">
        <v>416</v>
      </c>
      <c r="H5475" s="1">
        <v>38548</v>
      </c>
      <c r="I5475">
        <v>2</v>
      </c>
      <c r="J5475">
        <f t="shared" si="170"/>
        <v>0</v>
      </c>
      <c r="K5475">
        <f t="shared" si="171"/>
        <v>1</v>
      </c>
      <c r="L5475" t="s">
        <v>1</v>
      </c>
      <c r="M5475">
        <v>1</v>
      </c>
      <c r="N5475" t="s">
        <v>1590</v>
      </c>
    </row>
    <row r="5476" spans="1:14" x14ac:dyDescent="0.3">
      <c r="A5476">
        <v>5478</v>
      </c>
      <c r="B5476" s="1">
        <v>38542</v>
      </c>
      <c r="C5476">
        <v>3213</v>
      </c>
      <c r="D5476" t="s">
        <v>1088</v>
      </c>
      <c r="E5476" t="s">
        <v>33</v>
      </c>
      <c r="F5476">
        <v>583</v>
      </c>
      <c r="G5476" t="s">
        <v>1296</v>
      </c>
      <c r="H5476" s="1">
        <v>38548</v>
      </c>
      <c r="I5476">
        <v>1</v>
      </c>
      <c r="J5476">
        <f t="shared" si="170"/>
        <v>1</v>
      </c>
      <c r="K5476">
        <f t="shared" si="171"/>
        <v>0</v>
      </c>
      <c r="L5476" t="s">
        <v>1</v>
      </c>
      <c r="M5476">
        <v>1</v>
      </c>
      <c r="N5476" t="s">
        <v>1590</v>
      </c>
    </row>
    <row r="5477" spans="1:14" x14ac:dyDescent="0.3">
      <c r="A5477">
        <v>5479</v>
      </c>
      <c r="B5477" s="1">
        <v>38542</v>
      </c>
      <c r="C5477">
        <v>216</v>
      </c>
      <c r="D5477" t="s">
        <v>1274</v>
      </c>
      <c r="E5477" t="s">
        <v>55</v>
      </c>
      <c r="F5477">
        <v>250</v>
      </c>
      <c r="G5477" t="s">
        <v>141</v>
      </c>
      <c r="H5477" s="1">
        <v>38546</v>
      </c>
      <c r="I5477">
        <v>1</v>
      </c>
      <c r="J5477">
        <f t="shared" si="170"/>
        <v>1</v>
      </c>
      <c r="K5477">
        <f t="shared" si="171"/>
        <v>0</v>
      </c>
      <c r="L5477" t="s">
        <v>1</v>
      </c>
      <c r="M5477">
        <v>1</v>
      </c>
      <c r="N5477" t="s">
        <v>1590</v>
      </c>
    </row>
    <row r="5478" spans="1:14" x14ac:dyDescent="0.3">
      <c r="A5478">
        <v>5480</v>
      </c>
      <c r="B5478" s="1">
        <v>38542</v>
      </c>
      <c r="C5478">
        <v>847</v>
      </c>
      <c r="D5478" t="s">
        <v>289</v>
      </c>
      <c r="E5478" t="s">
        <v>33</v>
      </c>
      <c r="F5478">
        <v>452</v>
      </c>
      <c r="G5478" t="s">
        <v>602</v>
      </c>
      <c r="H5478" s="1">
        <v>38545</v>
      </c>
      <c r="I5478">
        <v>1</v>
      </c>
      <c r="J5478">
        <f t="shared" si="170"/>
        <v>1</v>
      </c>
      <c r="K5478">
        <f t="shared" si="171"/>
        <v>0</v>
      </c>
      <c r="L5478" t="s">
        <v>1</v>
      </c>
      <c r="M5478">
        <v>1</v>
      </c>
      <c r="N5478" t="s">
        <v>1590</v>
      </c>
    </row>
    <row r="5479" spans="1:14" x14ac:dyDescent="0.3">
      <c r="A5479">
        <v>5481</v>
      </c>
      <c r="B5479" s="1">
        <v>38542</v>
      </c>
      <c r="C5479">
        <v>562</v>
      </c>
      <c r="D5479" t="s">
        <v>1301</v>
      </c>
      <c r="E5479" t="s">
        <v>17</v>
      </c>
      <c r="F5479">
        <v>479</v>
      </c>
      <c r="G5479" t="s">
        <v>272</v>
      </c>
      <c r="H5479" s="1">
        <v>38544</v>
      </c>
      <c r="I5479">
        <v>2</v>
      </c>
      <c r="J5479">
        <f t="shared" si="170"/>
        <v>0</v>
      </c>
      <c r="K5479">
        <f t="shared" si="171"/>
        <v>1</v>
      </c>
      <c r="L5479" t="s">
        <v>1</v>
      </c>
      <c r="M5479">
        <v>1</v>
      </c>
      <c r="N5479" t="s">
        <v>1590</v>
      </c>
    </row>
    <row r="5480" spans="1:14" x14ac:dyDescent="0.3">
      <c r="A5480">
        <v>5482</v>
      </c>
      <c r="B5480" s="1">
        <v>38542</v>
      </c>
      <c r="C5480">
        <v>2136</v>
      </c>
      <c r="D5480" t="s">
        <v>383</v>
      </c>
      <c r="E5480" t="s">
        <v>11</v>
      </c>
      <c r="F5480">
        <v>460</v>
      </c>
      <c r="G5480" t="s">
        <v>422</v>
      </c>
      <c r="H5480" s="1">
        <v>38548</v>
      </c>
      <c r="I5480">
        <v>1</v>
      </c>
      <c r="J5480">
        <f t="shared" si="170"/>
        <v>1</v>
      </c>
      <c r="K5480">
        <f t="shared" si="171"/>
        <v>0</v>
      </c>
      <c r="L5480" t="s">
        <v>1</v>
      </c>
      <c r="M5480">
        <v>1</v>
      </c>
      <c r="N5480" t="s">
        <v>1590</v>
      </c>
    </row>
    <row r="5481" spans="1:14" x14ac:dyDescent="0.3">
      <c r="A5481">
        <v>5483</v>
      </c>
      <c r="B5481" s="1">
        <v>38542</v>
      </c>
      <c r="C5481">
        <v>4362</v>
      </c>
      <c r="D5481" t="s">
        <v>200</v>
      </c>
      <c r="E5481" t="s">
        <v>120</v>
      </c>
      <c r="F5481">
        <v>89</v>
      </c>
      <c r="G5481" t="s">
        <v>286</v>
      </c>
      <c r="H5481" s="1">
        <v>38550</v>
      </c>
      <c r="I5481">
        <v>1</v>
      </c>
      <c r="J5481">
        <f t="shared" si="170"/>
        <v>1</v>
      </c>
      <c r="K5481">
        <f t="shared" si="171"/>
        <v>0</v>
      </c>
      <c r="L5481" t="s">
        <v>1</v>
      </c>
      <c r="M5481">
        <v>1</v>
      </c>
      <c r="N5481" t="s">
        <v>1590</v>
      </c>
    </row>
    <row r="5482" spans="1:14" x14ac:dyDescent="0.3">
      <c r="A5482">
        <v>5484</v>
      </c>
      <c r="B5482" s="1">
        <v>38542</v>
      </c>
      <c r="C5482">
        <v>3248</v>
      </c>
      <c r="D5482" t="s">
        <v>861</v>
      </c>
      <c r="E5482" t="s">
        <v>41</v>
      </c>
      <c r="F5482">
        <v>495</v>
      </c>
      <c r="G5482" t="s">
        <v>881</v>
      </c>
      <c r="H5482" s="1">
        <v>38548</v>
      </c>
      <c r="I5482">
        <v>1</v>
      </c>
      <c r="J5482">
        <f t="shared" si="170"/>
        <v>1</v>
      </c>
      <c r="K5482">
        <f t="shared" si="171"/>
        <v>0</v>
      </c>
      <c r="L5482" t="s">
        <v>1</v>
      </c>
      <c r="M5482">
        <v>1</v>
      </c>
      <c r="N5482" t="s">
        <v>1590</v>
      </c>
    </row>
    <row r="5483" spans="1:14" x14ac:dyDescent="0.3">
      <c r="A5483">
        <v>5485</v>
      </c>
      <c r="B5483" s="1">
        <v>38542</v>
      </c>
      <c r="C5483">
        <v>3930</v>
      </c>
      <c r="D5483" t="s">
        <v>1340</v>
      </c>
      <c r="E5483" t="s">
        <v>22</v>
      </c>
      <c r="F5483">
        <v>173</v>
      </c>
      <c r="G5483" t="s">
        <v>837</v>
      </c>
      <c r="H5483" s="1">
        <v>38547</v>
      </c>
      <c r="I5483">
        <v>1</v>
      </c>
      <c r="J5483">
        <f t="shared" si="170"/>
        <v>1</v>
      </c>
      <c r="K5483">
        <f t="shared" si="171"/>
        <v>0</v>
      </c>
      <c r="L5483" t="s">
        <v>1</v>
      </c>
      <c r="M5483">
        <v>1</v>
      </c>
      <c r="N5483" t="s">
        <v>1590</v>
      </c>
    </row>
    <row r="5484" spans="1:14" x14ac:dyDescent="0.3">
      <c r="A5484">
        <v>5486</v>
      </c>
      <c r="B5484" s="1">
        <v>38542</v>
      </c>
      <c r="C5484">
        <v>2864</v>
      </c>
      <c r="D5484" t="s">
        <v>603</v>
      </c>
      <c r="E5484" t="s">
        <v>107</v>
      </c>
      <c r="F5484">
        <v>538</v>
      </c>
      <c r="G5484" t="s">
        <v>854</v>
      </c>
      <c r="H5484" s="1">
        <v>38547</v>
      </c>
      <c r="I5484">
        <v>1</v>
      </c>
      <c r="J5484">
        <f t="shared" si="170"/>
        <v>1</v>
      </c>
      <c r="K5484">
        <f t="shared" si="171"/>
        <v>0</v>
      </c>
      <c r="L5484" t="s">
        <v>1</v>
      </c>
      <c r="M5484">
        <v>1</v>
      </c>
      <c r="N5484" t="s">
        <v>1590</v>
      </c>
    </row>
    <row r="5485" spans="1:14" x14ac:dyDescent="0.3">
      <c r="A5485">
        <v>5487</v>
      </c>
      <c r="B5485" s="1">
        <v>38543</v>
      </c>
      <c r="C5485">
        <v>1144</v>
      </c>
      <c r="D5485" t="s">
        <v>880</v>
      </c>
      <c r="E5485" t="s">
        <v>71</v>
      </c>
      <c r="F5485">
        <v>341</v>
      </c>
      <c r="G5485" t="s">
        <v>1278</v>
      </c>
      <c r="H5485" s="1">
        <v>38543</v>
      </c>
      <c r="I5485">
        <v>1</v>
      </c>
      <c r="J5485">
        <f t="shared" si="170"/>
        <v>1</v>
      </c>
      <c r="K5485">
        <f t="shared" si="171"/>
        <v>0</v>
      </c>
      <c r="L5485" t="s">
        <v>1</v>
      </c>
      <c r="M5485">
        <v>1</v>
      </c>
      <c r="N5485" t="s">
        <v>1590</v>
      </c>
    </row>
    <row r="5486" spans="1:14" x14ac:dyDescent="0.3">
      <c r="A5486">
        <v>5488</v>
      </c>
      <c r="B5486" s="1">
        <v>38543</v>
      </c>
      <c r="C5486">
        <v>4262</v>
      </c>
      <c r="D5486" t="s">
        <v>476</v>
      </c>
      <c r="E5486" t="s">
        <v>71</v>
      </c>
      <c r="F5486">
        <v>173</v>
      </c>
      <c r="G5486" t="s">
        <v>837</v>
      </c>
      <c r="H5486" s="1">
        <v>38548</v>
      </c>
      <c r="I5486">
        <v>2</v>
      </c>
      <c r="J5486">
        <f t="shared" si="170"/>
        <v>0</v>
      </c>
      <c r="K5486">
        <f t="shared" si="171"/>
        <v>1</v>
      </c>
      <c r="L5486" t="s">
        <v>1</v>
      </c>
      <c r="M5486">
        <v>1</v>
      </c>
      <c r="N5486" t="s">
        <v>1590</v>
      </c>
    </row>
    <row r="5487" spans="1:14" x14ac:dyDescent="0.3">
      <c r="A5487">
        <v>5489</v>
      </c>
      <c r="B5487" s="1">
        <v>38543</v>
      </c>
      <c r="C5487">
        <v>2319</v>
      </c>
      <c r="D5487" t="s">
        <v>612</v>
      </c>
      <c r="E5487" t="s">
        <v>33</v>
      </c>
      <c r="F5487">
        <v>490</v>
      </c>
      <c r="G5487" t="s">
        <v>845</v>
      </c>
      <c r="H5487" s="1">
        <v>38548</v>
      </c>
      <c r="I5487">
        <v>1</v>
      </c>
      <c r="J5487">
        <f t="shared" si="170"/>
        <v>1</v>
      </c>
      <c r="K5487">
        <f t="shared" si="171"/>
        <v>0</v>
      </c>
      <c r="L5487" t="s">
        <v>1</v>
      </c>
      <c r="M5487">
        <v>1</v>
      </c>
      <c r="N5487" t="s">
        <v>1590</v>
      </c>
    </row>
    <row r="5488" spans="1:14" x14ac:dyDescent="0.3">
      <c r="A5488">
        <v>5490</v>
      </c>
      <c r="B5488" s="1">
        <v>38543</v>
      </c>
      <c r="C5488">
        <v>3044</v>
      </c>
      <c r="D5488" t="s">
        <v>451</v>
      </c>
      <c r="E5488" t="s">
        <v>107</v>
      </c>
      <c r="F5488">
        <v>367</v>
      </c>
      <c r="G5488" t="s">
        <v>1104</v>
      </c>
      <c r="H5488" s="1">
        <v>38547</v>
      </c>
      <c r="I5488">
        <v>1</v>
      </c>
      <c r="J5488">
        <f t="shared" si="170"/>
        <v>1</v>
      </c>
      <c r="K5488">
        <f t="shared" si="171"/>
        <v>0</v>
      </c>
      <c r="L5488" t="s">
        <v>1</v>
      </c>
      <c r="M5488">
        <v>1</v>
      </c>
      <c r="N5488" t="s">
        <v>1590</v>
      </c>
    </row>
    <row r="5489" spans="1:14" x14ac:dyDescent="0.3">
      <c r="A5489">
        <v>5491</v>
      </c>
      <c r="B5489" s="1">
        <v>38543</v>
      </c>
      <c r="C5489">
        <v>2007</v>
      </c>
      <c r="D5489" t="s">
        <v>543</v>
      </c>
      <c r="E5489" t="s">
        <v>41</v>
      </c>
      <c r="F5489">
        <v>49</v>
      </c>
      <c r="G5489" t="s">
        <v>207</v>
      </c>
      <c r="H5489" s="1">
        <v>38544</v>
      </c>
      <c r="I5489">
        <v>1</v>
      </c>
      <c r="J5489">
        <f t="shared" si="170"/>
        <v>1</v>
      </c>
      <c r="K5489">
        <f t="shared" si="171"/>
        <v>0</v>
      </c>
      <c r="L5489" t="s">
        <v>1</v>
      </c>
      <c r="M5489">
        <v>1</v>
      </c>
      <c r="N5489" t="s">
        <v>1590</v>
      </c>
    </row>
    <row r="5490" spans="1:14" x14ac:dyDescent="0.3">
      <c r="A5490">
        <v>5492</v>
      </c>
      <c r="B5490" s="1">
        <v>38543</v>
      </c>
      <c r="C5490">
        <v>4524</v>
      </c>
      <c r="D5490" t="s">
        <v>1146</v>
      </c>
      <c r="E5490" t="s">
        <v>11</v>
      </c>
      <c r="F5490">
        <v>558</v>
      </c>
      <c r="G5490" t="s">
        <v>1387</v>
      </c>
      <c r="H5490" s="1">
        <v>38547</v>
      </c>
      <c r="I5490">
        <v>1</v>
      </c>
      <c r="J5490">
        <f t="shared" si="170"/>
        <v>1</v>
      </c>
      <c r="K5490">
        <f t="shared" si="171"/>
        <v>0</v>
      </c>
      <c r="L5490" t="s">
        <v>1</v>
      </c>
      <c r="M5490">
        <v>1</v>
      </c>
      <c r="N5490" t="s">
        <v>1590</v>
      </c>
    </row>
    <row r="5491" spans="1:14" x14ac:dyDescent="0.3">
      <c r="A5491">
        <v>5493</v>
      </c>
      <c r="B5491" s="1">
        <v>38543</v>
      </c>
      <c r="C5491">
        <v>2037</v>
      </c>
      <c r="D5491" t="s">
        <v>923</v>
      </c>
      <c r="E5491" t="s">
        <v>22</v>
      </c>
      <c r="F5491">
        <v>539</v>
      </c>
      <c r="G5491" t="s">
        <v>460</v>
      </c>
      <c r="H5491" s="1">
        <v>38548</v>
      </c>
      <c r="I5491">
        <v>2</v>
      </c>
      <c r="J5491">
        <f t="shared" si="170"/>
        <v>0</v>
      </c>
      <c r="K5491">
        <f t="shared" si="171"/>
        <v>1</v>
      </c>
      <c r="L5491" t="s">
        <v>1</v>
      </c>
      <c r="M5491">
        <v>1</v>
      </c>
      <c r="N5491" t="s">
        <v>1590</v>
      </c>
    </row>
    <row r="5492" spans="1:14" x14ac:dyDescent="0.3">
      <c r="A5492">
        <v>5494</v>
      </c>
      <c r="B5492" s="1">
        <v>38543</v>
      </c>
      <c r="C5492">
        <v>3087</v>
      </c>
      <c r="D5492" t="s">
        <v>960</v>
      </c>
      <c r="E5492" t="s">
        <v>107</v>
      </c>
      <c r="F5492">
        <v>139</v>
      </c>
      <c r="G5492" t="s">
        <v>1236</v>
      </c>
      <c r="H5492" s="1">
        <v>38550</v>
      </c>
      <c r="I5492">
        <v>2</v>
      </c>
      <c r="J5492">
        <f t="shared" si="170"/>
        <v>0</v>
      </c>
      <c r="K5492">
        <f t="shared" si="171"/>
        <v>1</v>
      </c>
      <c r="L5492" t="s">
        <v>1</v>
      </c>
      <c r="M5492">
        <v>1</v>
      </c>
      <c r="N5492" t="s">
        <v>1590</v>
      </c>
    </row>
    <row r="5493" spans="1:14" x14ac:dyDescent="0.3">
      <c r="A5493">
        <v>5495</v>
      </c>
      <c r="B5493" s="1">
        <v>38543</v>
      </c>
      <c r="C5493">
        <v>2199</v>
      </c>
      <c r="D5493" t="s">
        <v>1108</v>
      </c>
      <c r="E5493" t="s">
        <v>41</v>
      </c>
      <c r="F5493">
        <v>257</v>
      </c>
      <c r="G5493" t="s">
        <v>282</v>
      </c>
      <c r="H5493" s="1">
        <v>38552</v>
      </c>
      <c r="I5493">
        <v>2</v>
      </c>
      <c r="J5493">
        <f t="shared" si="170"/>
        <v>0</v>
      </c>
      <c r="K5493">
        <f t="shared" si="171"/>
        <v>1</v>
      </c>
      <c r="L5493" t="s">
        <v>1</v>
      </c>
      <c r="M5493">
        <v>1</v>
      </c>
      <c r="N5493" t="s">
        <v>1590</v>
      </c>
    </row>
    <row r="5494" spans="1:14" x14ac:dyDescent="0.3">
      <c r="A5494">
        <v>5496</v>
      </c>
      <c r="B5494" s="1">
        <v>38543</v>
      </c>
      <c r="C5494">
        <v>3182</v>
      </c>
      <c r="D5494" t="s">
        <v>1055</v>
      </c>
      <c r="E5494" t="s">
        <v>46</v>
      </c>
      <c r="F5494">
        <v>369</v>
      </c>
      <c r="G5494" t="s">
        <v>80</v>
      </c>
      <c r="H5494" s="1">
        <v>38551</v>
      </c>
      <c r="I5494">
        <v>2</v>
      </c>
      <c r="J5494">
        <f t="shared" si="170"/>
        <v>0</v>
      </c>
      <c r="K5494">
        <f t="shared" si="171"/>
        <v>1</v>
      </c>
      <c r="L5494" t="s">
        <v>1</v>
      </c>
      <c r="M5494">
        <v>1</v>
      </c>
      <c r="N5494" t="s">
        <v>1590</v>
      </c>
    </row>
    <row r="5495" spans="1:14" x14ac:dyDescent="0.3">
      <c r="A5495">
        <v>5497</v>
      </c>
      <c r="B5495" s="1">
        <v>38543</v>
      </c>
      <c r="C5495">
        <v>4473</v>
      </c>
      <c r="D5495" t="s">
        <v>1249</v>
      </c>
      <c r="E5495" t="s">
        <v>38</v>
      </c>
      <c r="F5495">
        <v>92</v>
      </c>
      <c r="G5495" t="s">
        <v>491</v>
      </c>
      <c r="H5495" s="1">
        <v>38549</v>
      </c>
      <c r="I5495">
        <v>1</v>
      </c>
      <c r="J5495">
        <f t="shared" si="170"/>
        <v>1</v>
      </c>
      <c r="K5495">
        <f t="shared" si="171"/>
        <v>0</v>
      </c>
      <c r="L5495" t="s">
        <v>1</v>
      </c>
      <c r="M5495">
        <v>1</v>
      </c>
      <c r="N5495" t="s">
        <v>1590</v>
      </c>
    </row>
    <row r="5496" spans="1:14" x14ac:dyDescent="0.3">
      <c r="A5496">
        <v>5498</v>
      </c>
      <c r="B5496" s="1">
        <v>38543</v>
      </c>
      <c r="C5496">
        <v>63</v>
      </c>
      <c r="D5496" t="s">
        <v>1027</v>
      </c>
      <c r="E5496" t="s">
        <v>11</v>
      </c>
      <c r="F5496">
        <v>302</v>
      </c>
      <c r="G5496" t="s">
        <v>94</v>
      </c>
      <c r="H5496" s="1">
        <v>38546</v>
      </c>
      <c r="I5496">
        <v>2</v>
      </c>
      <c r="J5496">
        <f t="shared" si="170"/>
        <v>0</v>
      </c>
      <c r="K5496">
        <f t="shared" si="171"/>
        <v>1</v>
      </c>
      <c r="L5496" t="s">
        <v>1</v>
      </c>
      <c r="M5496">
        <v>1</v>
      </c>
      <c r="N5496" t="s">
        <v>1590</v>
      </c>
    </row>
    <row r="5497" spans="1:14" x14ac:dyDescent="0.3">
      <c r="A5497">
        <v>5499</v>
      </c>
      <c r="B5497" s="1">
        <v>38543</v>
      </c>
      <c r="C5497">
        <v>1525</v>
      </c>
      <c r="D5497" t="s">
        <v>10</v>
      </c>
      <c r="E5497" t="s">
        <v>11</v>
      </c>
      <c r="F5497">
        <v>127</v>
      </c>
      <c r="G5497" t="s">
        <v>709</v>
      </c>
      <c r="H5497" s="1">
        <v>38550</v>
      </c>
      <c r="I5497">
        <v>1</v>
      </c>
      <c r="J5497">
        <f t="shared" si="170"/>
        <v>1</v>
      </c>
      <c r="K5497">
        <f t="shared" si="171"/>
        <v>0</v>
      </c>
      <c r="L5497" t="s">
        <v>1</v>
      </c>
      <c r="M5497">
        <v>1</v>
      </c>
      <c r="N5497" t="s">
        <v>1590</v>
      </c>
    </row>
    <row r="5498" spans="1:14" x14ac:dyDescent="0.3">
      <c r="A5498">
        <v>5500</v>
      </c>
      <c r="B5498" s="1">
        <v>38543</v>
      </c>
      <c r="C5498">
        <v>3380</v>
      </c>
      <c r="D5498" t="s">
        <v>52</v>
      </c>
      <c r="E5498" t="s">
        <v>11</v>
      </c>
      <c r="F5498">
        <v>457</v>
      </c>
      <c r="G5498" t="s">
        <v>1155</v>
      </c>
      <c r="H5498" s="1">
        <v>38548</v>
      </c>
      <c r="I5498">
        <v>1</v>
      </c>
      <c r="J5498">
        <f t="shared" si="170"/>
        <v>1</v>
      </c>
      <c r="K5498">
        <f t="shared" si="171"/>
        <v>0</v>
      </c>
      <c r="L5498" t="s">
        <v>1</v>
      </c>
      <c r="M5498">
        <v>1</v>
      </c>
      <c r="N5498" t="s">
        <v>1590</v>
      </c>
    </row>
    <row r="5499" spans="1:14" x14ac:dyDescent="0.3">
      <c r="A5499">
        <v>5501</v>
      </c>
      <c r="B5499" s="1">
        <v>38543</v>
      </c>
      <c r="C5499">
        <v>3979</v>
      </c>
      <c r="D5499" t="s">
        <v>563</v>
      </c>
      <c r="E5499" t="s">
        <v>41</v>
      </c>
      <c r="F5499">
        <v>372</v>
      </c>
      <c r="G5499" t="s">
        <v>875</v>
      </c>
      <c r="H5499" s="1">
        <v>38550</v>
      </c>
      <c r="I5499">
        <v>1</v>
      </c>
      <c r="J5499">
        <f t="shared" si="170"/>
        <v>1</v>
      </c>
      <c r="K5499">
        <f t="shared" si="171"/>
        <v>0</v>
      </c>
      <c r="L5499" t="s">
        <v>1</v>
      </c>
      <c r="M5499">
        <v>1</v>
      </c>
      <c r="N5499" t="s">
        <v>1590</v>
      </c>
    </row>
    <row r="5500" spans="1:14" x14ac:dyDescent="0.3">
      <c r="A5500">
        <v>5502</v>
      </c>
      <c r="B5500" s="1">
        <v>38543</v>
      </c>
      <c r="C5500">
        <v>3712</v>
      </c>
      <c r="D5500" t="s">
        <v>1052</v>
      </c>
      <c r="E5500" t="s">
        <v>46</v>
      </c>
      <c r="F5500">
        <v>243</v>
      </c>
      <c r="G5500" t="s">
        <v>366</v>
      </c>
      <c r="H5500" s="1">
        <v>38544</v>
      </c>
      <c r="I5500">
        <v>1</v>
      </c>
      <c r="J5500">
        <f t="shared" si="170"/>
        <v>1</v>
      </c>
      <c r="K5500">
        <f t="shared" si="171"/>
        <v>0</v>
      </c>
      <c r="L5500" t="s">
        <v>1</v>
      </c>
      <c r="M5500">
        <v>1</v>
      </c>
      <c r="N5500" t="s">
        <v>1590</v>
      </c>
    </row>
    <row r="5501" spans="1:14" x14ac:dyDescent="0.3">
      <c r="A5501">
        <v>5503</v>
      </c>
      <c r="B5501" s="1">
        <v>38543</v>
      </c>
      <c r="C5501">
        <v>3892</v>
      </c>
      <c r="D5501" t="s">
        <v>330</v>
      </c>
      <c r="E5501" t="s">
        <v>71</v>
      </c>
      <c r="F5501">
        <v>262</v>
      </c>
      <c r="G5501" t="s">
        <v>1124</v>
      </c>
      <c r="H5501" s="1">
        <v>38545</v>
      </c>
      <c r="I5501">
        <v>1</v>
      </c>
      <c r="J5501">
        <f t="shared" si="170"/>
        <v>1</v>
      </c>
      <c r="K5501">
        <f t="shared" si="171"/>
        <v>0</v>
      </c>
      <c r="L5501" t="s">
        <v>1</v>
      </c>
      <c r="M5501">
        <v>1</v>
      </c>
      <c r="N5501" t="s">
        <v>1590</v>
      </c>
    </row>
    <row r="5502" spans="1:14" x14ac:dyDescent="0.3">
      <c r="A5502">
        <v>5504</v>
      </c>
      <c r="B5502" s="1">
        <v>38543</v>
      </c>
      <c r="C5502">
        <v>3053</v>
      </c>
      <c r="D5502" t="s">
        <v>45</v>
      </c>
      <c r="E5502" t="s">
        <v>46</v>
      </c>
      <c r="F5502">
        <v>455</v>
      </c>
      <c r="G5502" t="s">
        <v>241</v>
      </c>
      <c r="H5502" s="1">
        <v>38549</v>
      </c>
      <c r="I5502">
        <v>1</v>
      </c>
      <c r="J5502">
        <f t="shared" si="170"/>
        <v>1</v>
      </c>
      <c r="K5502">
        <f t="shared" si="171"/>
        <v>0</v>
      </c>
      <c r="L5502" t="s">
        <v>1</v>
      </c>
      <c r="M5502">
        <v>1</v>
      </c>
      <c r="N5502" t="s">
        <v>1590</v>
      </c>
    </row>
    <row r="5503" spans="1:14" x14ac:dyDescent="0.3">
      <c r="A5503">
        <v>5505</v>
      </c>
      <c r="B5503" s="1">
        <v>38543</v>
      </c>
      <c r="C5503">
        <v>896</v>
      </c>
      <c r="D5503" t="s">
        <v>1365</v>
      </c>
      <c r="E5503" t="s">
        <v>46</v>
      </c>
      <c r="F5503">
        <v>253</v>
      </c>
      <c r="G5503" t="s">
        <v>825</v>
      </c>
      <c r="H5503" s="1">
        <v>38545</v>
      </c>
      <c r="I5503">
        <v>2</v>
      </c>
      <c r="J5503">
        <f t="shared" si="170"/>
        <v>0</v>
      </c>
      <c r="K5503">
        <f t="shared" si="171"/>
        <v>1</v>
      </c>
      <c r="L5503" t="s">
        <v>1</v>
      </c>
      <c r="M5503">
        <v>1</v>
      </c>
      <c r="N5503" t="s">
        <v>1590</v>
      </c>
    </row>
    <row r="5504" spans="1:14" x14ac:dyDescent="0.3">
      <c r="A5504">
        <v>5506</v>
      </c>
      <c r="B5504" s="1">
        <v>38543</v>
      </c>
      <c r="C5504">
        <v>2432</v>
      </c>
      <c r="D5504" t="s">
        <v>734</v>
      </c>
      <c r="E5504" t="s">
        <v>30</v>
      </c>
      <c r="F5504">
        <v>117</v>
      </c>
      <c r="G5504" t="s">
        <v>935</v>
      </c>
      <c r="H5504" s="1">
        <v>38551</v>
      </c>
      <c r="I5504">
        <v>2</v>
      </c>
      <c r="J5504">
        <f t="shared" si="170"/>
        <v>0</v>
      </c>
      <c r="K5504">
        <f t="shared" si="171"/>
        <v>1</v>
      </c>
      <c r="L5504" t="s">
        <v>1</v>
      </c>
      <c r="M5504">
        <v>1</v>
      </c>
      <c r="N5504" t="s">
        <v>1590</v>
      </c>
    </row>
    <row r="5505" spans="1:14" x14ac:dyDescent="0.3">
      <c r="A5505">
        <v>5507</v>
      </c>
      <c r="B5505" s="1">
        <v>38543</v>
      </c>
      <c r="C5505">
        <v>716</v>
      </c>
      <c r="D5505" t="s">
        <v>1322</v>
      </c>
      <c r="E5505" t="s">
        <v>14</v>
      </c>
      <c r="F5505">
        <v>399</v>
      </c>
      <c r="G5505" t="s">
        <v>34</v>
      </c>
      <c r="H5505" s="1">
        <v>38548</v>
      </c>
      <c r="I5505">
        <v>2</v>
      </c>
      <c r="J5505">
        <f t="shared" si="170"/>
        <v>0</v>
      </c>
      <c r="K5505">
        <f t="shared" si="171"/>
        <v>1</v>
      </c>
      <c r="L5505" t="s">
        <v>1</v>
      </c>
      <c r="M5505">
        <v>1</v>
      </c>
      <c r="N5505" t="s">
        <v>1590</v>
      </c>
    </row>
    <row r="5506" spans="1:14" x14ac:dyDescent="0.3">
      <c r="A5506">
        <v>5508</v>
      </c>
      <c r="B5506" s="1">
        <v>38543</v>
      </c>
      <c r="C5506">
        <v>2977</v>
      </c>
      <c r="D5506" t="s">
        <v>1482</v>
      </c>
      <c r="E5506" t="s">
        <v>120</v>
      </c>
      <c r="F5506">
        <v>345</v>
      </c>
      <c r="G5506" t="s">
        <v>397</v>
      </c>
      <c r="H5506" s="1">
        <v>38549</v>
      </c>
      <c r="I5506">
        <v>1</v>
      </c>
      <c r="J5506">
        <f t="shared" si="170"/>
        <v>1</v>
      </c>
      <c r="K5506">
        <f t="shared" si="171"/>
        <v>0</v>
      </c>
      <c r="L5506" t="s">
        <v>1</v>
      </c>
      <c r="M5506">
        <v>1</v>
      </c>
      <c r="N5506" t="s">
        <v>1590</v>
      </c>
    </row>
    <row r="5507" spans="1:14" x14ac:dyDescent="0.3">
      <c r="A5507">
        <v>5509</v>
      </c>
      <c r="B5507" s="1">
        <v>38543</v>
      </c>
      <c r="C5507">
        <v>1142</v>
      </c>
      <c r="D5507" t="s">
        <v>880</v>
      </c>
      <c r="E5507" t="s">
        <v>71</v>
      </c>
      <c r="F5507">
        <v>102</v>
      </c>
      <c r="G5507" t="s">
        <v>455</v>
      </c>
      <c r="H5507" s="1">
        <v>38549</v>
      </c>
      <c r="I5507">
        <v>1</v>
      </c>
      <c r="J5507">
        <f t="shared" ref="J5507:J5570" si="172">IF(I5507=1,1,0)</f>
        <v>1</v>
      </c>
      <c r="K5507">
        <f t="shared" ref="K5507:K5570" si="173">IF(I5507=2,1,0)</f>
        <v>0</v>
      </c>
      <c r="L5507" t="s">
        <v>1</v>
      </c>
      <c r="M5507">
        <v>1</v>
      </c>
      <c r="N5507" t="s">
        <v>1590</v>
      </c>
    </row>
    <row r="5508" spans="1:14" x14ac:dyDescent="0.3">
      <c r="A5508">
        <v>5510</v>
      </c>
      <c r="B5508" s="1">
        <v>38543</v>
      </c>
      <c r="C5508">
        <v>1298</v>
      </c>
      <c r="D5508" t="s">
        <v>1072</v>
      </c>
      <c r="E5508" t="s">
        <v>38</v>
      </c>
      <c r="F5508">
        <v>67</v>
      </c>
      <c r="G5508" t="s">
        <v>573</v>
      </c>
      <c r="H5508" s="1">
        <v>38550</v>
      </c>
      <c r="I5508">
        <v>2</v>
      </c>
      <c r="J5508">
        <f t="shared" si="172"/>
        <v>0</v>
      </c>
      <c r="K5508">
        <f t="shared" si="173"/>
        <v>1</v>
      </c>
      <c r="L5508" t="s">
        <v>1</v>
      </c>
      <c r="M5508">
        <v>1</v>
      </c>
      <c r="N5508" t="s">
        <v>1590</v>
      </c>
    </row>
    <row r="5509" spans="1:14" x14ac:dyDescent="0.3">
      <c r="A5509">
        <v>5511</v>
      </c>
      <c r="B5509" s="1">
        <v>38543</v>
      </c>
      <c r="C5509">
        <v>3678</v>
      </c>
      <c r="D5509" t="s">
        <v>908</v>
      </c>
      <c r="E5509" t="s">
        <v>17</v>
      </c>
      <c r="F5509">
        <v>301</v>
      </c>
      <c r="G5509" t="s">
        <v>72</v>
      </c>
      <c r="H5509" s="1">
        <v>38545</v>
      </c>
      <c r="I5509">
        <v>1</v>
      </c>
      <c r="J5509">
        <f t="shared" si="172"/>
        <v>1</v>
      </c>
      <c r="K5509">
        <f t="shared" si="173"/>
        <v>0</v>
      </c>
      <c r="L5509" t="s">
        <v>1</v>
      </c>
      <c r="M5509">
        <v>1</v>
      </c>
      <c r="N5509" t="s">
        <v>1590</v>
      </c>
    </row>
    <row r="5510" spans="1:14" x14ac:dyDescent="0.3">
      <c r="A5510">
        <v>5512</v>
      </c>
      <c r="B5510" s="1">
        <v>38543</v>
      </c>
      <c r="C5510">
        <v>4470</v>
      </c>
      <c r="D5510" t="s">
        <v>95</v>
      </c>
      <c r="E5510" t="s">
        <v>96</v>
      </c>
      <c r="F5510">
        <v>405</v>
      </c>
      <c r="G5510" t="s">
        <v>251</v>
      </c>
      <c r="H5510" s="1">
        <v>38550</v>
      </c>
      <c r="I5510">
        <v>1</v>
      </c>
      <c r="J5510">
        <f t="shared" si="172"/>
        <v>1</v>
      </c>
      <c r="K5510">
        <f t="shared" si="173"/>
        <v>0</v>
      </c>
      <c r="L5510" t="s">
        <v>1</v>
      </c>
      <c r="M5510">
        <v>1</v>
      </c>
      <c r="N5510" t="s">
        <v>1590</v>
      </c>
    </row>
    <row r="5511" spans="1:14" x14ac:dyDescent="0.3">
      <c r="A5511">
        <v>5513</v>
      </c>
      <c r="B5511" s="1">
        <v>38543</v>
      </c>
      <c r="C5511">
        <v>2558</v>
      </c>
      <c r="D5511" t="s">
        <v>936</v>
      </c>
      <c r="E5511" t="s">
        <v>96</v>
      </c>
      <c r="F5511">
        <v>356</v>
      </c>
      <c r="G5511" t="s">
        <v>1188</v>
      </c>
      <c r="H5511" s="1">
        <v>38544</v>
      </c>
      <c r="I5511">
        <v>2</v>
      </c>
      <c r="J5511">
        <f t="shared" si="172"/>
        <v>0</v>
      </c>
      <c r="K5511">
        <f t="shared" si="173"/>
        <v>1</v>
      </c>
      <c r="L5511" t="s">
        <v>1</v>
      </c>
      <c r="M5511">
        <v>1</v>
      </c>
      <c r="N5511" t="s">
        <v>1590</v>
      </c>
    </row>
    <row r="5512" spans="1:14" x14ac:dyDescent="0.3">
      <c r="A5512">
        <v>5514</v>
      </c>
      <c r="B5512" s="1">
        <v>38543</v>
      </c>
      <c r="C5512">
        <v>1824</v>
      </c>
      <c r="D5512" t="s">
        <v>32</v>
      </c>
      <c r="E5512" t="s">
        <v>33</v>
      </c>
      <c r="F5512">
        <v>522</v>
      </c>
      <c r="G5512" t="s">
        <v>683</v>
      </c>
      <c r="H5512" s="1">
        <v>38550</v>
      </c>
      <c r="I5512">
        <v>1</v>
      </c>
      <c r="J5512">
        <f t="shared" si="172"/>
        <v>1</v>
      </c>
      <c r="K5512">
        <f t="shared" si="173"/>
        <v>0</v>
      </c>
      <c r="L5512" t="s">
        <v>1</v>
      </c>
      <c r="M5512">
        <v>1</v>
      </c>
      <c r="N5512" t="s">
        <v>1590</v>
      </c>
    </row>
    <row r="5513" spans="1:14" x14ac:dyDescent="0.3">
      <c r="A5513">
        <v>5515</v>
      </c>
      <c r="B5513" s="1">
        <v>38543</v>
      </c>
      <c r="C5513">
        <v>3772</v>
      </c>
      <c r="D5513" t="s">
        <v>951</v>
      </c>
      <c r="E5513" t="s">
        <v>71</v>
      </c>
      <c r="F5513">
        <v>39</v>
      </c>
      <c r="G5513" t="s">
        <v>1331</v>
      </c>
      <c r="H5513" s="1">
        <v>38546</v>
      </c>
      <c r="I5513">
        <v>1</v>
      </c>
      <c r="J5513">
        <f t="shared" si="172"/>
        <v>1</v>
      </c>
      <c r="K5513">
        <f t="shared" si="173"/>
        <v>0</v>
      </c>
      <c r="L5513" t="s">
        <v>1</v>
      </c>
      <c r="M5513">
        <v>1</v>
      </c>
      <c r="N5513" t="s">
        <v>1590</v>
      </c>
    </row>
    <row r="5514" spans="1:14" x14ac:dyDescent="0.3">
      <c r="A5514">
        <v>5516</v>
      </c>
      <c r="B5514" s="1">
        <v>38543</v>
      </c>
      <c r="C5514">
        <v>1902</v>
      </c>
      <c r="D5514" t="s">
        <v>831</v>
      </c>
      <c r="E5514" t="s">
        <v>30</v>
      </c>
      <c r="F5514">
        <v>581</v>
      </c>
      <c r="G5514" t="s">
        <v>1120</v>
      </c>
      <c r="H5514" s="1">
        <v>38548</v>
      </c>
      <c r="I5514">
        <v>1</v>
      </c>
      <c r="J5514">
        <f t="shared" si="172"/>
        <v>1</v>
      </c>
      <c r="K5514">
        <f t="shared" si="173"/>
        <v>0</v>
      </c>
      <c r="L5514" t="s">
        <v>1</v>
      </c>
      <c r="M5514">
        <v>1</v>
      </c>
      <c r="N5514" t="s">
        <v>1590</v>
      </c>
    </row>
    <row r="5515" spans="1:14" x14ac:dyDescent="0.3">
      <c r="A5515">
        <v>5517</v>
      </c>
      <c r="B5515" s="1">
        <v>38543</v>
      </c>
      <c r="C5515">
        <v>3689</v>
      </c>
      <c r="D5515" t="s">
        <v>962</v>
      </c>
      <c r="E5515" t="s">
        <v>96</v>
      </c>
      <c r="F5515">
        <v>42</v>
      </c>
      <c r="G5515" t="s">
        <v>889</v>
      </c>
      <c r="H5515" s="1">
        <v>38552</v>
      </c>
      <c r="I5515">
        <v>1</v>
      </c>
      <c r="J5515">
        <f t="shared" si="172"/>
        <v>1</v>
      </c>
      <c r="K5515">
        <f t="shared" si="173"/>
        <v>0</v>
      </c>
      <c r="L5515" t="s">
        <v>1</v>
      </c>
      <c r="M5515">
        <v>1</v>
      </c>
      <c r="N5515" t="s">
        <v>1590</v>
      </c>
    </row>
    <row r="5516" spans="1:14" x14ac:dyDescent="0.3">
      <c r="A5516">
        <v>5518</v>
      </c>
      <c r="B5516" s="1">
        <v>38543</v>
      </c>
      <c r="C5516">
        <v>3340</v>
      </c>
      <c r="D5516" t="s">
        <v>365</v>
      </c>
      <c r="E5516" t="s">
        <v>46</v>
      </c>
      <c r="F5516">
        <v>451</v>
      </c>
      <c r="G5516" t="s">
        <v>173</v>
      </c>
      <c r="H5516" s="1">
        <v>38551</v>
      </c>
      <c r="I5516">
        <v>2</v>
      </c>
      <c r="J5516">
        <f t="shared" si="172"/>
        <v>0</v>
      </c>
      <c r="K5516">
        <f t="shared" si="173"/>
        <v>1</v>
      </c>
      <c r="L5516" t="s">
        <v>1</v>
      </c>
      <c r="M5516">
        <v>1</v>
      </c>
      <c r="N5516" t="s">
        <v>1590</v>
      </c>
    </row>
    <row r="5517" spans="1:14" x14ac:dyDescent="0.3">
      <c r="A5517">
        <v>5519</v>
      </c>
      <c r="B5517" s="1">
        <v>38543</v>
      </c>
      <c r="C5517">
        <v>1312</v>
      </c>
      <c r="D5517" t="s">
        <v>721</v>
      </c>
      <c r="E5517" t="s">
        <v>30</v>
      </c>
      <c r="F5517">
        <v>85</v>
      </c>
      <c r="G5517" t="s">
        <v>930</v>
      </c>
      <c r="H5517" s="1">
        <v>38544</v>
      </c>
      <c r="I5517">
        <v>1</v>
      </c>
      <c r="J5517">
        <f t="shared" si="172"/>
        <v>1</v>
      </c>
      <c r="K5517">
        <f t="shared" si="173"/>
        <v>0</v>
      </c>
      <c r="L5517" t="s">
        <v>1</v>
      </c>
      <c r="M5517">
        <v>1</v>
      </c>
      <c r="N5517" t="s">
        <v>1590</v>
      </c>
    </row>
    <row r="5518" spans="1:14" x14ac:dyDescent="0.3">
      <c r="A5518">
        <v>5520</v>
      </c>
      <c r="B5518" s="1">
        <v>38543</v>
      </c>
      <c r="C5518">
        <v>2527</v>
      </c>
      <c r="D5518" t="s">
        <v>957</v>
      </c>
      <c r="E5518" t="s">
        <v>22</v>
      </c>
      <c r="F5518">
        <v>501</v>
      </c>
      <c r="G5518" t="s">
        <v>753</v>
      </c>
      <c r="H5518" s="1">
        <v>38548</v>
      </c>
      <c r="I5518">
        <v>2</v>
      </c>
      <c r="J5518">
        <f t="shared" si="172"/>
        <v>0</v>
      </c>
      <c r="K5518">
        <f t="shared" si="173"/>
        <v>1</v>
      </c>
      <c r="L5518" t="s">
        <v>1</v>
      </c>
      <c r="M5518">
        <v>1</v>
      </c>
      <c r="N5518" t="s">
        <v>1590</v>
      </c>
    </row>
    <row r="5519" spans="1:14" x14ac:dyDescent="0.3">
      <c r="A5519">
        <v>5521</v>
      </c>
      <c r="B5519" s="1">
        <v>38543</v>
      </c>
      <c r="C5519">
        <v>1956</v>
      </c>
      <c r="D5519" t="s">
        <v>1430</v>
      </c>
      <c r="E5519" t="s">
        <v>46</v>
      </c>
      <c r="F5519">
        <v>182</v>
      </c>
      <c r="G5519" t="s">
        <v>321</v>
      </c>
      <c r="H5519" s="1">
        <v>38550</v>
      </c>
      <c r="I5519">
        <v>2</v>
      </c>
      <c r="J5519">
        <f t="shared" si="172"/>
        <v>0</v>
      </c>
      <c r="K5519">
        <f t="shared" si="173"/>
        <v>1</v>
      </c>
      <c r="L5519" t="s">
        <v>1</v>
      </c>
      <c r="M5519">
        <v>1</v>
      </c>
      <c r="N5519" t="s">
        <v>1590</v>
      </c>
    </row>
    <row r="5520" spans="1:14" x14ac:dyDescent="0.3">
      <c r="A5520">
        <v>5522</v>
      </c>
      <c r="B5520" s="1">
        <v>38543</v>
      </c>
      <c r="C5520">
        <v>2622</v>
      </c>
      <c r="D5520" t="s">
        <v>305</v>
      </c>
      <c r="E5520" t="s">
        <v>46</v>
      </c>
      <c r="F5520">
        <v>573</v>
      </c>
      <c r="G5520" t="s">
        <v>1028</v>
      </c>
      <c r="H5520" s="1">
        <v>38551</v>
      </c>
      <c r="I5520">
        <v>2</v>
      </c>
      <c r="J5520">
        <f t="shared" si="172"/>
        <v>0</v>
      </c>
      <c r="K5520">
        <f t="shared" si="173"/>
        <v>1</v>
      </c>
      <c r="L5520" t="s">
        <v>1</v>
      </c>
      <c r="M5520">
        <v>1</v>
      </c>
      <c r="N5520" t="s">
        <v>1590</v>
      </c>
    </row>
    <row r="5521" spans="1:14" x14ac:dyDescent="0.3">
      <c r="A5521">
        <v>5523</v>
      </c>
      <c r="B5521" s="1">
        <v>38543</v>
      </c>
      <c r="C5521">
        <v>2233</v>
      </c>
      <c r="D5521" t="s">
        <v>827</v>
      </c>
      <c r="E5521" t="s">
        <v>96</v>
      </c>
      <c r="F5521">
        <v>125</v>
      </c>
      <c r="G5521" t="s">
        <v>361</v>
      </c>
      <c r="H5521" s="1">
        <v>38551</v>
      </c>
      <c r="I5521">
        <v>1</v>
      </c>
      <c r="J5521">
        <f t="shared" si="172"/>
        <v>1</v>
      </c>
      <c r="K5521">
        <f t="shared" si="173"/>
        <v>0</v>
      </c>
      <c r="L5521" t="s">
        <v>1</v>
      </c>
      <c r="M5521">
        <v>1</v>
      </c>
      <c r="N5521" t="s">
        <v>1590</v>
      </c>
    </row>
    <row r="5522" spans="1:14" x14ac:dyDescent="0.3">
      <c r="A5522">
        <v>5524</v>
      </c>
      <c r="B5522" s="1">
        <v>38543</v>
      </c>
      <c r="C5522">
        <v>3596</v>
      </c>
      <c r="D5522" t="s">
        <v>341</v>
      </c>
      <c r="E5522" t="s">
        <v>14</v>
      </c>
      <c r="F5522">
        <v>386</v>
      </c>
      <c r="G5522" t="s">
        <v>843</v>
      </c>
      <c r="H5522" s="1">
        <v>38547</v>
      </c>
      <c r="I5522">
        <v>1</v>
      </c>
      <c r="J5522">
        <f t="shared" si="172"/>
        <v>1</v>
      </c>
      <c r="K5522">
        <f t="shared" si="173"/>
        <v>0</v>
      </c>
      <c r="L5522" t="s">
        <v>1</v>
      </c>
      <c r="M5522">
        <v>1</v>
      </c>
      <c r="N5522" t="s">
        <v>1590</v>
      </c>
    </row>
    <row r="5523" spans="1:14" x14ac:dyDescent="0.3">
      <c r="A5523">
        <v>5525</v>
      </c>
      <c r="B5523" s="1">
        <v>38543</v>
      </c>
      <c r="C5523">
        <v>3141</v>
      </c>
      <c r="D5523" t="s">
        <v>1033</v>
      </c>
      <c r="E5523" t="s">
        <v>27</v>
      </c>
      <c r="F5523">
        <v>241</v>
      </c>
      <c r="G5523" t="s">
        <v>884</v>
      </c>
      <c r="H5523" s="1">
        <v>38551</v>
      </c>
      <c r="I5523">
        <v>1</v>
      </c>
      <c r="J5523">
        <f t="shared" si="172"/>
        <v>1</v>
      </c>
      <c r="K5523">
        <f t="shared" si="173"/>
        <v>0</v>
      </c>
      <c r="L5523" t="s">
        <v>1</v>
      </c>
      <c r="M5523">
        <v>1</v>
      </c>
      <c r="N5523" t="s">
        <v>1590</v>
      </c>
    </row>
    <row r="5524" spans="1:14" x14ac:dyDescent="0.3">
      <c r="A5524">
        <v>5526</v>
      </c>
      <c r="B5524" s="1">
        <v>38543</v>
      </c>
      <c r="C5524">
        <v>3909</v>
      </c>
      <c r="D5524" t="s">
        <v>1014</v>
      </c>
      <c r="E5524" t="s">
        <v>14</v>
      </c>
      <c r="F5524">
        <v>144</v>
      </c>
      <c r="G5524" t="s">
        <v>560</v>
      </c>
      <c r="H5524" s="1">
        <v>38549</v>
      </c>
      <c r="I5524">
        <v>2</v>
      </c>
      <c r="J5524">
        <f t="shared" si="172"/>
        <v>0</v>
      </c>
      <c r="K5524">
        <f t="shared" si="173"/>
        <v>1</v>
      </c>
      <c r="L5524" t="s">
        <v>1</v>
      </c>
      <c r="M5524">
        <v>1</v>
      </c>
      <c r="N5524" t="s">
        <v>1590</v>
      </c>
    </row>
    <row r="5525" spans="1:14" x14ac:dyDescent="0.3">
      <c r="A5525">
        <v>5527</v>
      </c>
      <c r="B5525" s="1">
        <v>38543</v>
      </c>
      <c r="C5525">
        <v>4462</v>
      </c>
      <c r="D5525" t="s">
        <v>727</v>
      </c>
      <c r="E5525" t="s">
        <v>41</v>
      </c>
      <c r="F5525">
        <v>554</v>
      </c>
      <c r="G5525" t="s">
        <v>865</v>
      </c>
      <c r="H5525" s="1">
        <v>38548</v>
      </c>
      <c r="I5525">
        <v>2</v>
      </c>
      <c r="J5525">
        <f t="shared" si="172"/>
        <v>0</v>
      </c>
      <c r="K5525">
        <f t="shared" si="173"/>
        <v>1</v>
      </c>
      <c r="L5525" t="s">
        <v>1</v>
      </c>
      <c r="M5525">
        <v>1</v>
      </c>
      <c r="N5525" t="s">
        <v>1590</v>
      </c>
    </row>
    <row r="5526" spans="1:14" x14ac:dyDescent="0.3">
      <c r="A5526">
        <v>5528</v>
      </c>
      <c r="B5526" s="1">
        <v>38543</v>
      </c>
      <c r="C5526">
        <v>680</v>
      </c>
      <c r="D5526" t="s">
        <v>407</v>
      </c>
      <c r="E5526" t="s">
        <v>14</v>
      </c>
      <c r="F5526">
        <v>551</v>
      </c>
      <c r="G5526" t="s">
        <v>311</v>
      </c>
      <c r="H5526" s="1">
        <v>38550</v>
      </c>
      <c r="I5526">
        <v>2</v>
      </c>
      <c r="J5526">
        <f t="shared" si="172"/>
        <v>0</v>
      </c>
      <c r="K5526">
        <f t="shared" si="173"/>
        <v>1</v>
      </c>
      <c r="L5526" t="s">
        <v>1</v>
      </c>
      <c r="M5526">
        <v>1</v>
      </c>
      <c r="N5526" t="s">
        <v>1590</v>
      </c>
    </row>
    <row r="5527" spans="1:14" x14ac:dyDescent="0.3">
      <c r="A5527">
        <v>5529</v>
      </c>
      <c r="B5527" s="1">
        <v>38543</v>
      </c>
      <c r="C5527">
        <v>1652</v>
      </c>
      <c r="D5527" t="s">
        <v>792</v>
      </c>
      <c r="E5527" t="s">
        <v>107</v>
      </c>
      <c r="F5527">
        <v>590</v>
      </c>
      <c r="G5527" t="s">
        <v>860</v>
      </c>
      <c r="H5527" s="1">
        <v>38548</v>
      </c>
      <c r="I5527">
        <v>2</v>
      </c>
      <c r="J5527">
        <f t="shared" si="172"/>
        <v>0</v>
      </c>
      <c r="K5527">
        <f t="shared" si="173"/>
        <v>1</v>
      </c>
      <c r="L5527" t="s">
        <v>1</v>
      </c>
      <c r="M5527">
        <v>1</v>
      </c>
      <c r="N5527" t="s">
        <v>1590</v>
      </c>
    </row>
    <row r="5528" spans="1:14" x14ac:dyDescent="0.3">
      <c r="A5528">
        <v>5530</v>
      </c>
      <c r="B5528" s="1">
        <v>38543</v>
      </c>
      <c r="C5528">
        <v>2701</v>
      </c>
      <c r="D5528" t="s">
        <v>43</v>
      </c>
      <c r="E5528" t="s">
        <v>17</v>
      </c>
      <c r="F5528">
        <v>74</v>
      </c>
      <c r="G5528" t="s">
        <v>1212</v>
      </c>
      <c r="H5528" s="1">
        <v>38551</v>
      </c>
      <c r="I5528">
        <v>2</v>
      </c>
      <c r="J5528">
        <f t="shared" si="172"/>
        <v>0</v>
      </c>
      <c r="K5528">
        <f t="shared" si="173"/>
        <v>1</v>
      </c>
      <c r="L5528" t="s">
        <v>1</v>
      </c>
      <c r="M5528">
        <v>1</v>
      </c>
      <c r="N5528" t="s">
        <v>1590</v>
      </c>
    </row>
    <row r="5529" spans="1:14" x14ac:dyDescent="0.3">
      <c r="A5529">
        <v>5531</v>
      </c>
      <c r="B5529" s="1">
        <v>38543</v>
      </c>
      <c r="C5529">
        <v>2992</v>
      </c>
      <c r="D5529" t="s">
        <v>708</v>
      </c>
      <c r="E5529" t="s">
        <v>38</v>
      </c>
      <c r="F5529">
        <v>173</v>
      </c>
      <c r="G5529" t="s">
        <v>837</v>
      </c>
      <c r="H5529" s="1">
        <v>38548</v>
      </c>
      <c r="I5529">
        <v>2</v>
      </c>
      <c r="J5529">
        <f t="shared" si="172"/>
        <v>0</v>
      </c>
      <c r="K5529">
        <f t="shared" si="173"/>
        <v>1</v>
      </c>
      <c r="L5529" t="s">
        <v>1</v>
      </c>
      <c r="M5529">
        <v>1</v>
      </c>
      <c r="N5529" t="s">
        <v>1590</v>
      </c>
    </row>
    <row r="5530" spans="1:14" x14ac:dyDescent="0.3">
      <c r="A5530">
        <v>5532</v>
      </c>
      <c r="B5530" s="1">
        <v>38543</v>
      </c>
      <c r="C5530">
        <v>983</v>
      </c>
      <c r="D5530" t="s">
        <v>367</v>
      </c>
      <c r="E5530" t="s">
        <v>46</v>
      </c>
      <c r="F5530">
        <v>522</v>
      </c>
      <c r="G5530" t="s">
        <v>683</v>
      </c>
      <c r="H5530" s="1">
        <v>38549</v>
      </c>
      <c r="I5530">
        <v>2</v>
      </c>
      <c r="J5530">
        <f t="shared" si="172"/>
        <v>0</v>
      </c>
      <c r="K5530">
        <f t="shared" si="173"/>
        <v>1</v>
      </c>
      <c r="L5530" t="s">
        <v>1</v>
      </c>
      <c r="M5530">
        <v>1</v>
      </c>
      <c r="N5530" t="s">
        <v>1590</v>
      </c>
    </row>
    <row r="5531" spans="1:14" x14ac:dyDescent="0.3">
      <c r="A5531">
        <v>5533</v>
      </c>
      <c r="B5531" s="1">
        <v>38543</v>
      </c>
      <c r="C5531">
        <v>2567</v>
      </c>
      <c r="D5531" t="s">
        <v>1391</v>
      </c>
      <c r="E5531" t="s">
        <v>11</v>
      </c>
      <c r="F5531">
        <v>270</v>
      </c>
      <c r="G5531" t="s">
        <v>373</v>
      </c>
      <c r="H5531" s="1">
        <v>38544</v>
      </c>
      <c r="I5531">
        <v>1</v>
      </c>
      <c r="J5531">
        <f t="shared" si="172"/>
        <v>1</v>
      </c>
      <c r="K5531">
        <f t="shared" si="173"/>
        <v>0</v>
      </c>
      <c r="L5531" t="s">
        <v>1</v>
      </c>
      <c r="M5531">
        <v>1</v>
      </c>
      <c r="N5531" t="s">
        <v>1590</v>
      </c>
    </row>
    <row r="5532" spans="1:14" x14ac:dyDescent="0.3">
      <c r="A5532">
        <v>5534</v>
      </c>
      <c r="B5532" s="1">
        <v>38543</v>
      </c>
      <c r="C5532">
        <v>3251</v>
      </c>
      <c r="D5532" t="s">
        <v>861</v>
      </c>
      <c r="E5532" t="s">
        <v>41</v>
      </c>
      <c r="F5532">
        <v>156</v>
      </c>
      <c r="G5532" t="s">
        <v>1080</v>
      </c>
      <c r="H5532" s="1">
        <v>38544</v>
      </c>
      <c r="I5532">
        <v>1</v>
      </c>
      <c r="J5532">
        <f t="shared" si="172"/>
        <v>1</v>
      </c>
      <c r="K5532">
        <f t="shared" si="173"/>
        <v>0</v>
      </c>
      <c r="L5532" t="s">
        <v>1</v>
      </c>
      <c r="M5532">
        <v>1</v>
      </c>
      <c r="N5532" t="s">
        <v>1590</v>
      </c>
    </row>
    <row r="5533" spans="1:14" x14ac:dyDescent="0.3">
      <c r="A5533">
        <v>5535</v>
      </c>
      <c r="B5533" s="1">
        <v>38543</v>
      </c>
      <c r="C5533">
        <v>1623</v>
      </c>
      <c r="D5533" t="s">
        <v>1045</v>
      </c>
      <c r="E5533" t="s">
        <v>14</v>
      </c>
      <c r="F5533">
        <v>394</v>
      </c>
      <c r="G5533" t="s">
        <v>404</v>
      </c>
      <c r="H5533" s="1">
        <v>38545</v>
      </c>
      <c r="I5533">
        <v>1</v>
      </c>
      <c r="J5533">
        <f t="shared" si="172"/>
        <v>1</v>
      </c>
      <c r="K5533">
        <f t="shared" si="173"/>
        <v>0</v>
      </c>
      <c r="L5533" t="s">
        <v>1</v>
      </c>
      <c r="M5533">
        <v>1</v>
      </c>
      <c r="N5533" t="s">
        <v>1590</v>
      </c>
    </row>
    <row r="5534" spans="1:14" x14ac:dyDescent="0.3">
      <c r="A5534">
        <v>5536</v>
      </c>
      <c r="B5534" s="1">
        <v>38543</v>
      </c>
      <c r="C5534">
        <v>1919</v>
      </c>
      <c r="D5534" t="s">
        <v>686</v>
      </c>
      <c r="E5534" t="s">
        <v>71</v>
      </c>
      <c r="F5534">
        <v>195</v>
      </c>
      <c r="G5534" t="s">
        <v>1544</v>
      </c>
      <c r="H5534" s="1">
        <v>38546</v>
      </c>
      <c r="I5534">
        <v>2</v>
      </c>
      <c r="J5534">
        <f t="shared" si="172"/>
        <v>0</v>
      </c>
      <c r="K5534">
        <f t="shared" si="173"/>
        <v>1</v>
      </c>
      <c r="L5534" t="s">
        <v>1</v>
      </c>
      <c r="M5534">
        <v>1</v>
      </c>
      <c r="N5534" t="s">
        <v>1590</v>
      </c>
    </row>
    <row r="5535" spans="1:14" x14ac:dyDescent="0.3">
      <c r="A5535">
        <v>5537</v>
      </c>
      <c r="B5535" s="1">
        <v>38543</v>
      </c>
      <c r="C5535">
        <v>1781</v>
      </c>
      <c r="D5535" t="s">
        <v>115</v>
      </c>
      <c r="E5535" t="s">
        <v>96</v>
      </c>
      <c r="F5535">
        <v>254</v>
      </c>
      <c r="G5535" t="s">
        <v>358</v>
      </c>
      <c r="H5535" s="1">
        <v>38546</v>
      </c>
      <c r="I5535">
        <v>2</v>
      </c>
      <c r="J5535">
        <f t="shared" si="172"/>
        <v>0</v>
      </c>
      <c r="K5535">
        <f t="shared" si="173"/>
        <v>1</v>
      </c>
      <c r="L5535" t="s">
        <v>1</v>
      </c>
      <c r="M5535">
        <v>1</v>
      </c>
      <c r="N5535" t="s">
        <v>1590</v>
      </c>
    </row>
    <row r="5536" spans="1:14" x14ac:dyDescent="0.3">
      <c r="A5536">
        <v>5538</v>
      </c>
      <c r="B5536" s="1">
        <v>38543</v>
      </c>
      <c r="C5536">
        <v>2119</v>
      </c>
      <c r="D5536" t="s">
        <v>1568</v>
      </c>
      <c r="E5536" t="s">
        <v>30</v>
      </c>
      <c r="F5536">
        <v>367</v>
      </c>
      <c r="G5536" t="s">
        <v>1104</v>
      </c>
      <c r="H5536" s="1">
        <v>38545</v>
      </c>
      <c r="I5536">
        <v>2</v>
      </c>
      <c r="J5536">
        <f t="shared" si="172"/>
        <v>0</v>
      </c>
      <c r="K5536">
        <f t="shared" si="173"/>
        <v>1</v>
      </c>
      <c r="L5536" t="s">
        <v>1</v>
      </c>
      <c r="M5536">
        <v>1</v>
      </c>
      <c r="N5536" t="s">
        <v>1590</v>
      </c>
    </row>
    <row r="5537" spans="1:14" x14ac:dyDescent="0.3">
      <c r="A5537">
        <v>5539</v>
      </c>
      <c r="B5537" s="1">
        <v>38543</v>
      </c>
      <c r="C5537">
        <v>3217</v>
      </c>
      <c r="D5537" t="s">
        <v>1464</v>
      </c>
      <c r="E5537" t="s">
        <v>71</v>
      </c>
      <c r="F5537">
        <v>90</v>
      </c>
      <c r="G5537" t="s">
        <v>1392</v>
      </c>
      <c r="H5537" s="1">
        <v>38549</v>
      </c>
      <c r="I5537">
        <v>2</v>
      </c>
      <c r="J5537">
        <f t="shared" si="172"/>
        <v>0</v>
      </c>
      <c r="K5537">
        <f t="shared" si="173"/>
        <v>1</v>
      </c>
      <c r="L5537" t="s">
        <v>1</v>
      </c>
      <c r="M5537">
        <v>1</v>
      </c>
      <c r="N5537" t="s">
        <v>1590</v>
      </c>
    </row>
    <row r="5538" spans="1:14" x14ac:dyDescent="0.3">
      <c r="A5538">
        <v>5540</v>
      </c>
      <c r="B5538" s="1">
        <v>38543</v>
      </c>
      <c r="C5538">
        <v>132</v>
      </c>
      <c r="D5538" t="s">
        <v>442</v>
      </c>
      <c r="E5538" t="s">
        <v>55</v>
      </c>
      <c r="F5538">
        <v>250</v>
      </c>
      <c r="G5538" t="s">
        <v>141</v>
      </c>
      <c r="H5538" s="1">
        <v>38544</v>
      </c>
      <c r="I5538">
        <v>1</v>
      </c>
      <c r="J5538">
        <f t="shared" si="172"/>
        <v>1</v>
      </c>
      <c r="K5538">
        <f t="shared" si="173"/>
        <v>0</v>
      </c>
      <c r="L5538" t="s">
        <v>1</v>
      </c>
      <c r="M5538">
        <v>1</v>
      </c>
      <c r="N5538" t="s">
        <v>1590</v>
      </c>
    </row>
    <row r="5539" spans="1:14" x14ac:dyDescent="0.3">
      <c r="A5539">
        <v>5541</v>
      </c>
      <c r="B5539" s="1">
        <v>38543</v>
      </c>
      <c r="C5539">
        <v>1211</v>
      </c>
      <c r="D5539" t="s">
        <v>502</v>
      </c>
      <c r="E5539" t="s">
        <v>41</v>
      </c>
      <c r="F5539">
        <v>135</v>
      </c>
      <c r="G5539" t="s">
        <v>174</v>
      </c>
      <c r="H5539" s="1">
        <v>38546</v>
      </c>
      <c r="I5539">
        <v>2</v>
      </c>
      <c r="J5539">
        <f t="shared" si="172"/>
        <v>0</v>
      </c>
      <c r="K5539">
        <f t="shared" si="173"/>
        <v>1</v>
      </c>
      <c r="L5539" t="s">
        <v>1</v>
      </c>
      <c r="M5539">
        <v>1</v>
      </c>
      <c r="N5539" t="s">
        <v>1590</v>
      </c>
    </row>
    <row r="5540" spans="1:14" x14ac:dyDescent="0.3">
      <c r="A5540">
        <v>5542</v>
      </c>
      <c r="B5540" s="1">
        <v>38543</v>
      </c>
      <c r="C5540">
        <v>1713</v>
      </c>
      <c r="D5540" t="s">
        <v>396</v>
      </c>
      <c r="E5540" t="s">
        <v>55</v>
      </c>
      <c r="F5540">
        <v>105</v>
      </c>
      <c r="G5540" t="s">
        <v>566</v>
      </c>
      <c r="H5540" s="1">
        <v>38548</v>
      </c>
      <c r="I5540">
        <v>2</v>
      </c>
      <c r="J5540">
        <f t="shared" si="172"/>
        <v>0</v>
      </c>
      <c r="K5540">
        <f t="shared" si="173"/>
        <v>1</v>
      </c>
      <c r="L5540" t="s">
        <v>1</v>
      </c>
      <c r="M5540">
        <v>1</v>
      </c>
      <c r="N5540" t="s">
        <v>1590</v>
      </c>
    </row>
    <row r="5541" spans="1:14" x14ac:dyDescent="0.3">
      <c r="A5541">
        <v>5543</v>
      </c>
      <c r="B5541" s="1">
        <v>38543</v>
      </c>
      <c r="C5541">
        <v>1496</v>
      </c>
      <c r="D5541" t="s">
        <v>823</v>
      </c>
      <c r="E5541" t="s">
        <v>71</v>
      </c>
      <c r="F5541">
        <v>71</v>
      </c>
      <c r="G5541" t="s">
        <v>384</v>
      </c>
      <c r="H5541" s="1">
        <v>38550</v>
      </c>
      <c r="I5541">
        <v>2</v>
      </c>
      <c r="J5541">
        <f t="shared" si="172"/>
        <v>0</v>
      </c>
      <c r="K5541">
        <f t="shared" si="173"/>
        <v>1</v>
      </c>
      <c r="L5541" t="s">
        <v>1</v>
      </c>
      <c r="M5541">
        <v>1</v>
      </c>
      <c r="N5541" t="s">
        <v>1590</v>
      </c>
    </row>
    <row r="5542" spans="1:14" x14ac:dyDescent="0.3">
      <c r="A5542">
        <v>5544</v>
      </c>
      <c r="B5542" s="1">
        <v>38543</v>
      </c>
      <c r="C5542">
        <v>1014</v>
      </c>
      <c r="D5542" t="s">
        <v>906</v>
      </c>
      <c r="E5542" t="s">
        <v>96</v>
      </c>
      <c r="F5542">
        <v>316</v>
      </c>
      <c r="G5542" t="s">
        <v>49</v>
      </c>
      <c r="H5542" s="1">
        <v>38550</v>
      </c>
      <c r="I5542">
        <v>1</v>
      </c>
      <c r="J5542">
        <f t="shared" si="172"/>
        <v>1</v>
      </c>
      <c r="K5542">
        <f t="shared" si="173"/>
        <v>0</v>
      </c>
      <c r="L5542" t="s">
        <v>1</v>
      </c>
      <c r="M5542">
        <v>1</v>
      </c>
      <c r="N5542" t="s">
        <v>1590</v>
      </c>
    </row>
    <row r="5543" spans="1:14" x14ac:dyDescent="0.3">
      <c r="A5543">
        <v>5545</v>
      </c>
      <c r="B5543" s="1">
        <v>38543</v>
      </c>
      <c r="C5543">
        <v>118</v>
      </c>
      <c r="D5543" t="s">
        <v>1116</v>
      </c>
      <c r="E5543" t="s">
        <v>27</v>
      </c>
      <c r="F5543">
        <v>236</v>
      </c>
      <c r="G5543" t="s">
        <v>477</v>
      </c>
      <c r="H5543" s="1">
        <v>38549</v>
      </c>
      <c r="I5543">
        <v>1</v>
      </c>
      <c r="J5543">
        <f t="shared" si="172"/>
        <v>1</v>
      </c>
      <c r="K5543">
        <f t="shared" si="173"/>
        <v>0</v>
      </c>
      <c r="L5543" t="s">
        <v>1</v>
      </c>
      <c r="M5543">
        <v>1</v>
      </c>
      <c r="N5543" t="s">
        <v>1590</v>
      </c>
    </row>
    <row r="5544" spans="1:14" x14ac:dyDescent="0.3">
      <c r="A5544">
        <v>5546</v>
      </c>
      <c r="B5544" s="1">
        <v>38543</v>
      </c>
      <c r="C5544">
        <v>2918</v>
      </c>
      <c r="D5544" t="s">
        <v>525</v>
      </c>
      <c r="E5544" t="s">
        <v>30</v>
      </c>
      <c r="F5544">
        <v>515</v>
      </c>
      <c r="G5544" t="s">
        <v>364</v>
      </c>
      <c r="H5544" s="1">
        <v>38549</v>
      </c>
      <c r="I5544">
        <v>1</v>
      </c>
      <c r="J5544">
        <f t="shared" si="172"/>
        <v>1</v>
      </c>
      <c r="K5544">
        <f t="shared" si="173"/>
        <v>0</v>
      </c>
      <c r="L5544" t="s">
        <v>1</v>
      </c>
      <c r="M5544">
        <v>1</v>
      </c>
      <c r="N5544" t="s">
        <v>1590</v>
      </c>
    </row>
    <row r="5545" spans="1:14" x14ac:dyDescent="0.3">
      <c r="A5545">
        <v>5547</v>
      </c>
      <c r="B5545" s="1">
        <v>38543</v>
      </c>
      <c r="C5545">
        <v>1432</v>
      </c>
      <c r="D5545" t="s">
        <v>295</v>
      </c>
      <c r="E5545" t="s">
        <v>17</v>
      </c>
      <c r="F5545">
        <v>519</v>
      </c>
      <c r="G5545" t="s">
        <v>1171</v>
      </c>
      <c r="H5545" s="1">
        <v>38549</v>
      </c>
      <c r="I5545">
        <v>1</v>
      </c>
      <c r="J5545">
        <f t="shared" si="172"/>
        <v>1</v>
      </c>
      <c r="K5545">
        <f t="shared" si="173"/>
        <v>0</v>
      </c>
      <c r="L5545" t="s">
        <v>1</v>
      </c>
      <c r="M5545">
        <v>1</v>
      </c>
      <c r="N5545" t="s">
        <v>1590</v>
      </c>
    </row>
    <row r="5546" spans="1:14" x14ac:dyDescent="0.3">
      <c r="A5546">
        <v>5548</v>
      </c>
      <c r="B5546" s="1">
        <v>38543</v>
      </c>
      <c r="C5546">
        <v>2973</v>
      </c>
      <c r="D5546" t="s">
        <v>209</v>
      </c>
      <c r="E5546" t="s">
        <v>27</v>
      </c>
      <c r="F5546">
        <v>317</v>
      </c>
      <c r="G5546" t="s">
        <v>226</v>
      </c>
      <c r="H5546" s="1">
        <v>38546</v>
      </c>
      <c r="I5546">
        <v>2</v>
      </c>
      <c r="J5546">
        <f t="shared" si="172"/>
        <v>0</v>
      </c>
      <c r="K5546">
        <f t="shared" si="173"/>
        <v>1</v>
      </c>
      <c r="L5546" t="s">
        <v>1</v>
      </c>
      <c r="M5546">
        <v>1</v>
      </c>
      <c r="N5546" t="s">
        <v>1590</v>
      </c>
    </row>
    <row r="5547" spans="1:14" x14ac:dyDescent="0.3">
      <c r="A5547">
        <v>5549</v>
      </c>
      <c r="B5547" s="1">
        <v>38543</v>
      </c>
      <c r="C5547">
        <v>2685</v>
      </c>
      <c r="D5547" t="s">
        <v>643</v>
      </c>
      <c r="E5547" t="s">
        <v>46</v>
      </c>
      <c r="F5547">
        <v>163</v>
      </c>
      <c r="G5547" t="s">
        <v>1260</v>
      </c>
      <c r="H5547" s="1">
        <v>38550</v>
      </c>
      <c r="I5547">
        <v>2</v>
      </c>
      <c r="J5547">
        <f t="shared" si="172"/>
        <v>0</v>
      </c>
      <c r="K5547">
        <f t="shared" si="173"/>
        <v>1</v>
      </c>
      <c r="L5547" t="s">
        <v>1</v>
      </c>
      <c r="M5547">
        <v>1</v>
      </c>
      <c r="N5547" t="s">
        <v>1590</v>
      </c>
    </row>
    <row r="5548" spans="1:14" x14ac:dyDescent="0.3">
      <c r="A5548">
        <v>5550</v>
      </c>
      <c r="B5548" s="1">
        <v>38543</v>
      </c>
      <c r="C5548">
        <v>1905</v>
      </c>
      <c r="D5548" t="s">
        <v>785</v>
      </c>
      <c r="E5548" t="s">
        <v>17</v>
      </c>
      <c r="F5548">
        <v>254</v>
      </c>
      <c r="G5548" t="s">
        <v>358</v>
      </c>
      <c r="H5548" s="1">
        <v>38549</v>
      </c>
      <c r="I5548">
        <v>2</v>
      </c>
      <c r="J5548">
        <f t="shared" si="172"/>
        <v>0</v>
      </c>
      <c r="K5548">
        <f t="shared" si="173"/>
        <v>1</v>
      </c>
      <c r="L5548" t="s">
        <v>1</v>
      </c>
      <c r="M5548">
        <v>1</v>
      </c>
      <c r="N5548" t="s">
        <v>1590</v>
      </c>
    </row>
    <row r="5549" spans="1:14" x14ac:dyDescent="0.3">
      <c r="A5549">
        <v>5551</v>
      </c>
      <c r="B5549" s="1">
        <v>38543</v>
      </c>
      <c r="C5549">
        <v>4238</v>
      </c>
      <c r="D5549" t="s">
        <v>717</v>
      </c>
      <c r="E5549" t="s">
        <v>11</v>
      </c>
      <c r="F5549">
        <v>44</v>
      </c>
      <c r="G5549" t="s">
        <v>76</v>
      </c>
      <c r="H5549" s="1">
        <v>38551</v>
      </c>
      <c r="I5549">
        <v>2</v>
      </c>
      <c r="J5549">
        <f t="shared" si="172"/>
        <v>0</v>
      </c>
      <c r="K5549">
        <f t="shared" si="173"/>
        <v>1</v>
      </c>
      <c r="L5549" t="s">
        <v>1</v>
      </c>
      <c r="M5549">
        <v>1</v>
      </c>
      <c r="N5549" t="s">
        <v>1590</v>
      </c>
    </row>
    <row r="5550" spans="1:14" x14ac:dyDescent="0.3">
      <c r="A5550">
        <v>5552</v>
      </c>
      <c r="B5550" s="1">
        <v>38543</v>
      </c>
      <c r="C5550">
        <v>2879</v>
      </c>
      <c r="D5550" t="s">
        <v>357</v>
      </c>
      <c r="E5550" t="s">
        <v>107</v>
      </c>
      <c r="F5550">
        <v>27</v>
      </c>
      <c r="G5550" t="s">
        <v>997</v>
      </c>
      <c r="H5550" s="1">
        <v>38546</v>
      </c>
      <c r="I5550">
        <v>2</v>
      </c>
      <c r="J5550">
        <f t="shared" si="172"/>
        <v>0</v>
      </c>
      <c r="K5550">
        <f t="shared" si="173"/>
        <v>1</v>
      </c>
      <c r="L5550" t="s">
        <v>1</v>
      </c>
      <c r="M5550">
        <v>1</v>
      </c>
      <c r="N5550" t="s">
        <v>1590</v>
      </c>
    </row>
    <row r="5551" spans="1:14" x14ac:dyDescent="0.3">
      <c r="A5551">
        <v>5553</v>
      </c>
      <c r="B5551" s="1">
        <v>38543</v>
      </c>
      <c r="C5551">
        <v>1686</v>
      </c>
      <c r="D5551" t="s">
        <v>83</v>
      </c>
      <c r="E5551" t="s">
        <v>55</v>
      </c>
      <c r="F5551">
        <v>6</v>
      </c>
      <c r="G5551" t="s">
        <v>135</v>
      </c>
      <c r="H5551" s="1">
        <v>38547</v>
      </c>
      <c r="I5551">
        <v>2</v>
      </c>
      <c r="J5551">
        <f t="shared" si="172"/>
        <v>0</v>
      </c>
      <c r="K5551">
        <f t="shared" si="173"/>
        <v>1</v>
      </c>
      <c r="L5551" t="s">
        <v>1</v>
      </c>
      <c r="M5551">
        <v>1</v>
      </c>
      <c r="N5551" t="s">
        <v>1590</v>
      </c>
    </row>
    <row r="5552" spans="1:14" x14ac:dyDescent="0.3">
      <c r="A5552">
        <v>5554</v>
      </c>
      <c r="B5552" s="1">
        <v>38543</v>
      </c>
      <c r="C5552">
        <v>4084</v>
      </c>
      <c r="D5552" t="s">
        <v>1237</v>
      </c>
      <c r="E5552" t="s">
        <v>107</v>
      </c>
      <c r="F5552">
        <v>252</v>
      </c>
      <c r="G5552" t="s">
        <v>941</v>
      </c>
      <c r="H5552" s="1">
        <v>38550</v>
      </c>
      <c r="I5552">
        <v>2</v>
      </c>
      <c r="J5552">
        <f t="shared" si="172"/>
        <v>0</v>
      </c>
      <c r="K5552">
        <f t="shared" si="173"/>
        <v>1</v>
      </c>
      <c r="L5552" t="s">
        <v>1</v>
      </c>
      <c r="M5552">
        <v>1</v>
      </c>
      <c r="N5552" t="s">
        <v>1590</v>
      </c>
    </row>
    <row r="5553" spans="1:14" x14ac:dyDescent="0.3">
      <c r="A5553">
        <v>5555</v>
      </c>
      <c r="B5553" s="1">
        <v>38543</v>
      </c>
      <c r="C5553">
        <v>2551</v>
      </c>
      <c r="D5553" t="s">
        <v>1163</v>
      </c>
      <c r="E5553" t="s">
        <v>55</v>
      </c>
      <c r="F5553">
        <v>79</v>
      </c>
      <c r="G5553" t="s">
        <v>1037</v>
      </c>
      <c r="H5553" s="1">
        <v>38544</v>
      </c>
      <c r="I5553">
        <v>2</v>
      </c>
      <c r="J5553">
        <f t="shared" si="172"/>
        <v>0</v>
      </c>
      <c r="K5553">
        <f t="shared" si="173"/>
        <v>1</v>
      </c>
      <c r="L5553" t="s">
        <v>1</v>
      </c>
      <c r="M5553">
        <v>1</v>
      </c>
      <c r="N5553" t="s">
        <v>1590</v>
      </c>
    </row>
    <row r="5554" spans="1:14" x14ac:dyDescent="0.3">
      <c r="A5554">
        <v>5556</v>
      </c>
      <c r="B5554" s="1">
        <v>38543</v>
      </c>
      <c r="C5554">
        <v>4483</v>
      </c>
      <c r="D5554" t="s">
        <v>79</v>
      </c>
      <c r="E5554" t="s">
        <v>33</v>
      </c>
      <c r="F5554">
        <v>354</v>
      </c>
      <c r="G5554" t="s">
        <v>284</v>
      </c>
      <c r="H5554" s="1">
        <v>38547</v>
      </c>
      <c r="I5554">
        <v>1</v>
      </c>
      <c r="J5554">
        <f t="shared" si="172"/>
        <v>1</v>
      </c>
      <c r="K5554">
        <f t="shared" si="173"/>
        <v>0</v>
      </c>
      <c r="L5554" t="s">
        <v>1</v>
      </c>
      <c r="M5554">
        <v>1</v>
      </c>
      <c r="N5554" t="s">
        <v>1590</v>
      </c>
    </row>
    <row r="5555" spans="1:14" x14ac:dyDescent="0.3">
      <c r="A5555">
        <v>5557</v>
      </c>
      <c r="B5555" s="1">
        <v>38543</v>
      </c>
      <c r="C5555">
        <v>1433</v>
      </c>
      <c r="D5555" t="s">
        <v>295</v>
      </c>
      <c r="E5555" t="s">
        <v>17</v>
      </c>
      <c r="F5555">
        <v>346</v>
      </c>
      <c r="G5555" t="s">
        <v>149</v>
      </c>
      <c r="H5555" s="1">
        <v>38544</v>
      </c>
      <c r="I5555">
        <v>1</v>
      </c>
      <c r="J5555">
        <f t="shared" si="172"/>
        <v>1</v>
      </c>
      <c r="K5555">
        <f t="shared" si="173"/>
        <v>0</v>
      </c>
      <c r="L5555" t="s">
        <v>1</v>
      </c>
      <c r="M5555">
        <v>1</v>
      </c>
      <c r="N5555" t="s">
        <v>1590</v>
      </c>
    </row>
    <row r="5556" spans="1:14" x14ac:dyDescent="0.3">
      <c r="A5556">
        <v>5558</v>
      </c>
      <c r="B5556" s="1">
        <v>38543</v>
      </c>
      <c r="C5556">
        <v>1123</v>
      </c>
      <c r="D5556" t="s">
        <v>830</v>
      </c>
      <c r="E5556" t="s">
        <v>120</v>
      </c>
      <c r="F5556">
        <v>96</v>
      </c>
      <c r="G5556" t="s">
        <v>1262</v>
      </c>
      <c r="H5556" s="1">
        <v>38547</v>
      </c>
      <c r="I5556">
        <v>2</v>
      </c>
      <c r="J5556">
        <f t="shared" si="172"/>
        <v>0</v>
      </c>
      <c r="K5556">
        <f t="shared" si="173"/>
        <v>1</v>
      </c>
      <c r="L5556" t="s">
        <v>1</v>
      </c>
      <c r="M5556">
        <v>1</v>
      </c>
      <c r="N5556" t="s">
        <v>1590</v>
      </c>
    </row>
    <row r="5557" spans="1:14" x14ac:dyDescent="0.3">
      <c r="A5557">
        <v>5559</v>
      </c>
      <c r="B5557" s="1">
        <v>38543</v>
      </c>
      <c r="C5557">
        <v>4122</v>
      </c>
      <c r="D5557" t="s">
        <v>955</v>
      </c>
      <c r="E5557" t="s">
        <v>14</v>
      </c>
      <c r="F5557">
        <v>496</v>
      </c>
      <c r="G5557" t="s">
        <v>558</v>
      </c>
      <c r="H5557" s="1">
        <v>38551</v>
      </c>
      <c r="I5557">
        <v>1</v>
      </c>
      <c r="J5557">
        <f t="shared" si="172"/>
        <v>1</v>
      </c>
      <c r="K5557">
        <f t="shared" si="173"/>
        <v>0</v>
      </c>
      <c r="L5557" t="s">
        <v>1</v>
      </c>
      <c r="M5557">
        <v>1</v>
      </c>
      <c r="N5557" t="s">
        <v>1590</v>
      </c>
    </row>
    <row r="5558" spans="1:14" x14ac:dyDescent="0.3">
      <c r="A5558">
        <v>5560</v>
      </c>
      <c r="B5558" s="1">
        <v>38543</v>
      </c>
      <c r="C5558">
        <v>720</v>
      </c>
      <c r="D5558" t="s">
        <v>699</v>
      </c>
      <c r="E5558" t="s">
        <v>11</v>
      </c>
      <c r="F5558">
        <v>231</v>
      </c>
      <c r="G5558" t="s">
        <v>569</v>
      </c>
      <c r="H5558" s="1">
        <v>38552</v>
      </c>
      <c r="I5558">
        <v>2</v>
      </c>
      <c r="J5558">
        <f t="shared" si="172"/>
        <v>0</v>
      </c>
      <c r="K5558">
        <f t="shared" si="173"/>
        <v>1</v>
      </c>
      <c r="L5558" t="s">
        <v>1</v>
      </c>
      <c r="M5558">
        <v>1</v>
      </c>
      <c r="N5558" t="s">
        <v>1590</v>
      </c>
    </row>
    <row r="5559" spans="1:14" x14ac:dyDescent="0.3">
      <c r="A5559">
        <v>5561</v>
      </c>
      <c r="B5559" s="1">
        <v>38543</v>
      </c>
      <c r="C5559">
        <v>1048</v>
      </c>
      <c r="D5559" t="s">
        <v>250</v>
      </c>
      <c r="E5559" t="s">
        <v>55</v>
      </c>
      <c r="F5559">
        <v>369</v>
      </c>
      <c r="G5559" t="s">
        <v>80</v>
      </c>
      <c r="H5559" s="1">
        <v>38548</v>
      </c>
      <c r="I5559">
        <v>1</v>
      </c>
      <c r="J5559">
        <f t="shared" si="172"/>
        <v>1</v>
      </c>
      <c r="K5559">
        <f t="shared" si="173"/>
        <v>0</v>
      </c>
      <c r="L5559" t="s">
        <v>1</v>
      </c>
      <c r="M5559">
        <v>1</v>
      </c>
      <c r="N5559" t="s">
        <v>1590</v>
      </c>
    </row>
    <row r="5560" spans="1:14" x14ac:dyDescent="0.3">
      <c r="A5560">
        <v>5562</v>
      </c>
      <c r="B5560" s="1">
        <v>38543</v>
      </c>
      <c r="C5560">
        <v>3604</v>
      </c>
      <c r="D5560" t="s">
        <v>1058</v>
      </c>
      <c r="E5560" t="s">
        <v>46</v>
      </c>
      <c r="F5560">
        <v>300</v>
      </c>
      <c r="G5560" t="s">
        <v>713</v>
      </c>
      <c r="H5560" s="1">
        <v>38545</v>
      </c>
      <c r="I5560">
        <v>1</v>
      </c>
      <c r="J5560">
        <f t="shared" si="172"/>
        <v>1</v>
      </c>
      <c r="K5560">
        <f t="shared" si="173"/>
        <v>0</v>
      </c>
      <c r="L5560" t="s">
        <v>1</v>
      </c>
      <c r="M5560">
        <v>1</v>
      </c>
      <c r="N5560" t="s">
        <v>1590</v>
      </c>
    </row>
    <row r="5561" spans="1:14" x14ac:dyDescent="0.3">
      <c r="A5561">
        <v>5563</v>
      </c>
      <c r="B5561" s="1">
        <v>38543</v>
      </c>
      <c r="C5561">
        <v>2258</v>
      </c>
      <c r="D5561" t="s">
        <v>993</v>
      </c>
      <c r="E5561" t="s">
        <v>107</v>
      </c>
      <c r="F5561">
        <v>362</v>
      </c>
      <c r="G5561" t="s">
        <v>1161</v>
      </c>
      <c r="H5561" s="1">
        <v>38547</v>
      </c>
      <c r="I5561">
        <v>1</v>
      </c>
      <c r="J5561">
        <f t="shared" si="172"/>
        <v>1</v>
      </c>
      <c r="K5561">
        <f t="shared" si="173"/>
        <v>0</v>
      </c>
      <c r="L5561" t="s">
        <v>1</v>
      </c>
      <c r="M5561">
        <v>1</v>
      </c>
      <c r="N5561" t="s">
        <v>1590</v>
      </c>
    </row>
    <row r="5562" spans="1:14" x14ac:dyDescent="0.3">
      <c r="A5562">
        <v>5564</v>
      </c>
      <c r="B5562" s="1">
        <v>38543</v>
      </c>
      <c r="C5562">
        <v>196</v>
      </c>
      <c r="D5562" t="s">
        <v>1419</v>
      </c>
      <c r="E5562" t="s">
        <v>55</v>
      </c>
      <c r="F5562">
        <v>355</v>
      </c>
      <c r="G5562" t="s">
        <v>1207</v>
      </c>
      <c r="H5562" s="1">
        <v>38549</v>
      </c>
      <c r="I5562">
        <v>2</v>
      </c>
      <c r="J5562">
        <f t="shared" si="172"/>
        <v>0</v>
      </c>
      <c r="K5562">
        <f t="shared" si="173"/>
        <v>1</v>
      </c>
      <c r="L5562" t="s">
        <v>1</v>
      </c>
      <c r="M5562">
        <v>1</v>
      </c>
      <c r="N5562" t="s">
        <v>1590</v>
      </c>
    </row>
    <row r="5563" spans="1:14" x14ac:dyDescent="0.3">
      <c r="A5563">
        <v>5565</v>
      </c>
      <c r="B5563" s="1">
        <v>38543</v>
      </c>
      <c r="C5563">
        <v>3368</v>
      </c>
      <c r="D5563" t="s">
        <v>598</v>
      </c>
      <c r="E5563" t="s">
        <v>33</v>
      </c>
      <c r="F5563">
        <v>14</v>
      </c>
      <c r="G5563" t="s">
        <v>304</v>
      </c>
      <c r="H5563" s="1">
        <v>38550</v>
      </c>
      <c r="I5563">
        <v>1</v>
      </c>
      <c r="J5563">
        <f t="shared" si="172"/>
        <v>1</v>
      </c>
      <c r="K5563">
        <f t="shared" si="173"/>
        <v>0</v>
      </c>
      <c r="L5563" t="s">
        <v>1</v>
      </c>
      <c r="M5563">
        <v>1</v>
      </c>
      <c r="N5563" t="s">
        <v>1590</v>
      </c>
    </row>
    <row r="5564" spans="1:14" x14ac:dyDescent="0.3">
      <c r="A5564">
        <v>5566</v>
      </c>
      <c r="B5564" s="1">
        <v>38543</v>
      </c>
      <c r="C5564">
        <v>1343</v>
      </c>
      <c r="D5564" t="s">
        <v>705</v>
      </c>
      <c r="E5564" t="s">
        <v>55</v>
      </c>
      <c r="F5564">
        <v>124</v>
      </c>
      <c r="G5564" t="s">
        <v>992</v>
      </c>
      <c r="H5564" s="1">
        <v>38546</v>
      </c>
      <c r="I5564">
        <v>1</v>
      </c>
      <c r="J5564">
        <f t="shared" si="172"/>
        <v>1</v>
      </c>
      <c r="K5564">
        <f t="shared" si="173"/>
        <v>0</v>
      </c>
      <c r="L5564" t="s">
        <v>1</v>
      </c>
      <c r="M5564">
        <v>1</v>
      </c>
      <c r="N5564" t="s">
        <v>1590</v>
      </c>
    </row>
    <row r="5565" spans="1:14" x14ac:dyDescent="0.3">
      <c r="A5565">
        <v>5567</v>
      </c>
      <c r="B5565" s="1">
        <v>38543</v>
      </c>
      <c r="C5565">
        <v>1616</v>
      </c>
      <c r="D5565" t="s">
        <v>1156</v>
      </c>
      <c r="E5565" t="s">
        <v>30</v>
      </c>
      <c r="F5565">
        <v>147</v>
      </c>
      <c r="G5565" t="s">
        <v>613</v>
      </c>
      <c r="H5565" s="1">
        <v>38548</v>
      </c>
      <c r="I5565">
        <v>2</v>
      </c>
      <c r="J5565">
        <f t="shared" si="172"/>
        <v>0</v>
      </c>
      <c r="K5565">
        <f t="shared" si="173"/>
        <v>1</v>
      </c>
      <c r="L5565" t="s">
        <v>1</v>
      </c>
      <c r="M5565">
        <v>1</v>
      </c>
      <c r="N5565" t="s">
        <v>1590</v>
      </c>
    </row>
    <row r="5566" spans="1:14" x14ac:dyDescent="0.3">
      <c r="A5566">
        <v>5568</v>
      </c>
      <c r="B5566" s="1">
        <v>38543</v>
      </c>
      <c r="C5566">
        <v>1130</v>
      </c>
      <c r="D5566" t="s">
        <v>1530</v>
      </c>
      <c r="E5566" t="s">
        <v>71</v>
      </c>
      <c r="F5566">
        <v>424</v>
      </c>
      <c r="G5566" t="s">
        <v>660</v>
      </c>
      <c r="H5566" s="1">
        <v>38544</v>
      </c>
      <c r="I5566">
        <v>2</v>
      </c>
      <c r="J5566">
        <f t="shared" si="172"/>
        <v>0</v>
      </c>
      <c r="K5566">
        <f t="shared" si="173"/>
        <v>1</v>
      </c>
      <c r="L5566" t="s">
        <v>1</v>
      </c>
      <c r="M5566">
        <v>1</v>
      </c>
      <c r="N5566" t="s">
        <v>1590</v>
      </c>
    </row>
    <row r="5567" spans="1:14" x14ac:dyDescent="0.3">
      <c r="A5567">
        <v>5569</v>
      </c>
      <c r="B5567" s="1">
        <v>38543</v>
      </c>
      <c r="C5567">
        <v>2835</v>
      </c>
      <c r="D5567" t="s">
        <v>225</v>
      </c>
      <c r="E5567" t="s">
        <v>41</v>
      </c>
      <c r="F5567">
        <v>69</v>
      </c>
      <c r="G5567" t="s">
        <v>844</v>
      </c>
      <c r="H5567" s="1">
        <v>38549</v>
      </c>
      <c r="I5567">
        <v>2</v>
      </c>
      <c r="J5567">
        <f t="shared" si="172"/>
        <v>0</v>
      </c>
      <c r="K5567">
        <f t="shared" si="173"/>
        <v>1</v>
      </c>
      <c r="L5567" t="s">
        <v>1</v>
      </c>
      <c r="M5567">
        <v>1</v>
      </c>
      <c r="N5567" t="s">
        <v>1590</v>
      </c>
    </row>
    <row r="5568" spans="1:14" x14ac:dyDescent="0.3">
      <c r="A5568">
        <v>5570</v>
      </c>
      <c r="B5568" s="1">
        <v>38543</v>
      </c>
      <c r="C5568">
        <v>2013</v>
      </c>
      <c r="D5568" t="s">
        <v>1426</v>
      </c>
      <c r="E5568" t="s">
        <v>96</v>
      </c>
      <c r="F5568">
        <v>374</v>
      </c>
      <c r="G5568" t="s">
        <v>784</v>
      </c>
      <c r="H5568" s="1">
        <v>38550</v>
      </c>
      <c r="I5568">
        <v>1</v>
      </c>
      <c r="J5568">
        <f t="shared" si="172"/>
        <v>1</v>
      </c>
      <c r="K5568">
        <f t="shared" si="173"/>
        <v>0</v>
      </c>
      <c r="L5568" t="s">
        <v>1</v>
      </c>
      <c r="M5568">
        <v>1</v>
      </c>
      <c r="N5568" t="s">
        <v>1590</v>
      </c>
    </row>
    <row r="5569" spans="1:14" x14ac:dyDescent="0.3">
      <c r="A5569">
        <v>5571</v>
      </c>
      <c r="B5569" s="1">
        <v>38543</v>
      </c>
      <c r="C5569">
        <v>1084</v>
      </c>
      <c r="D5569" t="s">
        <v>300</v>
      </c>
      <c r="E5569" t="s">
        <v>22</v>
      </c>
      <c r="F5569">
        <v>76</v>
      </c>
      <c r="G5569" t="s">
        <v>832</v>
      </c>
      <c r="H5569" s="1">
        <v>38544</v>
      </c>
      <c r="I5569">
        <v>2</v>
      </c>
      <c r="J5569">
        <f t="shared" si="172"/>
        <v>0</v>
      </c>
      <c r="K5569">
        <f t="shared" si="173"/>
        <v>1</v>
      </c>
      <c r="L5569" t="s">
        <v>1</v>
      </c>
      <c r="M5569">
        <v>1</v>
      </c>
      <c r="N5569" t="s">
        <v>1590</v>
      </c>
    </row>
    <row r="5570" spans="1:14" x14ac:dyDescent="0.3">
      <c r="A5570">
        <v>5572</v>
      </c>
      <c r="B5570" s="1">
        <v>38543</v>
      </c>
      <c r="C5570">
        <v>2709</v>
      </c>
      <c r="D5570" t="s">
        <v>334</v>
      </c>
      <c r="E5570" t="s">
        <v>30</v>
      </c>
      <c r="F5570">
        <v>458</v>
      </c>
      <c r="G5570" t="s">
        <v>1450</v>
      </c>
      <c r="H5570" s="1">
        <v>38547</v>
      </c>
      <c r="I5570">
        <v>1</v>
      </c>
      <c r="J5570">
        <f t="shared" si="172"/>
        <v>1</v>
      </c>
      <c r="K5570">
        <f t="shared" si="173"/>
        <v>0</v>
      </c>
      <c r="L5570" t="s">
        <v>1</v>
      </c>
      <c r="M5570">
        <v>1</v>
      </c>
      <c r="N5570" t="s">
        <v>1590</v>
      </c>
    </row>
    <row r="5571" spans="1:14" x14ac:dyDescent="0.3">
      <c r="A5571">
        <v>5573</v>
      </c>
      <c r="B5571" s="1">
        <v>38543</v>
      </c>
      <c r="C5571">
        <v>2957</v>
      </c>
      <c r="D5571" t="s">
        <v>1529</v>
      </c>
      <c r="E5571" t="s">
        <v>38</v>
      </c>
      <c r="F5571">
        <v>170</v>
      </c>
      <c r="G5571" t="s">
        <v>400</v>
      </c>
      <c r="H5571" s="1">
        <v>38550</v>
      </c>
      <c r="I5571">
        <v>2</v>
      </c>
      <c r="J5571">
        <f t="shared" ref="J5571:J5634" si="174">IF(I5571=1,1,0)</f>
        <v>0</v>
      </c>
      <c r="K5571">
        <f t="shared" ref="K5571:K5634" si="175">IF(I5571=2,1,0)</f>
        <v>1</v>
      </c>
      <c r="L5571" t="s">
        <v>1</v>
      </c>
      <c r="M5571">
        <v>1</v>
      </c>
      <c r="N5571" t="s">
        <v>1590</v>
      </c>
    </row>
    <row r="5572" spans="1:14" x14ac:dyDescent="0.3">
      <c r="A5572">
        <v>5574</v>
      </c>
      <c r="B5572" s="1">
        <v>38543</v>
      </c>
      <c r="C5572">
        <v>2307</v>
      </c>
      <c r="D5572" t="s">
        <v>324</v>
      </c>
      <c r="E5572" t="s">
        <v>71</v>
      </c>
      <c r="F5572">
        <v>163</v>
      </c>
      <c r="G5572" t="s">
        <v>1260</v>
      </c>
      <c r="H5572" s="1">
        <v>38552</v>
      </c>
      <c r="I5572">
        <v>2</v>
      </c>
      <c r="J5572">
        <f t="shared" si="174"/>
        <v>0</v>
      </c>
      <c r="K5572">
        <f t="shared" si="175"/>
        <v>1</v>
      </c>
      <c r="L5572" t="s">
        <v>1</v>
      </c>
      <c r="M5572">
        <v>1</v>
      </c>
      <c r="N5572" t="s">
        <v>1590</v>
      </c>
    </row>
    <row r="5573" spans="1:14" x14ac:dyDescent="0.3">
      <c r="A5573">
        <v>5575</v>
      </c>
      <c r="B5573" s="1">
        <v>38543</v>
      </c>
      <c r="C5573">
        <v>2316</v>
      </c>
      <c r="D5573" t="s">
        <v>1399</v>
      </c>
      <c r="E5573" t="s">
        <v>107</v>
      </c>
      <c r="F5573">
        <v>107</v>
      </c>
      <c r="G5573" t="s">
        <v>338</v>
      </c>
      <c r="H5573" s="1">
        <v>38545</v>
      </c>
      <c r="I5573">
        <v>1</v>
      </c>
      <c r="J5573">
        <f t="shared" si="174"/>
        <v>1</v>
      </c>
      <c r="K5573">
        <f t="shared" si="175"/>
        <v>0</v>
      </c>
      <c r="L5573" t="s">
        <v>1</v>
      </c>
      <c r="M5573">
        <v>1</v>
      </c>
      <c r="N5573" t="s">
        <v>1590</v>
      </c>
    </row>
    <row r="5574" spans="1:14" x14ac:dyDescent="0.3">
      <c r="A5574">
        <v>5576</v>
      </c>
      <c r="B5574" s="1">
        <v>38543</v>
      </c>
      <c r="C5574">
        <v>1453</v>
      </c>
      <c r="D5574" t="s">
        <v>405</v>
      </c>
      <c r="E5574" t="s">
        <v>55</v>
      </c>
      <c r="F5574">
        <v>217</v>
      </c>
      <c r="G5574" t="s">
        <v>1029</v>
      </c>
      <c r="H5574" s="1">
        <v>38546</v>
      </c>
      <c r="I5574">
        <v>2</v>
      </c>
      <c r="J5574">
        <f t="shared" si="174"/>
        <v>0</v>
      </c>
      <c r="K5574">
        <f t="shared" si="175"/>
        <v>1</v>
      </c>
      <c r="L5574" t="s">
        <v>1</v>
      </c>
      <c r="M5574">
        <v>1</v>
      </c>
      <c r="N5574" t="s">
        <v>1590</v>
      </c>
    </row>
    <row r="5575" spans="1:14" x14ac:dyDescent="0.3">
      <c r="A5575">
        <v>5577</v>
      </c>
      <c r="B5575" s="1">
        <v>38543</v>
      </c>
      <c r="C5575">
        <v>3779</v>
      </c>
      <c r="D5575" t="s">
        <v>1084</v>
      </c>
      <c r="E5575" t="s">
        <v>33</v>
      </c>
      <c r="F5575">
        <v>266</v>
      </c>
      <c r="G5575" t="s">
        <v>188</v>
      </c>
      <c r="H5575" s="1">
        <v>38547</v>
      </c>
      <c r="I5575">
        <v>1</v>
      </c>
      <c r="J5575">
        <f t="shared" si="174"/>
        <v>1</v>
      </c>
      <c r="K5575">
        <f t="shared" si="175"/>
        <v>0</v>
      </c>
      <c r="L5575" t="s">
        <v>1</v>
      </c>
      <c r="M5575">
        <v>1</v>
      </c>
      <c r="N5575" t="s">
        <v>1590</v>
      </c>
    </row>
    <row r="5576" spans="1:14" x14ac:dyDescent="0.3">
      <c r="A5576">
        <v>5578</v>
      </c>
      <c r="B5576" s="1">
        <v>38543</v>
      </c>
      <c r="C5576">
        <v>4543</v>
      </c>
      <c r="D5576" t="s">
        <v>1195</v>
      </c>
      <c r="E5576" t="s">
        <v>46</v>
      </c>
      <c r="F5576">
        <v>378</v>
      </c>
      <c r="G5576" t="s">
        <v>593</v>
      </c>
      <c r="H5576" s="1">
        <v>38549</v>
      </c>
      <c r="I5576">
        <v>2</v>
      </c>
      <c r="J5576">
        <f t="shared" si="174"/>
        <v>0</v>
      </c>
      <c r="K5576">
        <f t="shared" si="175"/>
        <v>1</v>
      </c>
      <c r="L5576" t="s">
        <v>1</v>
      </c>
      <c r="M5576">
        <v>1</v>
      </c>
      <c r="N5576" t="s">
        <v>1590</v>
      </c>
    </row>
    <row r="5577" spans="1:14" x14ac:dyDescent="0.3">
      <c r="A5577">
        <v>5579</v>
      </c>
      <c r="B5577" s="1">
        <v>38543</v>
      </c>
      <c r="C5577">
        <v>945</v>
      </c>
      <c r="D5577" t="s">
        <v>587</v>
      </c>
      <c r="E5577" t="s">
        <v>71</v>
      </c>
      <c r="F5577">
        <v>203</v>
      </c>
      <c r="G5577" t="s">
        <v>546</v>
      </c>
      <c r="H5577" s="1">
        <v>38547</v>
      </c>
      <c r="I5577">
        <v>1</v>
      </c>
      <c r="J5577">
        <f t="shared" si="174"/>
        <v>1</v>
      </c>
      <c r="K5577">
        <f t="shared" si="175"/>
        <v>0</v>
      </c>
      <c r="L5577" t="s">
        <v>1</v>
      </c>
      <c r="M5577">
        <v>1</v>
      </c>
      <c r="N5577" t="s">
        <v>1590</v>
      </c>
    </row>
    <row r="5578" spans="1:14" x14ac:dyDescent="0.3">
      <c r="A5578">
        <v>5580</v>
      </c>
      <c r="B5578" s="1">
        <v>38543</v>
      </c>
      <c r="C5578">
        <v>2753</v>
      </c>
      <c r="D5578" t="s">
        <v>352</v>
      </c>
      <c r="E5578" t="s">
        <v>41</v>
      </c>
      <c r="F5578">
        <v>521</v>
      </c>
      <c r="G5578" t="s">
        <v>1351</v>
      </c>
      <c r="H5578" s="1">
        <v>38551</v>
      </c>
      <c r="I5578">
        <v>2</v>
      </c>
      <c r="J5578">
        <f t="shared" si="174"/>
        <v>0</v>
      </c>
      <c r="K5578">
        <f t="shared" si="175"/>
        <v>1</v>
      </c>
      <c r="L5578" t="s">
        <v>1</v>
      </c>
      <c r="M5578">
        <v>1</v>
      </c>
      <c r="N5578" t="s">
        <v>1590</v>
      </c>
    </row>
    <row r="5579" spans="1:14" x14ac:dyDescent="0.3">
      <c r="A5579">
        <v>5581</v>
      </c>
      <c r="B5579" s="1">
        <v>38543</v>
      </c>
      <c r="C5579">
        <v>3450</v>
      </c>
      <c r="D5579" t="s">
        <v>524</v>
      </c>
      <c r="E5579" t="s">
        <v>22</v>
      </c>
      <c r="F5579">
        <v>306</v>
      </c>
      <c r="G5579" t="s">
        <v>630</v>
      </c>
      <c r="H5579" s="1">
        <v>38548</v>
      </c>
      <c r="I5579">
        <v>2</v>
      </c>
      <c r="J5579">
        <f t="shared" si="174"/>
        <v>0</v>
      </c>
      <c r="K5579">
        <f t="shared" si="175"/>
        <v>1</v>
      </c>
      <c r="L5579" t="s">
        <v>1</v>
      </c>
      <c r="M5579">
        <v>1</v>
      </c>
      <c r="N5579" t="s">
        <v>1590</v>
      </c>
    </row>
    <row r="5580" spans="1:14" x14ac:dyDescent="0.3">
      <c r="A5580">
        <v>5582</v>
      </c>
      <c r="B5580" s="1">
        <v>38543</v>
      </c>
      <c r="C5580">
        <v>3341</v>
      </c>
      <c r="D5580" t="s">
        <v>365</v>
      </c>
      <c r="E5580" t="s">
        <v>46</v>
      </c>
      <c r="F5580">
        <v>305</v>
      </c>
      <c r="G5580" t="s">
        <v>157</v>
      </c>
      <c r="H5580" s="1">
        <v>38546</v>
      </c>
      <c r="I5580">
        <v>1</v>
      </c>
      <c r="J5580">
        <f t="shared" si="174"/>
        <v>1</v>
      </c>
      <c r="K5580">
        <f t="shared" si="175"/>
        <v>0</v>
      </c>
      <c r="L5580" t="s">
        <v>1</v>
      </c>
      <c r="M5580">
        <v>1</v>
      </c>
      <c r="N5580" t="s">
        <v>1590</v>
      </c>
    </row>
    <row r="5581" spans="1:14" x14ac:dyDescent="0.3">
      <c r="A5581">
        <v>5583</v>
      </c>
      <c r="B5581" s="1">
        <v>38543</v>
      </c>
      <c r="C5581">
        <v>1242</v>
      </c>
      <c r="D5581" t="s">
        <v>1149</v>
      </c>
      <c r="E5581" t="s">
        <v>46</v>
      </c>
      <c r="F5581">
        <v>391</v>
      </c>
      <c r="G5581" t="s">
        <v>165</v>
      </c>
      <c r="H5581" s="1">
        <v>38552</v>
      </c>
      <c r="I5581">
        <v>1</v>
      </c>
      <c r="J5581">
        <f t="shared" si="174"/>
        <v>1</v>
      </c>
      <c r="K5581">
        <f t="shared" si="175"/>
        <v>0</v>
      </c>
      <c r="L5581" t="s">
        <v>1</v>
      </c>
      <c r="M5581">
        <v>1</v>
      </c>
      <c r="N5581" t="s">
        <v>1590</v>
      </c>
    </row>
    <row r="5582" spans="1:14" x14ac:dyDescent="0.3">
      <c r="A5582">
        <v>5584</v>
      </c>
      <c r="B5582" s="1">
        <v>38543</v>
      </c>
      <c r="C5582">
        <v>2606</v>
      </c>
      <c r="D5582" t="s">
        <v>179</v>
      </c>
      <c r="E5582" t="s">
        <v>55</v>
      </c>
      <c r="F5582">
        <v>289</v>
      </c>
      <c r="G5582" t="s">
        <v>1370</v>
      </c>
      <c r="H5582" s="1">
        <v>38549</v>
      </c>
      <c r="I5582">
        <v>2</v>
      </c>
      <c r="J5582">
        <f t="shared" si="174"/>
        <v>0</v>
      </c>
      <c r="K5582">
        <f t="shared" si="175"/>
        <v>1</v>
      </c>
      <c r="L5582" t="s">
        <v>1</v>
      </c>
      <c r="M5582">
        <v>1</v>
      </c>
      <c r="N5582" t="s">
        <v>1590</v>
      </c>
    </row>
    <row r="5583" spans="1:14" x14ac:dyDescent="0.3">
      <c r="A5583">
        <v>5585</v>
      </c>
      <c r="B5583" s="1">
        <v>38543</v>
      </c>
      <c r="C5583">
        <v>3524</v>
      </c>
      <c r="D5583" t="s">
        <v>748</v>
      </c>
      <c r="E5583" t="s">
        <v>33</v>
      </c>
      <c r="F5583">
        <v>63</v>
      </c>
      <c r="G5583" t="s">
        <v>1358</v>
      </c>
      <c r="H5583" s="1">
        <v>38548</v>
      </c>
      <c r="I5583">
        <v>1</v>
      </c>
      <c r="J5583">
        <f t="shared" si="174"/>
        <v>1</v>
      </c>
      <c r="K5583">
        <f t="shared" si="175"/>
        <v>0</v>
      </c>
      <c r="L5583" t="s">
        <v>1</v>
      </c>
      <c r="M5583">
        <v>1</v>
      </c>
      <c r="N5583" t="s">
        <v>1590</v>
      </c>
    </row>
    <row r="5584" spans="1:14" x14ac:dyDescent="0.3">
      <c r="A5584">
        <v>5586</v>
      </c>
      <c r="B5584" s="1">
        <v>38543</v>
      </c>
      <c r="C5584">
        <v>2965</v>
      </c>
      <c r="D5584" t="s">
        <v>117</v>
      </c>
      <c r="E5584" t="s">
        <v>46</v>
      </c>
      <c r="F5584">
        <v>427</v>
      </c>
      <c r="G5584" t="s">
        <v>182</v>
      </c>
      <c r="H5584" s="1">
        <v>38551</v>
      </c>
      <c r="I5584">
        <v>1</v>
      </c>
      <c r="J5584">
        <f t="shared" si="174"/>
        <v>1</v>
      </c>
      <c r="K5584">
        <f t="shared" si="175"/>
        <v>0</v>
      </c>
      <c r="L5584" t="s">
        <v>1</v>
      </c>
      <c r="M5584">
        <v>1</v>
      </c>
      <c r="N5584" t="s">
        <v>1590</v>
      </c>
    </row>
    <row r="5585" spans="1:14" x14ac:dyDescent="0.3">
      <c r="A5585">
        <v>5587</v>
      </c>
      <c r="B5585" s="1">
        <v>38543</v>
      </c>
      <c r="C5585">
        <v>4485</v>
      </c>
      <c r="D5585" t="s">
        <v>504</v>
      </c>
      <c r="E5585" t="s">
        <v>11</v>
      </c>
      <c r="F5585">
        <v>531</v>
      </c>
      <c r="G5585" t="s">
        <v>435</v>
      </c>
      <c r="H5585" s="1">
        <v>38548</v>
      </c>
      <c r="I5585">
        <v>1</v>
      </c>
      <c r="J5585">
        <f t="shared" si="174"/>
        <v>1</v>
      </c>
      <c r="K5585">
        <f t="shared" si="175"/>
        <v>0</v>
      </c>
      <c r="L5585" t="s">
        <v>1</v>
      </c>
      <c r="M5585">
        <v>1</v>
      </c>
      <c r="N5585" t="s">
        <v>1590</v>
      </c>
    </row>
    <row r="5586" spans="1:14" x14ac:dyDescent="0.3">
      <c r="A5586">
        <v>5588</v>
      </c>
      <c r="B5586" s="1">
        <v>38543</v>
      </c>
      <c r="C5586">
        <v>1166</v>
      </c>
      <c r="D5586" t="s">
        <v>1417</v>
      </c>
      <c r="E5586" t="s">
        <v>17</v>
      </c>
      <c r="F5586">
        <v>535</v>
      </c>
      <c r="G5586" t="s">
        <v>92</v>
      </c>
      <c r="H5586" s="1">
        <v>38549</v>
      </c>
      <c r="I5586">
        <v>2</v>
      </c>
      <c r="J5586">
        <f t="shared" si="174"/>
        <v>0</v>
      </c>
      <c r="K5586">
        <f t="shared" si="175"/>
        <v>1</v>
      </c>
      <c r="L5586" t="s">
        <v>1</v>
      </c>
      <c r="M5586">
        <v>1</v>
      </c>
      <c r="N5586" t="s">
        <v>1590</v>
      </c>
    </row>
    <row r="5587" spans="1:14" x14ac:dyDescent="0.3">
      <c r="A5587">
        <v>5589</v>
      </c>
      <c r="B5587" s="1">
        <v>38543</v>
      </c>
      <c r="C5587">
        <v>3673</v>
      </c>
      <c r="D5587" t="s">
        <v>908</v>
      </c>
      <c r="E5587" t="s">
        <v>17</v>
      </c>
      <c r="F5587">
        <v>296</v>
      </c>
      <c r="G5587" t="s">
        <v>323</v>
      </c>
      <c r="H5587" s="1">
        <v>38543</v>
      </c>
      <c r="I5587">
        <v>1</v>
      </c>
      <c r="J5587">
        <f t="shared" si="174"/>
        <v>1</v>
      </c>
      <c r="K5587">
        <f t="shared" si="175"/>
        <v>0</v>
      </c>
      <c r="L5587" t="s">
        <v>1</v>
      </c>
      <c r="M5587">
        <v>1</v>
      </c>
      <c r="N5587" t="s">
        <v>1590</v>
      </c>
    </row>
    <row r="5588" spans="1:14" x14ac:dyDescent="0.3">
      <c r="A5588">
        <v>5590</v>
      </c>
      <c r="B5588" s="1">
        <v>38543</v>
      </c>
      <c r="C5588">
        <v>4442</v>
      </c>
      <c r="D5588" t="s">
        <v>35</v>
      </c>
      <c r="E5588" t="s">
        <v>30</v>
      </c>
      <c r="F5588">
        <v>407</v>
      </c>
      <c r="G5588" t="s">
        <v>878</v>
      </c>
      <c r="H5588" s="1">
        <v>38552</v>
      </c>
      <c r="I5588">
        <v>1</v>
      </c>
      <c r="J5588">
        <f t="shared" si="174"/>
        <v>1</v>
      </c>
      <c r="K5588">
        <f t="shared" si="175"/>
        <v>0</v>
      </c>
      <c r="L5588" t="s">
        <v>1</v>
      </c>
      <c r="M5588">
        <v>1</v>
      </c>
      <c r="N5588" t="s">
        <v>1590</v>
      </c>
    </row>
    <row r="5589" spans="1:14" x14ac:dyDescent="0.3">
      <c r="A5589">
        <v>5591</v>
      </c>
      <c r="B5589" s="1">
        <v>38543</v>
      </c>
      <c r="C5589">
        <v>378</v>
      </c>
      <c r="D5589" t="s">
        <v>835</v>
      </c>
      <c r="E5589" t="s">
        <v>41</v>
      </c>
      <c r="F5589">
        <v>374</v>
      </c>
      <c r="G5589" t="s">
        <v>784</v>
      </c>
      <c r="H5589" s="1">
        <v>38549</v>
      </c>
      <c r="I5589">
        <v>1</v>
      </c>
      <c r="J5589">
        <f t="shared" si="174"/>
        <v>1</v>
      </c>
      <c r="K5589">
        <f t="shared" si="175"/>
        <v>0</v>
      </c>
      <c r="L5589" t="s">
        <v>1</v>
      </c>
      <c r="M5589">
        <v>1</v>
      </c>
      <c r="N5589" t="s">
        <v>1590</v>
      </c>
    </row>
    <row r="5590" spans="1:14" x14ac:dyDescent="0.3">
      <c r="A5590">
        <v>5592</v>
      </c>
      <c r="B5590" s="1">
        <v>38543</v>
      </c>
      <c r="C5590">
        <v>2471</v>
      </c>
      <c r="D5590" t="s">
        <v>1501</v>
      </c>
      <c r="E5590" t="s">
        <v>27</v>
      </c>
      <c r="F5590">
        <v>222</v>
      </c>
      <c r="G5590" t="s">
        <v>20</v>
      </c>
      <c r="H5590" s="1">
        <v>38552</v>
      </c>
      <c r="I5590">
        <v>2</v>
      </c>
      <c r="J5590">
        <f t="shared" si="174"/>
        <v>0</v>
      </c>
      <c r="K5590">
        <f t="shared" si="175"/>
        <v>1</v>
      </c>
      <c r="L5590" t="s">
        <v>1</v>
      </c>
      <c r="M5590">
        <v>1</v>
      </c>
      <c r="N5590" t="s">
        <v>1590</v>
      </c>
    </row>
    <row r="5591" spans="1:14" x14ac:dyDescent="0.3">
      <c r="A5591">
        <v>5593</v>
      </c>
      <c r="B5591" s="1">
        <v>38543</v>
      </c>
      <c r="C5591">
        <v>702</v>
      </c>
      <c r="D5591" t="s">
        <v>1000</v>
      </c>
      <c r="E5591" t="s">
        <v>27</v>
      </c>
      <c r="F5591">
        <v>287</v>
      </c>
      <c r="G5591" t="s">
        <v>758</v>
      </c>
      <c r="H5591" s="1">
        <v>38550</v>
      </c>
      <c r="I5591">
        <v>2</v>
      </c>
      <c r="J5591">
        <f t="shared" si="174"/>
        <v>0</v>
      </c>
      <c r="K5591">
        <f t="shared" si="175"/>
        <v>1</v>
      </c>
      <c r="L5591" t="s">
        <v>1</v>
      </c>
      <c r="M5591">
        <v>1</v>
      </c>
      <c r="N5591" t="s">
        <v>1590</v>
      </c>
    </row>
    <row r="5592" spans="1:14" x14ac:dyDescent="0.3">
      <c r="A5592">
        <v>5594</v>
      </c>
      <c r="B5592" s="1">
        <v>38543</v>
      </c>
      <c r="C5592">
        <v>61</v>
      </c>
      <c r="D5592" t="s">
        <v>1027</v>
      </c>
      <c r="E5592" t="s">
        <v>11</v>
      </c>
      <c r="F5592">
        <v>440</v>
      </c>
      <c r="G5592" t="s">
        <v>1111</v>
      </c>
      <c r="H5592" s="1">
        <v>38545</v>
      </c>
      <c r="I5592">
        <v>2</v>
      </c>
      <c r="J5592">
        <f t="shared" si="174"/>
        <v>0</v>
      </c>
      <c r="K5592">
        <f t="shared" si="175"/>
        <v>1</v>
      </c>
      <c r="L5592" t="s">
        <v>1</v>
      </c>
      <c r="M5592">
        <v>1</v>
      </c>
      <c r="N5592" t="s">
        <v>1590</v>
      </c>
    </row>
    <row r="5593" spans="1:14" x14ac:dyDescent="0.3">
      <c r="A5593">
        <v>5595</v>
      </c>
      <c r="B5593" s="1">
        <v>38543</v>
      </c>
      <c r="C5593">
        <v>264</v>
      </c>
      <c r="D5593" t="s">
        <v>790</v>
      </c>
      <c r="E5593" t="s">
        <v>14</v>
      </c>
      <c r="F5593">
        <v>572</v>
      </c>
      <c r="G5593" t="s">
        <v>816</v>
      </c>
      <c r="H5593" s="1">
        <v>38549</v>
      </c>
      <c r="I5593">
        <v>1</v>
      </c>
      <c r="J5593">
        <f t="shared" si="174"/>
        <v>1</v>
      </c>
      <c r="K5593">
        <f t="shared" si="175"/>
        <v>0</v>
      </c>
      <c r="L5593" t="s">
        <v>1</v>
      </c>
      <c r="M5593">
        <v>1</v>
      </c>
      <c r="N5593" t="s">
        <v>1590</v>
      </c>
    </row>
    <row r="5594" spans="1:14" x14ac:dyDescent="0.3">
      <c r="A5594">
        <v>5596</v>
      </c>
      <c r="B5594" s="1">
        <v>38543</v>
      </c>
      <c r="C5594">
        <v>1662</v>
      </c>
      <c r="D5594" t="s">
        <v>802</v>
      </c>
      <c r="E5594" t="s">
        <v>11</v>
      </c>
      <c r="F5594">
        <v>240</v>
      </c>
      <c r="G5594" t="s">
        <v>453</v>
      </c>
      <c r="H5594" s="1">
        <v>38544</v>
      </c>
      <c r="I5594">
        <v>2</v>
      </c>
      <c r="J5594">
        <f t="shared" si="174"/>
        <v>0</v>
      </c>
      <c r="K5594">
        <f t="shared" si="175"/>
        <v>1</v>
      </c>
      <c r="L5594" t="s">
        <v>1</v>
      </c>
      <c r="M5594">
        <v>1</v>
      </c>
      <c r="N5594" t="s">
        <v>1590</v>
      </c>
    </row>
    <row r="5595" spans="1:14" x14ac:dyDescent="0.3">
      <c r="A5595">
        <v>5597</v>
      </c>
      <c r="B5595" s="1">
        <v>38543</v>
      </c>
      <c r="C5595">
        <v>4264</v>
      </c>
      <c r="D5595" t="s">
        <v>476</v>
      </c>
      <c r="E5595" t="s">
        <v>71</v>
      </c>
      <c r="F5595">
        <v>576</v>
      </c>
      <c r="G5595" t="s">
        <v>976</v>
      </c>
      <c r="H5595" s="1">
        <v>38550</v>
      </c>
      <c r="I5595">
        <v>2</v>
      </c>
      <c r="J5595">
        <f t="shared" si="174"/>
        <v>0</v>
      </c>
      <c r="K5595">
        <f t="shared" si="175"/>
        <v>1</v>
      </c>
      <c r="L5595" t="s">
        <v>1</v>
      </c>
      <c r="M5595">
        <v>1</v>
      </c>
      <c r="N5595" t="s">
        <v>1590</v>
      </c>
    </row>
    <row r="5596" spans="1:14" x14ac:dyDescent="0.3">
      <c r="A5596">
        <v>5598</v>
      </c>
      <c r="B5596" s="1">
        <v>38543</v>
      </c>
      <c r="C5596">
        <v>3412</v>
      </c>
      <c r="D5596" t="s">
        <v>206</v>
      </c>
      <c r="E5596" t="s">
        <v>71</v>
      </c>
      <c r="F5596">
        <v>397</v>
      </c>
      <c r="G5596" t="s">
        <v>1140</v>
      </c>
      <c r="H5596" s="1">
        <v>38551</v>
      </c>
      <c r="I5596">
        <v>2</v>
      </c>
      <c r="J5596">
        <f t="shared" si="174"/>
        <v>0</v>
      </c>
      <c r="K5596">
        <f t="shared" si="175"/>
        <v>1</v>
      </c>
      <c r="L5596" t="s">
        <v>1</v>
      </c>
      <c r="M5596">
        <v>1</v>
      </c>
      <c r="N5596" t="s">
        <v>1590</v>
      </c>
    </row>
    <row r="5597" spans="1:14" x14ac:dyDescent="0.3">
      <c r="A5597">
        <v>5599</v>
      </c>
      <c r="B5597" s="1">
        <v>38543</v>
      </c>
      <c r="C5597">
        <v>3054</v>
      </c>
      <c r="D5597" t="s">
        <v>45</v>
      </c>
      <c r="E5597" t="s">
        <v>46</v>
      </c>
      <c r="F5597">
        <v>391</v>
      </c>
      <c r="G5597" t="s">
        <v>165</v>
      </c>
      <c r="H5597" s="1">
        <v>38546</v>
      </c>
      <c r="I5597">
        <v>1</v>
      </c>
      <c r="J5597">
        <f t="shared" si="174"/>
        <v>1</v>
      </c>
      <c r="K5597">
        <f t="shared" si="175"/>
        <v>0</v>
      </c>
      <c r="L5597" t="s">
        <v>1</v>
      </c>
      <c r="M5597">
        <v>1</v>
      </c>
      <c r="N5597" t="s">
        <v>1590</v>
      </c>
    </row>
    <row r="5598" spans="1:14" x14ac:dyDescent="0.3">
      <c r="A5598">
        <v>5600</v>
      </c>
      <c r="B5598" s="1">
        <v>38543</v>
      </c>
      <c r="C5598">
        <v>3713</v>
      </c>
      <c r="D5598" t="s">
        <v>1052</v>
      </c>
      <c r="E5598" t="s">
        <v>46</v>
      </c>
      <c r="F5598">
        <v>138</v>
      </c>
      <c r="G5598" t="s">
        <v>786</v>
      </c>
      <c r="H5598" s="1">
        <v>38551</v>
      </c>
      <c r="I5598">
        <v>2</v>
      </c>
      <c r="J5598">
        <f t="shared" si="174"/>
        <v>0</v>
      </c>
      <c r="K5598">
        <f t="shared" si="175"/>
        <v>1</v>
      </c>
      <c r="L5598" t="s">
        <v>1</v>
      </c>
      <c r="M5598">
        <v>1</v>
      </c>
      <c r="N5598" t="s">
        <v>1590</v>
      </c>
    </row>
    <row r="5599" spans="1:14" x14ac:dyDescent="0.3">
      <c r="A5599">
        <v>5601</v>
      </c>
      <c r="B5599" s="1">
        <v>38543</v>
      </c>
      <c r="C5599">
        <v>3062</v>
      </c>
      <c r="D5599" t="s">
        <v>674</v>
      </c>
      <c r="E5599" t="s">
        <v>11</v>
      </c>
      <c r="F5599">
        <v>511</v>
      </c>
      <c r="G5599" t="s">
        <v>133</v>
      </c>
      <c r="H5599" s="1">
        <v>38544</v>
      </c>
      <c r="I5599">
        <v>1</v>
      </c>
      <c r="J5599">
        <f t="shared" si="174"/>
        <v>1</v>
      </c>
      <c r="K5599">
        <f t="shared" si="175"/>
        <v>0</v>
      </c>
      <c r="L5599" t="s">
        <v>1</v>
      </c>
      <c r="M5599">
        <v>1</v>
      </c>
      <c r="N5599" t="s">
        <v>1590</v>
      </c>
    </row>
    <row r="5600" spans="1:14" x14ac:dyDescent="0.3">
      <c r="A5600">
        <v>5602</v>
      </c>
      <c r="B5600" s="1">
        <v>38543</v>
      </c>
      <c r="C5600">
        <v>3544</v>
      </c>
      <c r="D5600" t="s">
        <v>348</v>
      </c>
      <c r="E5600" t="s">
        <v>33</v>
      </c>
      <c r="F5600">
        <v>253</v>
      </c>
      <c r="G5600" t="s">
        <v>825</v>
      </c>
      <c r="H5600" s="1">
        <v>38547</v>
      </c>
      <c r="I5600">
        <v>2</v>
      </c>
      <c r="J5600">
        <f t="shared" si="174"/>
        <v>0</v>
      </c>
      <c r="K5600">
        <f t="shared" si="175"/>
        <v>1</v>
      </c>
      <c r="L5600" t="s">
        <v>1</v>
      </c>
      <c r="M5600">
        <v>1</v>
      </c>
      <c r="N5600" t="s">
        <v>1590</v>
      </c>
    </row>
    <row r="5601" spans="1:14" x14ac:dyDescent="0.3">
      <c r="A5601">
        <v>5603</v>
      </c>
      <c r="B5601" s="1">
        <v>38543</v>
      </c>
      <c r="C5601">
        <v>1308</v>
      </c>
      <c r="D5601" t="s">
        <v>89</v>
      </c>
      <c r="E5601" t="s">
        <v>38</v>
      </c>
      <c r="F5601">
        <v>74</v>
      </c>
      <c r="G5601" t="s">
        <v>1212</v>
      </c>
      <c r="H5601" s="1">
        <v>38545</v>
      </c>
      <c r="I5601">
        <v>2</v>
      </c>
      <c r="J5601">
        <f t="shared" si="174"/>
        <v>0</v>
      </c>
      <c r="K5601">
        <f t="shared" si="175"/>
        <v>1</v>
      </c>
      <c r="L5601" t="s">
        <v>1</v>
      </c>
      <c r="M5601">
        <v>1</v>
      </c>
      <c r="N5601" t="s">
        <v>1590</v>
      </c>
    </row>
    <row r="5602" spans="1:14" x14ac:dyDescent="0.3">
      <c r="A5602">
        <v>5604</v>
      </c>
      <c r="B5602" s="1">
        <v>38543</v>
      </c>
      <c r="C5602">
        <v>3702</v>
      </c>
      <c r="D5602" t="s">
        <v>806</v>
      </c>
      <c r="E5602" t="s">
        <v>41</v>
      </c>
      <c r="F5602">
        <v>78</v>
      </c>
      <c r="G5602" t="s">
        <v>1411</v>
      </c>
      <c r="H5602" s="1">
        <v>38545</v>
      </c>
      <c r="I5602">
        <v>1</v>
      </c>
      <c r="J5602">
        <f t="shared" si="174"/>
        <v>1</v>
      </c>
      <c r="K5602">
        <f t="shared" si="175"/>
        <v>0</v>
      </c>
      <c r="L5602" t="s">
        <v>1</v>
      </c>
      <c r="M5602">
        <v>1</v>
      </c>
      <c r="N5602" t="s">
        <v>1590</v>
      </c>
    </row>
    <row r="5603" spans="1:14" x14ac:dyDescent="0.3">
      <c r="A5603">
        <v>5605</v>
      </c>
      <c r="B5603" s="1">
        <v>38543</v>
      </c>
      <c r="C5603">
        <v>2964</v>
      </c>
      <c r="D5603" t="s">
        <v>117</v>
      </c>
      <c r="E5603" t="s">
        <v>46</v>
      </c>
      <c r="F5603">
        <v>273</v>
      </c>
      <c r="G5603" t="s">
        <v>253</v>
      </c>
      <c r="H5603" s="1">
        <v>38548</v>
      </c>
      <c r="I5603">
        <v>2</v>
      </c>
      <c r="J5603">
        <f t="shared" si="174"/>
        <v>0</v>
      </c>
      <c r="K5603">
        <f t="shared" si="175"/>
        <v>1</v>
      </c>
      <c r="L5603" t="s">
        <v>1</v>
      </c>
      <c r="M5603">
        <v>1</v>
      </c>
      <c r="N5603" t="s">
        <v>1590</v>
      </c>
    </row>
    <row r="5604" spans="1:14" x14ac:dyDescent="0.3">
      <c r="A5604">
        <v>5606</v>
      </c>
      <c r="B5604" s="1">
        <v>38543</v>
      </c>
      <c r="C5604">
        <v>2896</v>
      </c>
      <c r="D5604" t="s">
        <v>1031</v>
      </c>
      <c r="E5604" t="s">
        <v>55</v>
      </c>
      <c r="F5604">
        <v>51</v>
      </c>
      <c r="G5604" t="s">
        <v>247</v>
      </c>
      <c r="H5604" s="1">
        <v>38548</v>
      </c>
      <c r="I5604">
        <v>2</v>
      </c>
      <c r="J5604">
        <f t="shared" si="174"/>
        <v>0</v>
      </c>
      <c r="K5604">
        <f t="shared" si="175"/>
        <v>1</v>
      </c>
      <c r="L5604" t="s">
        <v>1</v>
      </c>
      <c r="M5604">
        <v>1</v>
      </c>
      <c r="N5604" t="s">
        <v>1590</v>
      </c>
    </row>
    <row r="5605" spans="1:14" x14ac:dyDescent="0.3">
      <c r="A5605">
        <v>5607</v>
      </c>
      <c r="B5605" s="1">
        <v>38543</v>
      </c>
      <c r="C5605">
        <v>4257</v>
      </c>
      <c r="D5605" t="s">
        <v>866</v>
      </c>
      <c r="E5605" t="s">
        <v>46</v>
      </c>
      <c r="F5605">
        <v>52</v>
      </c>
      <c r="G5605" t="s">
        <v>1061</v>
      </c>
      <c r="H5605" s="1">
        <v>38548</v>
      </c>
      <c r="I5605">
        <v>2</v>
      </c>
      <c r="J5605">
        <f t="shared" si="174"/>
        <v>0</v>
      </c>
      <c r="K5605">
        <f t="shared" si="175"/>
        <v>1</v>
      </c>
      <c r="L5605" t="s">
        <v>1</v>
      </c>
      <c r="M5605">
        <v>1</v>
      </c>
      <c r="N5605" t="s">
        <v>1590</v>
      </c>
    </row>
    <row r="5606" spans="1:14" x14ac:dyDescent="0.3">
      <c r="A5606">
        <v>5608</v>
      </c>
      <c r="B5606" s="1">
        <v>38543</v>
      </c>
      <c r="C5606">
        <v>3854</v>
      </c>
      <c r="D5606" t="s">
        <v>1190</v>
      </c>
      <c r="E5606" t="s">
        <v>120</v>
      </c>
      <c r="F5606">
        <v>384</v>
      </c>
      <c r="G5606" t="s">
        <v>218</v>
      </c>
      <c r="H5606" s="1">
        <v>38543</v>
      </c>
      <c r="I5606">
        <v>1</v>
      </c>
      <c r="J5606">
        <f t="shared" si="174"/>
        <v>1</v>
      </c>
      <c r="K5606">
        <f t="shared" si="175"/>
        <v>0</v>
      </c>
      <c r="L5606" t="s">
        <v>1</v>
      </c>
      <c r="M5606">
        <v>1</v>
      </c>
      <c r="N5606" t="s">
        <v>1590</v>
      </c>
    </row>
    <row r="5607" spans="1:14" x14ac:dyDescent="0.3">
      <c r="A5607">
        <v>5609</v>
      </c>
      <c r="B5607" s="1">
        <v>38543</v>
      </c>
      <c r="C5607">
        <v>1553</v>
      </c>
      <c r="D5607" t="s">
        <v>1004</v>
      </c>
      <c r="E5607" t="s">
        <v>120</v>
      </c>
      <c r="F5607">
        <v>492</v>
      </c>
      <c r="G5607" t="s">
        <v>185</v>
      </c>
      <c r="H5607" s="1">
        <v>38545</v>
      </c>
      <c r="I5607">
        <v>1</v>
      </c>
      <c r="J5607">
        <f t="shared" si="174"/>
        <v>1</v>
      </c>
      <c r="K5607">
        <f t="shared" si="175"/>
        <v>0</v>
      </c>
      <c r="L5607" t="s">
        <v>1</v>
      </c>
      <c r="M5607">
        <v>1</v>
      </c>
      <c r="N5607" t="s">
        <v>1590</v>
      </c>
    </row>
    <row r="5608" spans="1:14" x14ac:dyDescent="0.3">
      <c r="A5608">
        <v>5610</v>
      </c>
      <c r="B5608" s="1">
        <v>38543</v>
      </c>
      <c r="C5608">
        <v>481</v>
      </c>
      <c r="D5608" t="s">
        <v>1366</v>
      </c>
      <c r="E5608" t="s">
        <v>96</v>
      </c>
      <c r="F5608">
        <v>131</v>
      </c>
      <c r="G5608" t="s">
        <v>131</v>
      </c>
      <c r="H5608" s="1">
        <v>38546</v>
      </c>
      <c r="I5608">
        <v>2</v>
      </c>
      <c r="J5608">
        <f t="shared" si="174"/>
        <v>0</v>
      </c>
      <c r="K5608">
        <f t="shared" si="175"/>
        <v>1</v>
      </c>
      <c r="L5608" t="s">
        <v>1</v>
      </c>
      <c r="M5608">
        <v>1</v>
      </c>
      <c r="N5608" t="s">
        <v>1590</v>
      </c>
    </row>
    <row r="5609" spans="1:14" x14ac:dyDescent="0.3">
      <c r="A5609">
        <v>5611</v>
      </c>
      <c r="B5609" s="1">
        <v>38543</v>
      </c>
      <c r="C5609">
        <v>2832</v>
      </c>
      <c r="D5609" t="s">
        <v>225</v>
      </c>
      <c r="E5609" t="s">
        <v>41</v>
      </c>
      <c r="F5609">
        <v>424</v>
      </c>
      <c r="G5609" t="s">
        <v>660</v>
      </c>
      <c r="H5609" s="1">
        <v>38549</v>
      </c>
      <c r="I5609">
        <v>1</v>
      </c>
      <c r="J5609">
        <f t="shared" si="174"/>
        <v>1</v>
      </c>
      <c r="K5609">
        <f t="shared" si="175"/>
        <v>0</v>
      </c>
      <c r="L5609" t="s">
        <v>1</v>
      </c>
      <c r="M5609">
        <v>1</v>
      </c>
      <c r="N5609" t="s">
        <v>1590</v>
      </c>
    </row>
    <row r="5610" spans="1:14" x14ac:dyDescent="0.3">
      <c r="A5610">
        <v>5612</v>
      </c>
      <c r="B5610" s="1">
        <v>38543</v>
      </c>
      <c r="C5610">
        <v>2363</v>
      </c>
      <c r="D5610" t="s">
        <v>559</v>
      </c>
      <c r="E5610" t="s">
        <v>33</v>
      </c>
      <c r="F5610">
        <v>472</v>
      </c>
      <c r="G5610" t="s">
        <v>288</v>
      </c>
      <c r="H5610" s="1">
        <v>38550</v>
      </c>
      <c r="I5610">
        <v>2</v>
      </c>
      <c r="J5610">
        <f t="shared" si="174"/>
        <v>0</v>
      </c>
      <c r="K5610">
        <f t="shared" si="175"/>
        <v>1</v>
      </c>
      <c r="L5610" t="s">
        <v>1</v>
      </c>
      <c r="M5610">
        <v>1</v>
      </c>
      <c r="N5610" t="s">
        <v>1590</v>
      </c>
    </row>
    <row r="5611" spans="1:14" x14ac:dyDescent="0.3">
      <c r="A5611">
        <v>5613</v>
      </c>
      <c r="B5611" s="1">
        <v>38543</v>
      </c>
      <c r="C5611">
        <v>4517</v>
      </c>
      <c r="D5611" t="s">
        <v>1427</v>
      </c>
      <c r="E5611" t="s">
        <v>27</v>
      </c>
      <c r="F5611">
        <v>220</v>
      </c>
      <c r="G5611" t="s">
        <v>666</v>
      </c>
      <c r="H5611" s="1">
        <v>38546</v>
      </c>
      <c r="I5611">
        <v>2</v>
      </c>
      <c r="J5611">
        <f t="shared" si="174"/>
        <v>0</v>
      </c>
      <c r="K5611">
        <f t="shared" si="175"/>
        <v>1</v>
      </c>
      <c r="L5611" t="s">
        <v>1</v>
      </c>
      <c r="M5611">
        <v>1</v>
      </c>
      <c r="N5611" t="s">
        <v>1590</v>
      </c>
    </row>
    <row r="5612" spans="1:14" x14ac:dyDescent="0.3">
      <c r="A5612">
        <v>5614</v>
      </c>
      <c r="B5612" s="1">
        <v>38543</v>
      </c>
      <c r="C5612">
        <v>133</v>
      </c>
      <c r="D5612" t="s">
        <v>442</v>
      </c>
      <c r="E5612" t="s">
        <v>55</v>
      </c>
      <c r="F5612">
        <v>371</v>
      </c>
      <c r="G5612" t="s">
        <v>69</v>
      </c>
      <c r="H5612" s="1">
        <v>38546</v>
      </c>
      <c r="I5612">
        <v>1</v>
      </c>
      <c r="J5612">
        <f t="shared" si="174"/>
        <v>1</v>
      </c>
      <c r="K5612">
        <f t="shared" si="175"/>
        <v>0</v>
      </c>
      <c r="L5612" t="s">
        <v>1</v>
      </c>
      <c r="M5612">
        <v>1</v>
      </c>
      <c r="N5612" t="s">
        <v>1590</v>
      </c>
    </row>
    <row r="5613" spans="1:14" x14ac:dyDescent="0.3">
      <c r="A5613">
        <v>5615</v>
      </c>
      <c r="B5613" s="1">
        <v>38543</v>
      </c>
      <c r="C5613">
        <v>1521</v>
      </c>
      <c r="D5613" t="s">
        <v>681</v>
      </c>
      <c r="E5613" t="s">
        <v>96</v>
      </c>
      <c r="F5613">
        <v>173</v>
      </c>
      <c r="G5613" t="s">
        <v>837</v>
      </c>
      <c r="H5613" s="1">
        <v>38550</v>
      </c>
      <c r="I5613">
        <v>2</v>
      </c>
      <c r="J5613">
        <f t="shared" si="174"/>
        <v>0</v>
      </c>
      <c r="K5613">
        <f t="shared" si="175"/>
        <v>1</v>
      </c>
      <c r="L5613" t="s">
        <v>1</v>
      </c>
      <c r="M5613">
        <v>1</v>
      </c>
      <c r="N5613" t="s">
        <v>1590</v>
      </c>
    </row>
    <row r="5614" spans="1:14" x14ac:dyDescent="0.3">
      <c r="A5614">
        <v>5616</v>
      </c>
      <c r="B5614" s="1">
        <v>38543</v>
      </c>
      <c r="C5614">
        <v>4014</v>
      </c>
      <c r="D5614" t="s">
        <v>144</v>
      </c>
      <c r="E5614" t="s">
        <v>14</v>
      </c>
      <c r="F5614">
        <v>238</v>
      </c>
      <c r="G5614" t="s">
        <v>548</v>
      </c>
      <c r="H5614" s="1">
        <v>38551</v>
      </c>
      <c r="I5614">
        <v>2</v>
      </c>
      <c r="J5614">
        <f t="shared" si="174"/>
        <v>0</v>
      </c>
      <c r="K5614">
        <f t="shared" si="175"/>
        <v>1</v>
      </c>
      <c r="L5614" t="s">
        <v>1</v>
      </c>
      <c r="M5614">
        <v>1</v>
      </c>
      <c r="N5614" t="s">
        <v>1590</v>
      </c>
    </row>
    <row r="5615" spans="1:14" x14ac:dyDescent="0.3">
      <c r="A5615">
        <v>5617</v>
      </c>
      <c r="B5615" s="1">
        <v>38543</v>
      </c>
      <c r="C5615">
        <v>2324</v>
      </c>
      <c r="D5615" t="s">
        <v>612</v>
      </c>
      <c r="E5615" t="s">
        <v>33</v>
      </c>
      <c r="F5615">
        <v>342</v>
      </c>
      <c r="G5615" t="s">
        <v>1408</v>
      </c>
      <c r="H5615" s="1">
        <v>38545</v>
      </c>
      <c r="I5615">
        <v>2</v>
      </c>
      <c r="J5615">
        <f t="shared" si="174"/>
        <v>0</v>
      </c>
      <c r="K5615">
        <f t="shared" si="175"/>
        <v>1</v>
      </c>
      <c r="L5615" t="s">
        <v>1</v>
      </c>
      <c r="M5615">
        <v>1</v>
      </c>
      <c r="N5615" t="s">
        <v>1590</v>
      </c>
    </row>
    <row r="5616" spans="1:14" x14ac:dyDescent="0.3">
      <c r="A5616">
        <v>5618</v>
      </c>
      <c r="B5616" s="1">
        <v>38543</v>
      </c>
      <c r="C5616">
        <v>757</v>
      </c>
      <c r="D5616" t="s">
        <v>1292</v>
      </c>
      <c r="E5616" t="s">
        <v>55</v>
      </c>
      <c r="F5616">
        <v>316</v>
      </c>
      <c r="G5616" t="s">
        <v>49</v>
      </c>
      <c r="H5616" s="1">
        <v>38551</v>
      </c>
      <c r="I5616">
        <v>1</v>
      </c>
      <c r="J5616">
        <f t="shared" si="174"/>
        <v>1</v>
      </c>
      <c r="K5616">
        <f t="shared" si="175"/>
        <v>0</v>
      </c>
      <c r="L5616" t="s">
        <v>1</v>
      </c>
      <c r="M5616">
        <v>1</v>
      </c>
      <c r="N5616" t="s">
        <v>1590</v>
      </c>
    </row>
    <row r="5617" spans="1:14" x14ac:dyDescent="0.3">
      <c r="A5617">
        <v>5619</v>
      </c>
      <c r="B5617" s="1">
        <v>38543</v>
      </c>
      <c r="C5617">
        <v>113</v>
      </c>
      <c r="D5617" t="s">
        <v>1264</v>
      </c>
      <c r="E5617" t="s">
        <v>111</v>
      </c>
      <c r="F5617">
        <v>204</v>
      </c>
      <c r="G5617" t="s">
        <v>462</v>
      </c>
      <c r="H5617" s="1">
        <v>38548</v>
      </c>
      <c r="I5617">
        <v>1</v>
      </c>
      <c r="J5617">
        <f t="shared" si="174"/>
        <v>1</v>
      </c>
      <c r="K5617">
        <f t="shared" si="175"/>
        <v>0</v>
      </c>
      <c r="L5617" t="s">
        <v>1</v>
      </c>
      <c r="M5617">
        <v>1</v>
      </c>
      <c r="N5617" t="s">
        <v>1590</v>
      </c>
    </row>
    <row r="5618" spans="1:14" x14ac:dyDescent="0.3">
      <c r="A5618">
        <v>5620</v>
      </c>
      <c r="B5618" s="1">
        <v>38543</v>
      </c>
      <c r="C5618">
        <v>2980</v>
      </c>
      <c r="D5618" t="s">
        <v>1469</v>
      </c>
      <c r="E5618" t="s">
        <v>17</v>
      </c>
      <c r="F5618">
        <v>92</v>
      </c>
      <c r="G5618" t="s">
        <v>491</v>
      </c>
      <c r="H5618" s="1">
        <v>38549</v>
      </c>
      <c r="I5618">
        <v>1</v>
      </c>
      <c r="J5618">
        <f t="shared" si="174"/>
        <v>1</v>
      </c>
      <c r="K5618">
        <f t="shared" si="175"/>
        <v>0</v>
      </c>
      <c r="L5618" t="s">
        <v>1</v>
      </c>
      <c r="M5618">
        <v>1</v>
      </c>
      <c r="N5618" t="s">
        <v>1590</v>
      </c>
    </row>
    <row r="5619" spans="1:14" x14ac:dyDescent="0.3">
      <c r="A5619">
        <v>5621</v>
      </c>
      <c r="B5619" s="1">
        <v>38543</v>
      </c>
      <c r="C5619">
        <v>552</v>
      </c>
      <c r="D5619" t="s">
        <v>655</v>
      </c>
      <c r="E5619" t="s">
        <v>107</v>
      </c>
      <c r="F5619">
        <v>310</v>
      </c>
      <c r="G5619" t="s">
        <v>220</v>
      </c>
      <c r="H5619" s="1">
        <v>38547</v>
      </c>
      <c r="I5619">
        <v>1</v>
      </c>
      <c r="J5619">
        <f t="shared" si="174"/>
        <v>1</v>
      </c>
      <c r="K5619">
        <f t="shared" si="175"/>
        <v>0</v>
      </c>
      <c r="L5619" t="s">
        <v>1</v>
      </c>
      <c r="M5619">
        <v>1</v>
      </c>
      <c r="N5619" t="s">
        <v>1590</v>
      </c>
    </row>
    <row r="5620" spans="1:14" x14ac:dyDescent="0.3">
      <c r="A5620">
        <v>5622</v>
      </c>
      <c r="B5620" s="1">
        <v>38543</v>
      </c>
      <c r="C5620">
        <v>1783</v>
      </c>
      <c r="D5620" t="s">
        <v>115</v>
      </c>
      <c r="E5620" t="s">
        <v>96</v>
      </c>
      <c r="F5620">
        <v>568</v>
      </c>
      <c r="G5620" t="s">
        <v>1336</v>
      </c>
      <c r="H5620" s="1">
        <v>38548</v>
      </c>
      <c r="I5620">
        <v>2</v>
      </c>
      <c r="J5620">
        <f t="shared" si="174"/>
        <v>0</v>
      </c>
      <c r="K5620">
        <f t="shared" si="175"/>
        <v>1</v>
      </c>
      <c r="L5620" t="s">
        <v>1</v>
      </c>
      <c r="M5620">
        <v>1</v>
      </c>
      <c r="N5620" t="s">
        <v>1590</v>
      </c>
    </row>
    <row r="5621" spans="1:14" x14ac:dyDescent="0.3">
      <c r="A5621">
        <v>5623</v>
      </c>
      <c r="B5621" s="1">
        <v>38543</v>
      </c>
      <c r="C5621">
        <v>4464</v>
      </c>
      <c r="D5621" t="s">
        <v>727</v>
      </c>
      <c r="E5621" t="s">
        <v>41</v>
      </c>
      <c r="F5621">
        <v>229</v>
      </c>
      <c r="G5621" t="s">
        <v>1409</v>
      </c>
      <c r="H5621" s="1">
        <v>38547</v>
      </c>
      <c r="I5621">
        <v>2</v>
      </c>
      <c r="J5621">
        <f t="shared" si="174"/>
        <v>0</v>
      </c>
      <c r="K5621">
        <f t="shared" si="175"/>
        <v>1</v>
      </c>
      <c r="L5621" t="s">
        <v>1</v>
      </c>
      <c r="M5621">
        <v>1</v>
      </c>
      <c r="N5621" t="s">
        <v>1590</v>
      </c>
    </row>
    <row r="5622" spans="1:14" x14ac:dyDescent="0.3">
      <c r="A5622">
        <v>5624</v>
      </c>
      <c r="B5622" s="1">
        <v>38543</v>
      </c>
      <c r="C5622">
        <v>1015</v>
      </c>
      <c r="D5622" t="s">
        <v>906</v>
      </c>
      <c r="E5622" t="s">
        <v>96</v>
      </c>
      <c r="F5622">
        <v>114</v>
      </c>
      <c r="G5622" t="s">
        <v>395</v>
      </c>
      <c r="H5622" s="1">
        <v>38545</v>
      </c>
      <c r="I5622">
        <v>1</v>
      </c>
      <c r="J5622">
        <f t="shared" si="174"/>
        <v>1</v>
      </c>
      <c r="K5622">
        <f t="shared" si="175"/>
        <v>0</v>
      </c>
      <c r="L5622" t="s">
        <v>1</v>
      </c>
      <c r="M5622">
        <v>1</v>
      </c>
      <c r="N5622" t="s">
        <v>1590</v>
      </c>
    </row>
    <row r="5623" spans="1:14" x14ac:dyDescent="0.3">
      <c r="A5623">
        <v>5625</v>
      </c>
      <c r="B5623" s="1">
        <v>38543</v>
      </c>
      <c r="C5623">
        <v>1751</v>
      </c>
      <c r="D5623" t="s">
        <v>1396</v>
      </c>
      <c r="E5623" t="s">
        <v>30</v>
      </c>
      <c r="F5623">
        <v>114</v>
      </c>
      <c r="G5623" t="s">
        <v>395</v>
      </c>
      <c r="H5623" s="1">
        <v>38545</v>
      </c>
      <c r="I5623">
        <v>2</v>
      </c>
      <c r="J5623">
        <f t="shared" si="174"/>
        <v>0</v>
      </c>
      <c r="K5623">
        <f t="shared" si="175"/>
        <v>1</v>
      </c>
      <c r="L5623" t="s">
        <v>1</v>
      </c>
      <c r="M5623">
        <v>1</v>
      </c>
      <c r="N5623" t="s">
        <v>1590</v>
      </c>
    </row>
    <row r="5624" spans="1:14" x14ac:dyDescent="0.3">
      <c r="A5624">
        <v>5626</v>
      </c>
      <c r="B5624" s="1">
        <v>38543</v>
      </c>
      <c r="C5624">
        <v>3029</v>
      </c>
      <c r="D5624" t="s">
        <v>1050</v>
      </c>
      <c r="E5624" t="s">
        <v>17</v>
      </c>
      <c r="F5624">
        <v>389</v>
      </c>
      <c r="G5624" t="s">
        <v>1137</v>
      </c>
      <c r="H5624" s="1">
        <v>38548</v>
      </c>
      <c r="I5624">
        <v>1</v>
      </c>
      <c r="J5624">
        <f t="shared" si="174"/>
        <v>1</v>
      </c>
      <c r="K5624">
        <f t="shared" si="175"/>
        <v>0</v>
      </c>
      <c r="L5624" t="s">
        <v>1</v>
      </c>
      <c r="M5624">
        <v>1</v>
      </c>
      <c r="N5624" t="s">
        <v>1590</v>
      </c>
    </row>
    <row r="5625" spans="1:14" x14ac:dyDescent="0.3">
      <c r="A5625">
        <v>5627</v>
      </c>
      <c r="B5625" s="1">
        <v>38543</v>
      </c>
      <c r="C5625">
        <v>244</v>
      </c>
      <c r="D5625" t="s">
        <v>953</v>
      </c>
      <c r="E5625" t="s">
        <v>55</v>
      </c>
      <c r="F5625">
        <v>136</v>
      </c>
      <c r="G5625" t="s">
        <v>1227</v>
      </c>
      <c r="H5625" s="1">
        <v>38550</v>
      </c>
      <c r="I5625">
        <v>2</v>
      </c>
      <c r="J5625">
        <f t="shared" si="174"/>
        <v>0</v>
      </c>
      <c r="K5625">
        <f t="shared" si="175"/>
        <v>1</v>
      </c>
      <c r="L5625" t="s">
        <v>1</v>
      </c>
      <c r="M5625">
        <v>1</v>
      </c>
      <c r="N5625" t="s">
        <v>1590</v>
      </c>
    </row>
    <row r="5626" spans="1:14" x14ac:dyDescent="0.3">
      <c r="A5626">
        <v>5628</v>
      </c>
      <c r="B5626" s="1">
        <v>38543</v>
      </c>
      <c r="C5626">
        <v>4040</v>
      </c>
      <c r="D5626" t="s">
        <v>1125</v>
      </c>
      <c r="E5626" t="s">
        <v>27</v>
      </c>
      <c r="F5626">
        <v>87</v>
      </c>
      <c r="G5626" t="s">
        <v>707</v>
      </c>
      <c r="H5626" s="1">
        <v>38550</v>
      </c>
      <c r="I5626">
        <v>1</v>
      </c>
      <c r="J5626">
        <f t="shared" si="174"/>
        <v>1</v>
      </c>
      <c r="K5626">
        <f t="shared" si="175"/>
        <v>0</v>
      </c>
      <c r="L5626" t="s">
        <v>1</v>
      </c>
      <c r="M5626">
        <v>1</v>
      </c>
      <c r="N5626" t="s">
        <v>1590</v>
      </c>
    </row>
    <row r="5627" spans="1:14" x14ac:dyDescent="0.3">
      <c r="A5627">
        <v>5629</v>
      </c>
      <c r="B5627" s="1">
        <v>38543</v>
      </c>
      <c r="C5627">
        <v>400</v>
      </c>
      <c r="D5627" t="s">
        <v>91</v>
      </c>
      <c r="E5627" t="s">
        <v>27</v>
      </c>
      <c r="F5627">
        <v>546</v>
      </c>
      <c r="G5627" t="s">
        <v>380</v>
      </c>
      <c r="H5627" s="1">
        <v>38549</v>
      </c>
      <c r="I5627">
        <v>1</v>
      </c>
      <c r="J5627">
        <f t="shared" si="174"/>
        <v>1</v>
      </c>
      <c r="K5627">
        <f t="shared" si="175"/>
        <v>0</v>
      </c>
      <c r="L5627" t="s">
        <v>1</v>
      </c>
      <c r="M5627">
        <v>1</v>
      </c>
      <c r="N5627" t="s">
        <v>1590</v>
      </c>
    </row>
    <row r="5628" spans="1:14" x14ac:dyDescent="0.3">
      <c r="A5628">
        <v>5630</v>
      </c>
      <c r="B5628" s="1">
        <v>38543</v>
      </c>
      <c r="C5628">
        <v>1151</v>
      </c>
      <c r="D5628" t="s">
        <v>677</v>
      </c>
      <c r="E5628" t="s">
        <v>107</v>
      </c>
      <c r="F5628">
        <v>537</v>
      </c>
      <c r="G5628" t="s">
        <v>862</v>
      </c>
      <c r="H5628" s="1">
        <v>38547</v>
      </c>
      <c r="I5628">
        <v>2</v>
      </c>
      <c r="J5628">
        <f t="shared" si="174"/>
        <v>0</v>
      </c>
      <c r="K5628">
        <f t="shared" si="175"/>
        <v>1</v>
      </c>
      <c r="L5628" t="s">
        <v>1</v>
      </c>
      <c r="M5628">
        <v>1</v>
      </c>
      <c r="N5628" t="s">
        <v>1590</v>
      </c>
    </row>
    <row r="5629" spans="1:14" x14ac:dyDescent="0.3">
      <c r="A5629">
        <v>5631</v>
      </c>
      <c r="B5629" s="1">
        <v>38543</v>
      </c>
      <c r="C5629">
        <v>2095</v>
      </c>
      <c r="D5629" t="s">
        <v>446</v>
      </c>
      <c r="E5629" t="s">
        <v>11</v>
      </c>
      <c r="F5629">
        <v>595</v>
      </c>
      <c r="G5629" t="s">
        <v>871</v>
      </c>
      <c r="H5629" s="1">
        <v>38550</v>
      </c>
      <c r="I5629">
        <v>2</v>
      </c>
      <c r="J5629">
        <f t="shared" si="174"/>
        <v>0</v>
      </c>
      <c r="K5629">
        <f t="shared" si="175"/>
        <v>1</v>
      </c>
      <c r="L5629" t="s">
        <v>1</v>
      </c>
      <c r="M5629">
        <v>1</v>
      </c>
      <c r="N5629" t="s">
        <v>1590</v>
      </c>
    </row>
    <row r="5630" spans="1:14" x14ac:dyDescent="0.3">
      <c r="A5630">
        <v>5632</v>
      </c>
      <c r="B5630" s="1">
        <v>38543</v>
      </c>
      <c r="C5630">
        <v>2632</v>
      </c>
      <c r="D5630" t="s">
        <v>887</v>
      </c>
      <c r="E5630" t="s">
        <v>107</v>
      </c>
      <c r="F5630">
        <v>404</v>
      </c>
      <c r="G5630" t="s">
        <v>1185</v>
      </c>
      <c r="H5630" s="1">
        <v>38550</v>
      </c>
      <c r="I5630">
        <v>2</v>
      </c>
      <c r="J5630">
        <f t="shared" si="174"/>
        <v>0</v>
      </c>
      <c r="K5630">
        <f t="shared" si="175"/>
        <v>1</v>
      </c>
      <c r="L5630" t="s">
        <v>1</v>
      </c>
      <c r="M5630">
        <v>1</v>
      </c>
      <c r="N5630" t="s">
        <v>1590</v>
      </c>
    </row>
    <row r="5631" spans="1:14" x14ac:dyDescent="0.3">
      <c r="A5631">
        <v>5633</v>
      </c>
      <c r="B5631" s="1">
        <v>38543</v>
      </c>
      <c r="C5631">
        <v>1056</v>
      </c>
      <c r="D5631" t="s">
        <v>1300</v>
      </c>
      <c r="E5631" t="s">
        <v>55</v>
      </c>
      <c r="F5631">
        <v>480</v>
      </c>
      <c r="G5631" t="s">
        <v>780</v>
      </c>
      <c r="H5631" s="1">
        <v>38544</v>
      </c>
      <c r="I5631">
        <v>2</v>
      </c>
      <c r="J5631">
        <f t="shared" si="174"/>
        <v>0</v>
      </c>
      <c r="K5631">
        <f t="shared" si="175"/>
        <v>1</v>
      </c>
      <c r="L5631" t="s">
        <v>1</v>
      </c>
      <c r="M5631">
        <v>1</v>
      </c>
      <c r="N5631" t="s">
        <v>1590</v>
      </c>
    </row>
    <row r="5632" spans="1:14" x14ac:dyDescent="0.3">
      <c r="A5632">
        <v>5634</v>
      </c>
      <c r="B5632" s="1">
        <v>38543</v>
      </c>
      <c r="C5632">
        <v>323</v>
      </c>
      <c r="D5632" t="s">
        <v>1272</v>
      </c>
      <c r="E5632" t="s">
        <v>46</v>
      </c>
      <c r="F5632">
        <v>487</v>
      </c>
      <c r="G5632" t="s">
        <v>1495</v>
      </c>
      <c r="H5632" s="1">
        <v>38550</v>
      </c>
      <c r="I5632">
        <v>2</v>
      </c>
      <c r="J5632">
        <f t="shared" si="174"/>
        <v>0</v>
      </c>
      <c r="K5632">
        <f t="shared" si="175"/>
        <v>1</v>
      </c>
      <c r="L5632" t="s">
        <v>1</v>
      </c>
      <c r="M5632">
        <v>1</v>
      </c>
      <c r="N5632" t="s">
        <v>1590</v>
      </c>
    </row>
    <row r="5633" spans="1:14" x14ac:dyDescent="0.3">
      <c r="A5633">
        <v>5635</v>
      </c>
      <c r="B5633" s="1">
        <v>38543</v>
      </c>
      <c r="C5633">
        <v>1457</v>
      </c>
      <c r="D5633" t="s">
        <v>405</v>
      </c>
      <c r="E5633" t="s">
        <v>55</v>
      </c>
      <c r="F5633">
        <v>222</v>
      </c>
      <c r="G5633" t="s">
        <v>20</v>
      </c>
      <c r="H5633" s="1">
        <v>38550</v>
      </c>
      <c r="I5633">
        <v>2</v>
      </c>
      <c r="J5633">
        <f t="shared" si="174"/>
        <v>0</v>
      </c>
      <c r="K5633">
        <f t="shared" si="175"/>
        <v>1</v>
      </c>
      <c r="L5633" t="s">
        <v>1</v>
      </c>
      <c r="M5633">
        <v>1</v>
      </c>
      <c r="N5633" t="s">
        <v>1590</v>
      </c>
    </row>
    <row r="5634" spans="1:14" x14ac:dyDescent="0.3">
      <c r="A5634">
        <v>5636</v>
      </c>
      <c r="B5634" s="1">
        <v>38543</v>
      </c>
      <c r="C5634">
        <v>4116</v>
      </c>
      <c r="D5634" t="s">
        <v>1159</v>
      </c>
      <c r="E5634" t="s">
        <v>120</v>
      </c>
      <c r="F5634">
        <v>2</v>
      </c>
      <c r="G5634" t="s">
        <v>556</v>
      </c>
      <c r="H5634" s="1">
        <v>38546</v>
      </c>
      <c r="I5634">
        <v>1</v>
      </c>
      <c r="J5634">
        <f t="shared" si="174"/>
        <v>1</v>
      </c>
      <c r="K5634">
        <f t="shared" si="175"/>
        <v>0</v>
      </c>
      <c r="L5634" t="s">
        <v>1</v>
      </c>
      <c r="M5634">
        <v>1</v>
      </c>
      <c r="N5634" t="s">
        <v>1590</v>
      </c>
    </row>
    <row r="5635" spans="1:14" x14ac:dyDescent="0.3">
      <c r="A5635">
        <v>5637</v>
      </c>
      <c r="B5635" s="1">
        <v>38543</v>
      </c>
      <c r="C5635">
        <v>4436</v>
      </c>
      <c r="D5635" t="s">
        <v>445</v>
      </c>
      <c r="E5635" t="s">
        <v>120</v>
      </c>
      <c r="F5635">
        <v>45</v>
      </c>
      <c r="G5635" t="s">
        <v>498</v>
      </c>
      <c r="H5635" s="1">
        <v>38550</v>
      </c>
      <c r="I5635">
        <v>1</v>
      </c>
      <c r="J5635">
        <f t="shared" ref="J5635:J5698" si="176">IF(I5635=1,1,0)</f>
        <v>1</v>
      </c>
      <c r="K5635">
        <f t="shared" ref="K5635:K5698" si="177">IF(I5635=2,1,0)</f>
        <v>0</v>
      </c>
      <c r="L5635" t="s">
        <v>1</v>
      </c>
      <c r="M5635">
        <v>1</v>
      </c>
      <c r="N5635" t="s">
        <v>1590</v>
      </c>
    </row>
    <row r="5636" spans="1:14" x14ac:dyDescent="0.3">
      <c r="A5636">
        <v>5638</v>
      </c>
      <c r="B5636" s="1">
        <v>38543</v>
      </c>
      <c r="C5636">
        <v>1528</v>
      </c>
      <c r="D5636" t="s">
        <v>574</v>
      </c>
      <c r="E5636" t="s">
        <v>17</v>
      </c>
      <c r="F5636">
        <v>570</v>
      </c>
      <c r="G5636" t="s">
        <v>1175</v>
      </c>
      <c r="H5636" s="1">
        <v>38546</v>
      </c>
      <c r="I5636">
        <v>2</v>
      </c>
      <c r="J5636">
        <f t="shared" si="176"/>
        <v>0</v>
      </c>
      <c r="K5636">
        <f t="shared" si="177"/>
        <v>1</v>
      </c>
      <c r="L5636" t="s">
        <v>1</v>
      </c>
      <c r="M5636">
        <v>1</v>
      </c>
      <c r="N5636" t="s">
        <v>1590</v>
      </c>
    </row>
    <row r="5637" spans="1:14" x14ac:dyDescent="0.3">
      <c r="A5637">
        <v>5639</v>
      </c>
      <c r="B5637" s="1">
        <v>38543</v>
      </c>
      <c r="C5637">
        <v>2452</v>
      </c>
      <c r="D5637" t="s">
        <v>16</v>
      </c>
      <c r="E5637" t="s">
        <v>17</v>
      </c>
      <c r="F5637">
        <v>249</v>
      </c>
      <c r="G5637" t="s">
        <v>550</v>
      </c>
      <c r="H5637" s="1">
        <v>38552</v>
      </c>
      <c r="I5637">
        <v>1</v>
      </c>
      <c r="J5637">
        <f t="shared" si="176"/>
        <v>1</v>
      </c>
      <c r="K5637">
        <f t="shared" si="177"/>
        <v>0</v>
      </c>
      <c r="L5637" t="s">
        <v>1</v>
      </c>
      <c r="M5637">
        <v>1</v>
      </c>
      <c r="N5637" t="s">
        <v>1590</v>
      </c>
    </row>
    <row r="5638" spans="1:14" x14ac:dyDescent="0.3">
      <c r="A5638">
        <v>5640</v>
      </c>
      <c r="B5638" s="1">
        <v>38543</v>
      </c>
      <c r="C5638">
        <v>2706</v>
      </c>
      <c r="D5638" t="s">
        <v>1453</v>
      </c>
      <c r="E5638" t="s">
        <v>71</v>
      </c>
      <c r="F5638">
        <v>574</v>
      </c>
      <c r="G5638" t="s">
        <v>690</v>
      </c>
      <c r="H5638" s="1">
        <v>38551</v>
      </c>
      <c r="I5638">
        <v>2</v>
      </c>
      <c r="J5638">
        <f t="shared" si="176"/>
        <v>0</v>
      </c>
      <c r="K5638">
        <f t="shared" si="177"/>
        <v>1</v>
      </c>
      <c r="L5638" t="s">
        <v>1</v>
      </c>
      <c r="M5638">
        <v>1</v>
      </c>
      <c r="N5638" t="s">
        <v>1590</v>
      </c>
    </row>
    <row r="5639" spans="1:14" x14ac:dyDescent="0.3">
      <c r="A5639">
        <v>5641</v>
      </c>
      <c r="B5639" s="1">
        <v>38543</v>
      </c>
      <c r="C5639">
        <v>3568</v>
      </c>
      <c r="D5639" t="s">
        <v>1429</v>
      </c>
      <c r="E5639" t="s">
        <v>41</v>
      </c>
      <c r="F5639">
        <v>50</v>
      </c>
      <c r="G5639" t="s">
        <v>986</v>
      </c>
      <c r="H5639" s="1">
        <v>38548</v>
      </c>
      <c r="I5639">
        <v>1</v>
      </c>
      <c r="J5639">
        <f t="shared" si="176"/>
        <v>1</v>
      </c>
      <c r="K5639">
        <f t="shared" si="177"/>
        <v>0</v>
      </c>
      <c r="L5639" t="s">
        <v>1</v>
      </c>
      <c r="M5639">
        <v>1</v>
      </c>
      <c r="N5639" t="s">
        <v>1590</v>
      </c>
    </row>
    <row r="5640" spans="1:14" x14ac:dyDescent="0.3">
      <c r="A5640">
        <v>5642</v>
      </c>
      <c r="B5640" s="1">
        <v>38543</v>
      </c>
      <c r="C5640">
        <v>3630</v>
      </c>
      <c r="D5640" t="s">
        <v>511</v>
      </c>
      <c r="E5640" t="s">
        <v>30</v>
      </c>
      <c r="F5640">
        <v>299</v>
      </c>
      <c r="G5640" t="s">
        <v>575</v>
      </c>
      <c r="H5640" s="1">
        <v>38546</v>
      </c>
      <c r="I5640">
        <v>1</v>
      </c>
      <c r="J5640">
        <f t="shared" si="176"/>
        <v>1</v>
      </c>
      <c r="K5640">
        <f t="shared" si="177"/>
        <v>0</v>
      </c>
      <c r="L5640" t="s">
        <v>1</v>
      </c>
      <c r="M5640">
        <v>1</v>
      </c>
      <c r="N5640" t="s">
        <v>1590</v>
      </c>
    </row>
    <row r="5641" spans="1:14" x14ac:dyDescent="0.3">
      <c r="A5641">
        <v>5643</v>
      </c>
      <c r="B5641" s="1">
        <v>38543</v>
      </c>
      <c r="C5641">
        <v>796</v>
      </c>
      <c r="D5641" t="s">
        <v>731</v>
      </c>
      <c r="E5641" t="s">
        <v>11</v>
      </c>
      <c r="F5641">
        <v>34</v>
      </c>
      <c r="G5641" t="s">
        <v>1375</v>
      </c>
      <c r="H5641" s="1">
        <v>38547</v>
      </c>
      <c r="I5641">
        <v>1</v>
      </c>
      <c r="J5641">
        <f t="shared" si="176"/>
        <v>1</v>
      </c>
      <c r="K5641">
        <f t="shared" si="177"/>
        <v>0</v>
      </c>
      <c r="L5641" t="s">
        <v>1</v>
      </c>
      <c r="M5641">
        <v>1</v>
      </c>
      <c r="N5641" t="s">
        <v>1590</v>
      </c>
    </row>
    <row r="5642" spans="1:14" x14ac:dyDescent="0.3">
      <c r="A5642">
        <v>5644</v>
      </c>
      <c r="B5642" s="1">
        <v>38543</v>
      </c>
      <c r="C5642">
        <v>4069</v>
      </c>
      <c r="D5642" t="s">
        <v>73</v>
      </c>
      <c r="E5642" t="s">
        <v>27</v>
      </c>
      <c r="F5642">
        <v>476</v>
      </c>
      <c r="G5642" t="s">
        <v>747</v>
      </c>
      <c r="H5642" s="1">
        <v>38548</v>
      </c>
      <c r="I5642">
        <v>2</v>
      </c>
      <c r="J5642">
        <f t="shared" si="176"/>
        <v>0</v>
      </c>
      <c r="K5642">
        <f t="shared" si="177"/>
        <v>1</v>
      </c>
      <c r="L5642" t="s">
        <v>1</v>
      </c>
      <c r="M5642">
        <v>1</v>
      </c>
      <c r="N5642" t="s">
        <v>1590</v>
      </c>
    </row>
    <row r="5643" spans="1:14" x14ac:dyDescent="0.3">
      <c r="A5643">
        <v>5645</v>
      </c>
      <c r="B5643" s="1">
        <v>38543</v>
      </c>
      <c r="C5643">
        <v>1586</v>
      </c>
      <c r="D5643" t="s">
        <v>189</v>
      </c>
      <c r="E5643" t="s">
        <v>41</v>
      </c>
      <c r="F5643">
        <v>333</v>
      </c>
      <c r="G5643" t="s">
        <v>18</v>
      </c>
      <c r="H5643" s="1">
        <v>38551</v>
      </c>
      <c r="I5643">
        <v>2</v>
      </c>
      <c r="J5643">
        <f t="shared" si="176"/>
        <v>0</v>
      </c>
      <c r="K5643">
        <f t="shared" si="177"/>
        <v>1</v>
      </c>
      <c r="L5643" t="s">
        <v>1</v>
      </c>
      <c r="M5643">
        <v>1</v>
      </c>
      <c r="N5643" t="s">
        <v>1590</v>
      </c>
    </row>
    <row r="5644" spans="1:14" x14ac:dyDescent="0.3">
      <c r="A5644">
        <v>5646</v>
      </c>
      <c r="B5644" s="1">
        <v>38543</v>
      </c>
      <c r="C5644">
        <v>1471</v>
      </c>
      <c r="D5644" t="s">
        <v>732</v>
      </c>
      <c r="E5644" t="s">
        <v>107</v>
      </c>
      <c r="F5644">
        <v>166</v>
      </c>
      <c r="G5644" t="s">
        <v>904</v>
      </c>
      <c r="H5644" s="1">
        <v>38547</v>
      </c>
      <c r="I5644">
        <v>2</v>
      </c>
      <c r="J5644">
        <f t="shared" si="176"/>
        <v>0</v>
      </c>
      <c r="K5644">
        <f t="shared" si="177"/>
        <v>1</v>
      </c>
      <c r="L5644" t="s">
        <v>1</v>
      </c>
      <c r="M5644">
        <v>1</v>
      </c>
      <c r="N5644" t="s">
        <v>1590</v>
      </c>
    </row>
    <row r="5645" spans="1:14" x14ac:dyDescent="0.3">
      <c r="A5645">
        <v>5647</v>
      </c>
      <c r="B5645" s="1">
        <v>38543</v>
      </c>
      <c r="C5645">
        <v>1466</v>
      </c>
      <c r="D5645" t="s">
        <v>1318</v>
      </c>
      <c r="E5645" t="s">
        <v>111</v>
      </c>
      <c r="F5645">
        <v>128</v>
      </c>
      <c r="G5645" t="s">
        <v>1071</v>
      </c>
      <c r="H5645" s="1">
        <v>38546</v>
      </c>
      <c r="I5645">
        <v>2</v>
      </c>
      <c r="J5645">
        <f t="shared" si="176"/>
        <v>0</v>
      </c>
      <c r="K5645">
        <f t="shared" si="177"/>
        <v>1</v>
      </c>
      <c r="L5645" t="s">
        <v>1</v>
      </c>
      <c r="M5645">
        <v>1</v>
      </c>
      <c r="N5645" t="s">
        <v>1590</v>
      </c>
    </row>
    <row r="5646" spans="1:14" x14ac:dyDescent="0.3">
      <c r="A5646">
        <v>5648</v>
      </c>
      <c r="B5646" s="1">
        <v>38543</v>
      </c>
      <c r="C5646">
        <v>4359</v>
      </c>
      <c r="D5646" t="s">
        <v>200</v>
      </c>
      <c r="E5646" t="s">
        <v>120</v>
      </c>
      <c r="F5646">
        <v>24</v>
      </c>
      <c r="G5646" t="s">
        <v>1141</v>
      </c>
      <c r="H5646" s="1">
        <v>38549</v>
      </c>
      <c r="I5646">
        <v>2</v>
      </c>
      <c r="J5646">
        <f t="shared" si="176"/>
        <v>0</v>
      </c>
      <c r="K5646">
        <f t="shared" si="177"/>
        <v>1</v>
      </c>
      <c r="L5646" t="s">
        <v>1</v>
      </c>
      <c r="M5646">
        <v>1</v>
      </c>
      <c r="N5646" t="s">
        <v>1590</v>
      </c>
    </row>
    <row r="5647" spans="1:14" x14ac:dyDescent="0.3">
      <c r="A5647">
        <v>5649</v>
      </c>
      <c r="B5647" s="1">
        <v>38543</v>
      </c>
      <c r="C5647">
        <v>1349</v>
      </c>
      <c r="D5647" t="s">
        <v>132</v>
      </c>
      <c r="E5647" t="s">
        <v>55</v>
      </c>
      <c r="F5647">
        <v>336</v>
      </c>
      <c r="G5647" t="s">
        <v>1305</v>
      </c>
      <c r="H5647" s="1">
        <v>38545</v>
      </c>
      <c r="I5647">
        <v>2</v>
      </c>
      <c r="J5647">
        <f t="shared" si="176"/>
        <v>0</v>
      </c>
      <c r="K5647">
        <f t="shared" si="177"/>
        <v>1</v>
      </c>
      <c r="L5647" t="s">
        <v>1</v>
      </c>
      <c r="M5647">
        <v>1</v>
      </c>
      <c r="N5647" t="s">
        <v>1590</v>
      </c>
    </row>
    <row r="5648" spans="1:14" x14ac:dyDescent="0.3">
      <c r="A5648">
        <v>5650</v>
      </c>
      <c r="B5648" s="1">
        <v>38543</v>
      </c>
      <c r="C5648">
        <v>2793</v>
      </c>
      <c r="D5648" t="s">
        <v>21</v>
      </c>
      <c r="E5648" t="s">
        <v>22</v>
      </c>
      <c r="F5648">
        <v>461</v>
      </c>
      <c r="G5648" t="s">
        <v>925</v>
      </c>
      <c r="H5648" s="1">
        <v>38548</v>
      </c>
      <c r="I5648">
        <v>1</v>
      </c>
      <c r="J5648">
        <f t="shared" si="176"/>
        <v>1</v>
      </c>
      <c r="K5648">
        <f t="shared" si="177"/>
        <v>0</v>
      </c>
      <c r="L5648" t="s">
        <v>1</v>
      </c>
      <c r="M5648">
        <v>1</v>
      </c>
      <c r="N5648" t="s">
        <v>1590</v>
      </c>
    </row>
    <row r="5649" spans="1:14" x14ac:dyDescent="0.3">
      <c r="A5649">
        <v>5651</v>
      </c>
      <c r="B5649" s="1">
        <v>38543</v>
      </c>
      <c r="C5649">
        <v>301</v>
      </c>
      <c r="D5649" t="s">
        <v>394</v>
      </c>
      <c r="E5649" t="s">
        <v>14</v>
      </c>
      <c r="F5649">
        <v>239</v>
      </c>
      <c r="G5649" t="s">
        <v>28</v>
      </c>
      <c r="H5649" s="1">
        <v>38548</v>
      </c>
      <c r="I5649">
        <v>2</v>
      </c>
      <c r="J5649">
        <f t="shared" si="176"/>
        <v>0</v>
      </c>
      <c r="K5649">
        <f t="shared" si="177"/>
        <v>1</v>
      </c>
      <c r="L5649" t="s">
        <v>1</v>
      </c>
      <c r="M5649">
        <v>1</v>
      </c>
      <c r="N5649" t="s">
        <v>1590</v>
      </c>
    </row>
    <row r="5650" spans="1:14" x14ac:dyDescent="0.3">
      <c r="A5650">
        <v>5652</v>
      </c>
      <c r="B5650" s="1">
        <v>38543</v>
      </c>
      <c r="C5650">
        <v>927</v>
      </c>
      <c r="D5650" t="s">
        <v>819</v>
      </c>
      <c r="E5650" t="s">
        <v>46</v>
      </c>
      <c r="F5650">
        <v>42</v>
      </c>
      <c r="G5650" t="s">
        <v>889</v>
      </c>
      <c r="H5650" s="1">
        <v>38552</v>
      </c>
      <c r="I5650">
        <v>1</v>
      </c>
      <c r="J5650">
        <f t="shared" si="176"/>
        <v>1</v>
      </c>
      <c r="K5650">
        <f t="shared" si="177"/>
        <v>0</v>
      </c>
      <c r="L5650" t="s">
        <v>1</v>
      </c>
      <c r="M5650">
        <v>1</v>
      </c>
      <c r="N5650" t="s">
        <v>1590</v>
      </c>
    </row>
    <row r="5651" spans="1:14" x14ac:dyDescent="0.3">
      <c r="A5651">
        <v>5653</v>
      </c>
      <c r="B5651" s="1">
        <v>38543</v>
      </c>
      <c r="C5651">
        <v>919</v>
      </c>
      <c r="D5651" t="s">
        <v>1047</v>
      </c>
      <c r="E5651" t="s">
        <v>33</v>
      </c>
      <c r="F5651">
        <v>28</v>
      </c>
      <c r="G5651" t="s">
        <v>644</v>
      </c>
      <c r="H5651" s="1">
        <v>38549</v>
      </c>
      <c r="I5651">
        <v>1</v>
      </c>
      <c r="J5651">
        <f t="shared" si="176"/>
        <v>1</v>
      </c>
      <c r="K5651">
        <f t="shared" si="177"/>
        <v>0</v>
      </c>
      <c r="L5651" t="s">
        <v>1</v>
      </c>
      <c r="M5651">
        <v>1</v>
      </c>
      <c r="N5651" t="s">
        <v>1590</v>
      </c>
    </row>
    <row r="5652" spans="1:14" x14ac:dyDescent="0.3">
      <c r="A5652">
        <v>5654</v>
      </c>
      <c r="B5652" s="1">
        <v>38543</v>
      </c>
      <c r="C5652">
        <v>3419</v>
      </c>
      <c r="D5652" t="s">
        <v>443</v>
      </c>
      <c r="E5652" t="s">
        <v>17</v>
      </c>
      <c r="F5652">
        <v>490</v>
      </c>
      <c r="G5652" t="s">
        <v>845</v>
      </c>
      <c r="H5652" s="1">
        <v>38547</v>
      </c>
      <c r="I5652">
        <v>2</v>
      </c>
      <c r="J5652">
        <f t="shared" si="176"/>
        <v>0</v>
      </c>
      <c r="K5652">
        <f t="shared" si="177"/>
        <v>1</v>
      </c>
      <c r="L5652" t="s">
        <v>1</v>
      </c>
      <c r="M5652">
        <v>1</v>
      </c>
      <c r="N5652" t="s">
        <v>1590</v>
      </c>
    </row>
    <row r="5653" spans="1:14" x14ac:dyDescent="0.3">
      <c r="A5653">
        <v>5655</v>
      </c>
      <c r="B5653" s="1">
        <v>38543</v>
      </c>
      <c r="C5653">
        <v>3470</v>
      </c>
      <c r="D5653" t="s">
        <v>1166</v>
      </c>
      <c r="E5653" t="s">
        <v>111</v>
      </c>
      <c r="F5653">
        <v>113</v>
      </c>
      <c r="G5653" t="s">
        <v>774</v>
      </c>
      <c r="H5653" s="1">
        <v>38550</v>
      </c>
      <c r="I5653">
        <v>1</v>
      </c>
      <c r="J5653">
        <f t="shared" si="176"/>
        <v>1</v>
      </c>
      <c r="K5653">
        <f t="shared" si="177"/>
        <v>0</v>
      </c>
      <c r="L5653" t="s">
        <v>1</v>
      </c>
      <c r="M5653">
        <v>1</v>
      </c>
      <c r="N5653" t="s">
        <v>1590</v>
      </c>
    </row>
    <row r="5654" spans="1:14" x14ac:dyDescent="0.3">
      <c r="A5654">
        <v>5656</v>
      </c>
      <c r="B5654" s="1">
        <v>38543</v>
      </c>
      <c r="C5654">
        <v>4138</v>
      </c>
      <c r="D5654" t="s">
        <v>1110</v>
      </c>
      <c r="E5654" t="s">
        <v>120</v>
      </c>
      <c r="F5654">
        <v>159</v>
      </c>
      <c r="G5654" t="s">
        <v>733</v>
      </c>
      <c r="H5654" s="1">
        <v>38548</v>
      </c>
      <c r="I5654">
        <v>1</v>
      </c>
      <c r="J5654">
        <f t="shared" si="176"/>
        <v>1</v>
      </c>
      <c r="K5654">
        <f t="shared" si="177"/>
        <v>0</v>
      </c>
      <c r="L5654" t="s">
        <v>1</v>
      </c>
      <c r="M5654">
        <v>1</v>
      </c>
      <c r="N5654" t="s">
        <v>1590</v>
      </c>
    </row>
    <row r="5655" spans="1:14" x14ac:dyDescent="0.3">
      <c r="A5655">
        <v>5657</v>
      </c>
      <c r="B5655" s="1">
        <v>38543</v>
      </c>
      <c r="C5655">
        <v>4342</v>
      </c>
      <c r="D5655" t="s">
        <v>1406</v>
      </c>
      <c r="E5655" t="s">
        <v>41</v>
      </c>
      <c r="F5655">
        <v>508</v>
      </c>
      <c r="G5655" t="s">
        <v>622</v>
      </c>
      <c r="H5655" s="1">
        <v>38551</v>
      </c>
      <c r="I5655">
        <v>2</v>
      </c>
      <c r="J5655">
        <f t="shared" si="176"/>
        <v>0</v>
      </c>
      <c r="K5655">
        <f t="shared" si="177"/>
        <v>1</v>
      </c>
      <c r="L5655" t="s">
        <v>1</v>
      </c>
      <c r="M5655">
        <v>1</v>
      </c>
      <c r="N5655" t="s">
        <v>1590</v>
      </c>
    </row>
    <row r="5656" spans="1:14" x14ac:dyDescent="0.3">
      <c r="A5656">
        <v>5658</v>
      </c>
      <c r="B5656" s="1">
        <v>38543</v>
      </c>
      <c r="C5656">
        <v>4402</v>
      </c>
      <c r="D5656" t="s">
        <v>1211</v>
      </c>
      <c r="E5656" t="s">
        <v>120</v>
      </c>
      <c r="F5656">
        <v>165</v>
      </c>
      <c r="G5656" t="s">
        <v>584</v>
      </c>
      <c r="H5656" s="1">
        <v>38552</v>
      </c>
      <c r="I5656">
        <v>2</v>
      </c>
      <c r="J5656">
        <f t="shared" si="176"/>
        <v>0</v>
      </c>
      <c r="K5656">
        <f t="shared" si="177"/>
        <v>1</v>
      </c>
      <c r="L5656" t="s">
        <v>1</v>
      </c>
      <c r="M5656">
        <v>1</v>
      </c>
      <c r="N5656" t="s">
        <v>1590</v>
      </c>
    </row>
    <row r="5657" spans="1:14" x14ac:dyDescent="0.3">
      <c r="A5657">
        <v>5659</v>
      </c>
      <c r="B5657" s="1">
        <v>38543</v>
      </c>
      <c r="C5657">
        <v>4265</v>
      </c>
      <c r="D5657" t="s">
        <v>1065</v>
      </c>
      <c r="E5657" t="s">
        <v>14</v>
      </c>
      <c r="F5657">
        <v>9</v>
      </c>
      <c r="G5657" t="s">
        <v>597</v>
      </c>
      <c r="H5657" s="1">
        <v>38548</v>
      </c>
      <c r="I5657">
        <v>1</v>
      </c>
      <c r="J5657">
        <f t="shared" si="176"/>
        <v>1</v>
      </c>
      <c r="K5657">
        <f t="shared" si="177"/>
        <v>0</v>
      </c>
      <c r="L5657" t="s">
        <v>1</v>
      </c>
      <c r="M5657">
        <v>1</v>
      </c>
      <c r="N5657" t="s">
        <v>1590</v>
      </c>
    </row>
    <row r="5658" spans="1:14" x14ac:dyDescent="0.3">
      <c r="A5658">
        <v>5660</v>
      </c>
      <c r="B5658" s="1">
        <v>38543</v>
      </c>
      <c r="C5658">
        <v>1404</v>
      </c>
      <c r="D5658" t="s">
        <v>667</v>
      </c>
      <c r="E5658" t="s">
        <v>38</v>
      </c>
      <c r="F5658">
        <v>171</v>
      </c>
      <c r="G5658" t="s">
        <v>1015</v>
      </c>
      <c r="H5658" s="1">
        <v>38550</v>
      </c>
      <c r="I5658">
        <v>1</v>
      </c>
      <c r="J5658">
        <f t="shared" si="176"/>
        <v>1</v>
      </c>
      <c r="K5658">
        <f t="shared" si="177"/>
        <v>0</v>
      </c>
      <c r="L5658" t="s">
        <v>1</v>
      </c>
      <c r="M5658">
        <v>1</v>
      </c>
      <c r="N5658" t="s">
        <v>1590</v>
      </c>
    </row>
    <row r="5659" spans="1:14" x14ac:dyDescent="0.3">
      <c r="A5659">
        <v>5661</v>
      </c>
      <c r="B5659" s="1">
        <v>38543</v>
      </c>
      <c r="C5659">
        <v>1878</v>
      </c>
      <c r="D5659" t="s">
        <v>1496</v>
      </c>
      <c r="E5659" t="s">
        <v>14</v>
      </c>
      <c r="F5659">
        <v>108</v>
      </c>
      <c r="G5659" t="s">
        <v>222</v>
      </c>
      <c r="H5659" s="1">
        <v>38547</v>
      </c>
      <c r="I5659">
        <v>2</v>
      </c>
      <c r="J5659">
        <f t="shared" si="176"/>
        <v>0</v>
      </c>
      <c r="K5659">
        <f t="shared" si="177"/>
        <v>1</v>
      </c>
      <c r="L5659" t="s">
        <v>1</v>
      </c>
      <c r="M5659">
        <v>1</v>
      </c>
      <c r="N5659" t="s">
        <v>1590</v>
      </c>
    </row>
    <row r="5660" spans="1:14" x14ac:dyDescent="0.3">
      <c r="A5660">
        <v>5662</v>
      </c>
      <c r="B5660" s="1">
        <v>38543</v>
      </c>
      <c r="C5660">
        <v>219</v>
      </c>
      <c r="D5660" t="s">
        <v>1274</v>
      </c>
      <c r="E5660" t="s">
        <v>55</v>
      </c>
      <c r="F5660">
        <v>502</v>
      </c>
      <c r="G5660" t="s">
        <v>470</v>
      </c>
      <c r="H5660" s="1">
        <v>38547</v>
      </c>
      <c r="I5660">
        <v>1</v>
      </c>
      <c r="J5660">
        <f t="shared" si="176"/>
        <v>1</v>
      </c>
      <c r="K5660">
        <f t="shared" si="177"/>
        <v>0</v>
      </c>
      <c r="L5660" t="s">
        <v>1</v>
      </c>
      <c r="M5660">
        <v>1</v>
      </c>
      <c r="N5660" t="s">
        <v>1590</v>
      </c>
    </row>
    <row r="5661" spans="1:14" x14ac:dyDescent="0.3">
      <c r="A5661">
        <v>5663</v>
      </c>
      <c r="B5661" s="1">
        <v>38543</v>
      </c>
      <c r="C5661">
        <v>3078</v>
      </c>
      <c r="D5661" t="s">
        <v>1452</v>
      </c>
      <c r="E5661" t="s">
        <v>111</v>
      </c>
      <c r="F5661">
        <v>530</v>
      </c>
      <c r="G5661" t="s">
        <v>1044</v>
      </c>
      <c r="H5661" s="1">
        <v>38548</v>
      </c>
      <c r="I5661">
        <v>2</v>
      </c>
      <c r="J5661">
        <f t="shared" si="176"/>
        <v>0</v>
      </c>
      <c r="K5661">
        <f t="shared" si="177"/>
        <v>1</v>
      </c>
      <c r="L5661" t="s">
        <v>1</v>
      </c>
      <c r="M5661">
        <v>1</v>
      </c>
      <c r="N5661" t="s">
        <v>1590</v>
      </c>
    </row>
    <row r="5662" spans="1:14" x14ac:dyDescent="0.3">
      <c r="A5662">
        <v>5664</v>
      </c>
      <c r="B5662" s="1">
        <v>38543</v>
      </c>
      <c r="C5662">
        <v>2375</v>
      </c>
      <c r="D5662" t="s">
        <v>1178</v>
      </c>
      <c r="E5662" t="s">
        <v>38</v>
      </c>
      <c r="F5662">
        <v>469</v>
      </c>
      <c r="G5662" t="s">
        <v>335</v>
      </c>
      <c r="H5662" s="1">
        <v>38550</v>
      </c>
      <c r="I5662">
        <v>1</v>
      </c>
      <c r="J5662">
        <f t="shared" si="176"/>
        <v>1</v>
      </c>
      <c r="K5662">
        <f t="shared" si="177"/>
        <v>0</v>
      </c>
      <c r="L5662" t="s">
        <v>1</v>
      </c>
      <c r="M5662">
        <v>1</v>
      </c>
      <c r="N5662" t="s">
        <v>1590</v>
      </c>
    </row>
    <row r="5663" spans="1:14" x14ac:dyDescent="0.3">
      <c r="A5663">
        <v>5665</v>
      </c>
      <c r="B5663" s="1">
        <v>38543</v>
      </c>
      <c r="C5663">
        <v>1175</v>
      </c>
      <c r="D5663" t="s">
        <v>1518</v>
      </c>
      <c r="E5663" t="s">
        <v>46</v>
      </c>
      <c r="F5663">
        <v>415</v>
      </c>
      <c r="G5663" t="s">
        <v>907</v>
      </c>
      <c r="H5663" s="1">
        <v>38544</v>
      </c>
      <c r="I5663">
        <v>2</v>
      </c>
      <c r="J5663">
        <f t="shared" si="176"/>
        <v>0</v>
      </c>
      <c r="K5663">
        <f t="shared" si="177"/>
        <v>1</v>
      </c>
      <c r="L5663" t="s">
        <v>1</v>
      </c>
      <c r="M5663">
        <v>1</v>
      </c>
      <c r="N5663" t="s">
        <v>1590</v>
      </c>
    </row>
    <row r="5664" spans="1:14" x14ac:dyDescent="0.3">
      <c r="A5664">
        <v>5666</v>
      </c>
      <c r="B5664" s="1">
        <v>38543</v>
      </c>
      <c r="C5664">
        <v>2225</v>
      </c>
      <c r="D5664" t="s">
        <v>1177</v>
      </c>
      <c r="E5664" t="s">
        <v>111</v>
      </c>
      <c r="F5664">
        <v>242</v>
      </c>
      <c r="G5664" t="s">
        <v>228</v>
      </c>
      <c r="H5664" s="1">
        <v>38550</v>
      </c>
      <c r="I5664">
        <v>2</v>
      </c>
      <c r="J5664">
        <f t="shared" si="176"/>
        <v>0</v>
      </c>
      <c r="K5664">
        <f t="shared" si="177"/>
        <v>1</v>
      </c>
      <c r="L5664" t="s">
        <v>1</v>
      </c>
      <c r="M5664">
        <v>1</v>
      </c>
      <c r="N5664" t="s">
        <v>1590</v>
      </c>
    </row>
    <row r="5665" spans="1:14" x14ac:dyDescent="0.3">
      <c r="A5665">
        <v>5667</v>
      </c>
      <c r="B5665" s="1">
        <v>38543</v>
      </c>
      <c r="C5665">
        <v>683</v>
      </c>
      <c r="D5665" t="s">
        <v>407</v>
      </c>
      <c r="E5665" t="s">
        <v>14</v>
      </c>
      <c r="F5665">
        <v>336</v>
      </c>
      <c r="G5665" t="s">
        <v>1305</v>
      </c>
      <c r="H5665" s="1">
        <v>38548</v>
      </c>
      <c r="I5665">
        <v>2</v>
      </c>
      <c r="J5665">
        <f t="shared" si="176"/>
        <v>0</v>
      </c>
      <c r="K5665">
        <f t="shared" si="177"/>
        <v>1</v>
      </c>
      <c r="L5665" t="s">
        <v>1</v>
      </c>
      <c r="M5665">
        <v>1</v>
      </c>
      <c r="N5665" t="s">
        <v>1590</v>
      </c>
    </row>
    <row r="5666" spans="1:14" x14ac:dyDescent="0.3">
      <c r="A5666">
        <v>5668</v>
      </c>
      <c r="B5666" s="1">
        <v>38543</v>
      </c>
      <c r="C5666">
        <v>309</v>
      </c>
      <c r="D5666" t="s">
        <v>1485</v>
      </c>
      <c r="E5666" t="s">
        <v>55</v>
      </c>
      <c r="F5666">
        <v>211</v>
      </c>
      <c r="G5666" t="s">
        <v>441</v>
      </c>
      <c r="H5666" s="1">
        <v>38549</v>
      </c>
      <c r="I5666">
        <v>1</v>
      </c>
      <c r="J5666">
        <f t="shared" si="176"/>
        <v>1</v>
      </c>
      <c r="K5666">
        <f t="shared" si="177"/>
        <v>0</v>
      </c>
      <c r="L5666" t="s">
        <v>1</v>
      </c>
      <c r="M5666">
        <v>1</v>
      </c>
      <c r="N5666" t="s">
        <v>1590</v>
      </c>
    </row>
    <row r="5667" spans="1:14" x14ac:dyDescent="0.3">
      <c r="A5667">
        <v>5669</v>
      </c>
      <c r="B5667" s="1">
        <v>38543</v>
      </c>
      <c r="C5667">
        <v>1173</v>
      </c>
      <c r="D5667" t="s">
        <v>1202</v>
      </c>
      <c r="E5667" t="s">
        <v>107</v>
      </c>
      <c r="F5667">
        <v>323</v>
      </c>
      <c r="G5667" t="s">
        <v>136</v>
      </c>
      <c r="H5667" s="1">
        <v>38544</v>
      </c>
      <c r="I5667">
        <v>2</v>
      </c>
      <c r="J5667">
        <f t="shared" si="176"/>
        <v>0</v>
      </c>
      <c r="K5667">
        <f t="shared" si="177"/>
        <v>1</v>
      </c>
      <c r="L5667" t="s">
        <v>1</v>
      </c>
      <c r="M5667">
        <v>1</v>
      </c>
      <c r="N5667" t="s">
        <v>1590</v>
      </c>
    </row>
    <row r="5668" spans="1:14" x14ac:dyDescent="0.3">
      <c r="A5668">
        <v>5670</v>
      </c>
      <c r="B5668" s="1">
        <v>38543</v>
      </c>
      <c r="C5668">
        <v>610</v>
      </c>
      <c r="D5668" t="s">
        <v>75</v>
      </c>
      <c r="E5668" t="s">
        <v>55</v>
      </c>
      <c r="F5668">
        <v>121</v>
      </c>
      <c r="G5668" t="s">
        <v>410</v>
      </c>
      <c r="H5668" s="1">
        <v>38547</v>
      </c>
      <c r="I5668">
        <v>2</v>
      </c>
      <c r="J5668">
        <f t="shared" si="176"/>
        <v>0</v>
      </c>
      <c r="K5668">
        <f t="shared" si="177"/>
        <v>1</v>
      </c>
      <c r="L5668" t="s">
        <v>1</v>
      </c>
      <c r="M5668">
        <v>1</v>
      </c>
      <c r="N5668" t="s">
        <v>1590</v>
      </c>
    </row>
    <row r="5669" spans="1:14" x14ac:dyDescent="0.3">
      <c r="A5669">
        <v>5671</v>
      </c>
      <c r="B5669" s="1">
        <v>38543</v>
      </c>
      <c r="C5669">
        <v>1304</v>
      </c>
      <c r="D5669" t="s">
        <v>89</v>
      </c>
      <c r="E5669" t="s">
        <v>38</v>
      </c>
      <c r="F5669">
        <v>268</v>
      </c>
      <c r="G5669" t="s">
        <v>1291</v>
      </c>
      <c r="H5669" s="1">
        <v>38544</v>
      </c>
      <c r="I5669">
        <v>2</v>
      </c>
      <c r="J5669">
        <f t="shared" si="176"/>
        <v>0</v>
      </c>
      <c r="K5669">
        <f t="shared" si="177"/>
        <v>1</v>
      </c>
      <c r="L5669" t="s">
        <v>1</v>
      </c>
      <c r="M5669">
        <v>1</v>
      </c>
      <c r="N5669" t="s">
        <v>1590</v>
      </c>
    </row>
    <row r="5670" spans="1:14" x14ac:dyDescent="0.3">
      <c r="A5670">
        <v>5672</v>
      </c>
      <c r="B5670" s="1">
        <v>38543</v>
      </c>
      <c r="C5670">
        <v>2326</v>
      </c>
      <c r="D5670" t="s">
        <v>590</v>
      </c>
      <c r="E5670" t="s">
        <v>14</v>
      </c>
      <c r="F5670">
        <v>158</v>
      </c>
      <c r="G5670" t="s">
        <v>452</v>
      </c>
      <c r="H5670" s="1">
        <v>38549</v>
      </c>
      <c r="I5670">
        <v>2</v>
      </c>
      <c r="J5670">
        <f t="shared" si="176"/>
        <v>0</v>
      </c>
      <c r="K5670">
        <f t="shared" si="177"/>
        <v>1</v>
      </c>
      <c r="L5670" t="s">
        <v>1</v>
      </c>
      <c r="M5670">
        <v>1</v>
      </c>
      <c r="N5670" t="s">
        <v>1590</v>
      </c>
    </row>
    <row r="5671" spans="1:14" x14ac:dyDescent="0.3">
      <c r="A5671">
        <v>5673</v>
      </c>
      <c r="B5671" s="1">
        <v>38543</v>
      </c>
      <c r="C5671">
        <v>4018</v>
      </c>
      <c r="D5671" t="s">
        <v>124</v>
      </c>
      <c r="E5671" t="s">
        <v>107</v>
      </c>
      <c r="F5671">
        <v>117</v>
      </c>
      <c r="G5671" t="s">
        <v>935</v>
      </c>
      <c r="H5671" s="1">
        <v>38544</v>
      </c>
      <c r="I5671">
        <v>2</v>
      </c>
      <c r="J5671">
        <f t="shared" si="176"/>
        <v>0</v>
      </c>
      <c r="K5671">
        <f t="shared" si="177"/>
        <v>1</v>
      </c>
      <c r="L5671" t="s">
        <v>1</v>
      </c>
      <c r="M5671">
        <v>1</v>
      </c>
      <c r="N5671" t="s">
        <v>1590</v>
      </c>
    </row>
    <row r="5672" spans="1:14" x14ac:dyDescent="0.3">
      <c r="A5672">
        <v>5674</v>
      </c>
      <c r="B5672" s="1">
        <v>38543</v>
      </c>
      <c r="C5672">
        <v>548</v>
      </c>
      <c r="D5672" t="s">
        <v>1112</v>
      </c>
      <c r="E5672" t="s">
        <v>22</v>
      </c>
      <c r="F5672">
        <v>258</v>
      </c>
      <c r="G5672" t="s">
        <v>1348</v>
      </c>
      <c r="H5672" s="1">
        <v>38549</v>
      </c>
      <c r="I5672">
        <v>1</v>
      </c>
      <c r="J5672">
        <f t="shared" si="176"/>
        <v>1</v>
      </c>
      <c r="K5672">
        <f t="shared" si="177"/>
        <v>0</v>
      </c>
      <c r="L5672" t="s">
        <v>1</v>
      </c>
      <c r="M5672">
        <v>1</v>
      </c>
      <c r="N5672" t="s">
        <v>1590</v>
      </c>
    </row>
    <row r="5673" spans="1:14" x14ac:dyDescent="0.3">
      <c r="A5673">
        <v>5675</v>
      </c>
      <c r="B5673" s="1">
        <v>38543</v>
      </c>
      <c r="C5673">
        <v>2134</v>
      </c>
      <c r="D5673" t="s">
        <v>383</v>
      </c>
      <c r="E5673" t="s">
        <v>11</v>
      </c>
      <c r="F5673">
        <v>376</v>
      </c>
      <c r="G5673" t="s">
        <v>812</v>
      </c>
      <c r="H5673" s="1">
        <v>38550</v>
      </c>
      <c r="I5673">
        <v>1</v>
      </c>
      <c r="J5673">
        <f t="shared" si="176"/>
        <v>1</v>
      </c>
      <c r="K5673">
        <f t="shared" si="177"/>
        <v>0</v>
      </c>
      <c r="L5673" t="s">
        <v>1</v>
      </c>
      <c r="M5673">
        <v>1</v>
      </c>
      <c r="N5673" t="s">
        <v>1590</v>
      </c>
    </row>
    <row r="5674" spans="1:14" x14ac:dyDescent="0.3">
      <c r="A5674">
        <v>5676</v>
      </c>
      <c r="B5674" s="1">
        <v>38543</v>
      </c>
      <c r="C5674">
        <v>3595</v>
      </c>
      <c r="D5674" t="s">
        <v>341</v>
      </c>
      <c r="E5674" t="s">
        <v>14</v>
      </c>
      <c r="F5674">
        <v>153</v>
      </c>
      <c r="G5674" t="s">
        <v>1413</v>
      </c>
      <c r="H5674" s="1">
        <v>38546</v>
      </c>
      <c r="I5674">
        <v>1</v>
      </c>
      <c r="J5674">
        <f t="shared" si="176"/>
        <v>1</v>
      </c>
      <c r="K5674">
        <f t="shared" si="177"/>
        <v>0</v>
      </c>
      <c r="L5674" t="s">
        <v>1</v>
      </c>
      <c r="M5674">
        <v>1</v>
      </c>
      <c r="N5674" t="s">
        <v>1590</v>
      </c>
    </row>
    <row r="5675" spans="1:14" x14ac:dyDescent="0.3">
      <c r="A5675">
        <v>5677</v>
      </c>
      <c r="B5675" s="1">
        <v>38543</v>
      </c>
      <c r="C5675">
        <v>2647</v>
      </c>
      <c r="D5675" t="s">
        <v>929</v>
      </c>
      <c r="E5675" t="s">
        <v>111</v>
      </c>
      <c r="F5675">
        <v>105</v>
      </c>
      <c r="G5675" t="s">
        <v>566</v>
      </c>
      <c r="H5675" s="1">
        <v>38545</v>
      </c>
      <c r="I5675">
        <v>2</v>
      </c>
      <c r="J5675">
        <f t="shared" si="176"/>
        <v>0</v>
      </c>
      <c r="K5675">
        <f t="shared" si="177"/>
        <v>1</v>
      </c>
      <c r="L5675" t="s">
        <v>1</v>
      </c>
      <c r="M5675">
        <v>1</v>
      </c>
      <c r="N5675" t="s">
        <v>1590</v>
      </c>
    </row>
    <row r="5676" spans="1:14" x14ac:dyDescent="0.3">
      <c r="A5676">
        <v>5678</v>
      </c>
      <c r="B5676" s="1">
        <v>38543</v>
      </c>
      <c r="C5676">
        <v>4366</v>
      </c>
      <c r="D5676" t="s">
        <v>1234</v>
      </c>
      <c r="E5676" t="s">
        <v>46</v>
      </c>
      <c r="F5676">
        <v>96</v>
      </c>
      <c r="G5676" t="s">
        <v>1262</v>
      </c>
      <c r="H5676" s="1">
        <v>38552</v>
      </c>
      <c r="I5676">
        <v>1</v>
      </c>
      <c r="J5676">
        <f t="shared" si="176"/>
        <v>1</v>
      </c>
      <c r="K5676">
        <f t="shared" si="177"/>
        <v>0</v>
      </c>
      <c r="L5676" t="s">
        <v>1</v>
      </c>
      <c r="M5676">
        <v>1</v>
      </c>
      <c r="N5676" t="s">
        <v>1590</v>
      </c>
    </row>
    <row r="5677" spans="1:14" x14ac:dyDescent="0.3">
      <c r="A5677">
        <v>5679</v>
      </c>
      <c r="B5677" s="1">
        <v>38543</v>
      </c>
      <c r="C5677">
        <v>389</v>
      </c>
      <c r="D5677" t="s">
        <v>48</v>
      </c>
      <c r="E5677" t="s">
        <v>11</v>
      </c>
      <c r="F5677">
        <v>138</v>
      </c>
      <c r="G5677" t="s">
        <v>786</v>
      </c>
      <c r="H5677" s="1">
        <v>38547</v>
      </c>
      <c r="I5677">
        <v>1</v>
      </c>
      <c r="J5677">
        <f t="shared" si="176"/>
        <v>1</v>
      </c>
      <c r="K5677">
        <f t="shared" si="177"/>
        <v>0</v>
      </c>
      <c r="L5677" t="s">
        <v>1</v>
      </c>
      <c r="M5677">
        <v>1</v>
      </c>
      <c r="N5677" t="s">
        <v>1590</v>
      </c>
    </row>
    <row r="5678" spans="1:14" x14ac:dyDescent="0.3">
      <c r="A5678">
        <v>5680</v>
      </c>
      <c r="B5678" s="1">
        <v>38543</v>
      </c>
      <c r="C5678">
        <v>3503</v>
      </c>
      <c r="D5678" t="s">
        <v>487</v>
      </c>
      <c r="E5678" t="s">
        <v>11</v>
      </c>
      <c r="F5678">
        <v>199</v>
      </c>
      <c r="G5678" t="s">
        <v>760</v>
      </c>
      <c r="H5678" s="1">
        <v>38550</v>
      </c>
      <c r="I5678">
        <v>1</v>
      </c>
      <c r="J5678">
        <f t="shared" si="176"/>
        <v>1</v>
      </c>
      <c r="K5678">
        <f t="shared" si="177"/>
        <v>0</v>
      </c>
      <c r="L5678" t="s">
        <v>1</v>
      </c>
      <c r="M5678">
        <v>1</v>
      </c>
      <c r="N5678" t="s">
        <v>1590</v>
      </c>
    </row>
    <row r="5679" spans="1:14" x14ac:dyDescent="0.3">
      <c r="A5679">
        <v>5681</v>
      </c>
      <c r="B5679" s="1">
        <v>38543</v>
      </c>
      <c r="C5679">
        <v>4176</v>
      </c>
      <c r="D5679" t="s">
        <v>739</v>
      </c>
      <c r="E5679" t="s">
        <v>30</v>
      </c>
      <c r="F5679">
        <v>50</v>
      </c>
      <c r="G5679" t="s">
        <v>986</v>
      </c>
      <c r="H5679" s="1">
        <v>38551</v>
      </c>
      <c r="I5679">
        <v>1</v>
      </c>
      <c r="J5679">
        <f t="shared" si="176"/>
        <v>1</v>
      </c>
      <c r="K5679">
        <f t="shared" si="177"/>
        <v>0</v>
      </c>
      <c r="L5679" t="s">
        <v>1</v>
      </c>
      <c r="M5679">
        <v>1</v>
      </c>
      <c r="N5679" t="s">
        <v>1590</v>
      </c>
    </row>
    <row r="5680" spans="1:14" x14ac:dyDescent="0.3">
      <c r="A5680">
        <v>5682</v>
      </c>
      <c r="B5680" s="1">
        <v>38543</v>
      </c>
      <c r="C5680">
        <v>17</v>
      </c>
      <c r="D5680" t="s">
        <v>722</v>
      </c>
      <c r="E5680" t="s">
        <v>17</v>
      </c>
      <c r="F5680">
        <v>302</v>
      </c>
      <c r="G5680" t="s">
        <v>94</v>
      </c>
      <c r="H5680" s="1">
        <v>38545</v>
      </c>
      <c r="I5680">
        <v>2</v>
      </c>
      <c r="J5680">
        <f t="shared" si="176"/>
        <v>0</v>
      </c>
      <c r="K5680">
        <f t="shared" si="177"/>
        <v>1</v>
      </c>
      <c r="L5680" t="s">
        <v>1</v>
      </c>
      <c r="M5680">
        <v>1</v>
      </c>
      <c r="N5680" t="s">
        <v>1590</v>
      </c>
    </row>
    <row r="5681" spans="1:14" x14ac:dyDescent="0.3">
      <c r="A5681">
        <v>5683</v>
      </c>
      <c r="B5681" s="1">
        <v>38543</v>
      </c>
      <c r="C5681">
        <v>4433</v>
      </c>
      <c r="D5681" t="s">
        <v>1138</v>
      </c>
      <c r="E5681" t="s">
        <v>33</v>
      </c>
      <c r="F5681">
        <v>285</v>
      </c>
      <c r="G5681" t="s">
        <v>1231</v>
      </c>
      <c r="H5681" s="1">
        <v>38552</v>
      </c>
      <c r="I5681">
        <v>1</v>
      </c>
      <c r="J5681">
        <f t="shared" si="176"/>
        <v>1</v>
      </c>
      <c r="K5681">
        <f t="shared" si="177"/>
        <v>0</v>
      </c>
      <c r="L5681" t="s">
        <v>1</v>
      </c>
      <c r="M5681">
        <v>1</v>
      </c>
      <c r="N5681" t="s">
        <v>1590</v>
      </c>
    </row>
    <row r="5682" spans="1:14" x14ac:dyDescent="0.3">
      <c r="A5682">
        <v>5684</v>
      </c>
      <c r="B5682" s="1">
        <v>38543</v>
      </c>
      <c r="C5682">
        <v>99</v>
      </c>
      <c r="D5682" t="s">
        <v>1393</v>
      </c>
      <c r="E5682" t="s">
        <v>11</v>
      </c>
      <c r="F5682">
        <v>132</v>
      </c>
      <c r="G5682" t="s">
        <v>1363</v>
      </c>
      <c r="H5682" s="1">
        <v>38548</v>
      </c>
      <c r="I5682">
        <v>1</v>
      </c>
      <c r="J5682">
        <f t="shared" si="176"/>
        <v>1</v>
      </c>
      <c r="K5682">
        <f t="shared" si="177"/>
        <v>0</v>
      </c>
      <c r="L5682" t="s">
        <v>1</v>
      </c>
      <c r="M5682">
        <v>1</v>
      </c>
      <c r="N5682" t="s">
        <v>1590</v>
      </c>
    </row>
    <row r="5683" spans="1:14" x14ac:dyDescent="0.3">
      <c r="A5683">
        <v>5685</v>
      </c>
      <c r="B5683" s="1">
        <v>38543</v>
      </c>
      <c r="C5683">
        <v>1462</v>
      </c>
      <c r="D5683" t="s">
        <v>1073</v>
      </c>
      <c r="E5683" t="s">
        <v>111</v>
      </c>
      <c r="F5683">
        <v>170</v>
      </c>
      <c r="G5683" t="s">
        <v>400</v>
      </c>
      <c r="H5683" s="1">
        <v>38550</v>
      </c>
      <c r="I5683">
        <v>1</v>
      </c>
      <c r="J5683">
        <f t="shared" si="176"/>
        <v>1</v>
      </c>
      <c r="K5683">
        <f t="shared" si="177"/>
        <v>0</v>
      </c>
      <c r="L5683" t="s">
        <v>1</v>
      </c>
      <c r="M5683">
        <v>1</v>
      </c>
      <c r="N5683" t="s">
        <v>1590</v>
      </c>
    </row>
    <row r="5684" spans="1:14" x14ac:dyDescent="0.3">
      <c r="A5684">
        <v>5686</v>
      </c>
      <c r="B5684" s="1">
        <v>38543</v>
      </c>
      <c r="C5684">
        <v>717</v>
      </c>
      <c r="D5684" t="s">
        <v>1322</v>
      </c>
      <c r="E5684" t="s">
        <v>14</v>
      </c>
      <c r="F5684">
        <v>521</v>
      </c>
      <c r="G5684" t="s">
        <v>1351</v>
      </c>
      <c r="H5684" s="1">
        <v>38544</v>
      </c>
      <c r="I5684">
        <v>2</v>
      </c>
      <c r="J5684">
        <f t="shared" si="176"/>
        <v>0</v>
      </c>
      <c r="K5684">
        <f t="shared" si="177"/>
        <v>1</v>
      </c>
      <c r="L5684" t="s">
        <v>1</v>
      </c>
      <c r="M5684">
        <v>1</v>
      </c>
      <c r="N5684" t="s">
        <v>1590</v>
      </c>
    </row>
    <row r="5685" spans="1:14" x14ac:dyDescent="0.3">
      <c r="A5685">
        <v>5687</v>
      </c>
      <c r="B5685" s="1">
        <v>38543</v>
      </c>
      <c r="C5685">
        <v>2170</v>
      </c>
      <c r="D5685" t="s">
        <v>158</v>
      </c>
      <c r="E5685" t="s">
        <v>14</v>
      </c>
      <c r="F5685">
        <v>363</v>
      </c>
      <c r="G5685" t="s">
        <v>959</v>
      </c>
      <c r="H5685" s="1">
        <v>38549</v>
      </c>
      <c r="I5685">
        <v>2</v>
      </c>
      <c r="J5685">
        <f t="shared" si="176"/>
        <v>0</v>
      </c>
      <c r="K5685">
        <f t="shared" si="177"/>
        <v>1</v>
      </c>
      <c r="L5685" t="s">
        <v>1</v>
      </c>
      <c r="M5685">
        <v>1</v>
      </c>
      <c r="N5685" t="s">
        <v>1590</v>
      </c>
    </row>
    <row r="5686" spans="1:14" x14ac:dyDescent="0.3">
      <c r="A5686">
        <v>5688</v>
      </c>
      <c r="B5686" s="1">
        <v>38543</v>
      </c>
      <c r="C5686">
        <v>3036</v>
      </c>
      <c r="D5686" t="s">
        <v>1380</v>
      </c>
      <c r="E5686" t="s">
        <v>33</v>
      </c>
      <c r="F5686">
        <v>598</v>
      </c>
      <c r="G5686" t="s">
        <v>1488</v>
      </c>
      <c r="H5686" s="1">
        <v>38548</v>
      </c>
      <c r="I5686">
        <v>1</v>
      </c>
      <c r="J5686">
        <f t="shared" si="176"/>
        <v>1</v>
      </c>
      <c r="K5686">
        <f t="shared" si="177"/>
        <v>0</v>
      </c>
      <c r="L5686" t="s">
        <v>1</v>
      </c>
      <c r="M5686">
        <v>1</v>
      </c>
      <c r="N5686" t="s">
        <v>1590</v>
      </c>
    </row>
    <row r="5687" spans="1:14" x14ac:dyDescent="0.3">
      <c r="A5687">
        <v>5689</v>
      </c>
      <c r="B5687" s="1">
        <v>38543</v>
      </c>
      <c r="C5687">
        <v>1731</v>
      </c>
      <c r="D5687" t="s">
        <v>928</v>
      </c>
      <c r="E5687" t="s">
        <v>41</v>
      </c>
      <c r="F5687">
        <v>381</v>
      </c>
      <c r="G5687" t="s">
        <v>336</v>
      </c>
      <c r="H5687" s="1">
        <v>38548</v>
      </c>
      <c r="I5687">
        <v>1</v>
      </c>
      <c r="J5687">
        <f t="shared" si="176"/>
        <v>1</v>
      </c>
      <c r="K5687">
        <f t="shared" si="177"/>
        <v>0</v>
      </c>
      <c r="L5687" t="s">
        <v>1</v>
      </c>
      <c r="M5687">
        <v>1</v>
      </c>
      <c r="N5687" t="s">
        <v>1590</v>
      </c>
    </row>
    <row r="5688" spans="1:14" x14ac:dyDescent="0.3">
      <c r="A5688">
        <v>5690</v>
      </c>
      <c r="B5688" s="1">
        <v>38543</v>
      </c>
      <c r="C5688">
        <v>1326</v>
      </c>
      <c r="D5688" t="s">
        <v>750</v>
      </c>
      <c r="E5688" t="s">
        <v>107</v>
      </c>
      <c r="F5688">
        <v>362</v>
      </c>
      <c r="G5688" t="s">
        <v>1161</v>
      </c>
      <c r="H5688" s="1">
        <v>38552</v>
      </c>
      <c r="I5688">
        <v>2</v>
      </c>
      <c r="J5688">
        <f t="shared" si="176"/>
        <v>0</v>
      </c>
      <c r="K5688">
        <f t="shared" si="177"/>
        <v>1</v>
      </c>
      <c r="L5688" t="s">
        <v>1</v>
      </c>
      <c r="M5688">
        <v>1</v>
      </c>
      <c r="N5688" t="s">
        <v>1590</v>
      </c>
    </row>
    <row r="5689" spans="1:14" x14ac:dyDescent="0.3">
      <c r="A5689">
        <v>5691</v>
      </c>
      <c r="B5689" s="1">
        <v>38543</v>
      </c>
      <c r="C5689">
        <v>3526</v>
      </c>
      <c r="D5689" t="s">
        <v>505</v>
      </c>
      <c r="E5689" t="s">
        <v>33</v>
      </c>
      <c r="F5689">
        <v>466</v>
      </c>
      <c r="G5689" t="s">
        <v>1205</v>
      </c>
      <c r="H5689" s="1">
        <v>38549</v>
      </c>
      <c r="I5689">
        <v>1</v>
      </c>
      <c r="J5689">
        <f t="shared" si="176"/>
        <v>1</v>
      </c>
      <c r="K5689">
        <f t="shared" si="177"/>
        <v>0</v>
      </c>
      <c r="L5689" t="s">
        <v>1</v>
      </c>
      <c r="M5689">
        <v>1</v>
      </c>
      <c r="N5689" t="s">
        <v>1590</v>
      </c>
    </row>
    <row r="5690" spans="1:14" x14ac:dyDescent="0.3">
      <c r="A5690">
        <v>5692</v>
      </c>
      <c r="B5690" s="1">
        <v>38543</v>
      </c>
      <c r="C5690">
        <v>59</v>
      </c>
      <c r="D5690" t="s">
        <v>821</v>
      </c>
      <c r="E5690" t="s">
        <v>30</v>
      </c>
      <c r="F5690">
        <v>244</v>
      </c>
      <c r="G5690" t="s">
        <v>852</v>
      </c>
      <c r="H5690" s="1">
        <v>38548</v>
      </c>
      <c r="I5690">
        <v>2</v>
      </c>
      <c r="J5690">
        <f t="shared" si="176"/>
        <v>0</v>
      </c>
      <c r="K5690">
        <f t="shared" si="177"/>
        <v>1</v>
      </c>
      <c r="L5690" t="s">
        <v>1</v>
      </c>
      <c r="M5690">
        <v>1</v>
      </c>
      <c r="N5690" t="s">
        <v>1590</v>
      </c>
    </row>
    <row r="5691" spans="1:14" x14ac:dyDescent="0.3">
      <c r="A5691">
        <v>5693</v>
      </c>
      <c r="B5691" s="1">
        <v>38543</v>
      </c>
      <c r="C5691">
        <v>2167</v>
      </c>
      <c r="D5691" t="s">
        <v>158</v>
      </c>
      <c r="E5691" t="s">
        <v>14</v>
      </c>
      <c r="F5691">
        <v>208</v>
      </c>
      <c r="G5691" t="s">
        <v>212</v>
      </c>
      <c r="H5691" s="1">
        <v>38545</v>
      </c>
      <c r="I5691">
        <v>2</v>
      </c>
      <c r="J5691">
        <f t="shared" si="176"/>
        <v>0</v>
      </c>
      <c r="K5691">
        <f t="shared" si="177"/>
        <v>1</v>
      </c>
      <c r="L5691" t="s">
        <v>1</v>
      </c>
      <c r="M5691">
        <v>1</v>
      </c>
      <c r="N5691" t="s">
        <v>1590</v>
      </c>
    </row>
    <row r="5692" spans="1:14" x14ac:dyDescent="0.3">
      <c r="A5692">
        <v>5694</v>
      </c>
      <c r="B5692" s="1">
        <v>38543</v>
      </c>
      <c r="C5692">
        <v>3476</v>
      </c>
      <c r="D5692" t="s">
        <v>897</v>
      </c>
      <c r="E5692" t="s">
        <v>96</v>
      </c>
      <c r="F5692">
        <v>57</v>
      </c>
      <c r="G5692" t="s">
        <v>306</v>
      </c>
      <c r="H5692" s="1">
        <v>38547</v>
      </c>
      <c r="I5692">
        <v>1</v>
      </c>
      <c r="J5692">
        <f t="shared" si="176"/>
        <v>1</v>
      </c>
      <c r="K5692">
        <f t="shared" si="177"/>
        <v>0</v>
      </c>
      <c r="L5692" t="s">
        <v>1</v>
      </c>
      <c r="M5692">
        <v>1</v>
      </c>
      <c r="N5692" t="s">
        <v>1590</v>
      </c>
    </row>
    <row r="5693" spans="1:14" x14ac:dyDescent="0.3">
      <c r="A5693">
        <v>5695</v>
      </c>
      <c r="B5693" s="1">
        <v>38543</v>
      </c>
      <c r="C5693">
        <v>440</v>
      </c>
      <c r="D5693" t="s">
        <v>1009</v>
      </c>
      <c r="E5693" t="s">
        <v>71</v>
      </c>
      <c r="F5693">
        <v>459</v>
      </c>
      <c r="G5693" t="s">
        <v>12</v>
      </c>
      <c r="H5693" s="1">
        <v>38546</v>
      </c>
      <c r="I5693">
        <v>2</v>
      </c>
      <c r="J5693">
        <f t="shared" si="176"/>
        <v>0</v>
      </c>
      <c r="K5693">
        <f t="shared" si="177"/>
        <v>1</v>
      </c>
      <c r="L5693" t="s">
        <v>1</v>
      </c>
      <c r="M5693">
        <v>1</v>
      </c>
      <c r="N5693" t="s">
        <v>1590</v>
      </c>
    </row>
    <row r="5694" spans="1:14" x14ac:dyDescent="0.3">
      <c r="A5694">
        <v>5696</v>
      </c>
      <c r="B5694" s="1">
        <v>38543</v>
      </c>
      <c r="C5694">
        <v>128</v>
      </c>
      <c r="D5694" t="s">
        <v>685</v>
      </c>
      <c r="E5694" t="s">
        <v>111</v>
      </c>
      <c r="F5694">
        <v>96</v>
      </c>
      <c r="G5694" t="s">
        <v>1262</v>
      </c>
      <c r="H5694" s="1">
        <v>38545</v>
      </c>
      <c r="I5694">
        <v>2</v>
      </c>
      <c r="J5694">
        <f t="shared" si="176"/>
        <v>0</v>
      </c>
      <c r="K5694">
        <f t="shared" si="177"/>
        <v>1</v>
      </c>
      <c r="L5694" t="s">
        <v>1</v>
      </c>
      <c r="M5694">
        <v>1</v>
      </c>
      <c r="N5694" t="s">
        <v>1590</v>
      </c>
    </row>
    <row r="5695" spans="1:14" x14ac:dyDescent="0.3">
      <c r="A5695">
        <v>5697</v>
      </c>
      <c r="B5695" s="1">
        <v>38543</v>
      </c>
      <c r="C5695">
        <v>934</v>
      </c>
      <c r="D5695" t="s">
        <v>1433</v>
      </c>
      <c r="E5695" t="s">
        <v>30</v>
      </c>
      <c r="F5695">
        <v>515</v>
      </c>
      <c r="G5695" t="s">
        <v>364</v>
      </c>
      <c r="H5695" s="1">
        <v>38545</v>
      </c>
      <c r="I5695">
        <v>2</v>
      </c>
      <c r="J5695">
        <f t="shared" si="176"/>
        <v>0</v>
      </c>
      <c r="K5695">
        <f t="shared" si="177"/>
        <v>1</v>
      </c>
      <c r="L5695" t="s">
        <v>1</v>
      </c>
      <c r="M5695">
        <v>1</v>
      </c>
      <c r="N5695" t="s">
        <v>1590</v>
      </c>
    </row>
    <row r="5696" spans="1:14" x14ac:dyDescent="0.3">
      <c r="A5696">
        <v>5698</v>
      </c>
      <c r="B5696" s="1">
        <v>38543</v>
      </c>
      <c r="C5696">
        <v>639</v>
      </c>
      <c r="D5696" t="s">
        <v>851</v>
      </c>
      <c r="E5696" t="s">
        <v>41</v>
      </c>
      <c r="F5696">
        <v>46</v>
      </c>
      <c r="G5696" t="s">
        <v>657</v>
      </c>
      <c r="H5696" s="1">
        <v>38549</v>
      </c>
      <c r="I5696">
        <v>1</v>
      </c>
      <c r="J5696">
        <f t="shared" si="176"/>
        <v>1</v>
      </c>
      <c r="K5696">
        <f t="shared" si="177"/>
        <v>0</v>
      </c>
      <c r="L5696" t="s">
        <v>1</v>
      </c>
      <c r="M5696">
        <v>1</v>
      </c>
      <c r="N5696" t="s">
        <v>1590</v>
      </c>
    </row>
    <row r="5697" spans="1:14" x14ac:dyDescent="0.3">
      <c r="A5697">
        <v>5699</v>
      </c>
      <c r="B5697" s="1">
        <v>38543</v>
      </c>
      <c r="C5697">
        <v>958</v>
      </c>
      <c r="D5697" t="s">
        <v>638</v>
      </c>
      <c r="E5697" t="s">
        <v>41</v>
      </c>
      <c r="F5697">
        <v>211</v>
      </c>
      <c r="G5697" t="s">
        <v>441</v>
      </c>
      <c r="H5697" s="1">
        <v>38550</v>
      </c>
      <c r="I5697">
        <v>1</v>
      </c>
      <c r="J5697">
        <f t="shared" si="176"/>
        <v>1</v>
      </c>
      <c r="K5697">
        <f t="shared" si="177"/>
        <v>0</v>
      </c>
      <c r="L5697" t="s">
        <v>1</v>
      </c>
      <c r="M5697">
        <v>1</v>
      </c>
      <c r="N5697" t="s">
        <v>1590</v>
      </c>
    </row>
    <row r="5698" spans="1:14" x14ac:dyDescent="0.3">
      <c r="A5698">
        <v>5700</v>
      </c>
      <c r="B5698" s="1">
        <v>38543</v>
      </c>
      <c r="C5698">
        <v>3961</v>
      </c>
      <c r="D5698" t="s">
        <v>66</v>
      </c>
      <c r="E5698" t="s">
        <v>55</v>
      </c>
      <c r="F5698">
        <v>87</v>
      </c>
      <c r="G5698" t="s">
        <v>707</v>
      </c>
      <c r="H5698" s="1">
        <v>38552</v>
      </c>
      <c r="I5698">
        <v>1</v>
      </c>
      <c r="J5698">
        <f t="shared" si="176"/>
        <v>1</v>
      </c>
      <c r="K5698">
        <f t="shared" si="177"/>
        <v>0</v>
      </c>
      <c r="L5698" t="s">
        <v>1</v>
      </c>
      <c r="M5698">
        <v>1</v>
      </c>
      <c r="N5698" t="s">
        <v>1590</v>
      </c>
    </row>
    <row r="5699" spans="1:14" x14ac:dyDescent="0.3">
      <c r="A5699">
        <v>5701</v>
      </c>
      <c r="B5699" s="1">
        <v>38543</v>
      </c>
      <c r="C5699">
        <v>2395</v>
      </c>
      <c r="D5699" t="s">
        <v>316</v>
      </c>
      <c r="E5699" t="s">
        <v>120</v>
      </c>
      <c r="F5699">
        <v>91</v>
      </c>
      <c r="G5699" t="s">
        <v>409</v>
      </c>
      <c r="H5699" s="1">
        <v>38549</v>
      </c>
      <c r="I5699">
        <v>2</v>
      </c>
      <c r="J5699">
        <f t="shared" ref="J5699:J5762" si="178">IF(I5699=1,1,0)</f>
        <v>0</v>
      </c>
      <c r="K5699">
        <f t="shared" ref="K5699:K5762" si="179">IF(I5699=2,1,0)</f>
        <v>1</v>
      </c>
      <c r="L5699" t="s">
        <v>1</v>
      </c>
      <c r="M5699">
        <v>1</v>
      </c>
      <c r="N5699" t="s">
        <v>1590</v>
      </c>
    </row>
    <row r="5700" spans="1:14" x14ac:dyDescent="0.3">
      <c r="A5700">
        <v>5702</v>
      </c>
      <c r="B5700" s="1">
        <v>38543</v>
      </c>
      <c r="C5700">
        <v>3349</v>
      </c>
      <c r="D5700" t="s">
        <v>217</v>
      </c>
      <c r="E5700" t="s">
        <v>14</v>
      </c>
      <c r="F5700">
        <v>324</v>
      </c>
      <c r="G5700" t="s">
        <v>822</v>
      </c>
      <c r="H5700" s="1">
        <v>38544</v>
      </c>
      <c r="I5700">
        <v>1</v>
      </c>
      <c r="J5700">
        <f t="shared" si="178"/>
        <v>1</v>
      </c>
      <c r="K5700">
        <f t="shared" si="179"/>
        <v>0</v>
      </c>
      <c r="L5700" t="s">
        <v>1</v>
      </c>
      <c r="M5700">
        <v>1</v>
      </c>
      <c r="N5700" t="s">
        <v>1590</v>
      </c>
    </row>
    <row r="5701" spans="1:14" x14ac:dyDescent="0.3">
      <c r="A5701">
        <v>5703</v>
      </c>
      <c r="B5701" s="1">
        <v>38543</v>
      </c>
      <c r="C5701">
        <v>1585</v>
      </c>
      <c r="D5701" t="s">
        <v>189</v>
      </c>
      <c r="E5701" t="s">
        <v>41</v>
      </c>
      <c r="F5701">
        <v>132</v>
      </c>
      <c r="G5701" t="s">
        <v>1363</v>
      </c>
      <c r="H5701" s="1">
        <v>38549</v>
      </c>
      <c r="I5701">
        <v>1</v>
      </c>
      <c r="J5701">
        <f t="shared" si="178"/>
        <v>1</v>
      </c>
      <c r="K5701">
        <f t="shared" si="179"/>
        <v>0</v>
      </c>
      <c r="L5701" t="s">
        <v>1</v>
      </c>
      <c r="M5701">
        <v>1</v>
      </c>
      <c r="N5701" t="s">
        <v>1590</v>
      </c>
    </row>
    <row r="5702" spans="1:14" x14ac:dyDescent="0.3">
      <c r="A5702">
        <v>5704</v>
      </c>
      <c r="B5702" s="1">
        <v>38543</v>
      </c>
      <c r="C5702">
        <v>2104</v>
      </c>
      <c r="D5702" t="s">
        <v>1402</v>
      </c>
      <c r="E5702" t="s">
        <v>27</v>
      </c>
      <c r="F5702">
        <v>591</v>
      </c>
      <c r="G5702" t="s">
        <v>1294</v>
      </c>
      <c r="H5702" s="1">
        <v>38550</v>
      </c>
      <c r="I5702">
        <v>1</v>
      </c>
      <c r="J5702">
        <f t="shared" si="178"/>
        <v>1</v>
      </c>
      <c r="K5702">
        <f t="shared" si="179"/>
        <v>0</v>
      </c>
      <c r="L5702" t="s">
        <v>1</v>
      </c>
      <c r="M5702">
        <v>1</v>
      </c>
      <c r="N5702" t="s">
        <v>1590</v>
      </c>
    </row>
    <row r="5703" spans="1:14" x14ac:dyDescent="0.3">
      <c r="A5703">
        <v>5705</v>
      </c>
      <c r="B5703" s="1">
        <v>38543</v>
      </c>
      <c r="C5703">
        <v>4030</v>
      </c>
      <c r="D5703" t="s">
        <v>154</v>
      </c>
      <c r="E5703" t="s">
        <v>38</v>
      </c>
      <c r="F5703">
        <v>300</v>
      </c>
      <c r="G5703" t="s">
        <v>713</v>
      </c>
      <c r="H5703" s="1">
        <v>38552</v>
      </c>
      <c r="I5703">
        <v>2</v>
      </c>
      <c r="J5703">
        <f t="shared" si="178"/>
        <v>0</v>
      </c>
      <c r="K5703">
        <f t="shared" si="179"/>
        <v>1</v>
      </c>
      <c r="L5703" t="s">
        <v>1</v>
      </c>
      <c r="M5703">
        <v>1</v>
      </c>
      <c r="N5703" t="s">
        <v>1590</v>
      </c>
    </row>
    <row r="5704" spans="1:14" x14ac:dyDescent="0.3">
      <c r="A5704">
        <v>5706</v>
      </c>
      <c r="B5704" s="1">
        <v>38543</v>
      </c>
      <c r="C5704">
        <v>3701</v>
      </c>
      <c r="D5704" t="s">
        <v>806</v>
      </c>
      <c r="E5704" t="s">
        <v>41</v>
      </c>
      <c r="F5704">
        <v>255</v>
      </c>
      <c r="G5704" t="s">
        <v>1252</v>
      </c>
      <c r="H5704" s="1">
        <v>38549</v>
      </c>
      <c r="I5704">
        <v>2</v>
      </c>
      <c r="J5704">
        <f t="shared" si="178"/>
        <v>0</v>
      </c>
      <c r="K5704">
        <f t="shared" si="179"/>
        <v>1</v>
      </c>
      <c r="L5704" t="s">
        <v>1</v>
      </c>
      <c r="M5704">
        <v>1</v>
      </c>
      <c r="N5704" t="s">
        <v>1590</v>
      </c>
    </row>
    <row r="5705" spans="1:14" x14ac:dyDescent="0.3">
      <c r="A5705">
        <v>5707</v>
      </c>
      <c r="B5705" s="1">
        <v>38543</v>
      </c>
      <c r="C5705">
        <v>708</v>
      </c>
      <c r="D5705" t="s">
        <v>1000</v>
      </c>
      <c r="E5705" t="s">
        <v>27</v>
      </c>
      <c r="F5705">
        <v>581</v>
      </c>
      <c r="G5705" t="s">
        <v>1120</v>
      </c>
      <c r="H5705" s="1">
        <v>38551</v>
      </c>
      <c r="I5705">
        <v>1</v>
      </c>
      <c r="J5705">
        <f t="shared" si="178"/>
        <v>1</v>
      </c>
      <c r="K5705">
        <f t="shared" si="179"/>
        <v>0</v>
      </c>
      <c r="L5705" t="s">
        <v>1</v>
      </c>
      <c r="M5705">
        <v>1</v>
      </c>
      <c r="N5705" t="s">
        <v>1590</v>
      </c>
    </row>
    <row r="5706" spans="1:14" x14ac:dyDescent="0.3">
      <c r="A5706">
        <v>5708</v>
      </c>
      <c r="B5706" s="1">
        <v>38543</v>
      </c>
      <c r="C5706">
        <v>571</v>
      </c>
      <c r="D5706" t="s">
        <v>1381</v>
      </c>
      <c r="E5706" t="s">
        <v>38</v>
      </c>
      <c r="F5706">
        <v>484</v>
      </c>
      <c r="G5706" t="s">
        <v>88</v>
      </c>
      <c r="H5706" s="1">
        <v>38551</v>
      </c>
      <c r="I5706">
        <v>1</v>
      </c>
      <c r="J5706">
        <f t="shared" si="178"/>
        <v>1</v>
      </c>
      <c r="K5706">
        <f t="shared" si="179"/>
        <v>0</v>
      </c>
      <c r="L5706" t="s">
        <v>1</v>
      </c>
      <c r="M5706">
        <v>1</v>
      </c>
      <c r="N5706" t="s">
        <v>1590</v>
      </c>
    </row>
    <row r="5707" spans="1:14" x14ac:dyDescent="0.3">
      <c r="A5707">
        <v>5709</v>
      </c>
      <c r="B5707" s="1">
        <v>38543</v>
      </c>
      <c r="C5707">
        <v>732</v>
      </c>
      <c r="D5707" t="s">
        <v>974</v>
      </c>
      <c r="E5707" t="s">
        <v>27</v>
      </c>
      <c r="F5707">
        <v>302</v>
      </c>
      <c r="G5707" t="s">
        <v>94</v>
      </c>
      <c r="H5707" s="1">
        <v>38545</v>
      </c>
      <c r="I5707">
        <v>1</v>
      </c>
      <c r="J5707">
        <f t="shared" si="178"/>
        <v>1</v>
      </c>
      <c r="K5707">
        <f t="shared" si="179"/>
        <v>0</v>
      </c>
      <c r="L5707" t="s">
        <v>1</v>
      </c>
      <c r="M5707">
        <v>1</v>
      </c>
      <c r="N5707" t="s">
        <v>1590</v>
      </c>
    </row>
    <row r="5708" spans="1:14" x14ac:dyDescent="0.3">
      <c r="A5708">
        <v>5710</v>
      </c>
      <c r="B5708" s="1">
        <v>38543</v>
      </c>
      <c r="C5708">
        <v>2843</v>
      </c>
      <c r="D5708" t="s">
        <v>547</v>
      </c>
      <c r="E5708" t="s">
        <v>96</v>
      </c>
      <c r="F5708">
        <v>265</v>
      </c>
      <c r="G5708" t="s">
        <v>167</v>
      </c>
      <c r="H5708" s="1">
        <v>38551</v>
      </c>
      <c r="I5708">
        <v>1</v>
      </c>
      <c r="J5708">
        <f t="shared" si="178"/>
        <v>1</v>
      </c>
      <c r="K5708">
        <f t="shared" si="179"/>
        <v>0</v>
      </c>
      <c r="L5708" t="s">
        <v>1</v>
      </c>
      <c r="M5708">
        <v>1</v>
      </c>
      <c r="N5708" t="s">
        <v>1590</v>
      </c>
    </row>
    <row r="5709" spans="1:14" x14ac:dyDescent="0.3">
      <c r="A5709">
        <v>5711</v>
      </c>
      <c r="B5709" s="1">
        <v>38543</v>
      </c>
      <c r="C5709">
        <v>3988</v>
      </c>
      <c r="D5709" t="s">
        <v>267</v>
      </c>
      <c r="E5709" t="s">
        <v>71</v>
      </c>
      <c r="F5709">
        <v>481</v>
      </c>
      <c r="G5709" t="s">
        <v>1206</v>
      </c>
      <c r="H5709" s="1">
        <v>38546</v>
      </c>
      <c r="I5709">
        <v>1</v>
      </c>
      <c r="J5709">
        <f t="shared" si="178"/>
        <v>1</v>
      </c>
      <c r="K5709">
        <f t="shared" si="179"/>
        <v>0</v>
      </c>
      <c r="L5709" t="s">
        <v>1</v>
      </c>
      <c r="M5709">
        <v>1</v>
      </c>
      <c r="N5709" t="s">
        <v>1590</v>
      </c>
    </row>
    <row r="5710" spans="1:14" x14ac:dyDescent="0.3">
      <c r="A5710">
        <v>5712</v>
      </c>
      <c r="B5710" s="1">
        <v>38543</v>
      </c>
      <c r="C5710">
        <v>3480</v>
      </c>
      <c r="D5710" t="s">
        <v>838</v>
      </c>
      <c r="E5710" t="s">
        <v>107</v>
      </c>
      <c r="F5710">
        <v>304</v>
      </c>
      <c r="G5710" t="s">
        <v>275</v>
      </c>
      <c r="H5710" s="1">
        <v>38545</v>
      </c>
      <c r="I5710">
        <v>1</v>
      </c>
      <c r="J5710">
        <f t="shared" si="178"/>
        <v>1</v>
      </c>
      <c r="K5710">
        <f t="shared" si="179"/>
        <v>0</v>
      </c>
      <c r="L5710" t="s">
        <v>1</v>
      </c>
      <c r="M5710">
        <v>1</v>
      </c>
      <c r="N5710" t="s">
        <v>1590</v>
      </c>
    </row>
    <row r="5711" spans="1:14" x14ac:dyDescent="0.3">
      <c r="A5711">
        <v>5713</v>
      </c>
      <c r="B5711" s="1">
        <v>38543</v>
      </c>
      <c r="C5711">
        <v>1213</v>
      </c>
      <c r="D5711" t="s">
        <v>502</v>
      </c>
      <c r="E5711" t="s">
        <v>41</v>
      </c>
      <c r="F5711">
        <v>572</v>
      </c>
      <c r="G5711" t="s">
        <v>816</v>
      </c>
      <c r="H5711" s="1">
        <v>38552</v>
      </c>
      <c r="I5711">
        <v>1</v>
      </c>
      <c r="J5711">
        <f t="shared" si="178"/>
        <v>1</v>
      </c>
      <c r="K5711">
        <f t="shared" si="179"/>
        <v>0</v>
      </c>
      <c r="L5711" t="s">
        <v>1</v>
      </c>
      <c r="M5711">
        <v>1</v>
      </c>
      <c r="N5711" t="s">
        <v>1590</v>
      </c>
    </row>
    <row r="5712" spans="1:14" x14ac:dyDescent="0.3">
      <c r="A5712">
        <v>5714</v>
      </c>
      <c r="B5712" s="1">
        <v>38543</v>
      </c>
      <c r="C5712">
        <v>3706</v>
      </c>
      <c r="D5712" t="s">
        <v>806</v>
      </c>
      <c r="E5712" t="s">
        <v>41</v>
      </c>
      <c r="F5712">
        <v>17</v>
      </c>
      <c r="G5712" t="s">
        <v>512</v>
      </c>
      <c r="H5712" s="1">
        <v>38551</v>
      </c>
      <c r="I5712">
        <v>1</v>
      </c>
      <c r="J5712">
        <f t="shared" si="178"/>
        <v>1</v>
      </c>
      <c r="K5712">
        <f t="shared" si="179"/>
        <v>0</v>
      </c>
      <c r="L5712" t="s">
        <v>1</v>
      </c>
      <c r="M5712">
        <v>1</v>
      </c>
      <c r="N5712" t="s">
        <v>1590</v>
      </c>
    </row>
    <row r="5713" spans="1:14" x14ac:dyDescent="0.3">
      <c r="A5713">
        <v>5715</v>
      </c>
      <c r="B5713" s="1">
        <v>38543</v>
      </c>
      <c r="C5713">
        <v>1638</v>
      </c>
      <c r="D5713" t="s">
        <v>1569</v>
      </c>
      <c r="E5713" t="s">
        <v>120</v>
      </c>
      <c r="F5713">
        <v>132</v>
      </c>
      <c r="G5713" t="s">
        <v>1363</v>
      </c>
      <c r="H5713" s="1">
        <v>38551</v>
      </c>
      <c r="I5713">
        <v>1</v>
      </c>
      <c r="J5713">
        <f t="shared" si="178"/>
        <v>1</v>
      </c>
      <c r="K5713">
        <f t="shared" si="179"/>
        <v>0</v>
      </c>
      <c r="L5713" t="s">
        <v>1</v>
      </c>
      <c r="M5713">
        <v>1</v>
      </c>
      <c r="N5713" t="s">
        <v>1590</v>
      </c>
    </row>
    <row r="5714" spans="1:14" x14ac:dyDescent="0.3">
      <c r="A5714">
        <v>5716</v>
      </c>
      <c r="B5714" s="1">
        <v>38543</v>
      </c>
      <c r="C5714">
        <v>3416</v>
      </c>
      <c r="D5714" t="s">
        <v>206</v>
      </c>
      <c r="E5714" t="s">
        <v>71</v>
      </c>
      <c r="F5714">
        <v>102</v>
      </c>
      <c r="G5714" t="s">
        <v>455</v>
      </c>
      <c r="H5714" s="1">
        <v>38549</v>
      </c>
      <c r="I5714">
        <v>2</v>
      </c>
      <c r="J5714">
        <f t="shared" si="178"/>
        <v>0</v>
      </c>
      <c r="K5714">
        <f t="shared" si="179"/>
        <v>1</v>
      </c>
      <c r="L5714" t="s">
        <v>1</v>
      </c>
      <c r="M5714">
        <v>1</v>
      </c>
      <c r="N5714" t="s">
        <v>1590</v>
      </c>
    </row>
    <row r="5715" spans="1:14" x14ac:dyDescent="0.3">
      <c r="A5715">
        <v>5717</v>
      </c>
      <c r="B5715" s="1">
        <v>38543</v>
      </c>
      <c r="C5715">
        <v>529</v>
      </c>
      <c r="D5715" t="s">
        <v>803</v>
      </c>
      <c r="E5715" t="s">
        <v>120</v>
      </c>
      <c r="F5715">
        <v>15</v>
      </c>
      <c r="G5715" t="s">
        <v>1438</v>
      </c>
      <c r="H5715" s="1">
        <v>38546</v>
      </c>
      <c r="I5715">
        <v>1</v>
      </c>
      <c r="J5715">
        <f t="shared" si="178"/>
        <v>1</v>
      </c>
      <c r="K5715">
        <f t="shared" si="179"/>
        <v>0</v>
      </c>
      <c r="L5715" t="s">
        <v>1</v>
      </c>
      <c r="M5715">
        <v>1</v>
      </c>
      <c r="N5715" t="s">
        <v>1590</v>
      </c>
    </row>
    <row r="5716" spans="1:14" x14ac:dyDescent="0.3">
      <c r="A5716">
        <v>5718</v>
      </c>
      <c r="B5716" s="1">
        <v>38543</v>
      </c>
      <c r="C5716">
        <v>3719</v>
      </c>
      <c r="D5716" t="s">
        <v>1414</v>
      </c>
      <c r="E5716" t="s">
        <v>107</v>
      </c>
      <c r="F5716">
        <v>20</v>
      </c>
      <c r="G5716" t="s">
        <v>389</v>
      </c>
      <c r="H5716" s="1">
        <v>38552</v>
      </c>
      <c r="I5716">
        <v>2</v>
      </c>
      <c r="J5716">
        <f t="shared" si="178"/>
        <v>0</v>
      </c>
      <c r="K5716">
        <f t="shared" si="179"/>
        <v>1</v>
      </c>
      <c r="L5716" t="s">
        <v>1</v>
      </c>
      <c r="M5716">
        <v>1</v>
      </c>
      <c r="N5716" t="s">
        <v>1590</v>
      </c>
    </row>
    <row r="5717" spans="1:14" x14ac:dyDescent="0.3">
      <c r="A5717">
        <v>5719</v>
      </c>
      <c r="B5717" s="1">
        <v>38543</v>
      </c>
      <c r="C5717">
        <v>2100</v>
      </c>
      <c r="D5717" t="s">
        <v>1402</v>
      </c>
      <c r="E5717" t="s">
        <v>27</v>
      </c>
      <c r="F5717">
        <v>94</v>
      </c>
      <c r="G5717" t="s">
        <v>262</v>
      </c>
      <c r="H5717" s="1">
        <v>38548</v>
      </c>
      <c r="I5717">
        <v>2</v>
      </c>
      <c r="J5717">
        <f t="shared" si="178"/>
        <v>0</v>
      </c>
      <c r="K5717">
        <f t="shared" si="179"/>
        <v>1</v>
      </c>
      <c r="L5717" t="s">
        <v>1</v>
      </c>
      <c r="M5717">
        <v>1</v>
      </c>
      <c r="N5717" t="s">
        <v>1590</v>
      </c>
    </row>
    <row r="5718" spans="1:14" x14ac:dyDescent="0.3">
      <c r="A5718">
        <v>5720</v>
      </c>
      <c r="B5718" s="1">
        <v>38543</v>
      </c>
      <c r="C5718">
        <v>576</v>
      </c>
      <c r="D5718" t="s">
        <v>1554</v>
      </c>
      <c r="E5718" t="s">
        <v>38</v>
      </c>
      <c r="F5718">
        <v>339</v>
      </c>
      <c r="G5718" t="s">
        <v>1063</v>
      </c>
      <c r="H5718" s="1">
        <v>38549</v>
      </c>
      <c r="I5718">
        <v>1</v>
      </c>
      <c r="J5718">
        <f t="shared" si="178"/>
        <v>1</v>
      </c>
      <c r="K5718">
        <f t="shared" si="179"/>
        <v>0</v>
      </c>
      <c r="L5718" t="s">
        <v>1</v>
      </c>
      <c r="M5718">
        <v>1</v>
      </c>
      <c r="N5718" t="s">
        <v>1590</v>
      </c>
    </row>
    <row r="5719" spans="1:14" x14ac:dyDescent="0.3">
      <c r="A5719">
        <v>5721</v>
      </c>
      <c r="B5719" s="1">
        <v>38543</v>
      </c>
      <c r="C5719">
        <v>2348</v>
      </c>
      <c r="D5719" t="s">
        <v>1445</v>
      </c>
      <c r="E5719" t="s">
        <v>71</v>
      </c>
      <c r="F5719">
        <v>5</v>
      </c>
      <c r="G5719" t="s">
        <v>956</v>
      </c>
      <c r="H5719" s="1">
        <v>38550</v>
      </c>
      <c r="I5719">
        <v>2</v>
      </c>
      <c r="J5719">
        <f t="shared" si="178"/>
        <v>0</v>
      </c>
      <c r="K5719">
        <f t="shared" si="179"/>
        <v>1</v>
      </c>
      <c r="L5719" t="s">
        <v>1</v>
      </c>
      <c r="M5719">
        <v>1</v>
      </c>
      <c r="N5719" t="s">
        <v>1590</v>
      </c>
    </row>
    <row r="5720" spans="1:14" x14ac:dyDescent="0.3">
      <c r="A5720">
        <v>5722</v>
      </c>
      <c r="B5720" s="1">
        <v>38543</v>
      </c>
      <c r="C5720">
        <v>2890</v>
      </c>
      <c r="D5720" t="s">
        <v>615</v>
      </c>
      <c r="E5720" t="s">
        <v>41</v>
      </c>
      <c r="F5720">
        <v>556</v>
      </c>
      <c r="G5720" t="s">
        <v>360</v>
      </c>
      <c r="H5720" s="1">
        <v>38545</v>
      </c>
      <c r="I5720">
        <v>2</v>
      </c>
      <c r="J5720">
        <f t="shared" si="178"/>
        <v>0</v>
      </c>
      <c r="K5720">
        <f t="shared" si="179"/>
        <v>1</v>
      </c>
      <c r="L5720" t="s">
        <v>1</v>
      </c>
      <c r="M5720">
        <v>1</v>
      </c>
      <c r="N5720" t="s">
        <v>1590</v>
      </c>
    </row>
    <row r="5721" spans="1:14" x14ac:dyDescent="0.3">
      <c r="A5721">
        <v>5723</v>
      </c>
      <c r="B5721" s="1">
        <v>38543</v>
      </c>
      <c r="C5721">
        <v>605</v>
      </c>
      <c r="D5721" t="s">
        <v>762</v>
      </c>
      <c r="E5721" t="s">
        <v>120</v>
      </c>
      <c r="F5721">
        <v>33</v>
      </c>
      <c r="G5721" t="s">
        <v>329</v>
      </c>
      <c r="H5721" s="1">
        <v>38544</v>
      </c>
      <c r="I5721">
        <v>2</v>
      </c>
      <c r="J5721">
        <f t="shared" si="178"/>
        <v>0</v>
      </c>
      <c r="K5721">
        <f t="shared" si="179"/>
        <v>1</v>
      </c>
      <c r="L5721" t="s">
        <v>1</v>
      </c>
      <c r="M5721">
        <v>1</v>
      </c>
      <c r="N5721" t="s">
        <v>1590</v>
      </c>
    </row>
    <row r="5722" spans="1:14" x14ac:dyDescent="0.3">
      <c r="A5722">
        <v>5724</v>
      </c>
      <c r="B5722" s="1">
        <v>38543</v>
      </c>
      <c r="C5722">
        <v>3597</v>
      </c>
      <c r="D5722" t="s">
        <v>341</v>
      </c>
      <c r="E5722" t="s">
        <v>14</v>
      </c>
      <c r="F5722">
        <v>289</v>
      </c>
      <c r="G5722" t="s">
        <v>1370</v>
      </c>
      <c r="H5722" s="1">
        <v>38549</v>
      </c>
      <c r="I5722">
        <v>2</v>
      </c>
      <c r="J5722">
        <f t="shared" si="178"/>
        <v>0</v>
      </c>
      <c r="K5722">
        <f t="shared" si="179"/>
        <v>1</v>
      </c>
      <c r="L5722" t="s">
        <v>1</v>
      </c>
      <c r="M5722">
        <v>1</v>
      </c>
      <c r="N5722" t="s">
        <v>1590</v>
      </c>
    </row>
    <row r="5723" spans="1:14" x14ac:dyDescent="0.3">
      <c r="A5723">
        <v>5725</v>
      </c>
      <c r="B5723" s="1">
        <v>38543</v>
      </c>
      <c r="C5723">
        <v>4293</v>
      </c>
      <c r="D5723" t="s">
        <v>1099</v>
      </c>
      <c r="E5723" t="s">
        <v>11</v>
      </c>
      <c r="F5723">
        <v>426</v>
      </c>
      <c r="G5723" t="s">
        <v>863</v>
      </c>
      <c r="H5723" s="1">
        <v>38547</v>
      </c>
      <c r="I5723">
        <v>2</v>
      </c>
      <c r="J5723">
        <f t="shared" si="178"/>
        <v>0</v>
      </c>
      <c r="K5723">
        <f t="shared" si="179"/>
        <v>1</v>
      </c>
      <c r="L5723" t="s">
        <v>1</v>
      </c>
      <c r="M5723">
        <v>1</v>
      </c>
      <c r="N5723" t="s">
        <v>1590</v>
      </c>
    </row>
    <row r="5724" spans="1:14" x14ac:dyDescent="0.3">
      <c r="A5724">
        <v>5726</v>
      </c>
      <c r="B5724" s="1">
        <v>38543</v>
      </c>
      <c r="C5724">
        <v>3582</v>
      </c>
      <c r="D5724" t="s">
        <v>1570</v>
      </c>
      <c r="E5724" t="s">
        <v>38</v>
      </c>
      <c r="F5724">
        <v>131</v>
      </c>
      <c r="G5724" t="s">
        <v>131</v>
      </c>
      <c r="H5724" s="1">
        <v>38546</v>
      </c>
      <c r="I5724">
        <v>1</v>
      </c>
      <c r="J5724">
        <f t="shared" si="178"/>
        <v>1</v>
      </c>
      <c r="K5724">
        <f t="shared" si="179"/>
        <v>0</v>
      </c>
      <c r="L5724" t="s">
        <v>1</v>
      </c>
      <c r="M5724">
        <v>1</v>
      </c>
      <c r="N5724" t="s">
        <v>1590</v>
      </c>
    </row>
    <row r="5725" spans="1:14" x14ac:dyDescent="0.3">
      <c r="A5725">
        <v>5727</v>
      </c>
      <c r="B5725" s="1">
        <v>38543</v>
      </c>
      <c r="C5725">
        <v>3338</v>
      </c>
      <c r="D5725" t="s">
        <v>365</v>
      </c>
      <c r="E5725" t="s">
        <v>46</v>
      </c>
      <c r="F5725">
        <v>550</v>
      </c>
      <c r="G5725" t="s">
        <v>1094</v>
      </c>
      <c r="H5725" s="1">
        <v>38544</v>
      </c>
      <c r="I5725">
        <v>2</v>
      </c>
      <c r="J5725">
        <f t="shared" si="178"/>
        <v>0</v>
      </c>
      <c r="K5725">
        <f t="shared" si="179"/>
        <v>1</v>
      </c>
      <c r="L5725" t="s">
        <v>1</v>
      </c>
      <c r="M5725">
        <v>1</v>
      </c>
      <c r="N5725" t="s">
        <v>1590</v>
      </c>
    </row>
    <row r="5726" spans="1:14" x14ac:dyDescent="0.3">
      <c r="A5726">
        <v>5728</v>
      </c>
      <c r="B5726" s="1">
        <v>38543</v>
      </c>
      <c r="C5726">
        <v>636</v>
      </c>
      <c r="D5726" t="s">
        <v>297</v>
      </c>
      <c r="E5726" t="s">
        <v>55</v>
      </c>
      <c r="F5726">
        <v>335</v>
      </c>
      <c r="G5726" t="s">
        <v>1517</v>
      </c>
      <c r="H5726" s="1">
        <v>38548</v>
      </c>
      <c r="I5726">
        <v>1</v>
      </c>
      <c r="J5726">
        <f t="shared" si="178"/>
        <v>1</v>
      </c>
      <c r="K5726">
        <f t="shared" si="179"/>
        <v>0</v>
      </c>
      <c r="L5726" t="s">
        <v>1</v>
      </c>
      <c r="M5726">
        <v>1</v>
      </c>
      <c r="N5726" t="s">
        <v>1590</v>
      </c>
    </row>
    <row r="5727" spans="1:14" x14ac:dyDescent="0.3">
      <c r="A5727">
        <v>5729</v>
      </c>
      <c r="B5727" s="1">
        <v>38543</v>
      </c>
      <c r="C5727">
        <v>4137</v>
      </c>
      <c r="D5727" t="s">
        <v>280</v>
      </c>
      <c r="E5727" t="s">
        <v>107</v>
      </c>
      <c r="F5727">
        <v>188</v>
      </c>
      <c r="G5727" t="s">
        <v>1319</v>
      </c>
      <c r="H5727" s="1">
        <v>38548</v>
      </c>
      <c r="I5727">
        <v>2</v>
      </c>
      <c r="J5727">
        <f t="shared" si="178"/>
        <v>0</v>
      </c>
      <c r="K5727">
        <f t="shared" si="179"/>
        <v>1</v>
      </c>
      <c r="L5727" t="s">
        <v>1</v>
      </c>
      <c r="M5727">
        <v>1</v>
      </c>
      <c r="N5727" t="s">
        <v>1590</v>
      </c>
    </row>
    <row r="5728" spans="1:14" x14ac:dyDescent="0.3">
      <c r="A5728">
        <v>5730</v>
      </c>
      <c r="B5728" s="1">
        <v>38543</v>
      </c>
      <c r="C5728">
        <v>1903</v>
      </c>
      <c r="D5728" t="s">
        <v>831</v>
      </c>
      <c r="E5728" t="s">
        <v>30</v>
      </c>
      <c r="F5728">
        <v>301</v>
      </c>
      <c r="G5728" t="s">
        <v>72</v>
      </c>
      <c r="H5728" s="1">
        <v>38544</v>
      </c>
      <c r="I5728">
        <v>2</v>
      </c>
      <c r="J5728">
        <f t="shared" si="178"/>
        <v>0</v>
      </c>
      <c r="K5728">
        <f t="shared" si="179"/>
        <v>1</v>
      </c>
      <c r="L5728" t="s">
        <v>1</v>
      </c>
      <c r="M5728">
        <v>1</v>
      </c>
      <c r="N5728" t="s">
        <v>1590</v>
      </c>
    </row>
    <row r="5729" spans="1:14" x14ac:dyDescent="0.3">
      <c r="A5729">
        <v>5731</v>
      </c>
      <c r="B5729" s="1">
        <v>38543</v>
      </c>
      <c r="C5729">
        <v>2960</v>
      </c>
      <c r="D5729" t="s">
        <v>236</v>
      </c>
      <c r="E5729" t="s">
        <v>27</v>
      </c>
      <c r="F5729">
        <v>440</v>
      </c>
      <c r="G5729" t="s">
        <v>1111</v>
      </c>
      <c r="H5729" s="1">
        <v>38547</v>
      </c>
      <c r="I5729">
        <v>1</v>
      </c>
      <c r="J5729">
        <f t="shared" si="178"/>
        <v>1</v>
      </c>
      <c r="K5729">
        <f t="shared" si="179"/>
        <v>0</v>
      </c>
      <c r="L5729" t="s">
        <v>1</v>
      </c>
      <c r="M5729">
        <v>1</v>
      </c>
      <c r="N5729" t="s">
        <v>1590</v>
      </c>
    </row>
    <row r="5730" spans="1:14" x14ac:dyDescent="0.3">
      <c r="A5730">
        <v>5732</v>
      </c>
      <c r="B5730" s="1">
        <v>38543</v>
      </c>
      <c r="C5730">
        <v>2833</v>
      </c>
      <c r="D5730" t="s">
        <v>225</v>
      </c>
      <c r="E5730" t="s">
        <v>41</v>
      </c>
      <c r="F5730">
        <v>597</v>
      </c>
      <c r="G5730" t="s">
        <v>86</v>
      </c>
      <c r="H5730" s="1">
        <v>38545</v>
      </c>
      <c r="I5730">
        <v>2</v>
      </c>
      <c r="J5730">
        <f t="shared" si="178"/>
        <v>0</v>
      </c>
      <c r="K5730">
        <f t="shared" si="179"/>
        <v>1</v>
      </c>
      <c r="L5730" t="s">
        <v>1</v>
      </c>
      <c r="M5730">
        <v>1</v>
      </c>
      <c r="N5730" t="s">
        <v>1590</v>
      </c>
    </row>
    <row r="5731" spans="1:14" x14ac:dyDescent="0.3">
      <c r="A5731">
        <v>5733</v>
      </c>
      <c r="B5731" s="1">
        <v>38543</v>
      </c>
      <c r="C5731">
        <v>3806</v>
      </c>
      <c r="D5731" t="s">
        <v>1338</v>
      </c>
      <c r="E5731" t="s">
        <v>14</v>
      </c>
      <c r="F5731">
        <v>415</v>
      </c>
      <c r="G5731" t="s">
        <v>907</v>
      </c>
      <c r="H5731" s="1">
        <v>38544</v>
      </c>
      <c r="I5731">
        <v>2</v>
      </c>
      <c r="J5731">
        <f t="shared" si="178"/>
        <v>0</v>
      </c>
      <c r="K5731">
        <f t="shared" si="179"/>
        <v>1</v>
      </c>
      <c r="L5731" t="s">
        <v>1</v>
      </c>
      <c r="M5731">
        <v>1</v>
      </c>
      <c r="N5731" t="s">
        <v>1590</v>
      </c>
    </row>
    <row r="5732" spans="1:14" x14ac:dyDescent="0.3">
      <c r="A5732">
        <v>5734</v>
      </c>
      <c r="B5732" s="1">
        <v>38543</v>
      </c>
      <c r="C5732">
        <v>399</v>
      </c>
      <c r="D5732" t="s">
        <v>91</v>
      </c>
      <c r="E5732" t="s">
        <v>27</v>
      </c>
      <c r="F5732">
        <v>447</v>
      </c>
      <c r="G5732" t="s">
        <v>718</v>
      </c>
      <c r="H5732" s="1">
        <v>38549</v>
      </c>
      <c r="I5732">
        <v>1</v>
      </c>
      <c r="J5732">
        <f t="shared" si="178"/>
        <v>1</v>
      </c>
      <c r="K5732">
        <f t="shared" si="179"/>
        <v>0</v>
      </c>
      <c r="L5732" t="s">
        <v>1</v>
      </c>
      <c r="M5732">
        <v>1</v>
      </c>
      <c r="N5732" t="s">
        <v>1590</v>
      </c>
    </row>
    <row r="5733" spans="1:14" x14ac:dyDescent="0.3">
      <c r="A5733">
        <v>5735</v>
      </c>
      <c r="B5733" s="1">
        <v>38543</v>
      </c>
      <c r="C5733">
        <v>3259</v>
      </c>
      <c r="D5733" t="s">
        <v>1075</v>
      </c>
      <c r="E5733" t="s">
        <v>71</v>
      </c>
      <c r="F5733">
        <v>65</v>
      </c>
      <c r="G5733" t="s">
        <v>518</v>
      </c>
      <c r="H5733" s="1">
        <v>38552</v>
      </c>
      <c r="I5733">
        <v>1</v>
      </c>
      <c r="J5733">
        <f t="shared" si="178"/>
        <v>1</v>
      </c>
      <c r="K5733">
        <f t="shared" si="179"/>
        <v>0</v>
      </c>
      <c r="L5733" t="s">
        <v>1</v>
      </c>
      <c r="M5733">
        <v>1</v>
      </c>
      <c r="N5733" t="s">
        <v>1590</v>
      </c>
    </row>
    <row r="5734" spans="1:14" x14ac:dyDescent="0.3">
      <c r="A5734">
        <v>5736</v>
      </c>
      <c r="B5734" s="1">
        <v>38543</v>
      </c>
      <c r="C5734">
        <v>1172</v>
      </c>
      <c r="D5734" t="s">
        <v>1202</v>
      </c>
      <c r="E5734" t="s">
        <v>107</v>
      </c>
      <c r="F5734">
        <v>27</v>
      </c>
      <c r="G5734" t="s">
        <v>997</v>
      </c>
      <c r="H5734" s="1">
        <v>38546</v>
      </c>
      <c r="I5734">
        <v>1</v>
      </c>
      <c r="J5734">
        <f t="shared" si="178"/>
        <v>1</v>
      </c>
      <c r="K5734">
        <f t="shared" si="179"/>
        <v>0</v>
      </c>
      <c r="L5734" t="s">
        <v>1</v>
      </c>
      <c r="M5734">
        <v>1</v>
      </c>
      <c r="N5734" t="s">
        <v>1590</v>
      </c>
    </row>
    <row r="5735" spans="1:14" x14ac:dyDescent="0.3">
      <c r="A5735">
        <v>5737</v>
      </c>
      <c r="B5735" s="1">
        <v>38543</v>
      </c>
      <c r="C5735">
        <v>1118</v>
      </c>
      <c r="D5735" t="s">
        <v>794</v>
      </c>
      <c r="E5735" t="s">
        <v>22</v>
      </c>
      <c r="F5735">
        <v>218</v>
      </c>
      <c r="G5735" t="s">
        <v>1298</v>
      </c>
      <c r="H5735" s="1">
        <v>38546</v>
      </c>
      <c r="I5735">
        <v>1</v>
      </c>
      <c r="J5735">
        <f t="shared" si="178"/>
        <v>1</v>
      </c>
      <c r="K5735">
        <f t="shared" si="179"/>
        <v>0</v>
      </c>
      <c r="L5735" t="s">
        <v>1</v>
      </c>
      <c r="M5735">
        <v>1</v>
      </c>
      <c r="N5735" t="s">
        <v>1590</v>
      </c>
    </row>
    <row r="5736" spans="1:14" x14ac:dyDescent="0.3">
      <c r="A5736">
        <v>5738</v>
      </c>
      <c r="B5736" s="1">
        <v>38543</v>
      </c>
      <c r="C5736">
        <v>200</v>
      </c>
      <c r="D5736" t="s">
        <v>1419</v>
      </c>
      <c r="E5736" t="s">
        <v>55</v>
      </c>
      <c r="F5736">
        <v>187</v>
      </c>
      <c r="G5736" t="s">
        <v>464</v>
      </c>
      <c r="H5736" s="1">
        <v>38552</v>
      </c>
      <c r="I5736">
        <v>1</v>
      </c>
      <c r="J5736">
        <f t="shared" si="178"/>
        <v>1</v>
      </c>
      <c r="K5736">
        <f t="shared" si="179"/>
        <v>0</v>
      </c>
      <c r="L5736" t="s">
        <v>1</v>
      </c>
      <c r="M5736">
        <v>1</v>
      </c>
      <c r="N5736" t="s">
        <v>1590</v>
      </c>
    </row>
    <row r="5737" spans="1:14" x14ac:dyDescent="0.3">
      <c r="A5737">
        <v>5739</v>
      </c>
      <c r="B5737" s="1">
        <v>38543</v>
      </c>
      <c r="C5737">
        <v>163</v>
      </c>
      <c r="D5737" t="s">
        <v>1302</v>
      </c>
      <c r="E5737" t="s">
        <v>17</v>
      </c>
      <c r="F5737">
        <v>219</v>
      </c>
      <c r="G5737" t="s">
        <v>669</v>
      </c>
      <c r="H5737" s="1">
        <v>38552</v>
      </c>
      <c r="I5737">
        <v>1</v>
      </c>
      <c r="J5737">
        <f t="shared" si="178"/>
        <v>1</v>
      </c>
      <c r="K5737">
        <f t="shared" si="179"/>
        <v>0</v>
      </c>
      <c r="L5737" t="s">
        <v>1</v>
      </c>
      <c r="M5737">
        <v>1</v>
      </c>
      <c r="N5737" t="s">
        <v>1590</v>
      </c>
    </row>
    <row r="5738" spans="1:14" x14ac:dyDescent="0.3">
      <c r="A5738">
        <v>5740</v>
      </c>
      <c r="B5738" s="1">
        <v>38543</v>
      </c>
      <c r="C5738">
        <v>2147</v>
      </c>
      <c r="D5738" t="s">
        <v>1560</v>
      </c>
      <c r="E5738" t="s">
        <v>27</v>
      </c>
      <c r="F5738">
        <v>325</v>
      </c>
      <c r="G5738" t="s">
        <v>270</v>
      </c>
      <c r="H5738" s="1">
        <v>38545</v>
      </c>
      <c r="I5738">
        <v>2</v>
      </c>
      <c r="J5738">
        <f t="shared" si="178"/>
        <v>0</v>
      </c>
      <c r="K5738">
        <f t="shared" si="179"/>
        <v>1</v>
      </c>
      <c r="L5738" t="s">
        <v>1</v>
      </c>
      <c r="M5738">
        <v>1</v>
      </c>
      <c r="N5738" t="s">
        <v>1590</v>
      </c>
    </row>
    <row r="5739" spans="1:14" x14ac:dyDescent="0.3">
      <c r="A5739">
        <v>5741</v>
      </c>
      <c r="B5739" s="1">
        <v>38543</v>
      </c>
      <c r="C5739">
        <v>2041</v>
      </c>
      <c r="D5739" t="s">
        <v>1276</v>
      </c>
      <c r="E5739" t="s">
        <v>22</v>
      </c>
      <c r="F5739">
        <v>513</v>
      </c>
      <c r="G5739" t="s">
        <v>1133</v>
      </c>
      <c r="H5739" s="1">
        <v>38549</v>
      </c>
      <c r="I5739">
        <v>2</v>
      </c>
      <c r="J5739">
        <f t="shared" si="178"/>
        <v>0</v>
      </c>
      <c r="K5739">
        <f t="shared" si="179"/>
        <v>1</v>
      </c>
      <c r="L5739" t="s">
        <v>1</v>
      </c>
      <c r="M5739">
        <v>1</v>
      </c>
      <c r="N5739" t="s">
        <v>1590</v>
      </c>
    </row>
    <row r="5740" spans="1:14" x14ac:dyDescent="0.3">
      <c r="A5740">
        <v>5742</v>
      </c>
      <c r="B5740" s="1">
        <v>38543</v>
      </c>
      <c r="C5740">
        <v>3975</v>
      </c>
      <c r="D5740" t="s">
        <v>1150</v>
      </c>
      <c r="E5740" t="s">
        <v>41</v>
      </c>
      <c r="F5740">
        <v>596</v>
      </c>
      <c r="G5740" t="s">
        <v>528</v>
      </c>
      <c r="H5740" s="1">
        <v>38552</v>
      </c>
      <c r="I5740">
        <v>2</v>
      </c>
      <c r="J5740">
        <f t="shared" si="178"/>
        <v>0</v>
      </c>
      <c r="K5740">
        <f t="shared" si="179"/>
        <v>1</v>
      </c>
      <c r="L5740" t="s">
        <v>1</v>
      </c>
      <c r="M5740">
        <v>1</v>
      </c>
      <c r="N5740" t="s">
        <v>1590</v>
      </c>
    </row>
    <row r="5741" spans="1:14" x14ac:dyDescent="0.3">
      <c r="A5741">
        <v>5743</v>
      </c>
      <c r="B5741" s="1">
        <v>38543</v>
      </c>
      <c r="C5741">
        <v>593</v>
      </c>
      <c r="D5741" t="s">
        <v>540</v>
      </c>
      <c r="E5741" t="s">
        <v>46</v>
      </c>
      <c r="F5741">
        <v>297</v>
      </c>
      <c r="G5741" t="s">
        <v>290</v>
      </c>
      <c r="H5741" s="1">
        <v>38552</v>
      </c>
      <c r="I5741">
        <v>2</v>
      </c>
      <c r="J5741">
        <f t="shared" si="178"/>
        <v>0</v>
      </c>
      <c r="K5741">
        <f t="shared" si="179"/>
        <v>1</v>
      </c>
      <c r="L5741" t="s">
        <v>1</v>
      </c>
      <c r="M5741">
        <v>1</v>
      </c>
      <c r="N5741" t="s">
        <v>1590</v>
      </c>
    </row>
    <row r="5742" spans="1:14" x14ac:dyDescent="0.3">
      <c r="A5742">
        <v>5744</v>
      </c>
      <c r="B5742" s="1">
        <v>38543</v>
      </c>
      <c r="C5742">
        <v>1372</v>
      </c>
      <c r="D5742" t="s">
        <v>1345</v>
      </c>
      <c r="E5742" t="s">
        <v>96</v>
      </c>
      <c r="F5742">
        <v>437</v>
      </c>
      <c r="G5742" t="s">
        <v>371</v>
      </c>
      <c r="H5742" s="1">
        <v>38547</v>
      </c>
      <c r="I5742">
        <v>2</v>
      </c>
      <c r="J5742">
        <f t="shared" si="178"/>
        <v>0</v>
      </c>
      <c r="K5742">
        <f t="shared" si="179"/>
        <v>1</v>
      </c>
      <c r="L5742" t="s">
        <v>1</v>
      </c>
      <c r="M5742">
        <v>1</v>
      </c>
      <c r="N5742" t="s">
        <v>1590</v>
      </c>
    </row>
    <row r="5743" spans="1:14" x14ac:dyDescent="0.3">
      <c r="A5743">
        <v>5745</v>
      </c>
      <c r="B5743" s="1">
        <v>38543</v>
      </c>
      <c r="C5743">
        <v>41</v>
      </c>
      <c r="D5743" t="s">
        <v>1535</v>
      </c>
      <c r="E5743" t="s">
        <v>17</v>
      </c>
      <c r="F5743">
        <v>305</v>
      </c>
      <c r="G5743" t="s">
        <v>157</v>
      </c>
      <c r="H5743" s="1">
        <v>38552</v>
      </c>
      <c r="I5743">
        <v>1</v>
      </c>
      <c r="J5743">
        <f t="shared" si="178"/>
        <v>1</v>
      </c>
      <c r="K5743">
        <f t="shared" si="179"/>
        <v>0</v>
      </c>
      <c r="L5743" t="s">
        <v>1</v>
      </c>
      <c r="M5743">
        <v>1</v>
      </c>
      <c r="N5743" t="s">
        <v>1590</v>
      </c>
    </row>
    <row r="5744" spans="1:14" x14ac:dyDescent="0.3">
      <c r="A5744">
        <v>5746</v>
      </c>
      <c r="B5744" s="1">
        <v>38543</v>
      </c>
      <c r="C5744">
        <v>3071</v>
      </c>
      <c r="D5744" t="s">
        <v>413</v>
      </c>
      <c r="E5744" t="s">
        <v>107</v>
      </c>
      <c r="F5744">
        <v>82</v>
      </c>
      <c r="G5744" t="s">
        <v>294</v>
      </c>
      <c r="H5744" s="1">
        <v>38549</v>
      </c>
      <c r="I5744">
        <v>1</v>
      </c>
      <c r="J5744">
        <f t="shared" si="178"/>
        <v>1</v>
      </c>
      <c r="K5744">
        <f t="shared" si="179"/>
        <v>0</v>
      </c>
      <c r="L5744" t="s">
        <v>1</v>
      </c>
      <c r="M5744">
        <v>1</v>
      </c>
      <c r="N5744" t="s">
        <v>1590</v>
      </c>
    </row>
    <row r="5745" spans="1:14" x14ac:dyDescent="0.3">
      <c r="A5745">
        <v>5747</v>
      </c>
      <c r="B5745" s="1">
        <v>38543</v>
      </c>
      <c r="C5745">
        <v>4562</v>
      </c>
      <c r="D5745" t="s">
        <v>917</v>
      </c>
      <c r="E5745" t="s">
        <v>17</v>
      </c>
      <c r="F5745">
        <v>583</v>
      </c>
      <c r="G5745" t="s">
        <v>1296</v>
      </c>
      <c r="H5745" s="1">
        <v>38551</v>
      </c>
      <c r="I5745">
        <v>1</v>
      </c>
      <c r="J5745">
        <f t="shared" si="178"/>
        <v>1</v>
      </c>
      <c r="K5745">
        <f t="shared" si="179"/>
        <v>0</v>
      </c>
      <c r="L5745" t="s">
        <v>1</v>
      </c>
      <c r="M5745">
        <v>1</v>
      </c>
      <c r="N5745" t="s">
        <v>1590</v>
      </c>
    </row>
    <row r="5746" spans="1:14" x14ac:dyDescent="0.3">
      <c r="A5746">
        <v>5748</v>
      </c>
      <c r="B5746" s="1">
        <v>38543</v>
      </c>
      <c r="C5746">
        <v>1618</v>
      </c>
      <c r="D5746" t="s">
        <v>1156</v>
      </c>
      <c r="E5746" t="s">
        <v>30</v>
      </c>
      <c r="F5746">
        <v>99</v>
      </c>
      <c r="G5746" t="s">
        <v>1057</v>
      </c>
      <c r="H5746" s="1">
        <v>38545</v>
      </c>
      <c r="I5746">
        <v>1</v>
      </c>
      <c r="J5746">
        <f t="shared" si="178"/>
        <v>1</v>
      </c>
      <c r="K5746">
        <f t="shared" si="179"/>
        <v>0</v>
      </c>
      <c r="L5746" t="s">
        <v>1</v>
      </c>
      <c r="M5746">
        <v>1</v>
      </c>
      <c r="N5746" t="s">
        <v>1590</v>
      </c>
    </row>
    <row r="5747" spans="1:14" x14ac:dyDescent="0.3">
      <c r="A5747">
        <v>5749</v>
      </c>
      <c r="B5747" s="1">
        <v>38543</v>
      </c>
      <c r="C5747">
        <v>1768</v>
      </c>
      <c r="D5747" t="s">
        <v>913</v>
      </c>
      <c r="E5747" t="s">
        <v>107</v>
      </c>
      <c r="F5747">
        <v>304</v>
      </c>
      <c r="G5747" t="s">
        <v>275</v>
      </c>
      <c r="H5747" s="1">
        <v>38552</v>
      </c>
      <c r="I5747">
        <v>1</v>
      </c>
      <c r="J5747">
        <f t="shared" si="178"/>
        <v>1</v>
      </c>
      <c r="K5747">
        <f t="shared" si="179"/>
        <v>0</v>
      </c>
      <c r="L5747" t="s">
        <v>1</v>
      </c>
      <c r="M5747">
        <v>1</v>
      </c>
      <c r="N5747" t="s">
        <v>1590</v>
      </c>
    </row>
    <row r="5748" spans="1:14" x14ac:dyDescent="0.3">
      <c r="A5748">
        <v>5750</v>
      </c>
      <c r="B5748" s="1">
        <v>38543</v>
      </c>
      <c r="C5748">
        <v>3855</v>
      </c>
      <c r="D5748" t="s">
        <v>1327</v>
      </c>
      <c r="E5748" t="s">
        <v>107</v>
      </c>
      <c r="F5748">
        <v>330</v>
      </c>
      <c r="G5748" t="s">
        <v>938</v>
      </c>
      <c r="H5748" s="1">
        <v>38550</v>
      </c>
      <c r="I5748">
        <v>2</v>
      </c>
      <c r="J5748">
        <f t="shared" si="178"/>
        <v>0</v>
      </c>
      <c r="K5748">
        <f t="shared" si="179"/>
        <v>1</v>
      </c>
      <c r="L5748" t="s">
        <v>1</v>
      </c>
      <c r="M5748">
        <v>1</v>
      </c>
      <c r="N5748" t="s">
        <v>1590</v>
      </c>
    </row>
    <row r="5749" spans="1:14" x14ac:dyDescent="0.3">
      <c r="A5749">
        <v>5751</v>
      </c>
      <c r="B5749" s="1">
        <v>38543</v>
      </c>
      <c r="C5749">
        <v>387</v>
      </c>
      <c r="D5749" t="s">
        <v>48</v>
      </c>
      <c r="E5749" t="s">
        <v>11</v>
      </c>
      <c r="F5749">
        <v>479</v>
      </c>
      <c r="G5749" t="s">
        <v>272</v>
      </c>
      <c r="H5749" s="1">
        <v>38544</v>
      </c>
      <c r="I5749">
        <v>1</v>
      </c>
      <c r="J5749">
        <f t="shared" si="178"/>
        <v>1</v>
      </c>
      <c r="K5749">
        <f t="shared" si="179"/>
        <v>0</v>
      </c>
      <c r="L5749" t="s">
        <v>1</v>
      </c>
      <c r="M5749">
        <v>1</v>
      </c>
      <c r="N5749" t="s">
        <v>1590</v>
      </c>
    </row>
    <row r="5750" spans="1:14" x14ac:dyDescent="0.3">
      <c r="A5750">
        <v>5752</v>
      </c>
      <c r="B5750" s="1">
        <v>38543</v>
      </c>
      <c r="C5750">
        <v>4444</v>
      </c>
      <c r="D5750" t="s">
        <v>35</v>
      </c>
      <c r="E5750" t="s">
        <v>30</v>
      </c>
      <c r="F5750">
        <v>86</v>
      </c>
      <c r="G5750" t="s">
        <v>151</v>
      </c>
      <c r="H5750" s="1">
        <v>38551</v>
      </c>
      <c r="I5750">
        <v>2</v>
      </c>
      <c r="J5750">
        <f t="shared" si="178"/>
        <v>0</v>
      </c>
      <c r="K5750">
        <f t="shared" si="179"/>
        <v>1</v>
      </c>
      <c r="L5750" t="s">
        <v>1</v>
      </c>
      <c r="M5750">
        <v>1</v>
      </c>
      <c r="N5750" t="s">
        <v>1590</v>
      </c>
    </row>
    <row r="5751" spans="1:14" x14ac:dyDescent="0.3">
      <c r="A5751">
        <v>5753</v>
      </c>
      <c r="B5751" s="1">
        <v>38543</v>
      </c>
      <c r="C5751">
        <v>3639</v>
      </c>
      <c r="D5751" t="s">
        <v>1512</v>
      </c>
      <c r="E5751" t="s">
        <v>71</v>
      </c>
      <c r="F5751">
        <v>444</v>
      </c>
      <c r="G5751" t="s">
        <v>387</v>
      </c>
      <c r="H5751" s="1">
        <v>38550</v>
      </c>
      <c r="I5751">
        <v>2</v>
      </c>
      <c r="J5751">
        <f t="shared" si="178"/>
        <v>0</v>
      </c>
      <c r="K5751">
        <f t="shared" si="179"/>
        <v>1</v>
      </c>
      <c r="L5751" t="s">
        <v>1</v>
      </c>
      <c r="M5751">
        <v>1</v>
      </c>
      <c r="N5751" t="s">
        <v>1590</v>
      </c>
    </row>
    <row r="5752" spans="1:14" x14ac:dyDescent="0.3">
      <c r="A5752">
        <v>5754</v>
      </c>
      <c r="B5752" s="1">
        <v>38543</v>
      </c>
      <c r="C5752">
        <v>162</v>
      </c>
      <c r="D5752" t="s">
        <v>1302</v>
      </c>
      <c r="E5752" t="s">
        <v>17</v>
      </c>
      <c r="F5752">
        <v>291</v>
      </c>
      <c r="G5752" t="s">
        <v>129</v>
      </c>
      <c r="H5752" s="1">
        <v>38545</v>
      </c>
      <c r="I5752">
        <v>2</v>
      </c>
      <c r="J5752">
        <f t="shared" si="178"/>
        <v>0</v>
      </c>
      <c r="K5752">
        <f t="shared" si="179"/>
        <v>1</v>
      </c>
      <c r="L5752" t="s">
        <v>1</v>
      </c>
      <c r="M5752">
        <v>1</v>
      </c>
      <c r="N5752" t="s">
        <v>1590</v>
      </c>
    </row>
    <row r="5753" spans="1:14" x14ac:dyDescent="0.3">
      <c r="A5753">
        <v>5755</v>
      </c>
      <c r="B5753" s="1">
        <v>38543</v>
      </c>
      <c r="C5753">
        <v>2760</v>
      </c>
      <c r="D5753" t="s">
        <v>1277</v>
      </c>
      <c r="E5753" t="s">
        <v>107</v>
      </c>
      <c r="F5753">
        <v>2</v>
      </c>
      <c r="G5753" t="s">
        <v>556</v>
      </c>
      <c r="H5753" s="1">
        <v>38552</v>
      </c>
      <c r="I5753">
        <v>1</v>
      </c>
      <c r="J5753">
        <f t="shared" si="178"/>
        <v>1</v>
      </c>
      <c r="K5753">
        <f t="shared" si="179"/>
        <v>0</v>
      </c>
      <c r="L5753" t="s">
        <v>1</v>
      </c>
      <c r="M5753">
        <v>1</v>
      </c>
      <c r="N5753" t="s">
        <v>1590</v>
      </c>
    </row>
    <row r="5754" spans="1:14" x14ac:dyDescent="0.3">
      <c r="A5754">
        <v>5756</v>
      </c>
      <c r="B5754" s="1">
        <v>38543</v>
      </c>
      <c r="C5754">
        <v>130</v>
      </c>
      <c r="D5754" t="s">
        <v>442</v>
      </c>
      <c r="E5754" t="s">
        <v>55</v>
      </c>
      <c r="F5754">
        <v>183</v>
      </c>
      <c r="G5754" t="s">
        <v>637</v>
      </c>
      <c r="H5754" s="1">
        <v>38544</v>
      </c>
      <c r="I5754">
        <v>2</v>
      </c>
      <c r="J5754">
        <f t="shared" si="178"/>
        <v>0</v>
      </c>
      <c r="K5754">
        <f t="shared" si="179"/>
        <v>1</v>
      </c>
      <c r="L5754" t="s">
        <v>1</v>
      </c>
      <c r="M5754">
        <v>1</v>
      </c>
      <c r="N5754" t="s">
        <v>1590</v>
      </c>
    </row>
    <row r="5755" spans="1:14" x14ac:dyDescent="0.3">
      <c r="A5755">
        <v>5757</v>
      </c>
      <c r="B5755" s="1">
        <v>38543</v>
      </c>
      <c r="C5755">
        <v>1827</v>
      </c>
      <c r="D5755" t="s">
        <v>184</v>
      </c>
      <c r="E5755" t="s">
        <v>55</v>
      </c>
      <c r="F5755">
        <v>101</v>
      </c>
      <c r="G5755" t="s">
        <v>726</v>
      </c>
      <c r="H5755" s="1">
        <v>38545</v>
      </c>
      <c r="I5755">
        <v>1</v>
      </c>
      <c r="J5755">
        <f t="shared" si="178"/>
        <v>1</v>
      </c>
      <c r="K5755">
        <f t="shared" si="179"/>
        <v>0</v>
      </c>
      <c r="L5755" t="s">
        <v>1</v>
      </c>
      <c r="M5755">
        <v>1</v>
      </c>
      <c r="N5755" t="s">
        <v>1590</v>
      </c>
    </row>
    <row r="5756" spans="1:14" x14ac:dyDescent="0.3">
      <c r="A5756">
        <v>5758</v>
      </c>
      <c r="B5756" s="1">
        <v>38543</v>
      </c>
      <c r="C5756">
        <v>502</v>
      </c>
      <c r="D5756" t="s">
        <v>376</v>
      </c>
      <c r="E5756" t="s">
        <v>30</v>
      </c>
      <c r="F5756">
        <v>363</v>
      </c>
      <c r="G5756" t="s">
        <v>959</v>
      </c>
      <c r="H5756" s="1">
        <v>38549</v>
      </c>
      <c r="I5756">
        <v>2</v>
      </c>
      <c r="J5756">
        <f t="shared" si="178"/>
        <v>0</v>
      </c>
      <c r="K5756">
        <f t="shared" si="179"/>
        <v>1</v>
      </c>
      <c r="L5756" t="s">
        <v>1</v>
      </c>
      <c r="M5756">
        <v>1</v>
      </c>
      <c r="N5756" t="s">
        <v>1590</v>
      </c>
    </row>
    <row r="5757" spans="1:14" x14ac:dyDescent="0.3">
      <c r="A5757">
        <v>5759</v>
      </c>
      <c r="B5757" s="1">
        <v>38543</v>
      </c>
      <c r="C5757">
        <v>816</v>
      </c>
      <c r="D5757" t="s">
        <v>269</v>
      </c>
      <c r="E5757" t="s">
        <v>55</v>
      </c>
      <c r="F5757">
        <v>591</v>
      </c>
      <c r="G5757" t="s">
        <v>1294</v>
      </c>
      <c r="H5757" s="1">
        <v>38549</v>
      </c>
      <c r="I5757">
        <v>1</v>
      </c>
      <c r="J5757">
        <f t="shared" si="178"/>
        <v>1</v>
      </c>
      <c r="K5757">
        <f t="shared" si="179"/>
        <v>0</v>
      </c>
      <c r="L5757" t="s">
        <v>1</v>
      </c>
      <c r="M5757">
        <v>1</v>
      </c>
      <c r="N5757" t="s">
        <v>1590</v>
      </c>
    </row>
    <row r="5758" spans="1:14" x14ac:dyDescent="0.3">
      <c r="A5758">
        <v>5760</v>
      </c>
      <c r="B5758" s="1">
        <v>38543</v>
      </c>
      <c r="C5758">
        <v>1050</v>
      </c>
      <c r="D5758" t="s">
        <v>250</v>
      </c>
      <c r="E5758" t="s">
        <v>55</v>
      </c>
      <c r="F5758">
        <v>154</v>
      </c>
      <c r="G5758" t="s">
        <v>728</v>
      </c>
      <c r="H5758" s="1">
        <v>38547</v>
      </c>
      <c r="I5758">
        <v>1</v>
      </c>
      <c r="J5758">
        <f t="shared" si="178"/>
        <v>1</v>
      </c>
      <c r="K5758">
        <f t="shared" si="179"/>
        <v>0</v>
      </c>
      <c r="L5758" t="s">
        <v>1</v>
      </c>
      <c r="M5758">
        <v>1</v>
      </c>
      <c r="N5758" t="s">
        <v>1590</v>
      </c>
    </row>
    <row r="5759" spans="1:14" x14ac:dyDescent="0.3">
      <c r="A5759">
        <v>5761</v>
      </c>
      <c r="B5759" s="1">
        <v>38543</v>
      </c>
      <c r="C5759">
        <v>1763</v>
      </c>
      <c r="D5759" t="s">
        <v>100</v>
      </c>
      <c r="E5759" t="s">
        <v>96</v>
      </c>
      <c r="F5759">
        <v>287</v>
      </c>
      <c r="G5759" t="s">
        <v>758</v>
      </c>
      <c r="H5759" s="1">
        <v>38546</v>
      </c>
      <c r="I5759">
        <v>2</v>
      </c>
      <c r="J5759">
        <f t="shared" si="178"/>
        <v>0</v>
      </c>
      <c r="K5759">
        <f t="shared" si="179"/>
        <v>1</v>
      </c>
      <c r="L5759" t="s">
        <v>1</v>
      </c>
      <c r="M5759">
        <v>1</v>
      </c>
      <c r="N5759" t="s">
        <v>1590</v>
      </c>
    </row>
    <row r="5760" spans="1:14" x14ac:dyDescent="0.3">
      <c r="A5760">
        <v>5762</v>
      </c>
      <c r="B5760" s="1">
        <v>38543</v>
      </c>
      <c r="C5760">
        <v>1815</v>
      </c>
      <c r="D5760" t="s">
        <v>629</v>
      </c>
      <c r="E5760" t="s">
        <v>55</v>
      </c>
      <c r="F5760">
        <v>217</v>
      </c>
      <c r="G5760" t="s">
        <v>1029</v>
      </c>
      <c r="H5760" s="1">
        <v>38551</v>
      </c>
      <c r="I5760">
        <v>1</v>
      </c>
      <c r="J5760">
        <f t="shared" si="178"/>
        <v>1</v>
      </c>
      <c r="K5760">
        <f t="shared" si="179"/>
        <v>0</v>
      </c>
      <c r="L5760" t="s">
        <v>1</v>
      </c>
      <c r="M5760">
        <v>1</v>
      </c>
      <c r="N5760" t="s">
        <v>1590</v>
      </c>
    </row>
    <row r="5761" spans="1:14" x14ac:dyDescent="0.3">
      <c r="A5761">
        <v>5763</v>
      </c>
      <c r="B5761" s="1">
        <v>38543</v>
      </c>
      <c r="C5761">
        <v>753</v>
      </c>
      <c r="D5761" t="s">
        <v>1292</v>
      </c>
      <c r="E5761" t="s">
        <v>55</v>
      </c>
      <c r="F5761">
        <v>397</v>
      </c>
      <c r="G5761" t="s">
        <v>1140</v>
      </c>
      <c r="H5761" s="1">
        <v>38547</v>
      </c>
      <c r="I5761">
        <v>1</v>
      </c>
      <c r="J5761">
        <f t="shared" si="178"/>
        <v>1</v>
      </c>
      <c r="K5761">
        <f t="shared" si="179"/>
        <v>0</v>
      </c>
      <c r="L5761" t="s">
        <v>1</v>
      </c>
      <c r="M5761">
        <v>1</v>
      </c>
      <c r="N5761" t="s">
        <v>1590</v>
      </c>
    </row>
    <row r="5762" spans="1:14" x14ac:dyDescent="0.3">
      <c r="A5762">
        <v>5764</v>
      </c>
      <c r="B5762" s="1">
        <v>38543</v>
      </c>
      <c r="C5762">
        <v>1556</v>
      </c>
      <c r="D5762" t="s">
        <v>1004</v>
      </c>
      <c r="E5762" t="s">
        <v>120</v>
      </c>
      <c r="F5762">
        <v>245</v>
      </c>
      <c r="G5762" t="s">
        <v>176</v>
      </c>
      <c r="H5762" s="1">
        <v>38552</v>
      </c>
      <c r="I5762">
        <v>1</v>
      </c>
      <c r="J5762">
        <f t="shared" si="178"/>
        <v>1</v>
      </c>
      <c r="K5762">
        <f t="shared" si="179"/>
        <v>0</v>
      </c>
      <c r="L5762" t="s">
        <v>1</v>
      </c>
      <c r="M5762">
        <v>1</v>
      </c>
      <c r="N5762" t="s">
        <v>1590</v>
      </c>
    </row>
    <row r="5763" spans="1:14" x14ac:dyDescent="0.3">
      <c r="A5763">
        <v>5765</v>
      </c>
      <c r="B5763" s="1">
        <v>38543</v>
      </c>
      <c r="C5763">
        <v>2619</v>
      </c>
      <c r="D5763" t="s">
        <v>1119</v>
      </c>
      <c r="E5763" t="s">
        <v>71</v>
      </c>
      <c r="F5763">
        <v>293</v>
      </c>
      <c r="G5763" t="s">
        <v>700</v>
      </c>
      <c r="H5763" s="1">
        <v>38549</v>
      </c>
      <c r="I5763">
        <v>1</v>
      </c>
      <c r="J5763">
        <f t="shared" ref="J5763:J5826" si="180">IF(I5763=1,1,0)</f>
        <v>1</v>
      </c>
      <c r="K5763">
        <f t="shared" ref="K5763:K5826" si="181">IF(I5763=2,1,0)</f>
        <v>0</v>
      </c>
      <c r="L5763" t="s">
        <v>1</v>
      </c>
      <c r="M5763">
        <v>1</v>
      </c>
      <c r="N5763" t="s">
        <v>1590</v>
      </c>
    </row>
    <row r="5764" spans="1:14" x14ac:dyDescent="0.3">
      <c r="A5764">
        <v>5766</v>
      </c>
      <c r="B5764" s="1">
        <v>38543</v>
      </c>
      <c r="C5764">
        <v>7</v>
      </c>
      <c r="D5764" t="s">
        <v>611</v>
      </c>
      <c r="E5764" t="s">
        <v>46</v>
      </c>
      <c r="F5764">
        <v>406</v>
      </c>
      <c r="G5764" t="s">
        <v>1048</v>
      </c>
      <c r="H5764" s="1">
        <v>38549</v>
      </c>
      <c r="I5764">
        <v>1</v>
      </c>
      <c r="J5764">
        <f t="shared" si="180"/>
        <v>1</v>
      </c>
      <c r="K5764">
        <f t="shared" si="181"/>
        <v>0</v>
      </c>
      <c r="L5764" t="s">
        <v>1</v>
      </c>
      <c r="M5764">
        <v>1</v>
      </c>
      <c r="N5764" t="s">
        <v>1590</v>
      </c>
    </row>
    <row r="5765" spans="1:14" x14ac:dyDescent="0.3">
      <c r="A5765">
        <v>5767</v>
      </c>
      <c r="B5765" s="1">
        <v>38543</v>
      </c>
      <c r="C5765">
        <v>2871</v>
      </c>
      <c r="D5765" t="s">
        <v>730</v>
      </c>
      <c r="E5765" t="s">
        <v>46</v>
      </c>
      <c r="F5765">
        <v>32</v>
      </c>
      <c r="G5765" t="s">
        <v>741</v>
      </c>
      <c r="H5765" s="1">
        <v>38550</v>
      </c>
      <c r="I5765">
        <v>2</v>
      </c>
      <c r="J5765">
        <f t="shared" si="180"/>
        <v>0</v>
      </c>
      <c r="K5765">
        <f t="shared" si="181"/>
        <v>1</v>
      </c>
      <c r="L5765" t="s">
        <v>1</v>
      </c>
      <c r="M5765">
        <v>1</v>
      </c>
      <c r="N5765" t="s">
        <v>1590</v>
      </c>
    </row>
    <row r="5766" spans="1:14" x14ac:dyDescent="0.3">
      <c r="A5766">
        <v>5768</v>
      </c>
      <c r="B5766" s="1">
        <v>38543</v>
      </c>
      <c r="C5766">
        <v>345</v>
      </c>
      <c r="D5766" t="s">
        <v>506</v>
      </c>
      <c r="E5766" t="s">
        <v>111</v>
      </c>
      <c r="F5766">
        <v>196</v>
      </c>
      <c r="G5766" t="s">
        <v>224</v>
      </c>
      <c r="H5766" s="1">
        <v>38548</v>
      </c>
      <c r="I5766">
        <v>1</v>
      </c>
      <c r="J5766">
        <f t="shared" si="180"/>
        <v>1</v>
      </c>
      <c r="K5766">
        <f t="shared" si="181"/>
        <v>0</v>
      </c>
      <c r="L5766" t="s">
        <v>1</v>
      </c>
      <c r="M5766">
        <v>1</v>
      </c>
      <c r="N5766" t="s">
        <v>1590</v>
      </c>
    </row>
    <row r="5767" spans="1:14" x14ac:dyDescent="0.3">
      <c r="A5767">
        <v>5769</v>
      </c>
      <c r="B5767" s="1">
        <v>38543</v>
      </c>
      <c r="C5767">
        <v>4052</v>
      </c>
      <c r="D5767" t="s">
        <v>1092</v>
      </c>
      <c r="E5767" t="s">
        <v>33</v>
      </c>
      <c r="F5767">
        <v>141</v>
      </c>
      <c r="G5767" t="s">
        <v>1100</v>
      </c>
      <c r="H5767" s="1">
        <v>38544</v>
      </c>
      <c r="I5767">
        <v>1</v>
      </c>
      <c r="J5767">
        <f t="shared" si="180"/>
        <v>1</v>
      </c>
      <c r="K5767">
        <f t="shared" si="181"/>
        <v>0</v>
      </c>
      <c r="L5767" t="s">
        <v>1</v>
      </c>
      <c r="M5767">
        <v>1</v>
      </c>
      <c r="N5767" t="s">
        <v>1590</v>
      </c>
    </row>
    <row r="5768" spans="1:14" x14ac:dyDescent="0.3">
      <c r="A5768">
        <v>5770</v>
      </c>
      <c r="B5768" s="1">
        <v>38543</v>
      </c>
      <c r="C5768">
        <v>914</v>
      </c>
      <c r="D5768" t="s">
        <v>1142</v>
      </c>
      <c r="E5768" t="s">
        <v>55</v>
      </c>
      <c r="F5768">
        <v>71</v>
      </c>
      <c r="G5768" t="s">
        <v>384</v>
      </c>
      <c r="H5768" s="1">
        <v>38544</v>
      </c>
      <c r="I5768">
        <v>2</v>
      </c>
      <c r="J5768">
        <f t="shared" si="180"/>
        <v>0</v>
      </c>
      <c r="K5768">
        <f t="shared" si="181"/>
        <v>1</v>
      </c>
      <c r="L5768" t="s">
        <v>1</v>
      </c>
      <c r="M5768">
        <v>1</v>
      </c>
      <c r="N5768" t="s">
        <v>1590</v>
      </c>
    </row>
    <row r="5769" spans="1:14" x14ac:dyDescent="0.3">
      <c r="A5769">
        <v>5771</v>
      </c>
      <c r="B5769" s="1">
        <v>38543</v>
      </c>
      <c r="C5769">
        <v>3275</v>
      </c>
      <c r="D5769" t="s">
        <v>1309</v>
      </c>
      <c r="E5769" t="s">
        <v>17</v>
      </c>
      <c r="F5769">
        <v>153</v>
      </c>
      <c r="G5769" t="s">
        <v>1413</v>
      </c>
      <c r="H5769" s="1">
        <v>38547</v>
      </c>
      <c r="I5769">
        <v>1</v>
      </c>
      <c r="J5769">
        <f t="shared" si="180"/>
        <v>1</v>
      </c>
      <c r="K5769">
        <f t="shared" si="181"/>
        <v>0</v>
      </c>
      <c r="L5769" t="s">
        <v>1</v>
      </c>
      <c r="M5769">
        <v>1</v>
      </c>
      <c r="N5769" t="s">
        <v>1590</v>
      </c>
    </row>
    <row r="5770" spans="1:14" x14ac:dyDescent="0.3">
      <c r="A5770">
        <v>5772</v>
      </c>
      <c r="B5770" s="1">
        <v>38543</v>
      </c>
      <c r="C5770">
        <v>3635</v>
      </c>
      <c r="D5770" t="s">
        <v>808</v>
      </c>
      <c r="E5770" t="s">
        <v>71</v>
      </c>
      <c r="F5770">
        <v>21</v>
      </c>
      <c r="G5770" t="s">
        <v>474</v>
      </c>
      <c r="H5770" s="1">
        <v>38550</v>
      </c>
      <c r="I5770">
        <v>1</v>
      </c>
      <c r="J5770">
        <f t="shared" si="180"/>
        <v>1</v>
      </c>
      <c r="K5770">
        <f t="shared" si="181"/>
        <v>0</v>
      </c>
      <c r="L5770" t="s">
        <v>1</v>
      </c>
      <c r="M5770">
        <v>1</v>
      </c>
      <c r="N5770" t="s">
        <v>1590</v>
      </c>
    </row>
    <row r="5771" spans="1:14" x14ac:dyDescent="0.3">
      <c r="A5771">
        <v>5773</v>
      </c>
      <c r="B5771" s="1">
        <v>38543</v>
      </c>
      <c r="C5771">
        <v>3277</v>
      </c>
      <c r="D5771" t="s">
        <v>1309</v>
      </c>
      <c r="E5771" t="s">
        <v>17</v>
      </c>
      <c r="F5771">
        <v>180</v>
      </c>
      <c r="G5771" t="s">
        <v>1213</v>
      </c>
      <c r="H5771" s="1">
        <v>38548</v>
      </c>
      <c r="I5771">
        <v>2</v>
      </c>
      <c r="J5771">
        <f t="shared" si="180"/>
        <v>0</v>
      </c>
      <c r="K5771">
        <f t="shared" si="181"/>
        <v>1</v>
      </c>
      <c r="L5771" t="s">
        <v>1</v>
      </c>
      <c r="M5771">
        <v>1</v>
      </c>
      <c r="N5771" t="s">
        <v>1590</v>
      </c>
    </row>
    <row r="5772" spans="1:14" x14ac:dyDescent="0.3">
      <c r="A5772">
        <v>5774</v>
      </c>
      <c r="B5772" s="1">
        <v>38543</v>
      </c>
      <c r="C5772">
        <v>326</v>
      </c>
      <c r="D5772" t="s">
        <v>138</v>
      </c>
      <c r="E5772" t="s">
        <v>55</v>
      </c>
      <c r="F5772">
        <v>113</v>
      </c>
      <c r="G5772" t="s">
        <v>774</v>
      </c>
      <c r="H5772" s="1">
        <v>38551</v>
      </c>
      <c r="I5772">
        <v>1</v>
      </c>
      <c r="J5772">
        <f t="shared" si="180"/>
        <v>1</v>
      </c>
      <c r="K5772">
        <f t="shared" si="181"/>
        <v>0</v>
      </c>
      <c r="L5772" t="s">
        <v>1</v>
      </c>
      <c r="M5772">
        <v>1</v>
      </c>
      <c r="N5772" t="s">
        <v>1590</v>
      </c>
    </row>
    <row r="5773" spans="1:14" x14ac:dyDescent="0.3">
      <c r="A5773">
        <v>5775</v>
      </c>
      <c r="B5773" s="1">
        <v>38543</v>
      </c>
      <c r="C5773">
        <v>2175</v>
      </c>
      <c r="D5773" t="s">
        <v>1428</v>
      </c>
      <c r="E5773" t="s">
        <v>120</v>
      </c>
      <c r="F5773">
        <v>325</v>
      </c>
      <c r="G5773" t="s">
        <v>270</v>
      </c>
      <c r="H5773" s="1">
        <v>38548</v>
      </c>
      <c r="I5773">
        <v>1</v>
      </c>
      <c r="J5773">
        <f t="shared" si="180"/>
        <v>1</v>
      </c>
      <c r="K5773">
        <f t="shared" si="181"/>
        <v>0</v>
      </c>
      <c r="L5773" t="s">
        <v>1</v>
      </c>
      <c r="M5773">
        <v>1</v>
      </c>
      <c r="N5773" t="s">
        <v>1590</v>
      </c>
    </row>
    <row r="5774" spans="1:14" x14ac:dyDescent="0.3">
      <c r="A5774">
        <v>5776</v>
      </c>
      <c r="B5774" s="1">
        <v>38543</v>
      </c>
      <c r="C5774">
        <v>3592</v>
      </c>
      <c r="D5774" t="s">
        <v>1371</v>
      </c>
      <c r="E5774" t="s">
        <v>38</v>
      </c>
      <c r="F5774">
        <v>568</v>
      </c>
      <c r="G5774" t="s">
        <v>1336</v>
      </c>
      <c r="H5774" s="1">
        <v>38545</v>
      </c>
      <c r="I5774">
        <v>1</v>
      </c>
      <c r="J5774">
        <f t="shared" si="180"/>
        <v>1</v>
      </c>
      <c r="K5774">
        <f t="shared" si="181"/>
        <v>0</v>
      </c>
      <c r="L5774" t="s">
        <v>1</v>
      </c>
      <c r="M5774">
        <v>1</v>
      </c>
      <c r="N5774" t="s">
        <v>1590</v>
      </c>
    </row>
    <row r="5775" spans="1:14" x14ac:dyDescent="0.3">
      <c r="A5775">
        <v>5777</v>
      </c>
      <c r="B5775" s="1">
        <v>38543</v>
      </c>
      <c r="C5775">
        <v>3959</v>
      </c>
      <c r="D5775" t="s">
        <v>66</v>
      </c>
      <c r="E5775" t="s">
        <v>55</v>
      </c>
      <c r="F5775">
        <v>40</v>
      </c>
      <c r="G5775" t="s">
        <v>264</v>
      </c>
      <c r="H5775" s="1">
        <v>38550</v>
      </c>
      <c r="I5775">
        <v>2</v>
      </c>
      <c r="J5775">
        <f t="shared" si="180"/>
        <v>0</v>
      </c>
      <c r="K5775">
        <f t="shared" si="181"/>
        <v>1</v>
      </c>
      <c r="L5775" t="s">
        <v>1</v>
      </c>
      <c r="M5775">
        <v>1</v>
      </c>
      <c r="N5775" t="s">
        <v>1590</v>
      </c>
    </row>
    <row r="5776" spans="1:14" x14ac:dyDescent="0.3">
      <c r="A5776">
        <v>5778</v>
      </c>
      <c r="B5776" s="1">
        <v>38543</v>
      </c>
      <c r="C5776">
        <v>4435</v>
      </c>
      <c r="D5776" t="s">
        <v>445</v>
      </c>
      <c r="E5776" t="s">
        <v>120</v>
      </c>
      <c r="F5776">
        <v>324</v>
      </c>
      <c r="G5776" t="s">
        <v>822</v>
      </c>
      <c r="H5776" s="1">
        <v>38547</v>
      </c>
      <c r="I5776">
        <v>1</v>
      </c>
      <c r="J5776">
        <f t="shared" si="180"/>
        <v>1</v>
      </c>
      <c r="K5776">
        <f t="shared" si="181"/>
        <v>0</v>
      </c>
      <c r="L5776" t="s">
        <v>1</v>
      </c>
      <c r="M5776">
        <v>1</v>
      </c>
      <c r="N5776" t="s">
        <v>1590</v>
      </c>
    </row>
    <row r="5777" spans="1:14" x14ac:dyDescent="0.3">
      <c r="A5777">
        <v>5779</v>
      </c>
      <c r="B5777" s="1">
        <v>38543</v>
      </c>
      <c r="C5777">
        <v>3266</v>
      </c>
      <c r="D5777" t="s">
        <v>1516</v>
      </c>
      <c r="E5777" t="s">
        <v>111</v>
      </c>
      <c r="F5777">
        <v>244</v>
      </c>
      <c r="G5777" t="s">
        <v>852</v>
      </c>
      <c r="H5777" s="1">
        <v>38548</v>
      </c>
      <c r="I5777">
        <v>1</v>
      </c>
      <c r="J5777">
        <f t="shared" si="180"/>
        <v>1</v>
      </c>
      <c r="K5777">
        <f t="shared" si="181"/>
        <v>0</v>
      </c>
      <c r="L5777" t="s">
        <v>1</v>
      </c>
      <c r="M5777">
        <v>1</v>
      </c>
      <c r="N5777" t="s">
        <v>1590</v>
      </c>
    </row>
    <row r="5778" spans="1:14" x14ac:dyDescent="0.3">
      <c r="A5778">
        <v>5780</v>
      </c>
      <c r="B5778" s="1">
        <v>38543</v>
      </c>
      <c r="C5778">
        <v>168</v>
      </c>
      <c r="D5778" t="s">
        <v>1306</v>
      </c>
      <c r="E5778" t="s">
        <v>120</v>
      </c>
      <c r="F5778">
        <v>516</v>
      </c>
      <c r="G5778" t="s">
        <v>586</v>
      </c>
      <c r="H5778" s="1">
        <v>38547</v>
      </c>
      <c r="I5778">
        <v>2</v>
      </c>
      <c r="J5778">
        <f t="shared" si="180"/>
        <v>0</v>
      </c>
      <c r="K5778">
        <f t="shared" si="181"/>
        <v>1</v>
      </c>
      <c r="L5778" t="s">
        <v>1</v>
      </c>
      <c r="M5778">
        <v>1</v>
      </c>
      <c r="N5778" t="s">
        <v>1590</v>
      </c>
    </row>
    <row r="5779" spans="1:14" x14ac:dyDescent="0.3">
      <c r="A5779">
        <v>5781</v>
      </c>
      <c r="B5779" s="1">
        <v>38543</v>
      </c>
      <c r="C5779">
        <v>3191</v>
      </c>
      <c r="D5779" t="s">
        <v>966</v>
      </c>
      <c r="E5779" t="s">
        <v>41</v>
      </c>
      <c r="F5779">
        <v>167</v>
      </c>
      <c r="G5779" t="s">
        <v>501</v>
      </c>
      <c r="H5779" s="1">
        <v>38544</v>
      </c>
      <c r="I5779">
        <v>2</v>
      </c>
      <c r="J5779">
        <f t="shared" si="180"/>
        <v>0</v>
      </c>
      <c r="K5779">
        <f t="shared" si="181"/>
        <v>1</v>
      </c>
      <c r="L5779" t="s">
        <v>1</v>
      </c>
      <c r="M5779">
        <v>1</v>
      </c>
      <c r="N5779" t="s">
        <v>1590</v>
      </c>
    </row>
    <row r="5780" spans="1:14" x14ac:dyDescent="0.3">
      <c r="A5780">
        <v>5782</v>
      </c>
      <c r="B5780" s="1">
        <v>38543</v>
      </c>
      <c r="C5780">
        <v>2514</v>
      </c>
      <c r="D5780" t="s">
        <v>675</v>
      </c>
      <c r="E5780" t="s">
        <v>46</v>
      </c>
      <c r="F5780">
        <v>440</v>
      </c>
      <c r="G5780" t="s">
        <v>1111</v>
      </c>
      <c r="H5780" s="1">
        <v>38548</v>
      </c>
      <c r="I5780">
        <v>2</v>
      </c>
      <c r="J5780">
        <f t="shared" si="180"/>
        <v>0</v>
      </c>
      <c r="K5780">
        <f t="shared" si="181"/>
        <v>1</v>
      </c>
      <c r="L5780" t="s">
        <v>1</v>
      </c>
      <c r="M5780">
        <v>1</v>
      </c>
      <c r="N5780" t="s">
        <v>1590</v>
      </c>
    </row>
    <row r="5781" spans="1:14" x14ac:dyDescent="0.3">
      <c r="A5781">
        <v>5783</v>
      </c>
      <c r="B5781" s="1">
        <v>38543</v>
      </c>
      <c r="C5781">
        <v>3331</v>
      </c>
      <c r="D5781" t="s">
        <v>793</v>
      </c>
      <c r="E5781" t="s">
        <v>107</v>
      </c>
      <c r="F5781">
        <v>385</v>
      </c>
      <c r="G5781" t="s">
        <v>1090</v>
      </c>
      <c r="H5781" s="1">
        <v>38549</v>
      </c>
      <c r="I5781">
        <v>1</v>
      </c>
      <c r="J5781">
        <f t="shared" si="180"/>
        <v>1</v>
      </c>
      <c r="K5781">
        <f t="shared" si="181"/>
        <v>0</v>
      </c>
      <c r="L5781" t="s">
        <v>1</v>
      </c>
      <c r="M5781">
        <v>1</v>
      </c>
      <c r="N5781" t="s">
        <v>1590</v>
      </c>
    </row>
    <row r="5782" spans="1:14" x14ac:dyDescent="0.3">
      <c r="A5782">
        <v>5784</v>
      </c>
      <c r="B5782" s="1">
        <v>38543</v>
      </c>
      <c r="C5782">
        <v>2323</v>
      </c>
      <c r="D5782" t="s">
        <v>612</v>
      </c>
      <c r="E5782" t="s">
        <v>33</v>
      </c>
      <c r="F5782">
        <v>422</v>
      </c>
      <c r="G5782" t="s">
        <v>654</v>
      </c>
      <c r="H5782" s="1">
        <v>38549</v>
      </c>
      <c r="I5782">
        <v>1</v>
      </c>
      <c r="J5782">
        <f t="shared" si="180"/>
        <v>1</v>
      </c>
      <c r="K5782">
        <f t="shared" si="181"/>
        <v>0</v>
      </c>
      <c r="L5782" t="s">
        <v>1</v>
      </c>
      <c r="M5782">
        <v>1</v>
      </c>
      <c r="N5782" t="s">
        <v>1590</v>
      </c>
    </row>
    <row r="5783" spans="1:14" x14ac:dyDescent="0.3">
      <c r="A5783">
        <v>5785</v>
      </c>
      <c r="B5783" s="1">
        <v>38543</v>
      </c>
      <c r="C5783">
        <v>142</v>
      </c>
      <c r="D5783" t="s">
        <v>1214</v>
      </c>
      <c r="E5783" t="s">
        <v>71</v>
      </c>
      <c r="F5783">
        <v>211</v>
      </c>
      <c r="G5783" t="s">
        <v>441</v>
      </c>
      <c r="H5783" s="1">
        <v>38550</v>
      </c>
      <c r="I5783">
        <v>2</v>
      </c>
      <c r="J5783">
        <f t="shared" si="180"/>
        <v>0</v>
      </c>
      <c r="K5783">
        <f t="shared" si="181"/>
        <v>1</v>
      </c>
      <c r="L5783" t="s">
        <v>1</v>
      </c>
      <c r="M5783">
        <v>1</v>
      </c>
      <c r="N5783" t="s">
        <v>1590</v>
      </c>
    </row>
    <row r="5784" spans="1:14" x14ac:dyDescent="0.3">
      <c r="A5784">
        <v>5786</v>
      </c>
      <c r="B5784" s="1">
        <v>38543</v>
      </c>
      <c r="C5784">
        <v>2290</v>
      </c>
      <c r="D5784" t="s">
        <v>411</v>
      </c>
      <c r="E5784" t="s">
        <v>38</v>
      </c>
      <c r="F5784">
        <v>350</v>
      </c>
      <c r="G5784" t="s">
        <v>65</v>
      </c>
      <c r="H5784" s="1">
        <v>38547</v>
      </c>
      <c r="I5784">
        <v>2</v>
      </c>
      <c r="J5784">
        <f t="shared" si="180"/>
        <v>0</v>
      </c>
      <c r="K5784">
        <f t="shared" si="181"/>
        <v>1</v>
      </c>
      <c r="L5784" t="s">
        <v>1</v>
      </c>
      <c r="M5784">
        <v>1</v>
      </c>
      <c r="N5784" t="s">
        <v>1590</v>
      </c>
    </row>
    <row r="5785" spans="1:14" x14ac:dyDescent="0.3">
      <c r="A5785">
        <v>5787</v>
      </c>
      <c r="B5785" s="1">
        <v>38543</v>
      </c>
      <c r="C5785">
        <v>1075</v>
      </c>
      <c r="D5785" t="s">
        <v>326</v>
      </c>
      <c r="E5785" t="s">
        <v>27</v>
      </c>
      <c r="F5785">
        <v>44</v>
      </c>
      <c r="G5785" t="s">
        <v>76</v>
      </c>
      <c r="H5785" s="1">
        <v>38552</v>
      </c>
      <c r="I5785">
        <v>1</v>
      </c>
      <c r="J5785">
        <f t="shared" si="180"/>
        <v>1</v>
      </c>
      <c r="K5785">
        <f t="shared" si="181"/>
        <v>0</v>
      </c>
      <c r="L5785" t="s">
        <v>1</v>
      </c>
      <c r="M5785">
        <v>1</v>
      </c>
      <c r="N5785" t="s">
        <v>1590</v>
      </c>
    </row>
    <row r="5786" spans="1:14" x14ac:dyDescent="0.3">
      <c r="A5786">
        <v>5788</v>
      </c>
      <c r="B5786" s="1">
        <v>38543</v>
      </c>
      <c r="C5786">
        <v>1707</v>
      </c>
      <c r="D5786" t="s">
        <v>1571</v>
      </c>
      <c r="E5786" t="s">
        <v>107</v>
      </c>
      <c r="F5786">
        <v>63</v>
      </c>
      <c r="G5786" t="s">
        <v>1358</v>
      </c>
      <c r="H5786" s="1">
        <v>38547</v>
      </c>
      <c r="I5786">
        <v>2</v>
      </c>
      <c r="J5786">
        <f t="shared" si="180"/>
        <v>0</v>
      </c>
      <c r="K5786">
        <f t="shared" si="181"/>
        <v>1</v>
      </c>
      <c r="L5786" t="s">
        <v>1</v>
      </c>
      <c r="M5786">
        <v>1</v>
      </c>
      <c r="N5786" t="s">
        <v>1590</v>
      </c>
    </row>
    <row r="5787" spans="1:14" x14ac:dyDescent="0.3">
      <c r="A5787">
        <v>5789</v>
      </c>
      <c r="B5787" s="1">
        <v>38543</v>
      </c>
      <c r="C5787">
        <v>2601</v>
      </c>
      <c r="D5787" t="s">
        <v>211</v>
      </c>
      <c r="E5787" t="s">
        <v>46</v>
      </c>
      <c r="F5787">
        <v>571</v>
      </c>
      <c r="G5787" t="s">
        <v>430</v>
      </c>
      <c r="H5787" s="1">
        <v>38551</v>
      </c>
      <c r="I5787">
        <v>1</v>
      </c>
      <c r="J5787">
        <f t="shared" si="180"/>
        <v>1</v>
      </c>
      <c r="K5787">
        <f t="shared" si="181"/>
        <v>0</v>
      </c>
      <c r="L5787" t="s">
        <v>1</v>
      </c>
      <c r="M5787">
        <v>1</v>
      </c>
      <c r="N5787" t="s">
        <v>1590</v>
      </c>
    </row>
    <row r="5788" spans="1:14" x14ac:dyDescent="0.3">
      <c r="A5788">
        <v>5790</v>
      </c>
      <c r="B5788" s="1">
        <v>38543</v>
      </c>
      <c r="C5788">
        <v>1696</v>
      </c>
      <c r="D5788" t="s">
        <v>777</v>
      </c>
      <c r="E5788" t="s">
        <v>55</v>
      </c>
      <c r="F5788">
        <v>235</v>
      </c>
      <c r="G5788" t="s">
        <v>1016</v>
      </c>
      <c r="H5788" s="1">
        <v>38547</v>
      </c>
      <c r="I5788">
        <v>2</v>
      </c>
      <c r="J5788">
        <f t="shared" si="180"/>
        <v>0</v>
      </c>
      <c r="K5788">
        <f t="shared" si="181"/>
        <v>1</v>
      </c>
      <c r="L5788" t="s">
        <v>1</v>
      </c>
      <c r="M5788">
        <v>1</v>
      </c>
      <c r="N5788" t="s">
        <v>1590</v>
      </c>
    </row>
    <row r="5789" spans="1:14" x14ac:dyDescent="0.3">
      <c r="A5789">
        <v>5791</v>
      </c>
      <c r="B5789" s="1">
        <v>38543</v>
      </c>
      <c r="C5789">
        <v>2795</v>
      </c>
      <c r="D5789" t="s">
        <v>1134</v>
      </c>
      <c r="E5789" t="s">
        <v>96</v>
      </c>
      <c r="F5789">
        <v>319</v>
      </c>
      <c r="G5789" t="s">
        <v>47</v>
      </c>
      <c r="H5789" s="1">
        <v>38552</v>
      </c>
      <c r="I5789">
        <v>2</v>
      </c>
      <c r="J5789">
        <f t="shared" si="180"/>
        <v>0</v>
      </c>
      <c r="K5789">
        <f t="shared" si="181"/>
        <v>1</v>
      </c>
      <c r="L5789" t="s">
        <v>1</v>
      </c>
      <c r="M5789">
        <v>1</v>
      </c>
      <c r="N5789" t="s">
        <v>1590</v>
      </c>
    </row>
    <row r="5790" spans="1:14" x14ac:dyDescent="0.3">
      <c r="A5790">
        <v>5792</v>
      </c>
      <c r="B5790" s="1">
        <v>38543</v>
      </c>
      <c r="C5790">
        <v>4234</v>
      </c>
      <c r="D5790" t="s">
        <v>848</v>
      </c>
      <c r="E5790" t="s">
        <v>111</v>
      </c>
      <c r="F5790">
        <v>92</v>
      </c>
      <c r="G5790" t="s">
        <v>491</v>
      </c>
      <c r="H5790" s="1">
        <v>38552</v>
      </c>
      <c r="I5790">
        <v>1</v>
      </c>
      <c r="J5790">
        <f t="shared" si="180"/>
        <v>1</v>
      </c>
      <c r="K5790">
        <f t="shared" si="181"/>
        <v>0</v>
      </c>
      <c r="L5790" t="s">
        <v>1</v>
      </c>
      <c r="M5790">
        <v>1</v>
      </c>
      <c r="N5790" t="s">
        <v>1590</v>
      </c>
    </row>
    <row r="5791" spans="1:14" x14ac:dyDescent="0.3">
      <c r="A5791">
        <v>5793</v>
      </c>
      <c r="B5791" s="1">
        <v>38543</v>
      </c>
      <c r="C5791">
        <v>2927</v>
      </c>
      <c r="D5791" t="s">
        <v>1332</v>
      </c>
      <c r="E5791" t="s">
        <v>33</v>
      </c>
      <c r="F5791">
        <v>268</v>
      </c>
      <c r="G5791" t="s">
        <v>1291</v>
      </c>
      <c r="H5791" s="1">
        <v>38546</v>
      </c>
      <c r="I5791">
        <v>1</v>
      </c>
      <c r="J5791">
        <f t="shared" si="180"/>
        <v>1</v>
      </c>
      <c r="K5791">
        <f t="shared" si="181"/>
        <v>0</v>
      </c>
      <c r="L5791" t="s">
        <v>1</v>
      </c>
      <c r="M5791">
        <v>1</v>
      </c>
      <c r="N5791" t="s">
        <v>1590</v>
      </c>
    </row>
    <row r="5792" spans="1:14" x14ac:dyDescent="0.3">
      <c r="A5792">
        <v>5794</v>
      </c>
      <c r="B5792" s="1">
        <v>38543</v>
      </c>
      <c r="C5792">
        <v>1164</v>
      </c>
      <c r="D5792" t="s">
        <v>150</v>
      </c>
      <c r="E5792" t="s">
        <v>38</v>
      </c>
      <c r="F5792">
        <v>198</v>
      </c>
      <c r="G5792" t="s">
        <v>606</v>
      </c>
      <c r="H5792" s="1">
        <v>38550</v>
      </c>
      <c r="I5792">
        <v>2</v>
      </c>
      <c r="J5792">
        <f t="shared" si="180"/>
        <v>0</v>
      </c>
      <c r="K5792">
        <f t="shared" si="181"/>
        <v>1</v>
      </c>
      <c r="L5792" t="s">
        <v>1</v>
      </c>
      <c r="M5792">
        <v>1</v>
      </c>
      <c r="N5792" t="s">
        <v>1590</v>
      </c>
    </row>
    <row r="5793" spans="1:14" x14ac:dyDescent="0.3">
      <c r="A5793">
        <v>5795</v>
      </c>
      <c r="B5793" s="1">
        <v>38543</v>
      </c>
      <c r="C5793">
        <v>3958</v>
      </c>
      <c r="D5793" t="s">
        <v>66</v>
      </c>
      <c r="E5793" t="s">
        <v>55</v>
      </c>
      <c r="F5793">
        <v>304</v>
      </c>
      <c r="G5793" t="s">
        <v>275</v>
      </c>
      <c r="H5793" s="1">
        <v>38547</v>
      </c>
      <c r="I5793">
        <v>1</v>
      </c>
      <c r="J5793">
        <f t="shared" si="180"/>
        <v>1</v>
      </c>
      <c r="K5793">
        <f t="shared" si="181"/>
        <v>0</v>
      </c>
      <c r="L5793" t="s">
        <v>1</v>
      </c>
      <c r="M5793">
        <v>1</v>
      </c>
      <c r="N5793" t="s">
        <v>1590</v>
      </c>
    </row>
    <row r="5794" spans="1:14" x14ac:dyDescent="0.3">
      <c r="A5794">
        <v>5796</v>
      </c>
      <c r="B5794" s="1">
        <v>38543</v>
      </c>
      <c r="C5794">
        <v>1631</v>
      </c>
      <c r="D5794" t="s">
        <v>952</v>
      </c>
      <c r="E5794" t="s">
        <v>14</v>
      </c>
      <c r="F5794">
        <v>286</v>
      </c>
      <c r="G5794" t="s">
        <v>180</v>
      </c>
      <c r="H5794" s="1">
        <v>38550</v>
      </c>
      <c r="I5794">
        <v>2</v>
      </c>
      <c r="J5794">
        <f t="shared" si="180"/>
        <v>0</v>
      </c>
      <c r="K5794">
        <f t="shared" si="181"/>
        <v>1</v>
      </c>
      <c r="L5794" t="s">
        <v>1</v>
      </c>
      <c r="M5794">
        <v>1</v>
      </c>
      <c r="N5794" t="s">
        <v>1590</v>
      </c>
    </row>
    <row r="5795" spans="1:14" x14ac:dyDescent="0.3">
      <c r="A5795">
        <v>5797</v>
      </c>
      <c r="B5795" s="1">
        <v>38543</v>
      </c>
      <c r="C5795">
        <v>1880</v>
      </c>
      <c r="D5795" t="s">
        <v>1496</v>
      </c>
      <c r="E5795" t="s">
        <v>14</v>
      </c>
      <c r="F5795">
        <v>384</v>
      </c>
      <c r="G5795" t="s">
        <v>218</v>
      </c>
      <c r="H5795" s="1">
        <v>38546</v>
      </c>
      <c r="I5795">
        <v>2</v>
      </c>
      <c r="J5795">
        <f t="shared" si="180"/>
        <v>0</v>
      </c>
      <c r="K5795">
        <f t="shared" si="181"/>
        <v>1</v>
      </c>
      <c r="L5795" t="s">
        <v>1</v>
      </c>
      <c r="M5795">
        <v>1</v>
      </c>
      <c r="N5795" t="s">
        <v>1590</v>
      </c>
    </row>
    <row r="5796" spans="1:14" x14ac:dyDescent="0.3">
      <c r="A5796">
        <v>5798</v>
      </c>
      <c r="B5796" s="1">
        <v>38543</v>
      </c>
      <c r="C5796">
        <v>331</v>
      </c>
      <c r="D5796" t="s">
        <v>138</v>
      </c>
      <c r="E5796" t="s">
        <v>55</v>
      </c>
      <c r="F5796">
        <v>107</v>
      </c>
      <c r="G5796" t="s">
        <v>338</v>
      </c>
      <c r="H5796" s="1">
        <v>38549</v>
      </c>
      <c r="I5796">
        <v>1</v>
      </c>
      <c r="J5796">
        <f t="shared" si="180"/>
        <v>1</v>
      </c>
      <c r="K5796">
        <f t="shared" si="181"/>
        <v>0</v>
      </c>
      <c r="L5796" t="s">
        <v>1</v>
      </c>
      <c r="M5796">
        <v>1</v>
      </c>
      <c r="N5796" t="s">
        <v>1590</v>
      </c>
    </row>
    <row r="5797" spans="1:14" x14ac:dyDescent="0.3">
      <c r="A5797">
        <v>5799</v>
      </c>
      <c r="B5797" s="1">
        <v>38543</v>
      </c>
      <c r="C5797">
        <v>3045</v>
      </c>
      <c r="D5797" t="s">
        <v>451</v>
      </c>
      <c r="E5797" t="s">
        <v>107</v>
      </c>
      <c r="F5797">
        <v>520</v>
      </c>
      <c r="G5797" t="s">
        <v>1115</v>
      </c>
      <c r="H5797" s="1">
        <v>38547</v>
      </c>
      <c r="I5797">
        <v>2</v>
      </c>
      <c r="J5797">
        <f t="shared" si="180"/>
        <v>0</v>
      </c>
      <c r="K5797">
        <f t="shared" si="181"/>
        <v>1</v>
      </c>
      <c r="L5797" t="s">
        <v>1</v>
      </c>
      <c r="M5797">
        <v>1</v>
      </c>
      <c r="N5797" t="s">
        <v>1590</v>
      </c>
    </row>
    <row r="5798" spans="1:14" x14ac:dyDescent="0.3">
      <c r="A5798">
        <v>5800</v>
      </c>
      <c r="B5798" s="1">
        <v>38543</v>
      </c>
      <c r="C5798">
        <v>2466</v>
      </c>
      <c r="D5798" t="s">
        <v>885</v>
      </c>
      <c r="E5798" t="s">
        <v>33</v>
      </c>
      <c r="F5798">
        <v>411</v>
      </c>
      <c r="G5798" t="s">
        <v>927</v>
      </c>
      <c r="H5798" s="1">
        <v>38544</v>
      </c>
      <c r="I5798">
        <v>2</v>
      </c>
      <c r="J5798">
        <f t="shared" si="180"/>
        <v>0</v>
      </c>
      <c r="K5798">
        <f t="shared" si="181"/>
        <v>1</v>
      </c>
      <c r="L5798" t="s">
        <v>1</v>
      </c>
      <c r="M5798">
        <v>1</v>
      </c>
      <c r="N5798" t="s">
        <v>1590</v>
      </c>
    </row>
    <row r="5799" spans="1:14" x14ac:dyDescent="0.3">
      <c r="A5799">
        <v>5801</v>
      </c>
      <c r="B5799" s="1">
        <v>38543</v>
      </c>
      <c r="C5799">
        <v>3511</v>
      </c>
      <c r="D5799" t="s">
        <v>864</v>
      </c>
      <c r="E5799" t="s">
        <v>14</v>
      </c>
      <c r="F5799">
        <v>439</v>
      </c>
      <c r="G5799" t="s">
        <v>260</v>
      </c>
      <c r="H5799" s="1">
        <v>38547</v>
      </c>
      <c r="I5799">
        <v>2</v>
      </c>
      <c r="J5799">
        <f t="shared" si="180"/>
        <v>0</v>
      </c>
      <c r="K5799">
        <f t="shared" si="181"/>
        <v>1</v>
      </c>
      <c r="L5799" t="s">
        <v>1</v>
      </c>
      <c r="M5799">
        <v>1</v>
      </c>
      <c r="N5799" t="s">
        <v>1590</v>
      </c>
    </row>
    <row r="5800" spans="1:14" x14ac:dyDescent="0.3">
      <c r="A5800">
        <v>5802</v>
      </c>
      <c r="B5800" s="1">
        <v>38543</v>
      </c>
      <c r="C5800">
        <v>2295</v>
      </c>
      <c r="D5800" t="s">
        <v>40</v>
      </c>
      <c r="E5800" t="s">
        <v>41</v>
      </c>
      <c r="F5800">
        <v>520</v>
      </c>
      <c r="G5800" t="s">
        <v>1115</v>
      </c>
      <c r="H5800" s="1">
        <v>38552</v>
      </c>
      <c r="I5800">
        <v>2</v>
      </c>
      <c r="J5800">
        <f t="shared" si="180"/>
        <v>0</v>
      </c>
      <c r="K5800">
        <f t="shared" si="181"/>
        <v>1</v>
      </c>
      <c r="L5800" t="s">
        <v>1</v>
      </c>
      <c r="M5800">
        <v>1</v>
      </c>
      <c r="N5800" t="s">
        <v>1590</v>
      </c>
    </row>
    <row r="5801" spans="1:14" x14ac:dyDescent="0.3">
      <c r="A5801">
        <v>5803</v>
      </c>
      <c r="B5801" s="1">
        <v>38543</v>
      </c>
      <c r="C5801">
        <v>1982</v>
      </c>
      <c r="D5801" t="s">
        <v>119</v>
      </c>
      <c r="E5801" t="s">
        <v>120</v>
      </c>
      <c r="F5801">
        <v>244</v>
      </c>
      <c r="G5801" t="s">
        <v>852</v>
      </c>
      <c r="H5801" s="1">
        <v>38548</v>
      </c>
      <c r="I5801">
        <v>1</v>
      </c>
      <c r="J5801">
        <f t="shared" si="180"/>
        <v>1</v>
      </c>
      <c r="K5801">
        <f t="shared" si="181"/>
        <v>0</v>
      </c>
      <c r="L5801" t="s">
        <v>1</v>
      </c>
      <c r="M5801">
        <v>1</v>
      </c>
      <c r="N5801" t="s">
        <v>1590</v>
      </c>
    </row>
    <row r="5802" spans="1:14" x14ac:dyDescent="0.3">
      <c r="A5802">
        <v>5804</v>
      </c>
      <c r="B5802" s="1">
        <v>38543</v>
      </c>
      <c r="C5802">
        <v>2168</v>
      </c>
      <c r="D5802" t="s">
        <v>158</v>
      </c>
      <c r="E5802" t="s">
        <v>14</v>
      </c>
      <c r="F5802">
        <v>137</v>
      </c>
      <c r="G5802" t="s">
        <v>1097</v>
      </c>
      <c r="H5802" s="1">
        <v>38547</v>
      </c>
      <c r="I5802">
        <v>1</v>
      </c>
      <c r="J5802">
        <f t="shared" si="180"/>
        <v>1</v>
      </c>
      <c r="K5802">
        <f t="shared" si="181"/>
        <v>0</v>
      </c>
      <c r="L5802" t="s">
        <v>1</v>
      </c>
      <c r="M5802">
        <v>1</v>
      </c>
      <c r="N5802" t="s">
        <v>1590</v>
      </c>
    </row>
    <row r="5803" spans="1:14" x14ac:dyDescent="0.3">
      <c r="A5803">
        <v>5805</v>
      </c>
      <c r="B5803" s="1">
        <v>38543</v>
      </c>
      <c r="C5803">
        <v>3553</v>
      </c>
      <c r="D5803" t="s">
        <v>1287</v>
      </c>
      <c r="E5803" t="s">
        <v>107</v>
      </c>
      <c r="F5803">
        <v>532</v>
      </c>
      <c r="G5803" t="s">
        <v>105</v>
      </c>
      <c r="H5803" s="1">
        <v>38552</v>
      </c>
      <c r="I5803">
        <v>2</v>
      </c>
      <c r="J5803">
        <f t="shared" si="180"/>
        <v>0</v>
      </c>
      <c r="K5803">
        <f t="shared" si="181"/>
        <v>1</v>
      </c>
      <c r="L5803" t="s">
        <v>1</v>
      </c>
      <c r="M5803">
        <v>1</v>
      </c>
      <c r="N5803" t="s">
        <v>1590</v>
      </c>
    </row>
    <row r="5804" spans="1:14" x14ac:dyDescent="0.3">
      <c r="A5804">
        <v>5806</v>
      </c>
      <c r="B5804" s="1">
        <v>38543</v>
      </c>
      <c r="C5804">
        <v>29</v>
      </c>
      <c r="D5804" t="s">
        <v>471</v>
      </c>
      <c r="E5804" t="s">
        <v>30</v>
      </c>
      <c r="F5804">
        <v>108</v>
      </c>
      <c r="G5804" t="s">
        <v>222</v>
      </c>
      <c r="H5804" s="1">
        <v>38548</v>
      </c>
      <c r="I5804">
        <v>2</v>
      </c>
      <c r="J5804">
        <f t="shared" si="180"/>
        <v>0</v>
      </c>
      <c r="K5804">
        <f t="shared" si="181"/>
        <v>1</v>
      </c>
      <c r="L5804" t="s">
        <v>1</v>
      </c>
      <c r="M5804">
        <v>1</v>
      </c>
      <c r="N5804" t="s">
        <v>1590</v>
      </c>
    </row>
    <row r="5805" spans="1:14" x14ac:dyDescent="0.3">
      <c r="A5805">
        <v>5807</v>
      </c>
      <c r="B5805" s="1">
        <v>38543</v>
      </c>
      <c r="C5805">
        <v>2092</v>
      </c>
      <c r="D5805" t="s">
        <v>1537</v>
      </c>
      <c r="E5805" t="s">
        <v>107</v>
      </c>
      <c r="F5805">
        <v>301</v>
      </c>
      <c r="G5805" t="s">
        <v>72</v>
      </c>
      <c r="H5805" s="1">
        <v>38544</v>
      </c>
      <c r="I5805">
        <v>2</v>
      </c>
      <c r="J5805">
        <f t="shared" si="180"/>
        <v>0</v>
      </c>
      <c r="K5805">
        <f t="shared" si="181"/>
        <v>1</v>
      </c>
      <c r="L5805" t="s">
        <v>1</v>
      </c>
      <c r="M5805">
        <v>1</v>
      </c>
      <c r="N5805" t="s">
        <v>1590</v>
      </c>
    </row>
    <row r="5806" spans="1:14" x14ac:dyDescent="0.3">
      <c r="A5806">
        <v>5808</v>
      </c>
      <c r="B5806" s="1">
        <v>38543</v>
      </c>
      <c r="C5806">
        <v>2310</v>
      </c>
      <c r="D5806" t="s">
        <v>719</v>
      </c>
      <c r="E5806" t="s">
        <v>22</v>
      </c>
      <c r="F5806">
        <v>170</v>
      </c>
      <c r="G5806" t="s">
        <v>400</v>
      </c>
      <c r="H5806" s="1">
        <v>38547</v>
      </c>
      <c r="I5806">
        <v>2</v>
      </c>
      <c r="J5806">
        <f t="shared" si="180"/>
        <v>0</v>
      </c>
      <c r="K5806">
        <f t="shared" si="181"/>
        <v>1</v>
      </c>
      <c r="L5806" t="s">
        <v>1</v>
      </c>
      <c r="M5806">
        <v>1</v>
      </c>
      <c r="N5806" t="s">
        <v>1590</v>
      </c>
    </row>
    <row r="5807" spans="1:14" x14ac:dyDescent="0.3">
      <c r="A5807">
        <v>5809</v>
      </c>
      <c r="B5807" s="1">
        <v>38543</v>
      </c>
      <c r="C5807">
        <v>1748</v>
      </c>
      <c r="D5807" t="s">
        <v>1396</v>
      </c>
      <c r="E5807" t="s">
        <v>30</v>
      </c>
      <c r="F5807">
        <v>461</v>
      </c>
      <c r="G5807" t="s">
        <v>925</v>
      </c>
      <c r="H5807" s="1">
        <v>38546</v>
      </c>
      <c r="I5807">
        <v>2</v>
      </c>
      <c r="J5807">
        <f t="shared" si="180"/>
        <v>0</v>
      </c>
      <c r="K5807">
        <f t="shared" si="181"/>
        <v>1</v>
      </c>
      <c r="L5807" t="s">
        <v>1</v>
      </c>
      <c r="M5807">
        <v>1</v>
      </c>
      <c r="N5807" t="s">
        <v>1590</v>
      </c>
    </row>
    <row r="5808" spans="1:14" x14ac:dyDescent="0.3">
      <c r="A5808">
        <v>5810</v>
      </c>
      <c r="B5808" s="1">
        <v>38543</v>
      </c>
      <c r="C5808">
        <v>1426</v>
      </c>
      <c r="D5808" t="s">
        <v>1374</v>
      </c>
      <c r="E5808" t="s">
        <v>55</v>
      </c>
      <c r="F5808">
        <v>482</v>
      </c>
      <c r="G5808" t="s">
        <v>472</v>
      </c>
      <c r="H5808" s="1">
        <v>38551</v>
      </c>
      <c r="I5808">
        <v>2</v>
      </c>
      <c r="J5808">
        <f t="shared" si="180"/>
        <v>0</v>
      </c>
      <c r="K5808">
        <f t="shared" si="181"/>
        <v>1</v>
      </c>
      <c r="L5808" t="s">
        <v>1</v>
      </c>
      <c r="M5808">
        <v>1</v>
      </c>
      <c r="N5808" t="s">
        <v>1590</v>
      </c>
    </row>
    <row r="5809" spans="1:14" x14ac:dyDescent="0.3">
      <c r="A5809">
        <v>5811</v>
      </c>
      <c r="B5809" s="1">
        <v>38543</v>
      </c>
      <c r="C5809">
        <v>4007</v>
      </c>
      <c r="D5809" t="s">
        <v>144</v>
      </c>
      <c r="E5809" t="s">
        <v>14</v>
      </c>
      <c r="F5809">
        <v>441</v>
      </c>
      <c r="G5809" t="s">
        <v>1025</v>
      </c>
      <c r="H5809" s="1">
        <v>38545</v>
      </c>
      <c r="I5809">
        <v>1</v>
      </c>
      <c r="J5809">
        <f t="shared" si="180"/>
        <v>1</v>
      </c>
      <c r="K5809">
        <f t="shared" si="181"/>
        <v>0</v>
      </c>
      <c r="L5809" t="s">
        <v>1</v>
      </c>
      <c r="M5809">
        <v>1</v>
      </c>
      <c r="N5809" t="s">
        <v>1590</v>
      </c>
    </row>
    <row r="5810" spans="1:14" x14ac:dyDescent="0.3">
      <c r="A5810">
        <v>5812</v>
      </c>
      <c r="B5810" s="1">
        <v>38543</v>
      </c>
      <c r="C5810">
        <v>1681</v>
      </c>
      <c r="D5810" t="s">
        <v>83</v>
      </c>
      <c r="E5810" t="s">
        <v>55</v>
      </c>
      <c r="F5810">
        <v>581</v>
      </c>
      <c r="G5810" t="s">
        <v>1120</v>
      </c>
      <c r="H5810" s="1">
        <v>38551</v>
      </c>
      <c r="I5810">
        <v>2</v>
      </c>
      <c r="J5810">
        <f t="shared" si="180"/>
        <v>0</v>
      </c>
      <c r="K5810">
        <f t="shared" si="181"/>
        <v>1</v>
      </c>
      <c r="L5810" t="s">
        <v>1</v>
      </c>
      <c r="M5810">
        <v>1</v>
      </c>
      <c r="N5810" t="s">
        <v>1590</v>
      </c>
    </row>
    <row r="5811" spans="1:14" x14ac:dyDescent="0.3">
      <c r="A5811">
        <v>5813</v>
      </c>
      <c r="B5811" s="1">
        <v>38543</v>
      </c>
      <c r="C5811">
        <v>942</v>
      </c>
      <c r="D5811" t="s">
        <v>621</v>
      </c>
      <c r="E5811" t="s">
        <v>33</v>
      </c>
      <c r="F5811">
        <v>512</v>
      </c>
      <c r="G5811" t="s">
        <v>1240</v>
      </c>
      <c r="H5811" s="1">
        <v>38550</v>
      </c>
      <c r="I5811">
        <v>2</v>
      </c>
      <c r="J5811">
        <f t="shared" si="180"/>
        <v>0</v>
      </c>
      <c r="K5811">
        <f t="shared" si="181"/>
        <v>1</v>
      </c>
      <c r="L5811" t="s">
        <v>1</v>
      </c>
      <c r="M5811">
        <v>1</v>
      </c>
      <c r="N5811" t="s">
        <v>1590</v>
      </c>
    </row>
    <row r="5812" spans="1:14" x14ac:dyDescent="0.3">
      <c r="A5812">
        <v>5814</v>
      </c>
      <c r="B5812" s="1">
        <v>38543</v>
      </c>
      <c r="C5812">
        <v>2537</v>
      </c>
      <c r="D5812" t="s">
        <v>1018</v>
      </c>
      <c r="E5812" t="s">
        <v>96</v>
      </c>
      <c r="F5812">
        <v>71</v>
      </c>
      <c r="G5812" t="s">
        <v>384</v>
      </c>
      <c r="H5812" s="1">
        <v>38546</v>
      </c>
      <c r="I5812">
        <v>2</v>
      </c>
      <c r="J5812">
        <f t="shared" si="180"/>
        <v>0</v>
      </c>
      <c r="K5812">
        <f t="shared" si="181"/>
        <v>1</v>
      </c>
      <c r="L5812" t="s">
        <v>1</v>
      </c>
      <c r="M5812">
        <v>1</v>
      </c>
      <c r="N5812" t="s">
        <v>1590</v>
      </c>
    </row>
    <row r="5813" spans="1:14" x14ac:dyDescent="0.3">
      <c r="A5813">
        <v>5815</v>
      </c>
      <c r="B5813" s="1">
        <v>38543</v>
      </c>
      <c r="C5813">
        <v>2934</v>
      </c>
      <c r="D5813" t="s">
        <v>1368</v>
      </c>
      <c r="E5813" t="s">
        <v>27</v>
      </c>
      <c r="F5813">
        <v>22</v>
      </c>
      <c r="G5813" t="s">
        <v>623</v>
      </c>
      <c r="H5813" s="1">
        <v>38546</v>
      </c>
      <c r="I5813">
        <v>1</v>
      </c>
      <c r="J5813">
        <f t="shared" si="180"/>
        <v>1</v>
      </c>
      <c r="K5813">
        <f t="shared" si="181"/>
        <v>0</v>
      </c>
      <c r="L5813" t="s">
        <v>1</v>
      </c>
      <c r="M5813">
        <v>1</v>
      </c>
      <c r="N5813" t="s">
        <v>1590</v>
      </c>
    </row>
    <row r="5814" spans="1:14" x14ac:dyDescent="0.3">
      <c r="A5814">
        <v>5816</v>
      </c>
      <c r="B5814" s="1">
        <v>38543</v>
      </c>
      <c r="C5814">
        <v>1746</v>
      </c>
      <c r="D5814" t="s">
        <v>166</v>
      </c>
      <c r="E5814" t="s">
        <v>33</v>
      </c>
      <c r="F5814">
        <v>382</v>
      </c>
      <c r="G5814" t="s">
        <v>604</v>
      </c>
      <c r="H5814" s="1">
        <v>38546</v>
      </c>
      <c r="I5814">
        <v>2</v>
      </c>
      <c r="J5814">
        <f t="shared" si="180"/>
        <v>0</v>
      </c>
      <c r="K5814">
        <f t="shared" si="181"/>
        <v>1</v>
      </c>
      <c r="L5814" t="s">
        <v>1</v>
      </c>
      <c r="M5814">
        <v>1</v>
      </c>
      <c r="N5814" t="s">
        <v>1590</v>
      </c>
    </row>
    <row r="5815" spans="1:14" x14ac:dyDescent="0.3">
      <c r="A5815">
        <v>5817</v>
      </c>
      <c r="B5815" s="1">
        <v>38543</v>
      </c>
      <c r="C5815">
        <v>2993</v>
      </c>
      <c r="D5815" t="s">
        <v>708</v>
      </c>
      <c r="E5815" t="s">
        <v>38</v>
      </c>
      <c r="F5815">
        <v>28</v>
      </c>
      <c r="G5815" t="s">
        <v>644</v>
      </c>
      <c r="H5815" s="1">
        <v>38551</v>
      </c>
      <c r="I5815">
        <v>2</v>
      </c>
      <c r="J5815">
        <f t="shared" si="180"/>
        <v>0</v>
      </c>
      <c r="K5815">
        <f t="shared" si="181"/>
        <v>1</v>
      </c>
      <c r="L5815" t="s">
        <v>1</v>
      </c>
      <c r="M5815">
        <v>1</v>
      </c>
      <c r="N5815" t="s">
        <v>1590</v>
      </c>
    </row>
    <row r="5816" spans="1:14" x14ac:dyDescent="0.3">
      <c r="A5816">
        <v>5818</v>
      </c>
      <c r="B5816" s="1">
        <v>38543</v>
      </c>
      <c r="C5816">
        <v>3940</v>
      </c>
      <c r="D5816" t="s">
        <v>1224</v>
      </c>
      <c r="E5816" t="s">
        <v>27</v>
      </c>
      <c r="F5816">
        <v>334</v>
      </c>
      <c r="G5816" t="s">
        <v>42</v>
      </c>
      <c r="H5816" s="1">
        <v>38547</v>
      </c>
      <c r="I5816">
        <v>2</v>
      </c>
      <c r="J5816">
        <f t="shared" si="180"/>
        <v>0</v>
      </c>
      <c r="K5816">
        <f t="shared" si="181"/>
        <v>1</v>
      </c>
      <c r="L5816" t="s">
        <v>1</v>
      </c>
      <c r="M5816">
        <v>1</v>
      </c>
      <c r="N5816" t="s">
        <v>1590</v>
      </c>
    </row>
    <row r="5817" spans="1:14" x14ac:dyDescent="0.3">
      <c r="A5817">
        <v>5819</v>
      </c>
      <c r="B5817" s="1">
        <v>38543</v>
      </c>
      <c r="C5817">
        <v>3439</v>
      </c>
      <c r="D5817" t="s">
        <v>1317</v>
      </c>
      <c r="E5817" t="s">
        <v>22</v>
      </c>
      <c r="F5817">
        <v>347</v>
      </c>
      <c r="G5817" t="s">
        <v>1343</v>
      </c>
      <c r="H5817" s="1">
        <v>38545</v>
      </c>
      <c r="I5817">
        <v>2</v>
      </c>
      <c r="J5817">
        <f t="shared" si="180"/>
        <v>0</v>
      </c>
      <c r="K5817">
        <f t="shared" si="181"/>
        <v>1</v>
      </c>
      <c r="L5817" t="s">
        <v>1</v>
      </c>
      <c r="M5817">
        <v>1</v>
      </c>
      <c r="N5817" t="s">
        <v>1590</v>
      </c>
    </row>
    <row r="5818" spans="1:14" x14ac:dyDescent="0.3">
      <c r="A5818">
        <v>5820</v>
      </c>
      <c r="B5818" s="1">
        <v>38543</v>
      </c>
      <c r="C5818">
        <v>1511</v>
      </c>
      <c r="D5818" t="s">
        <v>740</v>
      </c>
      <c r="E5818" t="s">
        <v>27</v>
      </c>
      <c r="F5818">
        <v>485</v>
      </c>
      <c r="G5818" t="s">
        <v>1144</v>
      </c>
      <c r="H5818" s="1">
        <v>38549</v>
      </c>
      <c r="I5818">
        <v>1</v>
      </c>
      <c r="J5818">
        <f t="shared" si="180"/>
        <v>1</v>
      </c>
      <c r="K5818">
        <f t="shared" si="181"/>
        <v>0</v>
      </c>
      <c r="L5818" t="s">
        <v>1</v>
      </c>
      <c r="M5818">
        <v>1</v>
      </c>
      <c r="N5818" t="s">
        <v>1590</v>
      </c>
    </row>
    <row r="5819" spans="1:14" x14ac:dyDescent="0.3">
      <c r="A5819">
        <v>5821</v>
      </c>
      <c r="B5819" s="1">
        <v>38543</v>
      </c>
      <c r="C5819">
        <v>147</v>
      </c>
      <c r="D5819" t="s">
        <v>59</v>
      </c>
      <c r="E5819" t="s">
        <v>41</v>
      </c>
      <c r="F5819">
        <v>302</v>
      </c>
      <c r="G5819" t="s">
        <v>94</v>
      </c>
      <c r="H5819" s="1">
        <v>38547</v>
      </c>
      <c r="I5819">
        <v>1</v>
      </c>
      <c r="J5819">
        <f t="shared" si="180"/>
        <v>1</v>
      </c>
      <c r="K5819">
        <f t="shared" si="181"/>
        <v>0</v>
      </c>
      <c r="L5819" t="s">
        <v>1</v>
      </c>
      <c r="M5819">
        <v>1</v>
      </c>
      <c r="N5819" t="s">
        <v>1590</v>
      </c>
    </row>
    <row r="5820" spans="1:14" x14ac:dyDescent="0.3">
      <c r="A5820">
        <v>5822</v>
      </c>
      <c r="B5820" s="1">
        <v>38543</v>
      </c>
      <c r="C5820">
        <v>1385</v>
      </c>
      <c r="D5820" t="s">
        <v>181</v>
      </c>
      <c r="E5820" t="s">
        <v>14</v>
      </c>
      <c r="F5820">
        <v>38</v>
      </c>
      <c r="G5820" t="s">
        <v>1254</v>
      </c>
      <c r="H5820" s="1">
        <v>38546</v>
      </c>
      <c r="I5820">
        <v>2</v>
      </c>
      <c r="J5820">
        <f t="shared" si="180"/>
        <v>0</v>
      </c>
      <c r="K5820">
        <f t="shared" si="181"/>
        <v>1</v>
      </c>
      <c r="L5820" t="s">
        <v>1</v>
      </c>
      <c r="M5820">
        <v>1</v>
      </c>
      <c r="N5820" t="s">
        <v>1590</v>
      </c>
    </row>
    <row r="5821" spans="1:14" x14ac:dyDescent="0.3">
      <c r="A5821">
        <v>5823</v>
      </c>
      <c r="B5821" s="1">
        <v>38543</v>
      </c>
      <c r="C5821">
        <v>1879</v>
      </c>
      <c r="D5821" t="s">
        <v>1496</v>
      </c>
      <c r="E5821" t="s">
        <v>14</v>
      </c>
      <c r="F5821">
        <v>483</v>
      </c>
      <c r="G5821" t="s">
        <v>968</v>
      </c>
      <c r="H5821" s="1">
        <v>38544</v>
      </c>
      <c r="I5821">
        <v>2</v>
      </c>
      <c r="J5821">
        <f t="shared" si="180"/>
        <v>0</v>
      </c>
      <c r="K5821">
        <f t="shared" si="181"/>
        <v>1</v>
      </c>
      <c r="L5821" t="s">
        <v>1</v>
      </c>
      <c r="M5821">
        <v>1</v>
      </c>
      <c r="N5821" t="s">
        <v>1590</v>
      </c>
    </row>
    <row r="5822" spans="1:14" x14ac:dyDescent="0.3">
      <c r="A5822">
        <v>5824</v>
      </c>
      <c r="B5822" s="1">
        <v>38543</v>
      </c>
      <c r="C5822">
        <v>1980</v>
      </c>
      <c r="D5822" t="s">
        <v>119</v>
      </c>
      <c r="E5822" t="s">
        <v>120</v>
      </c>
      <c r="F5822">
        <v>449</v>
      </c>
      <c r="G5822" t="s">
        <v>479</v>
      </c>
      <c r="H5822" s="1">
        <v>38545</v>
      </c>
      <c r="I5822">
        <v>2</v>
      </c>
      <c r="J5822">
        <f t="shared" si="180"/>
        <v>0</v>
      </c>
      <c r="K5822">
        <f t="shared" si="181"/>
        <v>1</v>
      </c>
      <c r="L5822" t="s">
        <v>1</v>
      </c>
      <c r="M5822">
        <v>1</v>
      </c>
      <c r="N5822" t="s">
        <v>1590</v>
      </c>
    </row>
    <row r="5823" spans="1:14" x14ac:dyDescent="0.3">
      <c r="A5823">
        <v>5825</v>
      </c>
      <c r="B5823" s="1">
        <v>38543</v>
      </c>
      <c r="C5823">
        <v>3843</v>
      </c>
      <c r="D5823" t="s">
        <v>1066</v>
      </c>
      <c r="E5823" t="s">
        <v>107</v>
      </c>
      <c r="F5823">
        <v>444</v>
      </c>
      <c r="G5823" t="s">
        <v>387</v>
      </c>
      <c r="H5823" s="1">
        <v>38544</v>
      </c>
      <c r="I5823">
        <v>1</v>
      </c>
      <c r="J5823">
        <f t="shared" si="180"/>
        <v>1</v>
      </c>
      <c r="K5823">
        <f t="shared" si="181"/>
        <v>0</v>
      </c>
      <c r="L5823" t="s">
        <v>1</v>
      </c>
      <c r="M5823">
        <v>1</v>
      </c>
      <c r="N5823" t="s">
        <v>1590</v>
      </c>
    </row>
    <row r="5824" spans="1:14" x14ac:dyDescent="0.3">
      <c r="A5824">
        <v>5826</v>
      </c>
      <c r="B5824" s="1">
        <v>38543</v>
      </c>
      <c r="C5824">
        <v>4104</v>
      </c>
      <c r="D5824" t="s">
        <v>231</v>
      </c>
      <c r="E5824" t="s">
        <v>55</v>
      </c>
      <c r="F5824">
        <v>254</v>
      </c>
      <c r="G5824" t="s">
        <v>358</v>
      </c>
      <c r="H5824" s="1">
        <v>38550</v>
      </c>
      <c r="I5824">
        <v>1</v>
      </c>
      <c r="J5824">
        <f t="shared" si="180"/>
        <v>1</v>
      </c>
      <c r="K5824">
        <f t="shared" si="181"/>
        <v>0</v>
      </c>
      <c r="L5824" t="s">
        <v>1</v>
      </c>
      <c r="M5824">
        <v>1</v>
      </c>
      <c r="N5824" t="s">
        <v>1590</v>
      </c>
    </row>
    <row r="5825" spans="1:14" x14ac:dyDescent="0.3">
      <c r="A5825">
        <v>5827</v>
      </c>
      <c r="B5825" s="1">
        <v>38543</v>
      </c>
      <c r="C5825">
        <v>1296</v>
      </c>
      <c r="D5825" t="s">
        <v>1072</v>
      </c>
      <c r="E5825" t="s">
        <v>38</v>
      </c>
      <c r="F5825">
        <v>290</v>
      </c>
      <c r="G5825" t="s">
        <v>320</v>
      </c>
      <c r="H5825" s="1">
        <v>38548</v>
      </c>
      <c r="I5825">
        <v>2</v>
      </c>
      <c r="J5825">
        <f t="shared" si="180"/>
        <v>0</v>
      </c>
      <c r="K5825">
        <f t="shared" si="181"/>
        <v>1</v>
      </c>
      <c r="L5825" t="s">
        <v>1</v>
      </c>
      <c r="M5825">
        <v>1</v>
      </c>
      <c r="N5825" t="s">
        <v>1590</v>
      </c>
    </row>
    <row r="5826" spans="1:14" x14ac:dyDescent="0.3">
      <c r="A5826">
        <v>5828</v>
      </c>
      <c r="B5826" s="1">
        <v>38543</v>
      </c>
      <c r="C5826">
        <v>2999</v>
      </c>
      <c r="D5826" t="s">
        <v>1563</v>
      </c>
      <c r="E5826" t="s">
        <v>22</v>
      </c>
      <c r="F5826">
        <v>156</v>
      </c>
      <c r="G5826" t="s">
        <v>1080</v>
      </c>
      <c r="H5826" s="1">
        <v>38544</v>
      </c>
      <c r="I5826">
        <v>1</v>
      </c>
      <c r="J5826">
        <f t="shared" si="180"/>
        <v>1</v>
      </c>
      <c r="K5826">
        <f t="shared" si="181"/>
        <v>0</v>
      </c>
      <c r="L5826" t="s">
        <v>1</v>
      </c>
      <c r="M5826">
        <v>1</v>
      </c>
      <c r="N5826" t="s">
        <v>1590</v>
      </c>
    </row>
    <row r="5827" spans="1:14" x14ac:dyDescent="0.3">
      <c r="A5827">
        <v>5829</v>
      </c>
      <c r="B5827" s="1">
        <v>38543</v>
      </c>
      <c r="C5827">
        <v>3405</v>
      </c>
      <c r="D5827" t="s">
        <v>1151</v>
      </c>
      <c r="E5827" t="s">
        <v>96</v>
      </c>
      <c r="F5827">
        <v>118</v>
      </c>
      <c r="G5827" t="s">
        <v>599</v>
      </c>
      <c r="H5827" s="1">
        <v>38547</v>
      </c>
      <c r="I5827">
        <v>1</v>
      </c>
      <c r="J5827">
        <f t="shared" ref="J5827:J5890" si="182">IF(I5827=1,1,0)</f>
        <v>1</v>
      </c>
      <c r="K5827">
        <f t="shared" ref="K5827:K5890" si="183">IF(I5827=2,1,0)</f>
        <v>0</v>
      </c>
      <c r="L5827" t="s">
        <v>1</v>
      </c>
      <c r="M5827">
        <v>1</v>
      </c>
      <c r="N5827" t="s">
        <v>1590</v>
      </c>
    </row>
    <row r="5828" spans="1:14" x14ac:dyDescent="0.3">
      <c r="A5828">
        <v>5830</v>
      </c>
      <c r="B5828" s="1">
        <v>38543</v>
      </c>
      <c r="C5828">
        <v>2358</v>
      </c>
      <c r="D5828" t="s">
        <v>1492</v>
      </c>
      <c r="E5828" t="s">
        <v>38</v>
      </c>
      <c r="F5828">
        <v>59</v>
      </c>
      <c r="G5828" t="s">
        <v>402</v>
      </c>
      <c r="H5828" s="1">
        <v>38551</v>
      </c>
      <c r="I5828">
        <v>1</v>
      </c>
      <c r="J5828">
        <f t="shared" si="182"/>
        <v>1</v>
      </c>
      <c r="K5828">
        <f t="shared" si="183"/>
        <v>0</v>
      </c>
      <c r="L5828" t="s">
        <v>1</v>
      </c>
      <c r="M5828">
        <v>1</v>
      </c>
      <c r="N5828" t="s">
        <v>1590</v>
      </c>
    </row>
    <row r="5829" spans="1:14" x14ac:dyDescent="0.3">
      <c r="A5829">
        <v>5831</v>
      </c>
      <c r="B5829" s="1">
        <v>38543</v>
      </c>
      <c r="C5829">
        <v>830</v>
      </c>
      <c r="D5829" t="s">
        <v>50</v>
      </c>
      <c r="E5829" t="s">
        <v>38</v>
      </c>
      <c r="F5829">
        <v>43</v>
      </c>
      <c r="G5829" t="s">
        <v>255</v>
      </c>
      <c r="H5829" s="1">
        <v>38544</v>
      </c>
      <c r="I5829">
        <v>2</v>
      </c>
      <c r="J5829">
        <f t="shared" si="182"/>
        <v>0</v>
      </c>
      <c r="K5829">
        <f t="shared" si="183"/>
        <v>1</v>
      </c>
      <c r="L5829" t="s">
        <v>1</v>
      </c>
      <c r="M5829">
        <v>1</v>
      </c>
      <c r="N5829" t="s">
        <v>1590</v>
      </c>
    </row>
    <row r="5830" spans="1:14" x14ac:dyDescent="0.3">
      <c r="A5830">
        <v>5832</v>
      </c>
      <c r="B5830" s="1">
        <v>38543</v>
      </c>
      <c r="C5830">
        <v>2387</v>
      </c>
      <c r="D5830" t="s">
        <v>490</v>
      </c>
      <c r="E5830" t="s">
        <v>33</v>
      </c>
      <c r="F5830">
        <v>63</v>
      </c>
      <c r="G5830" t="s">
        <v>1358</v>
      </c>
      <c r="H5830" s="1">
        <v>38550</v>
      </c>
      <c r="I5830">
        <v>1</v>
      </c>
      <c r="J5830">
        <f t="shared" si="182"/>
        <v>1</v>
      </c>
      <c r="K5830">
        <f t="shared" si="183"/>
        <v>0</v>
      </c>
      <c r="L5830" t="s">
        <v>1</v>
      </c>
      <c r="M5830">
        <v>1</v>
      </c>
      <c r="N5830" t="s">
        <v>1590</v>
      </c>
    </row>
    <row r="5831" spans="1:14" x14ac:dyDescent="0.3">
      <c r="A5831">
        <v>5833</v>
      </c>
      <c r="B5831" s="1">
        <v>38543</v>
      </c>
      <c r="C5831">
        <v>3829</v>
      </c>
      <c r="D5831" t="s">
        <v>549</v>
      </c>
      <c r="E5831" t="s">
        <v>71</v>
      </c>
      <c r="F5831">
        <v>187</v>
      </c>
      <c r="G5831" t="s">
        <v>464</v>
      </c>
      <c r="H5831" s="1">
        <v>38550</v>
      </c>
      <c r="I5831">
        <v>1</v>
      </c>
      <c r="J5831">
        <f t="shared" si="182"/>
        <v>1</v>
      </c>
      <c r="K5831">
        <f t="shared" si="183"/>
        <v>0</v>
      </c>
      <c r="L5831" t="s">
        <v>1</v>
      </c>
      <c r="M5831">
        <v>1</v>
      </c>
      <c r="N5831" t="s">
        <v>1590</v>
      </c>
    </row>
    <row r="5832" spans="1:14" x14ac:dyDescent="0.3">
      <c r="A5832">
        <v>5834</v>
      </c>
      <c r="B5832" s="1">
        <v>38543</v>
      </c>
      <c r="C5832">
        <v>85</v>
      </c>
      <c r="D5832" t="s">
        <v>946</v>
      </c>
      <c r="E5832" t="s">
        <v>11</v>
      </c>
      <c r="F5832">
        <v>360</v>
      </c>
      <c r="G5832" t="s">
        <v>886</v>
      </c>
      <c r="H5832" s="1">
        <v>38547</v>
      </c>
      <c r="I5832">
        <v>2</v>
      </c>
      <c r="J5832">
        <f t="shared" si="182"/>
        <v>0</v>
      </c>
      <c r="K5832">
        <f t="shared" si="183"/>
        <v>1</v>
      </c>
      <c r="L5832" t="s">
        <v>1</v>
      </c>
      <c r="M5832">
        <v>1</v>
      </c>
      <c r="N5832" t="s">
        <v>1590</v>
      </c>
    </row>
    <row r="5833" spans="1:14" x14ac:dyDescent="0.3">
      <c r="A5833">
        <v>5835</v>
      </c>
      <c r="B5833" s="1">
        <v>38543</v>
      </c>
      <c r="C5833">
        <v>800</v>
      </c>
      <c r="D5833" t="s">
        <v>731</v>
      </c>
      <c r="E5833" t="s">
        <v>11</v>
      </c>
      <c r="F5833">
        <v>11</v>
      </c>
      <c r="G5833" t="s">
        <v>1126</v>
      </c>
      <c r="H5833" s="1">
        <v>38550</v>
      </c>
      <c r="I5833">
        <v>2</v>
      </c>
      <c r="J5833">
        <f t="shared" si="182"/>
        <v>0</v>
      </c>
      <c r="K5833">
        <f t="shared" si="183"/>
        <v>1</v>
      </c>
      <c r="L5833" t="s">
        <v>1</v>
      </c>
      <c r="M5833">
        <v>1</v>
      </c>
      <c r="N5833" t="s">
        <v>1590</v>
      </c>
    </row>
    <row r="5834" spans="1:14" x14ac:dyDescent="0.3">
      <c r="A5834">
        <v>5836</v>
      </c>
      <c r="B5834" s="1">
        <v>38543</v>
      </c>
      <c r="C5834">
        <v>1842</v>
      </c>
      <c r="D5834" t="s">
        <v>392</v>
      </c>
      <c r="E5834" t="s">
        <v>33</v>
      </c>
      <c r="F5834">
        <v>310</v>
      </c>
      <c r="G5834" t="s">
        <v>220</v>
      </c>
      <c r="H5834" s="1">
        <v>38544</v>
      </c>
      <c r="I5834">
        <v>2</v>
      </c>
      <c r="J5834">
        <f t="shared" si="182"/>
        <v>0</v>
      </c>
      <c r="K5834">
        <f t="shared" si="183"/>
        <v>1</v>
      </c>
      <c r="L5834" t="s">
        <v>1</v>
      </c>
      <c r="M5834">
        <v>1</v>
      </c>
      <c r="N5834" t="s">
        <v>1590</v>
      </c>
    </row>
    <row r="5835" spans="1:14" x14ac:dyDescent="0.3">
      <c r="A5835">
        <v>5837</v>
      </c>
      <c r="B5835" s="1">
        <v>38543</v>
      </c>
      <c r="C5835">
        <v>1648</v>
      </c>
      <c r="D5835" t="s">
        <v>627</v>
      </c>
      <c r="E5835" t="s">
        <v>71</v>
      </c>
      <c r="F5835">
        <v>478</v>
      </c>
      <c r="G5835" t="s">
        <v>1342</v>
      </c>
      <c r="H5835" s="1">
        <v>38551</v>
      </c>
      <c r="I5835">
        <v>2</v>
      </c>
      <c r="J5835">
        <f t="shared" si="182"/>
        <v>0</v>
      </c>
      <c r="K5835">
        <f t="shared" si="183"/>
        <v>1</v>
      </c>
      <c r="L5835" t="s">
        <v>1</v>
      </c>
      <c r="M5835">
        <v>1</v>
      </c>
      <c r="N5835" t="s">
        <v>1590</v>
      </c>
    </row>
    <row r="5836" spans="1:14" x14ac:dyDescent="0.3">
      <c r="A5836">
        <v>5838</v>
      </c>
      <c r="B5836" s="1">
        <v>38543</v>
      </c>
      <c r="C5836">
        <v>1627</v>
      </c>
      <c r="D5836" t="s">
        <v>952</v>
      </c>
      <c r="E5836" t="s">
        <v>14</v>
      </c>
      <c r="F5836">
        <v>202</v>
      </c>
      <c r="G5836" t="s">
        <v>1303</v>
      </c>
      <c r="H5836" s="1">
        <v>38544</v>
      </c>
      <c r="I5836">
        <v>1</v>
      </c>
      <c r="J5836">
        <f t="shared" si="182"/>
        <v>1</v>
      </c>
      <c r="K5836">
        <f t="shared" si="183"/>
        <v>0</v>
      </c>
      <c r="L5836" t="s">
        <v>1</v>
      </c>
      <c r="M5836">
        <v>1</v>
      </c>
      <c r="N5836" t="s">
        <v>1590</v>
      </c>
    </row>
    <row r="5837" spans="1:14" x14ac:dyDescent="0.3">
      <c r="A5837">
        <v>5839</v>
      </c>
      <c r="B5837" s="1">
        <v>38543</v>
      </c>
      <c r="C5837">
        <v>252</v>
      </c>
      <c r="D5837" t="s">
        <v>523</v>
      </c>
      <c r="E5837" t="s">
        <v>71</v>
      </c>
      <c r="F5837">
        <v>367</v>
      </c>
      <c r="G5837" t="s">
        <v>1104</v>
      </c>
      <c r="H5837" s="1">
        <v>38546</v>
      </c>
      <c r="I5837">
        <v>2</v>
      </c>
      <c r="J5837">
        <f t="shared" si="182"/>
        <v>0</v>
      </c>
      <c r="K5837">
        <f t="shared" si="183"/>
        <v>1</v>
      </c>
      <c r="L5837" t="s">
        <v>1</v>
      </c>
      <c r="M5837">
        <v>1</v>
      </c>
      <c r="N5837" t="s">
        <v>1590</v>
      </c>
    </row>
    <row r="5838" spans="1:14" x14ac:dyDescent="0.3">
      <c r="A5838">
        <v>5840</v>
      </c>
      <c r="B5838" s="1">
        <v>38543</v>
      </c>
      <c r="C5838">
        <v>1073</v>
      </c>
      <c r="D5838" t="s">
        <v>326</v>
      </c>
      <c r="E5838" t="s">
        <v>27</v>
      </c>
      <c r="F5838">
        <v>72</v>
      </c>
      <c r="G5838" t="s">
        <v>995</v>
      </c>
      <c r="H5838" s="1">
        <v>38548</v>
      </c>
      <c r="I5838">
        <v>1</v>
      </c>
      <c r="J5838">
        <f t="shared" si="182"/>
        <v>1</v>
      </c>
      <c r="K5838">
        <f t="shared" si="183"/>
        <v>0</v>
      </c>
      <c r="L5838" t="s">
        <v>1</v>
      </c>
      <c r="M5838">
        <v>1</v>
      </c>
      <c r="N5838" t="s">
        <v>1590</v>
      </c>
    </row>
    <row r="5839" spans="1:14" x14ac:dyDescent="0.3">
      <c r="A5839">
        <v>5841</v>
      </c>
      <c r="B5839" s="1">
        <v>38543</v>
      </c>
      <c r="C5839">
        <v>1230</v>
      </c>
      <c r="D5839" t="s">
        <v>624</v>
      </c>
      <c r="E5839" t="s">
        <v>41</v>
      </c>
      <c r="F5839">
        <v>525</v>
      </c>
      <c r="G5839" t="s">
        <v>693</v>
      </c>
      <c r="H5839" s="1">
        <v>38551</v>
      </c>
      <c r="I5839">
        <v>2</v>
      </c>
      <c r="J5839">
        <f t="shared" si="182"/>
        <v>0</v>
      </c>
      <c r="K5839">
        <f t="shared" si="183"/>
        <v>1</v>
      </c>
      <c r="L5839" t="s">
        <v>1</v>
      </c>
      <c r="M5839">
        <v>1</v>
      </c>
      <c r="N5839" t="s">
        <v>1590</v>
      </c>
    </row>
    <row r="5840" spans="1:14" x14ac:dyDescent="0.3">
      <c r="A5840">
        <v>5842</v>
      </c>
      <c r="B5840" s="1">
        <v>38543</v>
      </c>
      <c r="C5840">
        <v>139</v>
      </c>
      <c r="D5840" t="s">
        <v>197</v>
      </c>
      <c r="E5840" t="s">
        <v>22</v>
      </c>
      <c r="F5840">
        <v>247</v>
      </c>
      <c r="G5840" t="s">
        <v>368</v>
      </c>
      <c r="H5840" s="1">
        <v>38547</v>
      </c>
      <c r="I5840">
        <v>1</v>
      </c>
      <c r="J5840">
        <f t="shared" si="182"/>
        <v>1</v>
      </c>
      <c r="K5840">
        <f t="shared" si="183"/>
        <v>0</v>
      </c>
      <c r="L5840" t="s">
        <v>1</v>
      </c>
      <c r="M5840">
        <v>1</v>
      </c>
      <c r="N5840" t="s">
        <v>1590</v>
      </c>
    </row>
    <row r="5841" spans="1:14" x14ac:dyDescent="0.3">
      <c r="A5841">
        <v>5843</v>
      </c>
      <c r="B5841" s="1">
        <v>38543</v>
      </c>
      <c r="C5841">
        <v>1615</v>
      </c>
      <c r="D5841" t="s">
        <v>1156</v>
      </c>
      <c r="E5841" t="s">
        <v>30</v>
      </c>
      <c r="F5841">
        <v>599</v>
      </c>
      <c r="G5841" t="s">
        <v>1143</v>
      </c>
      <c r="H5841" s="1">
        <v>38548</v>
      </c>
      <c r="I5841">
        <v>2</v>
      </c>
      <c r="J5841">
        <f t="shared" si="182"/>
        <v>0</v>
      </c>
      <c r="K5841">
        <f t="shared" si="183"/>
        <v>1</v>
      </c>
      <c r="L5841" t="s">
        <v>1</v>
      </c>
      <c r="M5841">
        <v>1</v>
      </c>
      <c r="N5841" t="s">
        <v>1590</v>
      </c>
    </row>
    <row r="5842" spans="1:14" x14ac:dyDescent="0.3">
      <c r="A5842">
        <v>5844</v>
      </c>
      <c r="B5842" s="1">
        <v>38543</v>
      </c>
      <c r="C5842">
        <v>609</v>
      </c>
      <c r="D5842" t="s">
        <v>75</v>
      </c>
      <c r="E5842" t="s">
        <v>55</v>
      </c>
      <c r="F5842">
        <v>147</v>
      </c>
      <c r="G5842" t="s">
        <v>613</v>
      </c>
      <c r="H5842" s="1">
        <v>38545</v>
      </c>
      <c r="I5842">
        <v>1</v>
      </c>
      <c r="J5842">
        <f t="shared" si="182"/>
        <v>1</v>
      </c>
      <c r="K5842">
        <f t="shared" si="183"/>
        <v>0</v>
      </c>
      <c r="L5842" t="s">
        <v>1</v>
      </c>
      <c r="M5842">
        <v>1</v>
      </c>
      <c r="N5842" t="s">
        <v>1590</v>
      </c>
    </row>
    <row r="5843" spans="1:14" x14ac:dyDescent="0.3">
      <c r="A5843">
        <v>5845</v>
      </c>
      <c r="B5843" s="1">
        <v>38543</v>
      </c>
      <c r="C5843">
        <v>2882</v>
      </c>
      <c r="D5843" t="s">
        <v>1269</v>
      </c>
      <c r="E5843" t="s">
        <v>111</v>
      </c>
      <c r="F5843">
        <v>334</v>
      </c>
      <c r="G5843" t="s">
        <v>42</v>
      </c>
      <c r="H5843" s="1">
        <v>38545</v>
      </c>
      <c r="I5843">
        <v>2</v>
      </c>
      <c r="J5843">
        <f t="shared" si="182"/>
        <v>0</v>
      </c>
      <c r="K5843">
        <f t="shared" si="183"/>
        <v>1</v>
      </c>
      <c r="L5843" t="s">
        <v>1</v>
      </c>
      <c r="M5843">
        <v>1</v>
      </c>
      <c r="N5843" t="s">
        <v>1590</v>
      </c>
    </row>
    <row r="5844" spans="1:14" x14ac:dyDescent="0.3">
      <c r="A5844">
        <v>5846</v>
      </c>
      <c r="B5844" s="1">
        <v>38543</v>
      </c>
      <c r="C5844">
        <v>938</v>
      </c>
      <c r="D5844" t="s">
        <v>1040</v>
      </c>
      <c r="E5844" t="s">
        <v>27</v>
      </c>
      <c r="F5844">
        <v>233</v>
      </c>
      <c r="G5844" t="s">
        <v>1389</v>
      </c>
      <c r="H5844" s="1">
        <v>38545</v>
      </c>
      <c r="I5844">
        <v>2</v>
      </c>
      <c r="J5844">
        <f t="shared" si="182"/>
        <v>0</v>
      </c>
      <c r="K5844">
        <f t="shared" si="183"/>
        <v>1</v>
      </c>
      <c r="L5844" t="s">
        <v>1</v>
      </c>
      <c r="M5844">
        <v>1</v>
      </c>
      <c r="N5844" t="s">
        <v>1590</v>
      </c>
    </row>
    <row r="5845" spans="1:14" x14ac:dyDescent="0.3">
      <c r="A5845">
        <v>5847</v>
      </c>
      <c r="B5845" s="1">
        <v>38543</v>
      </c>
      <c r="C5845">
        <v>4403</v>
      </c>
      <c r="D5845" t="s">
        <v>1211</v>
      </c>
      <c r="E5845" t="s">
        <v>120</v>
      </c>
      <c r="F5845">
        <v>220</v>
      </c>
      <c r="G5845" t="s">
        <v>666</v>
      </c>
      <c r="H5845" s="1">
        <v>38545</v>
      </c>
      <c r="I5845">
        <v>2</v>
      </c>
      <c r="J5845">
        <f t="shared" si="182"/>
        <v>0</v>
      </c>
      <c r="K5845">
        <f t="shared" si="183"/>
        <v>1</v>
      </c>
      <c r="L5845" t="s">
        <v>1</v>
      </c>
      <c r="M5845">
        <v>1</v>
      </c>
      <c r="N5845" t="s">
        <v>1590</v>
      </c>
    </row>
    <row r="5846" spans="1:14" x14ac:dyDescent="0.3">
      <c r="A5846">
        <v>5848</v>
      </c>
      <c r="B5846" s="1">
        <v>38543</v>
      </c>
      <c r="C5846">
        <v>4549</v>
      </c>
      <c r="D5846" t="s">
        <v>1459</v>
      </c>
      <c r="E5846" t="s">
        <v>14</v>
      </c>
      <c r="F5846">
        <v>409</v>
      </c>
      <c r="G5846" t="s">
        <v>541</v>
      </c>
      <c r="H5846" s="1">
        <v>38547</v>
      </c>
      <c r="I5846">
        <v>1</v>
      </c>
      <c r="J5846">
        <f t="shared" si="182"/>
        <v>1</v>
      </c>
      <c r="K5846">
        <f t="shared" si="183"/>
        <v>0</v>
      </c>
      <c r="L5846" t="s">
        <v>1</v>
      </c>
      <c r="M5846">
        <v>1</v>
      </c>
      <c r="N5846" t="s">
        <v>1590</v>
      </c>
    </row>
    <row r="5847" spans="1:14" x14ac:dyDescent="0.3">
      <c r="A5847">
        <v>5849</v>
      </c>
      <c r="B5847" s="1">
        <v>38543</v>
      </c>
      <c r="C5847">
        <v>1632</v>
      </c>
      <c r="D5847" t="s">
        <v>952</v>
      </c>
      <c r="E5847" t="s">
        <v>14</v>
      </c>
      <c r="F5847">
        <v>44</v>
      </c>
      <c r="G5847" t="s">
        <v>76</v>
      </c>
      <c r="H5847" s="1">
        <v>38552</v>
      </c>
      <c r="I5847">
        <v>1</v>
      </c>
      <c r="J5847">
        <f t="shared" si="182"/>
        <v>1</v>
      </c>
      <c r="K5847">
        <f t="shared" si="183"/>
        <v>0</v>
      </c>
      <c r="L5847" t="s">
        <v>1</v>
      </c>
      <c r="M5847">
        <v>1</v>
      </c>
      <c r="N5847" t="s">
        <v>1590</v>
      </c>
    </row>
    <row r="5848" spans="1:14" x14ac:dyDescent="0.3">
      <c r="A5848">
        <v>5850</v>
      </c>
      <c r="B5848" s="1">
        <v>38543</v>
      </c>
      <c r="C5848">
        <v>4015</v>
      </c>
      <c r="D5848" t="s">
        <v>124</v>
      </c>
      <c r="E5848" t="s">
        <v>107</v>
      </c>
      <c r="F5848">
        <v>531</v>
      </c>
      <c r="G5848" t="s">
        <v>435</v>
      </c>
      <c r="H5848" s="1">
        <v>38548</v>
      </c>
      <c r="I5848">
        <v>2</v>
      </c>
      <c r="J5848">
        <f t="shared" si="182"/>
        <v>0</v>
      </c>
      <c r="K5848">
        <f t="shared" si="183"/>
        <v>1</v>
      </c>
      <c r="L5848" t="s">
        <v>1</v>
      </c>
      <c r="M5848">
        <v>1</v>
      </c>
      <c r="N5848" t="s">
        <v>1590</v>
      </c>
    </row>
    <row r="5849" spans="1:14" x14ac:dyDescent="0.3">
      <c r="A5849">
        <v>5851</v>
      </c>
      <c r="B5849" s="1">
        <v>38543</v>
      </c>
      <c r="C5849">
        <v>3944</v>
      </c>
      <c r="D5849" t="s">
        <v>1224</v>
      </c>
      <c r="E5849" t="s">
        <v>27</v>
      </c>
      <c r="F5849">
        <v>510</v>
      </c>
      <c r="G5849" t="s">
        <v>169</v>
      </c>
      <c r="H5849" s="1">
        <v>38544</v>
      </c>
      <c r="I5849">
        <v>2</v>
      </c>
      <c r="J5849">
        <f t="shared" si="182"/>
        <v>0</v>
      </c>
      <c r="K5849">
        <f t="shared" si="183"/>
        <v>1</v>
      </c>
      <c r="L5849" t="s">
        <v>1</v>
      </c>
      <c r="M5849">
        <v>1</v>
      </c>
      <c r="N5849" t="s">
        <v>1590</v>
      </c>
    </row>
    <row r="5850" spans="1:14" x14ac:dyDescent="0.3">
      <c r="A5850">
        <v>5852</v>
      </c>
      <c r="B5850" s="1">
        <v>38543</v>
      </c>
      <c r="C5850">
        <v>3890</v>
      </c>
      <c r="D5850" t="s">
        <v>330</v>
      </c>
      <c r="E5850" t="s">
        <v>71</v>
      </c>
      <c r="F5850">
        <v>484</v>
      </c>
      <c r="G5850" t="s">
        <v>88</v>
      </c>
      <c r="H5850" s="1">
        <v>38548</v>
      </c>
      <c r="I5850">
        <v>2</v>
      </c>
      <c r="J5850">
        <f t="shared" si="182"/>
        <v>0</v>
      </c>
      <c r="K5850">
        <f t="shared" si="183"/>
        <v>1</v>
      </c>
      <c r="L5850" t="s">
        <v>1</v>
      </c>
      <c r="M5850">
        <v>1</v>
      </c>
      <c r="N5850" t="s">
        <v>1590</v>
      </c>
    </row>
    <row r="5851" spans="1:14" x14ac:dyDescent="0.3">
      <c r="A5851">
        <v>5853</v>
      </c>
      <c r="B5851" s="1">
        <v>38543</v>
      </c>
      <c r="C5851">
        <v>3026</v>
      </c>
      <c r="D5851" t="s">
        <v>553</v>
      </c>
      <c r="E5851" t="s">
        <v>71</v>
      </c>
      <c r="F5851">
        <v>520</v>
      </c>
      <c r="G5851" t="s">
        <v>1115</v>
      </c>
      <c r="H5851" s="1">
        <v>38550</v>
      </c>
      <c r="I5851">
        <v>1</v>
      </c>
      <c r="J5851">
        <f t="shared" si="182"/>
        <v>1</v>
      </c>
      <c r="K5851">
        <f t="shared" si="183"/>
        <v>0</v>
      </c>
      <c r="L5851" t="s">
        <v>1</v>
      </c>
      <c r="M5851">
        <v>1</v>
      </c>
      <c r="N5851" t="s">
        <v>1590</v>
      </c>
    </row>
    <row r="5852" spans="1:14" x14ac:dyDescent="0.3">
      <c r="A5852">
        <v>5854</v>
      </c>
      <c r="B5852" s="1">
        <v>38543</v>
      </c>
      <c r="C5852">
        <v>997</v>
      </c>
      <c r="D5852" t="s">
        <v>1244</v>
      </c>
      <c r="E5852" t="s">
        <v>17</v>
      </c>
      <c r="F5852">
        <v>547</v>
      </c>
      <c r="G5852" t="s">
        <v>534</v>
      </c>
      <c r="H5852" s="1">
        <v>38546</v>
      </c>
      <c r="I5852">
        <v>2</v>
      </c>
      <c r="J5852">
        <f t="shared" si="182"/>
        <v>0</v>
      </c>
      <c r="K5852">
        <f t="shared" si="183"/>
        <v>1</v>
      </c>
      <c r="L5852" t="s">
        <v>1</v>
      </c>
      <c r="M5852">
        <v>1</v>
      </c>
      <c r="N5852" t="s">
        <v>1590</v>
      </c>
    </row>
    <row r="5853" spans="1:14" x14ac:dyDescent="0.3">
      <c r="A5853">
        <v>5855</v>
      </c>
      <c r="B5853" s="1">
        <v>38543</v>
      </c>
      <c r="C5853">
        <v>2457</v>
      </c>
      <c r="D5853" t="s">
        <v>1412</v>
      </c>
      <c r="E5853" t="s">
        <v>120</v>
      </c>
      <c r="F5853">
        <v>166</v>
      </c>
      <c r="G5853" t="s">
        <v>904</v>
      </c>
      <c r="H5853" s="1">
        <v>38551</v>
      </c>
      <c r="I5853">
        <v>2</v>
      </c>
      <c r="J5853">
        <f t="shared" si="182"/>
        <v>0</v>
      </c>
      <c r="K5853">
        <f t="shared" si="183"/>
        <v>1</v>
      </c>
      <c r="L5853" t="s">
        <v>1</v>
      </c>
      <c r="M5853">
        <v>1</v>
      </c>
      <c r="N5853" t="s">
        <v>1590</v>
      </c>
    </row>
    <row r="5854" spans="1:14" x14ac:dyDescent="0.3">
      <c r="A5854">
        <v>5856</v>
      </c>
      <c r="B5854" s="1">
        <v>38543</v>
      </c>
      <c r="C5854">
        <v>497</v>
      </c>
      <c r="D5854" t="s">
        <v>934</v>
      </c>
      <c r="E5854" t="s">
        <v>71</v>
      </c>
      <c r="F5854">
        <v>314</v>
      </c>
      <c r="G5854" t="s">
        <v>178</v>
      </c>
      <c r="H5854" s="1">
        <v>38544</v>
      </c>
      <c r="I5854">
        <v>1</v>
      </c>
      <c r="J5854">
        <f t="shared" si="182"/>
        <v>1</v>
      </c>
      <c r="K5854">
        <f t="shared" si="183"/>
        <v>0</v>
      </c>
      <c r="L5854" t="s">
        <v>1</v>
      </c>
      <c r="M5854">
        <v>1</v>
      </c>
      <c r="N5854" t="s">
        <v>1590</v>
      </c>
    </row>
    <row r="5855" spans="1:14" x14ac:dyDescent="0.3">
      <c r="A5855">
        <v>5857</v>
      </c>
      <c r="B5855" s="1">
        <v>38543</v>
      </c>
      <c r="C5855">
        <v>1265</v>
      </c>
      <c r="D5855" t="s">
        <v>439</v>
      </c>
      <c r="E5855" t="s">
        <v>14</v>
      </c>
      <c r="F5855">
        <v>29</v>
      </c>
      <c r="G5855" t="s">
        <v>375</v>
      </c>
      <c r="H5855" s="1">
        <v>38551</v>
      </c>
      <c r="I5855">
        <v>1</v>
      </c>
      <c r="J5855">
        <f t="shared" si="182"/>
        <v>1</v>
      </c>
      <c r="K5855">
        <f t="shared" si="183"/>
        <v>0</v>
      </c>
      <c r="L5855" t="s">
        <v>1</v>
      </c>
      <c r="M5855">
        <v>1</v>
      </c>
      <c r="N5855" t="s">
        <v>1590</v>
      </c>
    </row>
    <row r="5856" spans="1:14" x14ac:dyDescent="0.3">
      <c r="A5856">
        <v>5858</v>
      </c>
      <c r="B5856" s="1">
        <v>38543</v>
      </c>
      <c r="C5856">
        <v>2913</v>
      </c>
      <c r="D5856" t="s">
        <v>1123</v>
      </c>
      <c r="E5856" t="s">
        <v>30</v>
      </c>
      <c r="F5856">
        <v>257</v>
      </c>
      <c r="G5856" t="s">
        <v>282</v>
      </c>
      <c r="H5856" s="1">
        <v>38544</v>
      </c>
      <c r="I5856">
        <v>2</v>
      </c>
      <c r="J5856">
        <f t="shared" si="182"/>
        <v>0</v>
      </c>
      <c r="K5856">
        <f t="shared" si="183"/>
        <v>1</v>
      </c>
      <c r="L5856" t="s">
        <v>1</v>
      </c>
      <c r="M5856">
        <v>1</v>
      </c>
      <c r="N5856" t="s">
        <v>1590</v>
      </c>
    </row>
    <row r="5857" spans="1:14" x14ac:dyDescent="0.3">
      <c r="A5857">
        <v>5859</v>
      </c>
      <c r="B5857" s="1">
        <v>38543</v>
      </c>
      <c r="C5857">
        <v>131</v>
      </c>
      <c r="D5857" t="s">
        <v>442</v>
      </c>
      <c r="E5857" t="s">
        <v>55</v>
      </c>
      <c r="F5857">
        <v>220</v>
      </c>
      <c r="G5857" t="s">
        <v>666</v>
      </c>
      <c r="H5857" s="1">
        <v>38544</v>
      </c>
      <c r="I5857">
        <v>1</v>
      </c>
      <c r="J5857">
        <f t="shared" si="182"/>
        <v>1</v>
      </c>
      <c r="K5857">
        <f t="shared" si="183"/>
        <v>0</v>
      </c>
      <c r="L5857" t="s">
        <v>1</v>
      </c>
      <c r="M5857">
        <v>1</v>
      </c>
      <c r="N5857" t="s">
        <v>1590</v>
      </c>
    </row>
    <row r="5858" spans="1:14" x14ac:dyDescent="0.3">
      <c r="A5858">
        <v>5860</v>
      </c>
      <c r="B5858" s="1">
        <v>38543</v>
      </c>
      <c r="C5858">
        <v>3897</v>
      </c>
      <c r="D5858" t="s">
        <v>372</v>
      </c>
      <c r="E5858" t="s">
        <v>107</v>
      </c>
      <c r="F5858">
        <v>180</v>
      </c>
      <c r="G5858" t="s">
        <v>1213</v>
      </c>
      <c r="H5858" s="1">
        <v>38549</v>
      </c>
      <c r="I5858">
        <v>2</v>
      </c>
      <c r="J5858">
        <f t="shared" si="182"/>
        <v>0</v>
      </c>
      <c r="K5858">
        <f t="shared" si="183"/>
        <v>1</v>
      </c>
      <c r="L5858" t="s">
        <v>1</v>
      </c>
      <c r="M5858">
        <v>1</v>
      </c>
      <c r="N5858" t="s">
        <v>1590</v>
      </c>
    </row>
    <row r="5859" spans="1:14" x14ac:dyDescent="0.3">
      <c r="A5859">
        <v>5861</v>
      </c>
      <c r="B5859" s="1">
        <v>38543</v>
      </c>
      <c r="C5859">
        <v>3881</v>
      </c>
      <c r="D5859" t="s">
        <v>307</v>
      </c>
      <c r="E5859" t="s">
        <v>27</v>
      </c>
      <c r="F5859">
        <v>277</v>
      </c>
      <c r="G5859" t="s">
        <v>538</v>
      </c>
      <c r="H5859" s="1">
        <v>38547</v>
      </c>
      <c r="I5859">
        <v>1</v>
      </c>
      <c r="J5859">
        <f t="shared" si="182"/>
        <v>1</v>
      </c>
      <c r="K5859">
        <f t="shared" si="183"/>
        <v>0</v>
      </c>
      <c r="L5859" t="s">
        <v>1</v>
      </c>
      <c r="M5859">
        <v>1</v>
      </c>
      <c r="N5859" t="s">
        <v>1590</v>
      </c>
    </row>
    <row r="5860" spans="1:14" x14ac:dyDescent="0.3">
      <c r="A5860">
        <v>5862</v>
      </c>
      <c r="B5860" s="1">
        <v>38543</v>
      </c>
      <c r="C5860">
        <v>2075</v>
      </c>
      <c r="D5860" t="s">
        <v>19</v>
      </c>
      <c r="E5860" t="s">
        <v>14</v>
      </c>
      <c r="F5860">
        <v>157</v>
      </c>
      <c r="G5860" t="s">
        <v>600</v>
      </c>
      <c r="H5860" s="1">
        <v>38550</v>
      </c>
      <c r="I5860">
        <v>1</v>
      </c>
      <c r="J5860">
        <f t="shared" si="182"/>
        <v>1</v>
      </c>
      <c r="K5860">
        <f t="shared" si="183"/>
        <v>0</v>
      </c>
      <c r="L5860" t="s">
        <v>1</v>
      </c>
      <c r="M5860">
        <v>1</v>
      </c>
      <c r="N5860" t="s">
        <v>1590</v>
      </c>
    </row>
    <row r="5861" spans="1:14" x14ac:dyDescent="0.3">
      <c r="A5861">
        <v>5863</v>
      </c>
      <c r="B5861" s="1">
        <v>38543</v>
      </c>
      <c r="C5861">
        <v>2557</v>
      </c>
      <c r="D5861" t="s">
        <v>936</v>
      </c>
      <c r="E5861" t="s">
        <v>96</v>
      </c>
      <c r="F5861">
        <v>419</v>
      </c>
      <c r="G5861" t="s">
        <v>143</v>
      </c>
      <c r="H5861" s="1">
        <v>38548</v>
      </c>
      <c r="I5861">
        <v>1</v>
      </c>
      <c r="J5861">
        <f t="shared" si="182"/>
        <v>1</v>
      </c>
      <c r="K5861">
        <f t="shared" si="183"/>
        <v>0</v>
      </c>
      <c r="L5861" t="s">
        <v>1</v>
      </c>
      <c r="M5861">
        <v>1</v>
      </c>
      <c r="N5861" t="s">
        <v>1590</v>
      </c>
    </row>
    <row r="5862" spans="1:14" x14ac:dyDescent="0.3">
      <c r="A5862">
        <v>5864</v>
      </c>
      <c r="B5862" s="1">
        <v>38543</v>
      </c>
      <c r="C5862">
        <v>4380</v>
      </c>
      <c r="D5862" t="s">
        <v>1416</v>
      </c>
      <c r="E5862" t="s">
        <v>30</v>
      </c>
      <c r="F5862">
        <v>437</v>
      </c>
      <c r="G5862" t="s">
        <v>371</v>
      </c>
      <c r="H5862" s="1">
        <v>38552</v>
      </c>
      <c r="I5862">
        <v>2</v>
      </c>
      <c r="J5862">
        <f t="shared" si="182"/>
        <v>0</v>
      </c>
      <c r="K5862">
        <f t="shared" si="183"/>
        <v>1</v>
      </c>
      <c r="L5862" t="s">
        <v>1</v>
      </c>
      <c r="M5862">
        <v>1</v>
      </c>
      <c r="N5862" t="s">
        <v>1590</v>
      </c>
    </row>
    <row r="5863" spans="1:14" x14ac:dyDescent="0.3">
      <c r="A5863">
        <v>5865</v>
      </c>
      <c r="B5863" s="1">
        <v>38543</v>
      </c>
      <c r="C5863">
        <v>1382</v>
      </c>
      <c r="D5863" t="s">
        <v>840</v>
      </c>
      <c r="E5863" t="s">
        <v>71</v>
      </c>
      <c r="F5863">
        <v>126</v>
      </c>
      <c r="G5863" t="s">
        <v>31</v>
      </c>
      <c r="H5863" s="1">
        <v>38545</v>
      </c>
      <c r="I5863">
        <v>2</v>
      </c>
      <c r="J5863">
        <f t="shared" si="182"/>
        <v>0</v>
      </c>
      <c r="K5863">
        <f t="shared" si="183"/>
        <v>1</v>
      </c>
      <c r="L5863" t="s">
        <v>1</v>
      </c>
      <c r="M5863">
        <v>1</v>
      </c>
      <c r="N5863" t="s">
        <v>1590</v>
      </c>
    </row>
    <row r="5864" spans="1:14" x14ac:dyDescent="0.3">
      <c r="A5864">
        <v>5866</v>
      </c>
      <c r="B5864" s="1">
        <v>38543</v>
      </c>
      <c r="C5864">
        <v>457</v>
      </c>
      <c r="D5864" t="s">
        <v>658</v>
      </c>
      <c r="E5864" t="s">
        <v>46</v>
      </c>
      <c r="F5864">
        <v>484</v>
      </c>
      <c r="G5864" t="s">
        <v>88</v>
      </c>
      <c r="H5864" s="1">
        <v>38552</v>
      </c>
      <c r="I5864">
        <v>2</v>
      </c>
      <c r="J5864">
        <f t="shared" si="182"/>
        <v>0</v>
      </c>
      <c r="K5864">
        <f t="shared" si="183"/>
        <v>1</v>
      </c>
      <c r="L5864" t="s">
        <v>1</v>
      </c>
      <c r="M5864">
        <v>1</v>
      </c>
      <c r="N5864" t="s">
        <v>1590</v>
      </c>
    </row>
    <row r="5865" spans="1:14" x14ac:dyDescent="0.3">
      <c r="A5865">
        <v>5867</v>
      </c>
      <c r="B5865" s="1">
        <v>38543</v>
      </c>
      <c r="C5865">
        <v>730</v>
      </c>
      <c r="D5865" t="s">
        <v>61</v>
      </c>
      <c r="E5865" t="s">
        <v>22</v>
      </c>
      <c r="F5865">
        <v>321</v>
      </c>
      <c r="G5865" t="s">
        <v>386</v>
      </c>
      <c r="H5865" s="1">
        <v>38552</v>
      </c>
      <c r="I5865">
        <v>2</v>
      </c>
      <c r="J5865">
        <f t="shared" si="182"/>
        <v>0</v>
      </c>
      <c r="K5865">
        <f t="shared" si="183"/>
        <v>1</v>
      </c>
      <c r="L5865" t="s">
        <v>1</v>
      </c>
      <c r="M5865">
        <v>1</v>
      </c>
      <c r="N5865" t="s">
        <v>1590</v>
      </c>
    </row>
    <row r="5866" spans="1:14" x14ac:dyDescent="0.3">
      <c r="A5866">
        <v>5868</v>
      </c>
      <c r="B5866" s="1">
        <v>38543</v>
      </c>
      <c r="C5866">
        <v>452</v>
      </c>
      <c r="D5866" t="s">
        <v>883</v>
      </c>
      <c r="E5866" t="s">
        <v>30</v>
      </c>
      <c r="F5866">
        <v>429</v>
      </c>
      <c r="G5866" t="s">
        <v>302</v>
      </c>
      <c r="H5866" s="1">
        <v>38548</v>
      </c>
      <c r="I5866">
        <v>1</v>
      </c>
      <c r="J5866">
        <f t="shared" si="182"/>
        <v>1</v>
      </c>
      <c r="K5866">
        <f t="shared" si="183"/>
        <v>0</v>
      </c>
      <c r="L5866" t="s">
        <v>1</v>
      </c>
      <c r="M5866">
        <v>1</v>
      </c>
      <c r="N5866" t="s">
        <v>1590</v>
      </c>
    </row>
    <row r="5867" spans="1:14" x14ac:dyDescent="0.3">
      <c r="A5867">
        <v>5869</v>
      </c>
      <c r="B5867" s="1">
        <v>38543</v>
      </c>
      <c r="C5867">
        <v>2157</v>
      </c>
      <c r="D5867" t="s">
        <v>1169</v>
      </c>
      <c r="E5867" t="s">
        <v>46</v>
      </c>
      <c r="F5867">
        <v>40</v>
      </c>
      <c r="G5867" t="s">
        <v>264</v>
      </c>
      <c r="H5867" s="1">
        <v>38550</v>
      </c>
      <c r="I5867">
        <v>1</v>
      </c>
      <c r="J5867">
        <f t="shared" si="182"/>
        <v>1</v>
      </c>
      <c r="K5867">
        <f t="shared" si="183"/>
        <v>0</v>
      </c>
      <c r="L5867" t="s">
        <v>1</v>
      </c>
      <c r="M5867">
        <v>1</v>
      </c>
      <c r="N5867" t="s">
        <v>1590</v>
      </c>
    </row>
    <row r="5868" spans="1:14" x14ac:dyDescent="0.3">
      <c r="A5868">
        <v>5870</v>
      </c>
      <c r="B5868" s="1">
        <v>38543</v>
      </c>
      <c r="C5868">
        <v>1524</v>
      </c>
      <c r="D5868" t="s">
        <v>10</v>
      </c>
      <c r="E5868" t="s">
        <v>11</v>
      </c>
      <c r="F5868">
        <v>438</v>
      </c>
      <c r="G5868" t="s">
        <v>63</v>
      </c>
      <c r="H5868" s="1">
        <v>38545</v>
      </c>
      <c r="I5868">
        <v>2</v>
      </c>
      <c r="J5868">
        <f t="shared" si="182"/>
        <v>0</v>
      </c>
      <c r="K5868">
        <f t="shared" si="183"/>
        <v>1</v>
      </c>
      <c r="L5868" t="s">
        <v>1</v>
      </c>
      <c r="M5868">
        <v>1</v>
      </c>
      <c r="N5868" t="s">
        <v>1590</v>
      </c>
    </row>
    <row r="5869" spans="1:14" x14ac:dyDescent="0.3">
      <c r="A5869">
        <v>5871</v>
      </c>
      <c r="B5869" s="1">
        <v>38543</v>
      </c>
      <c r="C5869">
        <v>3288</v>
      </c>
      <c r="D5869" t="s">
        <v>227</v>
      </c>
      <c r="E5869" t="s">
        <v>41</v>
      </c>
      <c r="F5869">
        <v>307</v>
      </c>
      <c r="G5869" t="s">
        <v>668</v>
      </c>
      <c r="H5869" s="1">
        <v>38549</v>
      </c>
      <c r="I5869">
        <v>1</v>
      </c>
      <c r="J5869">
        <f t="shared" si="182"/>
        <v>1</v>
      </c>
      <c r="K5869">
        <f t="shared" si="183"/>
        <v>0</v>
      </c>
      <c r="L5869" t="s">
        <v>1</v>
      </c>
      <c r="M5869">
        <v>1</v>
      </c>
      <c r="N5869" t="s">
        <v>1590</v>
      </c>
    </row>
    <row r="5870" spans="1:14" x14ac:dyDescent="0.3">
      <c r="A5870">
        <v>5872</v>
      </c>
      <c r="B5870" s="1">
        <v>38543</v>
      </c>
      <c r="C5870">
        <v>270</v>
      </c>
      <c r="D5870" t="s">
        <v>870</v>
      </c>
      <c r="E5870" t="s">
        <v>120</v>
      </c>
      <c r="F5870">
        <v>364</v>
      </c>
      <c r="G5870" t="s">
        <v>720</v>
      </c>
      <c r="H5870" s="1">
        <v>38552</v>
      </c>
      <c r="I5870">
        <v>1</v>
      </c>
      <c r="J5870">
        <f t="shared" si="182"/>
        <v>1</v>
      </c>
      <c r="K5870">
        <f t="shared" si="183"/>
        <v>0</v>
      </c>
      <c r="L5870" t="s">
        <v>1</v>
      </c>
      <c r="M5870">
        <v>1</v>
      </c>
      <c r="N5870" t="s">
        <v>1590</v>
      </c>
    </row>
    <row r="5871" spans="1:14" x14ac:dyDescent="0.3">
      <c r="A5871">
        <v>5873</v>
      </c>
      <c r="B5871" s="1">
        <v>38543</v>
      </c>
      <c r="C5871">
        <v>3151</v>
      </c>
      <c r="D5871" t="s">
        <v>977</v>
      </c>
      <c r="E5871" t="s">
        <v>27</v>
      </c>
      <c r="F5871">
        <v>354</v>
      </c>
      <c r="G5871" t="s">
        <v>284</v>
      </c>
      <c r="H5871" s="1">
        <v>38547</v>
      </c>
      <c r="I5871">
        <v>2</v>
      </c>
      <c r="J5871">
        <f t="shared" si="182"/>
        <v>0</v>
      </c>
      <c r="K5871">
        <f t="shared" si="183"/>
        <v>1</v>
      </c>
      <c r="L5871" t="s">
        <v>1</v>
      </c>
      <c r="M5871">
        <v>1</v>
      </c>
      <c r="N5871" t="s">
        <v>1590</v>
      </c>
    </row>
    <row r="5872" spans="1:14" x14ac:dyDescent="0.3">
      <c r="A5872">
        <v>5874</v>
      </c>
      <c r="B5872" s="1">
        <v>38543</v>
      </c>
      <c r="C5872">
        <v>2255</v>
      </c>
      <c r="D5872" t="s">
        <v>993</v>
      </c>
      <c r="E5872" t="s">
        <v>107</v>
      </c>
      <c r="F5872">
        <v>131</v>
      </c>
      <c r="G5872" t="s">
        <v>131</v>
      </c>
      <c r="H5872" s="1">
        <v>38549</v>
      </c>
      <c r="I5872">
        <v>1</v>
      </c>
      <c r="J5872">
        <f t="shared" si="182"/>
        <v>1</v>
      </c>
      <c r="K5872">
        <f t="shared" si="183"/>
        <v>0</v>
      </c>
      <c r="L5872" t="s">
        <v>1</v>
      </c>
      <c r="M5872">
        <v>1</v>
      </c>
      <c r="N5872" t="s">
        <v>1590</v>
      </c>
    </row>
    <row r="5873" spans="1:14" x14ac:dyDescent="0.3">
      <c r="A5873">
        <v>5875</v>
      </c>
      <c r="B5873" s="1">
        <v>38543</v>
      </c>
      <c r="C5873">
        <v>964</v>
      </c>
      <c r="D5873" t="s">
        <v>1176</v>
      </c>
      <c r="E5873" t="s">
        <v>96</v>
      </c>
      <c r="F5873">
        <v>575</v>
      </c>
      <c r="G5873" t="s">
        <v>51</v>
      </c>
      <c r="H5873" s="1">
        <v>38551</v>
      </c>
      <c r="I5873">
        <v>2</v>
      </c>
      <c r="J5873">
        <f t="shared" si="182"/>
        <v>0</v>
      </c>
      <c r="K5873">
        <f t="shared" si="183"/>
        <v>1</v>
      </c>
      <c r="L5873" t="s">
        <v>1</v>
      </c>
      <c r="M5873">
        <v>1</v>
      </c>
      <c r="N5873" t="s">
        <v>1590</v>
      </c>
    </row>
    <row r="5874" spans="1:14" x14ac:dyDescent="0.3">
      <c r="A5874">
        <v>5876</v>
      </c>
      <c r="B5874" s="1">
        <v>38543</v>
      </c>
      <c r="C5874">
        <v>4445</v>
      </c>
      <c r="D5874" t="s">
        <v>876</v>
      </c>
      <c r="E5874" t="s">
        <v>55</v>
      </c>
      <c r="F5874">
        <v>578</v>
      </c>
      <c r="G5874" t="s">
        <v>902</v>
      </c>
      <c r="H5874" s="1">
        <v>38547</v>
      </c>
      <c r="I5874">
        <v>2</v>
      </c>
      <c r="J5874">
        <f t="shared" si="182"/>
        <v>0</v>
      </c>
      <c r="K5874">
        <f t="shared" si="183"/>
        <v>1</v>
      </c>
      <c r="L5874" t="s">
        <v>1</v>
      </c>
      <c r="M5874">
        <v>1</v>
      </c>
      <c r="N5874" t="s">
        <v>1590</v>
      </c>
    </row>
    <row r="5875" spans="1:14" x14ac:dyDescent="0.3">
      <c r="A5875">
        <v>5877</v>
      </c>
      <c r="B5875" s="1">
        <v>38543</v>
      </c>
      <c r="C5875">
        <v>1520</v>
      </c>
      <c r="D5875" t="s">
        <v>681</v>
      </c>
      <c r="E5875" t="s">
        <v>96</v>
      </c>
      <c r="F5875">
        <v>537</v>
      </c>
      <c r="G5875" t="s">
        <v>862</v>
      </c>
      <c r="H5875" s="1">
        <v>38552</v>
      </c>
      <c r="I5875">
        <v>1</v>
      </c>
      <c r="J5875">
        <f t="shared" si="182"/>
        <v>1</v>
      </c>
      <c r="K5875">
        <f t="shared" si="183"/>
        <v>0</v>
      </c>
      <c r="L5875" t="s">
        <v>1</v>
      </c>
      <c r="M5875">
        <v>1</v>
      </c>
      <c r="N5875" t="s">
        <v>1590</v>
      </c>
    </row>
    <row r="5876" spans="1:14" x14ac:dyDescent="0.3">
      <c r="A5876">
        <v>5878</v>
      </c>
      <c r="B5876" s="1">
        <v>38543</v>
      </c>
      <c r="C5876">
        <v>3805</v>
      </c>
      <c r="D5876" t="s">
        <v>1338</v>
      </c>
      <c r="E5876" t="s">
        <v>14</v>
      </c>
      <c r="F5876">
        <v>271</v>
      </c>
      <c r="G5876" t="s">
        <v>1197</v>
      </c>
      <c r="H5876" s="1">
        <v>38549</v>
      </c>
      <c r="I5876">
        <v>1</v>
      </c>
      <c r="J5876">
        <f t="shared" si="182"/>
        <v>1</v>
      </c>
      <c r="K5876">
        <f t="shared" si="183"/>
        <v>0</v>
      </c>
      <c r="L5876" t="s">
        <v>1</v>
      </c>
      <c r="M5876">
        <v>1</v>
      </c>
      <c r="N5876" t="s">
        <v>1590</v>
      </c>
    </row>
    <row r="5877" spans="1:14" x14ac:dyDescent="0.3">
      <c r="A5877">
        <v>5879</v>
      </c>
      <c r="B5877" s="1">
        <v>38543</v>
      </c>
      <c r="C5877">
        <v>3851</v>
      </c>
      <c r="D5877" t="s">
        <v>1190</v>
      </c>
      <c r="E5877" t="s">
        <v>120</v>
      </c>
      <c r="F5877">
        <v>430</v>
      </c>
      <c r="G5877" t="s">
        <v>78</v>
      </c>
      <c r="H5877" s="1">
        <v>38549</v>
      </c>
      <c r="I5877">
        <v>1</v>
      </c>
      <c r="J5877">
        <f t="shared" si="182"/>
        <v>1</v>
      </c>
      <c r="K5877">
        <f t="shared" si="183"/>
        <v>0</v>
      </c>
      <c r="L5877" t="s">
        <v>1</v>
      </c>
      <c r="M5877">
        <v>1</v>
      </c>
      <c r="N5877" t="s">
        <v>1590</v>
      </c>
    </row>
    <row r="5878" spans="1:14" x14ac:dyDescent="0.3">
      <c r="A5878">
        <v>5880</v>
      </c>
      <c r="B5878" s="1">
        <v>38543</v>
      </c>
      <c r="C5878">
        <v>359</v>
      </c>
      <c r="D5878" t="s">
        <v>616</v>
      </c>
      <c r="E5878" t="s">
        <v>33</v>
      </c>
      <c r="F5878">
        <v>482</v>
      </c>
      <c r="G5878" t="s">
        <v>472</v>
      </c>
      <c r="H5878" s="1">
        <v>38550</v>
      </c>
      <c r="I5878">
        <v>1</v>
      </c>
      <c r="J5878">
        <f t="shared" si="182"/>
        <v>1</v>
      </c>
      <c r="K5878">
        <f t="shared" si="183"/>
        <v>0</v>
      </c>
      <c r="L5878" t="s">
        <v>1</v>
      </c>
      <c r="M5878">
        <v>1</v>
      </c>
      <c r="N5878" t="s">
        <v>1590</v>
      </c>
    </row>
    <row r="5879" spans="1:14" x14ac:dyDescent="0.3">
      <c r="A5879">
        <v>5881</v>
      </c>
      <c r="B5879" s="1">
        <v>38543</v>
      </c>
      <c r="C5879">
        <v>236</v>
      </c>
      <c r="D5879" t="s">
        <v>1316</v>
      </c>
      <c r="E5879" t="s">
        <v>41</v>
      </c>
      <c r="F5879">
        <v>25</v>
      </c>
      <c r="G5879" t="s">
        <v>196</v>
      </c>
      <c r="H5879" s="1">
        <v>38545</v>
      </c>
      <c r="I5879">
        <v>1</v>
      </c>
      <c r="J5879">
        <f t="shared" si="182"/>
        <v>1</v>
      </c>
      <c r="K5879">
        <f t="shared" si="183"/>
        <v>0</v>
      </c>
      <c r="L5879" t="s">
        <v>1</v>
      </c>
      <c r="M5879">
        <v>1</v>
      </c>
      <c r="N5879" t="s">
        <v>1590</v>
      </c>
    </row>
    <row r="5880" spans="1:14" x14ac:dyDescent="0.3">
      <c r="A5880">
        <v>5882</v>
      </c>
      <c r="B5880" s="1">
        <v>38543</v>
      </c>
      <c r="C5880">
        <v>2830</v>
      </c>
      <c r="D5880" t="s">
        <v>225</v>
      </c>
      <c r="E5880" t="s">
        <v>41</v>
      </c>
      <c r="F5880">
        <v>319</v>
      </c>
      <c r="G5880" t="s">
        <v>47</v>
      </c>
      <c r="H5880" s="1">
        <v>38544</v>
      </c>
      <c r="I5880">
        <v>2</v>
      </c>
      <c r="J5880">
        <f t="shared" si="182"/>
        <v>0</v>
      </c>
      <c r="K5880">
        <f t="shared" si="183"/>
        <v>1</v>
      </c>
      <c r="L5880" t="s">
        <v>1</v>
      </c>
      <c r="M5880">
        <v>1</v>
      </c>
      <c r="N5880" t="s">
        <v>1590</v>
      </c>
    </row>
    <row r="5881" spans="1:14" x14ac:dyDescent="0.3">
      <c r="A5881">
        <v>5883</v>
      </c>
      <c r="B5881" s="1">
        <v>38543</v>
      </c>
      <c r="C5881">
        <v>2820</v>
      </c>
      <c r="D5881" t="s">
        <v>1077</v>
      </c>
      <c r="E5881" t="s">
        <v>107</v>
      </c>
      <c r="F5881">
        <v>17</v>
      </c>
      <c r="G5881" t="s">
        <v>512</v>
      </c>
      <c r="H5881" s="1">
        <v>38549</v>
      </c>
      <c r="I5881">
        <v>2</v>
      </c>
      <c r="J5881">
        <f t="shared" si="182"/>
        <v>0</v>
      </c>
      <c r="K5881">
        <f t="shared" si="183"/>
        <v>1</v>
      </c>
      <c r="L5881" t="s">
        <v>1</v>
      </c>
      <c r="M5881">
        <v>1</v>
      </c>
      <c r="N5881" t="s">
        <v>1590</v>
      </c>
    </row>
    <row r="5882" spans="1:14" x14ac:dyDescent="0.3">
      <c r="A5882">
        <v>5884</v>
      </c>
      <c r="B5882" s="1">
        <v>38543</v>
      </c>
      <c r="C5882">
        <v>916</v>
      </c>
      <c r="D5882" t="s">
        <v>1047</v>
      </c>
      <c r="E5882" t="s">
        <v>33</v>
      </c>
      <c r="F5882">
        <v>498</v>
      </c>
      <c r="G5882" t="s">
        <v>118</v>
      </c>
      <c r="H5882" s="1">
        <v>38544</v>
      </c>
      <c r="I5882">
        <v>1</v>
      </c>
      <c r="J5882">
        <f t="shared" si="182"/>
        <v>1</v>
      </c>
      <c r="K5882">
        <f t="shared" si="183"/>
        <v>0</v>
      </c>
      <c r="L5882" t="s">
        <v>1</v>
      </c>
      <c r="M5882">
        <v>1</v>
      </c>
      <c r="N5882" t="s">
        <v>1590</v>
      </c>
    </row>
    <row r="5883" spans="1:14" x14ac:dyDescent="0.3">
      <c r="A5883">
        <v>5885</v>
      </c>
      <c r="B5883" s="1">
        <v>38543</v>
      </c>
      <c r="C5883">
        <v>3129</v>
      </c>
      <c r="D5883" t="s">
        <v>896</v>
      </c>
      <c r="E5883" t="s">
        <v>46</v>
      </c>
      <c r="F5883">
        <v>331</v>
      </c>
      <c r="G5883" t="s">
        <v>190</v>
      </c>
      <c r="H5883" s="1">
        <v>38550</v>
      </c>
      <c r="I5883">
        <v>2</v>
      </c>
      <c r="J5883">
        <f t="shared" si="182"/>
        <v>0</v>
      </c>
      <c r="K5883">
        <f t="shared" si="183"/>
        <v>1</v>
      </c>
      <c r="L5883" t="s">
        <v>1</v>
      </c>
      <c r="M5883">
        <v>1</v>
      </c>
      <c r="N5883" t="s">
        <v>1590</v>
      </c>
    </row>
    <row r="5884" spans="1:14" x14ac:dyDescent="0.3">
      <c r="A5884">
        <v>5886</v>
      </c>
      <c r="B5884" s="1">
        <v>38543</v>
      </c>
      <c r="C5884">
        <v>907</v>
      </c>
      <c r="D5884" t="s">
        <v>919</v>
      </c>
      <c r="E5884" t="s">
        <v>30</v>
      </c>
      <c r="F5884">
        <v>215</v>
      </c>
      <c r="G5884" t="s">
        <v>944</v>
      </c>
      <c r="H5884" s="1">
        <v>38544</v>
      </c>
      <c r="I5884">
        <v>2</v>
      </c>
      <c r="J5884">
        <f t="shared" si="182"/>
        <v>0</v>
      </c>
      <c r="K5884">
        <f t="shared" si="183"/>
        <v>1</v>
      </c>
      <c r="L5884" t="s">
        <v>1</v>
      </c>
      <c r="M5884">
        <v>1</v>
      </c>
      <c r="N5884" t="s">
        <v>1590</v>
      </c>
    </row>
    <row r="5885" spans="1:14" x14ac:dyDescent="0.3">
      <c r="A5885">
        <v>5887</v>
      </c>
      <c r="B5885" s="1">
        <v>38543</v>
      </c>
      <c r="C5885">
        <v>2602</v>
      </c>
      <c r="D5885" t="s">
        <v>211</v>
      </c>
      <c r="E5885" t="s">
        <v>46</v>
      </c>
      <c r="F5885">
        <v>532</v>
      </c>
      <c r="G5885" t="s">
        <v>105</v>
      </c>
      <c r="H5885" s="1">
        <v>38548</v>
      </c>
      <c r="I5885">
        <v>1</v>
      </c>
      <c r="J5885">
        <f t="shared" si="182"/>
        <v>1</v>
      </c>
      <c r="K5885">
        <f t="shared" si="183"/>
        <v>0</v>
      </c>
      <c r="L5885" t="s">
        <v>1</v>
      </c>
      <c r="M5885">
        <v>1</v>
      </c>
      <c r="N5885" t="s">
        <v>1590</v>
      </c>
    </row>
    <row r="5886" spans="1:14" x14ac:dyDescent="0.3">
      <c r="A5886">
        <v>5888</v>
      </c>
      <c r="B5886" s="1">
        <v>38543</v>
      </c>
      <c r="C5886">
        <v>1620</v>
      </c>
      <c r="D5886" t="s">
        <v>1045</v>
      </c>
      <c r="E5886" t="s">
        <v>14</v>
      </c>
      <c r="F5886">
        <v>268</v>
      </c>
      <c r="G5886" t="s">
        <v>1291</v>
      </c>
      <c r="H5886" s="1">
        <v>38551</v>
      </c>
      <c r="I5886">
        <v>2</v>
      </c>
      <c r="J5886">
        <f t="shared" si="182"/>
        <v>0</v>
      </c>
      <c r="K5886">
        <f t="shared" si="183"/>
        <v>1</v>
      </c>
      <c r="L5886" t="s">
        <v>1</v>
      </c>
      <c r="M5886">
        <v>1</v>
      </c>
      <c r="N5886" t="s">
        <v>1590</v>
      </c>
    </row>
    <row r="5887" spans="1:14" x14ac:dyDescent="0.3">
      <c r="A5887">
        <v>5889</v>
      </c>
      <c r="B5887" s="1">
        <v>38543</v>
      </c>
      <c r="C5887">
        <v>1706</v>
      </c>
      <c r="D5887" t="s">
        <v>1571</v>
      </c>
      <c r="E5887" t="s">
        <v>107</v>
      </c>
      <c r="F5887">
        <v>491</v>
      </c>
      <c r="G5887" t="s">
        <v>743</v>
      </c>
      <c r="H5887" s="1">
        <v>38545</v>
      </c>
      <c r="I5887">
        <v>2</v>
      </c>
      <c r="J5887">
        <f t="shared" si="182"/>
        <v>0</v>
      </c>
      <c r="K5887">
        <f t="shared" si="183"/>
        <v>1</v>
      </c>
      <c r="L5887" t="s">
        <v>1</v>
      </c>
      <c r="M5887">
        <v>1</v>
      </c>
      <c r="N5887" t="s">
        <v>1590</v>
      </c>
    </row>
    <row r="5888" spans="1:14" x14ac:dyDescent="0.3">
      <c r="A5888">
        <v>5890</v>
      </c>
      <c r="B5888" s="1">
        <v>38543</v>
      </c>
      <c r="C5888">
        <v>1463</v>
      </c>
      <c r="D5888" t="s">
        <v>1073</v>
      </c>
      <c r="E5888" t="s">
        <v>111</v>
      </c>
      <c r="F5888">
        <v>535</v>
      </c>
      <c r="G5888" t="s">
        <v>92</v>
      </c>
      <c r="H5888" s="1">
        <v>38551</v>
      </c>
      <c r="I5888">
        <v>2</v>
      </c>
      <c r="J5888">
        <f t="shared" si="182"/>
        <v>0</v>
      </c>
      <c r="K5888">
        <f t="shared" si="183"/>
        <v>1</v>
      </c>
      <c r="L5888" t="s">
        <v>1</v>
      </c>
      <c r="M5888">
        <v>1</v>
      </c>
      <c r="N5888" t="s">
        <v>1590</v>
      </c>
    </row>
    <row r="5889" spans="1:14" x14ac:dyDescent="0.3">
      <c r="A5889">
        <v>5891</v>
      </c>
      <c r="B5889" s="1">
        <v>38543</v>
      </c>
      <c r="C5889">
        <v>4355</v>
      </c>
      <c r="D5889" t="s">
        <v>636</v>
      </c>
      <c r="E5889" t="s">
        <v>96</v>
      </c>
      <c r="F5889">
        <v>184</v>
      </c>
      <c r="G5889" t="s">
        <v>379</v>
      </c>
      <c r="H5889" s="1">
        <v>38545</v>
      </c>
      <c r="I5889">
        <v>1</v>
      </c>
      <c r="J5889">
        <f t="shared" si="182"/>
        <v>1</v>
      </c>
      <c r="K5889">
        <f t="shared" si="183"/>
        <v>0</v>
      </c>
      <c r="L5889" t="s">
        <v>1</v>
      </c>
      <c r="M5889">
        <v>1</v>
      </c>
      <c r="N5889" t="s">
        <v>1590</v>
      </c>
    </row>
    <row r="5890" spans="1:14" x14ac:dyDescent="0.3">
      <c r="A5890">
        <v>5892</v>
      </c>
      <c r="B5890" s="1">
        <v>38543</v>
      </c>
      <c r="C5890">
        <v>4322</v>
      </c>
      <c r="D5890" t="s">
        <v>263</v>
      </c>
      <c r="E5890" t="s">
        <v>96</v>
      </c>
      <c r="F5890">
        <v>333</v>
      </c>
      <c r="G5890" t="s">
        <v>18</v>
      </c>
      <c r="H5890" s="1">
        <v>38544</v>
      </c>
      <c r="I5890">
        <v>1</v>
      </c>
      <c r="J5890">
        <f t="shared" si="182"/>
        <v>1</v>
      </c>
      <c r="K5890">
        <f t="shared" si="183"/>
        <v>0</v>
      </c>
      <c r="L5890" t="s">
        <v>1</v>
      </c>
      <c r="M5890">
        <v>1</v>
      </c>
      <c r="N5890" t="s">
        <v>1590</v>
      </c>
    </row>
    <row r="5891" spans="1:14" x14ac:dyDescent="0.3">
      <c r="A5891">
        <v>5893</v>
      </c>
      <c r="B5891" s="1">
        <v>38543</v>
      </c>
      <c r="C5891">
        <v>1689</v>
      </c>
      <c r="D5891" t="s">
        <v>291</v>
      </c>
      <c r="E5891" t="s">
        <v>33</v>
      </c>
      <c r="F5891">
        <v>439</v>
      </c>
      <c r="G5891" t="s">
        <v>260</v>
      </c>
      <c r="H5891" s="1">
        <v>38547</v>
      </c>
      <c r="I5891">
        <v>1</v>
      </c>
      <c r="J5891">
        <f t="shared" ref="J5891:J5954" si="184">IF(I5891=1,1,0)</f>
        <v>1</v>
      </c>
      <c r="K5891">
        <f t="shared" ref="K5891:K5954" si="185">IF(I5891=2,1,0)</f>
        <v>0</v>
      </c>
      <c r="L5891" t="s">
        <v>1</v>
      </c>
      <c r="M5891">
        <v>1</v>
      </c>
      <c r="N5891" t="s">
        <v>1590</v>
      </c>
    </row>
    <row r="5892" spans="1:14" x14ac:dyDescent="0.3">
      <c r="A5892">
        <v>5894</v>
      </c>
      <c r="B5892" s="1">
        <v>38543</v>
      </c>
      <c r="C5892">
        <v>2264</v>
      </c>
      <c r="D5892" t="s">
        <v>162</v>
      </c>
      <c r="E5892" t="s">
        <v>27</v>
      </c>
      <c r="F5892">
        <v>194</v>
      </c>
      <c r="G5892" t="s">
        <v>578</v>
      </c>
      <c r="H5892" s="1">
        <v>38550</v>
      </c>
      <c r="I5892">
        <v>1</v>
      </c>
      <c r="J5892">
        <f t="shared" si="184"/>
        <v>1</v>
      </c>
      <c r="K5892">
        <f t="shared" si="185"/>
        <v>0</v>
      </c>
      <c r="L5892" t="s">
        <v>1</v>
      </c>
      <c r="M5892">
        <v>1</v>
      </c>
      <c r="N5892" t="s">
        <v>1590</v>
      </c>
    </row>
    <row r="5893" spans="1:14" x14ac:dyDescent="0.3">
      <c r="A5893">
        <v>5895</v>
      </c>
      <c r="B5893" s="1">
        <v>38543</v>
      </c>
      <c r="C5893">
        <v>2272</v>
      </c>
      <c r="D5893" t="s">
        <v>187</v>
      </c>
      <c r="E5893" t="s">
        <v>14</v>
      </c>
      <c r="F5893">
        <v>164</v>
      </c>
      <c r="G5893" t="s">
        <v>1145</v>
      </c>
      <c r="H5893" s="1">
        <v>38550</v>
      </c>
      <c r="I5893">
        <v>1</v>
      </c>
      <c r="J5893">
        <f t="shared" si="184"/>
        <v>1</v>
      </c>
      <c r="K5893">
        <f t="shared" si="185"/>
        <v>0</v>
      </c>
      <c r="L5893" t="s">
        <v>1</v>
      </c>
      <c r="M5893">
        <v>1</v>
      </c>
      <c r="N5893" t="s">
        <v>1590</v>
      </c>
    </row>
    <row r="5894" spans="1:14" x14ac:dyDescent="0.3">
      <c r="A5894">
        <v>5896</v>
      </c>
      <c r="B5894" s="1">
        <v>38543</v>
      </c>
      <c r="C5894">
        <v>731</v>
      </c>
      <c r="D5894" t="s">
        <v>974</v>
      </c>
      <c r="E5894" t="s">
        <v>27</v>
      </c>
      <c r="F5894">
        <v>357</v>
      </c>
      <c r="G5894" t="s">
        <v>292</v>
      </c>
      <c r="H5894" s="1">
        <v>38545</v>
      </c>
      <c r="I5894">
        <v>1</v>
      </c>
      <c r="J5894">
        <f t="shared" si="184"/>
        <v>1</v>
      </c>
      <c r="K5894">
        <f t="shared" si="185"/>
        <v>0</v>
      </c>
      <c r="L5894" t="s">
        <v>1</v>
      </c>
      <c r="M5894">
        <v>1</v>
      </c>
      <c r="N5894" t="s">
        <v>1590</v>
      </c>
    </row>
    <row r="5895" spans="1:14" x14ac:dyDescent="0.3">
      <c r="A5895">
        <v>5897</v>
      </c>
      <c r="B5895" s="1">
        <v>38543</v>
      </c>
      <c r="C5895">
        <v>740</v>
      </c>
      <c r="D5895" t="s">
        <v>900</v>
      </c>
      <c r="E5895" t="s">
        <v>71</v>
      </c>
      <c r="F5895">
        <v>413</v>
      </c>
      <c r="G5895" t="s">
        <v>99</v>
      </c>
      <c r="H5895" s="1">
        <v>38552</v>
      </c>
      <c r="I5895">
        <v>2</v>
      </c>
      <c r="J5895">
        <f t="shared" si="184"/>
        <v>0</v>
      </c>
      <c r="K5895">
        <f t="shared" si="185"/>
        <v>1</v>
      </c>
      <c r="L5895" t="s">
        <v>1</v>
      </c>
      <c r="M5895">
        <v>1</v>
      </c>
      <c r="N5895" t="s">
        <v>1590</v>
      </c>
    </row>
    <row r="5896" spans="1:14" x14ac:dyDescent="0.3">
      <c r="A5896">
        <v>5898</v>
      </c>
      <c r="B5896" s="1">
        <v>38543</v>
      </c>
      <c r="C5896">
        <v>3257</v>
      </c>
      <c r="D5896" t="s">
        <v>1239</v>
      </c>
      <c r="E5896" t="s">
        <v>17</v>
      </c>
      <c r="F5896">
        <v>538</v>
      </c>
      <c r="G5896" t="s">
        <v>854</v>
      </c>
      <c r="H5896" s="1">
        <v>38549</v>
      </c>
      <c r="I5896">
        <v>1</v>
      </c>
      <c r="J5896">
        <f t="shared" si="184"/>
        <v>1</v>
      </c>
      <c r="K5896">
        <f t="shared" si="185"/>
        <v>0</v>
      </c>
      <c r="L5896" t="s">
        <v>1</v>
      </c>
      <c r="M5896">
        <v>1</v>
      </c>
      <c r="N5896" t="s">
        <v>1590</v>
      </c>
    </row>
    <row r="5897" spans="1:14" x14ac:dyDescent="0.3">
      <c r="A5897">
        <v>5899</v>
      </c>
      <c r="B5897" s="1">
        <v>38543</v>
      </c>
      <c r="C5897">
        <v>1391</v>
      </c>
      <c r="D5897" t="s">
        <v>591</v>
      </c>
      <c r="E5897" t="s">
        <v>111</v>
      </c>
      <c r="F5897">
        <v>388</v>
      </c>
      <c r="G5897" t="s">
        <v>60</v>
      </c>
      <c r="H5897" s="1">
        <v>38546</v>
      </c>
      <c r="I5897">
        <v>1</v>
      </c>
      <c r="J5897">
        <f t="shared" si="184"/>
        <v>1</v>
      </c>
      <c r="K5897">
        <f t="shared" si="185"/>
        <v>0</v>
      </c>
      <c r="L5897" t="s">
        <v>1</v>
      </c>
      <c r="M5897">
        <v>1</v>
      </c>
      <c r="N5897" t="s">
        <v>1590</v>
      </c>
    </row>
    <row r="5898" spans="1:14" x14ac:dyDescent="0.3">
      <c r="A5898">
        <v>5900</v>
      </c>
      <c r="B5898" s="1">
        <v>38543</v>
      </c>
      <c r="C5898">
        <v>1081</v>
      </c>
      <c r="D5898" t="s">
        <v>520</v>
      </c>
      <c r="E5898" t="s">
        <v>27</v>
      </c>
      <c r="F5898">
        <v>419</v>
      </c>
      <c r="G5898" t="s">
        <v>143</v>
      </c>
      <c r="H5898" s="1">
        <v>38550</v>
      </c>
      <c r="I5898">
        <v>1</v>
      </c>
      <c r="J5898">
        <f t="shared" si="184"/>
        <v>1</v>
      </c>
      <c r="K5898">
        <f t="shared" si="185"/>
        <v>0</v>
      </c>
      <c r="L5898" t="s">
        <v>1</v>
      </c>
      <c r="M5898">
        <v>1</v>
      </c>
      <c r="N5898" t="s">
        <v>1590</v>
      </c>
    </row>
    <row r="5899" spans="1:14" x14ac:dyDescent="0.3">
      <c r="A5899">
        <v>5901</v>
      </c>
      <c r="B5899" s="1">
        <v>38543</v>
      </c>
      <c r="C5899">
        <v>86</v>
      </c>
      <c r="D5899" t="s">
        <v>946</v>
      </c>
      <c r="E5899" t="s">
        <v>11</v>
      </c>
      <c r="F5899">
        <v>165</v>
      </c>
      <c r="G5899" t="s">
        <v>584</v>
      </c>
      <c r="H5899" s="1">
        <v>38552</v>
      </c>
      <c r="I5899">
        <v>2</v>
      </c>
      <c r="J5899">
        <f t="shared" si="184"/>
        <v>0</v>
      </c>
      <c r="K5899">
        <f t="shared" si="185"/>
        <v>1</v>
      </c>
      <c r="L5899" t="s">
        <v>1</v>
      </c>
      <c r="M5899">
        <v>1</v>
      </c>
      <c r="N5899" t="s">
        <v>1590</v>
      </c>
    </row>
    <row r="5900" spans="1:14" x14ac:dyDescent="0.3">
      <c r="A5900">
        <v>5902</v>
      </c>
      <c r="B5900" s="1">
        <v>38543</v>
      </c>
      <c r="C5900">
        <v>2727</v>
      </c>
      <c r="D5900" t="s">
        <v>1070</v>
      </c>
      <c r="E5900" t="s">
        <v>107</v>
      </c>
      <c r="F5900">
        <v>228</v>
      </c>
      <c r="G5900" t="s">
        <v>752</v>
      </c>
      <c r="H5900" s="1">
        <v>38544</v>
      </c>
      <c r="I5900">
        <v>1</v>
      </c>
      <c r="J5900">
        <f t="shared" si="184"/>
        <v>1</v>
      </c>
      <c r="K5900">
        <f t="shared" si="185"/>
        <v>0</v>
      </c>
      <c r="L5900" t="s">
        <v>1</v>
      </c>
      <c r="M5900">
        <v>1</v>
      </c>
      <c r="N5900" t="s">
        <v>1590</v>
      </c>
    </row>
    <row r="5901" spans="1:14" x14ac:dyDescent="0.3">
      <c r="A5901">
        <v>5903</v>
      </c>
      <c r="B5901" s="1">
        <v>38543</v>
      </c>
      <c r="C5901">
        <v>1388</v>
      </c>
      <c r="D5901" t="s">
        <v>181</v>
      </c>
      <c r="E5901" t="s">
        <v>14</v>
      </c>
      <c r="F5901">
        <v>573</v>
      </c>
      <c r="G5901" t="s">
        <v>1028</v>
      </c>
      <c r="H5901" s="1">
        <v>38544</v>
      </c>
      <c r="I5901">
        <v>1</v>
      </c>
      <c r="J5901">
        <f t="shared" si="184"/>
        <v>1</v>
      </c>
      <c r="K5901">
        <f t="shared" si="185"/>
        <v>0</v>
      </c>
      <c r="L5901" t="s">
        <v>1</v>
      </c>
      <c r="M5901">
        <v>1</v>
      </c>
      <c r="N5901" t="s">
        <v>1590</v>
      </c>
    </row>
    <row r="5902" spans="1:14" x14ac:dyDescent="0.3">
      <c r="A5902">
        <v>5904</v>
      </c>
      <c r="B5902" s="1">
        <v>38543</v>
      </c>
      <c r="C5902">
        <v>350</v>
      </c>
      <c r="D5902" t="s">
        <v>506</v>
      </c>
      <c r="E5902" t="s">
        <v>111</v>
      </c>
      <c r="F5902">
        <v>531</v>
      </c>
      <c r="G5902" t="s">
        <v>435</v>
      </c>
      <c r="H5902" s="1">
        <v>38546</v>
      </c>
      <c r="I5902">
        <v>2</v>
      </c>
      <c r="J5902">
        <f t="shared" si="184"/>
        <v>0</v>
      </c>
      <c r="K5902">
        <f t="shared" si="185"/>
        <v>1</v>
      </c>
      <c r="L5902" t="s">
        <v>1</v>
      </c>
      <c r="M5902">
        <v>1</v>
      </c>
      <c r="N5902" t="s">
        <v>1590</v>
      </c>
    </row>
    <row r="5903" spans="1:14" x14ac:dyDescent="0.3">
      <c r="A5903">
        <v>5905</v>
      </c>
      <c r="B5903" s="1">
        <v>38543</v>
      </c>
      <c r="C5903">
        <v>3891</v>
      </c>
      <c r="D5903" t="s">
        <v>330</v>
      </c>
      <c r="E5903" t="s">
        <v>71</v>
      </c>
      <c r="F5903">
        <v>10</v>
      </c>
      <c r="G5903" t="s">
        <v>1225</v>
      </c>
      <c r="H5903" s="1">
        <v>38552</v>
      </c>
      <c r="I5903">
        <v>1</v>
      </c>
      <c r="J5903">
        <f t="shared" si="184"/>
        <v>1</v>
      </c>
      <c r="K5903">
        <f t="shared" si="185"/>
        <v>0</v>
      </c>
      <c r="L5903" t="s">
        <v>1</v>
      </c>
      <c r="M5903">
        <v>1</v>
      </c>
      <c r="N5903" t="s">
        <v>1590</v>
      </c>
    </row>
    <row r="5904" spans="1:14" x14ac:dyDescent="0.3">
      <c r="A5904">
        <v>5906</v>
      </c>
      <c r="B5904" s="1">
        <v>38543</v>
      </c>
      <c r="C5904">
        <v>514</v>
      </c>
      <c r="D5904" t="s">
        <v>164</v>
      </c>
      <c r="E5904" t="s">
        <v>55</v>
      </c>
      <c r="F5904">
        <v>323</v>
      </c>
      <c r="G5904" t="s">
        <v>136</v>
      </c>
      <c r="H5904" s="1">
        <v>38547</v>
      </c>
      <c r="I5904">
        <v>2</v>
      </c>
      <c r="J5904">
        <f t="shared" si="184"/>
        <v>0</v>
      </c>
      <c r="K5904">
        <f t="shared" si="185"/>
        <v>1</v>
      </c>
      <c r="L5904" t="s">
        <v>1</v>
      </c>
      <c r="M5904">
        <v>1</v>
      </c>
      <c r="N5904" t="s">
        <v>1590</v>
      </c>
    </row>
    <row r="5905" spans="1:14" x14ac:dyDescent="0.3">
      <c r="A5905">
        <v>5907</v>
      </c>
      <c r="B5905" s="1">
        <v>38543</v>
      </c>
      <c r="C5905">
        <v>4432</v>
      </c>
      <c r="D5905" t="s">
        <v>1138</v>
      </c>
      <c r="E5905" t="s">
        <v>33</v>
      </c>
      <c r="F5905">
        <v>168</v>
      </c>
      <c r="G5905" t="s">
        <v>661</v>
      </c>
      <c r="H5905" s="1">
        <v>38548</v>
      </c>
      <c r="I5905">
        <v>2</v>
      </c>
      <c r="J5905">
        <f t="shared" si="184"/>
        <v>0</v>
      </c>
      <c r="K5905">
        <f t="shared" si="185"/>
        <v>1</v>
      </c>
      <c r="L5905" t="s">
        <v>1</v>
      </c>
      <c r="M5905">
        <v>1</v>
      </c>
      <c r="N5905" t="s">
        <v>1590</v>
      </c>
    </row>
    <row r="5906" spans="1:14" x14ac:dyDescent="0.3">
      <c r="A5906">
        <v>5908</v>
      </c>
      <c r="B5906" s="1">
        <v>38543</v>
      </c>
      <c r="C5906">
        <v>810</v>
      </c>
      <c r="D5906" t="s">
        <v>285</v>
      </c>
      <c r="E5906" t="s">
        <v>107</v>
      </c>
      <c r="F5906">
        <v>156</v>
      </c>
      <c r="G5906" t="s">
        <v>1080</v>
      </c>
      <c r="H5906" s="1">
        <v>38546</v>
      </c>
      <c r="I5906">
        <v>2</v>
      </c>
      <c r="J5906">
        <f t="shared" si="184"/>
        <v>0</v>
      </c>
      <c r="K5906">
        <f t="shared" si="185"/>
        <v>1</v>
      </c>
      <c r="L5906" t="s">
        <v>1</v>
      </c>
      <c r="M5906">
        <v>1</v>
      </c>
      <c r="N5906" t="s">
        <v>1590</v>
      </c>
    </row>
    <row r="5907" spans="1:14" x14ac:dyDescent="0.3">
      <c r="A5907">
        <v>5909</v>
      </c>
      <c r="B5907" s="1">
        <v>38543</v>
      </c>
      <c r="C5907">
        <v>2333</v>
      </c>
      <c r="D5907" t="s">
        <v>916</v>
      </c>
      <c r="E5907" t="s">
        <v>17</v>
      </c>
      <c r="F5907">
        <v>44</v>
      </c>
      <c r="G5907" t="s">
        <v>76</v>
      </c>
      <c r="H5907" s="1">
        <v>38547</v>
      </c>
      <c r="I5907">
        <v>2</v>
      </c>
      <c r="J5907">
        <f t="shared" si="184"/>
        <v>0</v>
      </c>
      <c r="K5907">
        <f t="shared" si="185"/>
        <v>1</v>
      </c>
      <c r="L5907" t="s">
        <v>1</v>
      </c>
      <c r="M5907">
        <v>1</v>
      </c>
      <c r="N5907" t="s">
        <v>1590</v>
      </c>
    </row>
    <row r="5908" spans="1:14" x14ac:dyDescent="0.3">
      <c r="A5908">
        <v>5910</v>
      </c>
      <c r="B5908" s="1">
        <v>38543</v>
      </c>
      <c r="C5908">
        <v>1039</v>
      </c>
      <c r="D5908" t="s">
        <v>450</v>
      </c>
      <c r="E5908" t="s">
        <v>96</v>
      </c>
      <c r="F5908">
        <v>464</v>
      </c>
      <c r="G5908" t="s">
        <v>532</v>
      </c>
      <c r="H5908" s="1">
        <v>38552</v>
      </c>
      <c r="I5908">
        <v>1</v>
      </c>
      <c r="J5908">
        <f t="shared" si="184"/>
        <v>1</v>
      </c>
      <c r="K5908">
        <f t="shared" si="185"/>
        <v>0</v>
      </c>
      <c r="L5908" t="s">
        <v>1</v>
      </c>
      <c r="M5908">
        <v>1</v>
      </c>
      <c r="N5908" t="s">
        <v>1590</v>
      </c>
    </row>
    <row r="5909" spans="1:14" x14ac:dyDescent="0.3">
      <c r="A5909">
        <v>5911</v>
      </c>
      <c r="B5909" s="1">
        <v>38543</v>
      </c>
      <c r="C5909">
        <v>4140</v>
      </c>
      <c r="D5909" t="s">
        <v>1110</v>
      </c>
      <c r="E5909" t="s">
        <v>120</v>
      </c>
      <c r="F5909">
        <v>420</v>
      </c>
      <c r="G5909" t="s">
        <v>969</v>
      </c>
      <c r="H5909" s="1">
        <v>38547</v>
      </c>
      <c r="I5909">
        <v>2</v>
      </c>
      <c r="J5909">
        <f t="shared" si="184"/>
        <v>0</v>
      </c>
      <c r="K5909">
        <f t="shared" si="185"/>
        <v>1</v>
      </c>
      <c r="L5909" t="s">
        <v>1</v>
      </c>
      <c r="M5909">
        <v>1</v>
      </c>
      <c r="N5909" t="s">
        <v>1590</v>
      </c>
    </row>
    <row r="5910" spans="1:14" x14ac:dyDescent="0.3">
      <c r="A5910">
        <v>5912</v>
      </c>
      <c r="B5910" s="1">
        <v>38543</v>
      </c>
      <c r="C5910">
        <v>1187</v>
      </c>
      <c r="D5910" t="s">
        <v>1053</v>
      </c>
      <c r="E5910" t="s">
        <v>96</v>
      </c>
      <c r="F5910">
        <v>351</v>
      </c>
      <c r="G5910" t="s">
        <v>1223</v>
      </c>
      <c r="H5910" s="1">
        <v>38550</v>
      </c>
      <c r="I5910">
        <v>2</v>
      </c>
      <c r="J5910">
        <f t="shared" si="184"/>
        <v>0</v>
      </c>
      <c r="K5910">
        <f t="shared" si="185"/>
        <v>1</v>
      </c>
      <c r="L5910" t="s">
        <v>1</v>
      </c>
      <c r="M5910">
        <v>1</v>
      </c>
      <c r="N5910" t="s">
        <v>1590</v>
      </c>
    </row>
    <row r="5911" spans="1:14" x14ac:dyDescent="0.3">
      <c r="A5911">
        <v>5913</v>
      </c>
      <c r="B5911" s="1">
        <v>38543</v>
      </c>
      <c r="C5911">
        <v>2767</v>
      </c>
      <c r="D5911" t="s">
        <v>853</v>
      </c>
      <c r="E5911" t="s">
        <v>14</v>
      </c>
      <c r="F5911">
        <v>277</v>
      </c>
      <c r="G5911" t="s">
        <v>538</v>
      </c>
      <c r="H5911" s="1">
        <v>38546</v>
      </c>
      <c r="I5911">
        <v>1</v>
      </c>
      <c r="J5911">
        <f t="shared" si="184"/>
        <v>1</v>
      </c>
      <c r="K5911">
        <f t="shared" si="185"/>
        <v>0</v>
      </c>
      <c r="L5911" t="s">
        <v>1</v>
      </c>
      <c r="M5911">
        <v>1</v>
      </c>
      <c r="N5911" t="s">
        <v>1590</v>
      </c>
    </row>
    <row r="5912" spans="1:14" x14ac:dyDescent="0.3">
      <c r="A5912">
        <v>5914</v>
      </c>
      <c r="B5912" s="1">
        <v>38543</v>
      </c>
      <c r="C5912">
        <v>2639</v>
      </c>
      <c r="D5912" t="s">
        <v>98</v>
      </c>
      <c r="E5912" t="s">
        <v>71</v>
      </c>
      <c r="F5912">
        <v>372</v>
      </c>
      <c r="G5912" t="s">
        <v>875</v>
      </c>
      <c r="H5912" s="1">
        <v>38549</v>
      </c>
      <c r="I5912">
        <v>2</v>
      </c>
      <c r="J5912">
        <f t="shared" si="184"/>
        <v>0</v>
      </c>
      <c r="K5912">
        <f t="shared" si="185"/>
        <v>1</v>
      </c>
      <c r="L5912" t="s">
        <v>1</v>
      </c>
      <c r="M5912">
        <v>1</v>
      </c>
      <c r="N5912" t="s">
        <v>1590</v>
      </c>
    </row>
    <row r="5913" spans="1:14" x14ac:dyDescent="0.3">
      <c r="A5913">
        <v>5915</v>
      </c>
      <c r="B5913" s="1">
        <v>38543</v>
      </c>
      <c r="C5913">
        <v>2464</v>
      </c>
      <c r="D5913" t="s">
        <v>1337</v>
      </c>
      <c r="E5913" t="s">
        <v>111</v>
      </c>
      <c r="F5913">
        <v>66</v>
      </c>
      <c r="G5913" t="s">
        <v>1102</v>
      </c>
      <c r="H5913" s="1">
        <v>38548</v>
      </c>
      <c r="I5913">
        <v>2</v>
      </c>
      <c r="J5913">
        <f t="shared" si="184"/>
        <v>0</v>
      </c>
      <c r="K5913">
        <f t="shared" si="185"/>
        <v>1</v>
      </c>
      <c r="L5913" t="s">
        <v>1</v>
      </c>
      <c r="M5913">
        <v>1</v>
      </c>
      <c r="N5913" t="s">
        <v>1590</v>
      </c>
    </row>
    <row r="5914" spans="1:14" x14ac:dyDescent="0.3">
      <c r="A5914">
        <v>5916</v>
      </c>
      <c r="B5914" s="1">
        <v>38543</v>
      </c>
      <c r="C5914">
        <v>2267</v>
      </c>
      <c r="D5914" t="s">
        <v>162</v>
      </c>
      <c r="E5914" t="s">
        <v>27</v>
      </c>
      <c r="F5914">
        <v>35</v>
      </c>
      <c r="G5914" t="s">
        <v>114</v>
      </c>
      <c r="H5914" s="1">
        <v>38552</v>
      </c>
      <c r="I5914">
        <v>1</v>
      </c>
      <c r="J5914">
        <f t="shared" si="184"/>
        <v>1</v>
      </c>
      <c r="K5914">
        <f t="shared" si="185"/>
        <v>0</v>
      </c>
      <c r="L5914" t="s">
        <v>1</v>
      </c>
      <c r="M5914">
        <v>1</v>
      </c>
      <c r="N5914" t="s">
        <v>1590</v>
      </c>
    </row>
    <row r="5915" spans="1:14" x14ac:dyDescent="0.3">
      <c r="A5915">
        <v>5917</v>
      </c>
      <c r="B5915" s="1">
        <v>38543</v>
      </c>
      <c r="C5915">
        <v>2910</v>
      </c>
      <c r="D5915" t="s">
        <v>1118</v>
      </c>
      <c r="E5915" t="s">
        <v>41</v>
      </c>
      <c r="F5915">
        <v>74</v>
      </c>
      <c r="G5915" t="s">
        <v>1212</v>
      </c>
      <c r="H5915" s="1">
        <v>38545</v>
      </c>
      <c r="I5915">
        <v>2</v>
      </c>
      <c r="J5915">
        <f t="shared" si="184"/>
        <v>0</v>
      </c>
      <c r="K5915">
        <f t="shared" si="185"/>
        <v>1</v>
      </c>
      <c r="L5915" t="s">
        <v>1</v>
      </c>
      <c r="M5915">
        <v>1</v>
      </c>
      <c r="N5915" t="s">
        <v>1590</v>
      </c>
    </row>
    <row r="5916" spans="1:14" x14ac:dyDescent="0.3">
      <c r="A5916">
        <v>5918</v>
      </c>
      <c r="B5916" s="1">
        <v>38543</v>
      </c>
      <c r="C5916">
        <v>120</v>
      </c>
      <c r="D5916" t="s">
        <v>1341</v>
      </c>
      <c r="E5916" t="s">
        <v>17</v>
      </c>
      <c r="F5916">
        <v>34</v>
      </c>
      <c r="G5916" t="s">
        <v>1375</v>
      </c>
      <c r="H5916" s="1">
        <v>38552</v>
      </c>
      <c r="I5916">
        <v>1</v>
      </c>
      <c r="J5916">
        <f t="shared" si="184"/>
        <v>1</v>
      </c>
      <c r="K5916">
        <f t="shared" si="185"/>
        <v>0</v>
      </c>
      <c r="L5916" t="s">
        <v>1</v>
      </c>
      <c r="M5916">
        <v>1</v>
      </c>
      <c r="N5916" t="s">
        <v>1590</v>
      </c>
    </row>
    <row r="5917" spans="1:14" x14ac:dyDescent="0.3">
      <c r="A5917">
        <v>5919</v>
      </c>
      <c r="B5917" s="1">
        <v>38543</v>
      </c>
      <c r="C5917">
        <v>164</v>
      </c>
      <c r="D5917" t="s">
        <v>1302</v>
      </c>
      <c r="E5917" t="s">
        <v>17</v>
      </c>
      <c r="F5917">
        <v>92</v>
      </c>
      <c r="G5917" t="s">
        <v>491</v>
      </c>
      <c r="H5917" s="1">
        <v>38545</v>
      </c>
      <c r="I5917">
        <v>1</v>
      </c>
      <c r="J5917">
        <f t="shared" si="184"/>
        <v>1</v>
      </c>
      <c r="K5917">
        <f t="shared" si="185"/>
        <v>0</v>
      </c>
      <c r="L5917" t="s">
        <v>1</v>
      </c>
      <c r="M5917">
        <v>1</v>
      </c>
      <c r="N5917" t="s">
        <v>1590</v>
      </c>
    </row>
    <row r="5918" spans="1:14" x14ac:dyDescent="0.3">
      <c r="A5918">
        <v>5920</v>
      </c>
      <c r="B5918" s="1">
        <v>38543</v>
      </c>
      <c r="C5918">
        <v>1893</v>
      </c>
      <c r="D5918" t="s">
        <v>649</v>
      </c>
      <c r="E5918" t="s">
        <v>46</v>
      </c>
      <c r="F5918">
        <v>221</v>
      </c>
      <c r="G5918" t="s">
        <v>428</v>
      </c>
      <c r="H5918" s="1">
        <v>38550</v>
      </c>
      <c r="I5918">
        <v>2</v>
      </c>
      <c r="J5918">
        <f t="shared" si="184"/>
        <v>0</v>
      </c>
      <c r="K5918">
        <f t="shared" si="185"/>
        <v>1</v>
      </c>
      <c r="L5918" t="s">
        <v>1</v>
      </c>
      <c r="M5918">
        <v>1</v>
      </c>
      <c r="N5918" t="s">
        <v>1590</v>
      </c>
    </row>
    <row r="5919" spans="1:14" x14ac:dyDescent="0.3">
      <c r="A5919">
        <v>5921</v>
      </c>
      <c r="B5919" s="1">
        <v>38543</v>
      </c>
      <c r="C5919">
        <v>3920</v>
      </c>
      <c r="D5919" t="s">
        <v>385</v>
      </c>
      <c r="E5919" t="s">
        <v>17</v>
      </c>
      <c r="F5919">
        <v>7</v>
      </c>
      <c r="G5919" t="s">
        <v>112</v>
      </c>
      <c r="H5919" s="1">
        <v>38551</v>
      </c>
      <c r="I5919">
        <v>1</v>
      </c>
      <c r="J5919">
        <f t="shared" si="184"/>
        <v>1</v>
      </c>
      <c r="K5919">
        <f t="shared" si="185"/>
        <v>0</v>
      </c>
      <c r="L5919" t="s">
        <v>1</v>
      </c>
      <c r="M5919">
        <v>1</v>
      </c>
      <c r="N5919" t="s">
        <v>1590</v>
      </c>
    </row>
    <row r="5920" spans="1:14" x14ac:dyDescent="0.3">
      <c r="A5920">
        <v>5922</v>
      </c>
      <c r="B5920" s="1">
        <v>38543</v>
      </c>
      <c r="C5920">
        <v>1392</v>
      </c>
      <c r="D5920" t="s">
        <v>591</v>
      </c>
      <c r="E5920" t="s">
        <v>111</v>
      </c>
      <c r="F5920">
        <v>271</v>
      </c>
      <c r="G5920" t="s">
        <v>1197</v>
      </c>
      <c r="H5920" s="1">
        <v>38549</v>
      </c>
      <c r="I5920">
        <v>1</v>
      </c>
      <c r="J5920">
        <f t="shared" si="184"/>
        <v>1</v>
      </c>
      <c r="K5920">
        <f t="shared" si="185"/>
        <v>0</v>
      </c>
      <c r="L5920" t="s">
        <v>1</v>
      </c>
      <c r="M5920">
        <v>1</v>
      </c>
      <c r="N5920" t="s">
        <v>1590</v>
      </c>
    </row>
    <row r="5921" spans="1:14" x14ac:dyDescent="0.3">
      <c r="A5921">
        <v>5923</v>
      </c>
      <c r="B5921" s="1">
        <v>38543</v>
      </c>
      <c r="C5921">
        <v>1817</v>
      </c>
      <c r="D5921" t="s">
        <v>789</v>
      </c>
      <c r="E5921" t="s">
        <v>71</v>
      </c>
      <c r="F5921">
        <v>401</v>
      </c>
      <c r="G5921" t="s">
        <v>333</v>
      </c>
      <c r="H5921" s="1">
        <v>38546</v>
      </c>
      <c r="I5921">
        <v>1</v>
      </c>
      <c r="J5921">
        <f t="shared" si="184"/>
        <v>1</v>
      </c>
      <c r="K5921">
        <f t="shared" si="185"/>
        <v>0</v>
      </c>
      <c r="L5921" t="s">
        <v>1</v>
      </c>
      <c r="M5921">
        <v>1</v>
      </c>
      <c r="N5921" t="s">
        <v>1590</v>
      </c>
    </row>
    <row r="5922" spans="1:14" x14ac:dyDescent="0.3">
      <c r="A5922">
        <v>5924</v>
      </c>
      <c r="B5922" s="1">
        <v>38543</v>
      </c>
      <c r="C5922">
        <v>629</v>
      </c>
      <c r="D5922" t="s">
        <v>1022</v>
      </c>
      <c r="E5922" t="s">
        <v>55</v>
      </c>
      <c r="F5922">
        <v>191</v>
      </c>
      <c r="G5922" t="s">
        <v>1220</v>
      </c>
      <c r="H5922" s="1">
        <v>38549</v>
      </c>
      <c r="I5922">
        <v>1</v>
      </c>
      <c r="J5922">
        <f t="shared" si="184"/>
        <v>1</v>
      </c>
      <c r="K5922">
        <f t="shared" si="185"/>
        <v>0</v>
      </c>
      <c r="L5922" t="s">
        <v>1</v>
      </c>
      <c r="M5922">
        <v>1</v>
      </c>
      <c r="N5922" t="s">
        <v>1590</v>
      </c>
    </row>
    <row r="5923" spans="1:14" x14ac:dyDescent="0.3">
      <c r="A5923">
        <v>5925</v>
      </c>
      <c r="B5923" s="1">
        <v>38543</v>
      </c>
      <c r="C5923">
        <v>3724</v>
      </c>
      <c r="D5923" t="s">
        <v>232</v>
      </c>
      <c r="E5923" t="s">
        <v>22</v>
      </c>
      <c r="F5923">
        <v>503</v>
      </c>
      <c r="G5923" t="s">
        <v>230</v>
      </c>
      <c r="H5923" s="1">
        <v>38551</v>
      </c>
      <c r="I5923">
        <v>2</v>
      </c>
      <c r="J5923">
        <f t="shared" si="184"/>
        <v>0</v>
      </c>
      <c r="K5923">
        <f t="shared" si="185"/>
        <v>1</v>
      </c>
      <c r="L5923" t="s">
        <v>1</v>
      </c>
      <c r="M5923">
        <v>1</v>
      </c>
      <c r="N5923" t="s">
        <v>1590</v>
      </c>
    </row>
    <row r="5924" spans="1:14" x14ac:dyDescent="0.3">
      <c r="A5924">
        <v>5926</v>
      </c>
      <c r="B5924" s="1">
        <v>38543</v>
      </c>
      <c r="C5924">
        <v>2840</v>
      </c>
      <c r="D5924" t="s">
        <v>1005</v>
      </c>
      <c r="E5924" t="s">
        <v>30</v>
      </c>
      <c r="F5924">
        <v>282</v>
      </c>
      <c r="G5924" t="s">
        <v>116</v>
      </c>
      <c r="H5924" s="1">
        <v>38553</v>
      </c>
      <c r="I5924">
        <v>1</v>
      </c>
      <c r="J5924">
        <f t="shared" si="184"/>
        <v>1</v>
      </c>
      <c r="K5924">
        <f t="shared" si="185"/>
        <v>0</v>
      </c>
      <c r="L5924" t="s">
        <v>1</v>
      </c>
      <c r="M5924">
        <v>1</v>
      </c>
      <c r="N5924" t="s">
        <v>1590</v>
      </c>
    </row>
    <row r="5925" spans="1:14" x14ac:dyDescent="0.3">
      <c r="A5925">
        <v>5927</v>
      </c>
      <c r="B5925" s="1">
        <v>38543</v>
      </c>
      <c r="C5925">
        <v>807</v>
      </c>
      <c r="D5925" t="s">
        <v>1339</v>
      </c>
      <c r="E5925" t="s">
        <v>41</v>
      </c>
      <c r="F5925">
        <v>70</v>
      </c>
      <c r="G5925" t="s">
        <v>1165</v>
      </c>
      <c r="H5925" s="1">
        <v>38549</v>
      </c>
      <c r="I5925">
        <v>1</v>
      </c>
      <c r="J5925">
        <f t="shared" si="184"/>
        <v>1</v>
      </c>
      <c r="K5925">
        <f t="shared" si="185"/>
        <v>0</v>
      </c>
      <c r="L5925" t="s">
        <v>1</v>
      </c>
      <c r="M5925">
        <v>1</v>
      </c>
      <c r="N5925" t="s">
        <v>1590</v>
      </c>
    </row>
    <row r="5926" spans="1:14" x14ac:dyDescent="0.3">
      <c r="A5926">
        <v>5928</v>
      </c>
      <c r="B5926" s="1">
        <v>38543</v>
      </c>
      <c r="C5926">
        <v>4132</v>
      </c>
      <c r="D5926" t="s">
        <v>1209</v>
      </c>
      <c r="E5926" t="s">
        <v>33</v>
      </c>
      <c r="F5926">
        <v>50</v>
      </c>
      <c r="G5926" t="s">
        <v>986</v>
      </c>
      <c r="H5926" s="1">
        <v>38548</v>
      </c>
      <c r="I5926">
        <v>1</v>
      </c>
      <c r="J5926">
        <f t="shared" si="184"/>
        <v>1</v>
      </c>
      <c r="K5926">
        <f t="shared" si="185"/>
        <v>0</v>
      </c>
      <c r="L5926" t="s">
        <v>1</v>
      </c>
      <c r="M5926">
        <v>1</v>
      </c>
      <c r="N5926" t="s">
        <v>1590</v>
      </c>
    </row>
    <row r="5927" spans="1:14" x14ac:dyDescent="0.3">
      <c r="A5927">
        <v>5929</v>
      </c>
      <c r="B5927" s="1">
        <v>38543</v>
      </c>
      <c r="C5927">
        <v>4303</v>
      </c>
      <c r="D5927" t="s">
        <v>1315</v>
      </c>
      <c r="E5927" t="s">
        <v>111</v>
      </c>
      <c r="F5927">
        <v>54</v>
      </c>
      <c r="G5927" t="s">
        <v>382</v>
      </c>
      <c r="H5927" s="1">
        <v>38547</v>
      </c>
      <c r="I5927">
        <v>2</v>
      </c>
      <c r="J5927">
        <f t="shared" si="184"/>
        <v>0</v>
      </c>
      <c r="K5927">
        <f t="shared" si="185"/>
        <v>1</v>
      </c>
      <c r="L5927" t="s">
        <v>1</v>
      </c>
      <c r="M5927">
        <v>1</v>
      </c>
      <c r="N5927" t="s">
        <v>1590</v>
      </c>
    </row>
    <row r="5928" spans="1:14" x14ac:dyDescent="0.3">
      <c r="A5928">
        <v>5930</v>
      </c>
      <c r="B5928" s="1">
        <v>38543</v>
      </c>
      <c r="C5928">
        <v>2338</v>
      </c>
      <c r="D5928" t="s">
        <v>1463</v>
      </c>
      <c r="E5928" t="s">
        <v>96</v>
      </c>
      <c r="F5928">
        <v>254</v>
      </c>
      <c r="G5928" t="s">
        <v>358</v>
      </c>
      <c r="H5928" s="1">
        <v>38544</v>
      </c>
      <c r="I5928">
        <v>2</v>
      </c>
      <c r="J5928">
        <f t="shared" si="184"/>
        <v>0</v>
      </c>
      <c r="K5928">
        <f t="shared" si="185"/>
        <v>1</v>
      </c>
      <c r="L5928" t="s">
        <v>1</v>
      </c>
      <c r="M5928">
        <v>1</v>
      </c>
      <c r="N5928" t="s">
        <v>1590</v>
      </c>
    </row>
    <row r="5929" spans="1:14" x14ac:dyDescent="0.3">
      <c r="A5929">
        <v>5931</v>
      </c>
      <c r="B5929" s="1">
        <v>38543</v>
      </c>
      <c r="C5929">
        <v>2259</v>
      </c>
      <c r="D5929" t="s">
        <v>993</v>
      </c>
      <c r="E5929" t="s">
        <v>107</v>
      </c>
      <c r="F5929">
        <v>341</v>
      </c>
      <c r="G5929" t="s">
        <v>1278</v>
      </c>
      <c r="H5929" s="1">
        <v>38546</v>
      </c>
      <c r="I5929">
        <v>2</v>
      </c>
      <c r="J5929">
        <f t="shared" si="184"/>
        <v>0</v>
      </c>
      <c r="K5929">
        <f t="shared" si="185"/>
        <v>1</v>
      </c>
      <c r="L5929" t="s">
        <v>1</v>
      </c>
      <c r="M5929">
        <v>1</v>
      </c>
      <c r="N5929" t="s">
        <v>1590</v>
      </c>
    </row>
    <row r="5930" spans="1:14" x14ac:dyDescent="0.3">
      <c r="A5930">
        <v>5932</v>
      </c>
      <c r="B5930" s="1">
        <v>38543</v>
      </c>
      <c r="C5930">
        <v>2269</v>
      </c>
      <c r="D5930" t="s">
        <v>1360</v>
      </c>
      <c r="E5930" t="s">
        <v>111</v>
      </c>
      <c r="F5930">
        <v>523</v>
      </c>
      <c r="G5930" t="s">
        <v>103</v>
      </c>
      <c r="H5930" s="1">
        <v>38545</v>
      </c>
      <c r="I5930">
        <v>2</v>
      </c>
      <c r="J5930">
        <f t="shared" si="184"/>
        <v>0</v>
      </c>
      <c r="K5930">
        <f t="shared" si="185"/>
        <v>1</v>
      </c>
      <c r="L5930" t="s">
        <v>1</v>
      </c>
      <c r="M5930">
        <v>1</v>
      </c>
      <c r="N5930" t="s">
        <v>1590</v>
      </c>
    </row>
    <row r="5931" spans="1:14" x14ac:dyDescent="0.3">
      <c r="A5931">
        <v>5933</v>
      </c>
      <c r="B5931" s="1">
        <v>38543</v>
      </c>
      <c r="C5931">
        <v>4372</v>
      </c>
      <c r="D5931" t="s">
        <v>68</v>
      </c>
      <c r="E5931" t="s">
        <v>27</v>
      </c>
      <c r="F5931">
        <v>419</v>
      </c>
      <c r="G5931" t="s">
        <v>143</v>
      </c>
      <c r="H5931" s="1">
        <v>38545</v>
      </c>
      <c r="I5931">
        <v>2</v>
      </c>
      <c r="J5931">
        <f t="shared" si="184"/>
        <v>0</v>
      </c>
      <c r="K5931">
        <f t="shared" si="185"/>
        <v>1</v>
      </c>
      <c r="L5931" t="s">
        <v>1</v>
      </c>
      <c r="M5931">
        <v>1</v>
      </c>
      <c r="N5931" t="s">
        <v>1590</v>
      </c>
    </row>
    <row r="5932" spans="1:14" x14ac:dyDescent="0.3">
      <c r="A5932">
        <v>5934</v>
      </c>
      <c r="B5932" s="1">
        <v>38543</v>
      </c>
      <c r="C5932">
        <v>3825</v>
      </c>
      <c r="D5932" t="s">
        <v>549</v>
      </c>
      <c r="E5932" t="s">
        <v>71</v>
      </c>
      <c r="F5932">
        <v>576</v>
      </c>
      <c r="G5932" t="s">
        <v>976</v>
      </c>
      <c r="H5932" s="1">
        <v>38548</v>
      </c>
      <c r="I5932">
        <v>2</v>
      </c>
      <c r="J5932">
        <f t="shared" si="184"/>
        <v>0</v>
      </c>
      <c r="K5932">
        <f t="shared" si="185"/>
        <v>1</v>
      </c>
      <c r="L5932" t="s">
        <v>1</v>
      </c>
      <c r="M5932">
        <v>1</v>
      </c>
      <c r="N5932" t="s">
        <v>1590</v>
      </c>
    </row>
    <row r="5933" spans="1:14" x14ac:dyDescent="0.3">
      <c r="A5933">
        <v>5935</v>
      </c>
      <c r="B5933" s="1">
        <v>38543</v>
      </c>
      <c r="C5933">
        <v>3371</v>
      </c>
      <c r="D5933" t="s">
        <v>598</v>
      </c>
      <c r="E5933" t="s">
        <v>33</v>
      </c>
      <c r="F5933">
        <v>258</v>
      </c>
      <c r="G5933" t="s">
        <v>1348</v>
      </c>
      <c r="H5933" s="1">
        <v>38552</v>
      </c>
      <c r="I5933">
        <v>2</v>
      </c>
      <c r="J5933">
        <f t="shared" si="184"/>
        <v>0</v>
      </c>
      <c r="K5933">
        <f t="shared" si="185"/>
        <v>1</v>
      </c>
      <c r="L5933" t="s">
        <v>1</v>
      </c>
      <c r="M5933">
        <v>1</v>
      </c>
      <c r="N5933" t="s">
        <v>1590</v>
      </c>
    </row>
    <row r="5934" spans="1:14" x14ac:dyDescent="0.3">
      <c r="A5934">
        <v>5936</v>
      </c>
      <c r="B5934" s="1">
        <v>38543</v>
      </c>
      <c r="C5934">
        <v>1951</v>
      </c>
      <c r="D5934" t="s">
        <v>811</v>
      </c>
      <c r="E5934" t="s">
        <v>120</v>
      </c>
      <c r="F5934">
        <v>522</v>
      </c>
      <c r="G5934" t="s">
        <v>683</v>
      </c>
      <c r="H5934" s="1">
        <v>38548</v>
      </c>
      <c r="I5934">
        <v>1</v>
      </c>
      <c r="J5934">
        <f t="shared" si="184"/>
        <v>1</v>
      </c>
      <c r="K5934">
        <f t="shared" si="185"/>
        <v>0</v>
      </c>
      <c r="L5934" t="s">
        <v>1</v>
      </c>
      <c r="M5934">
        <v>1</v>
      </c>
      <c r="N5934" t="s">
        <v>1590</v>
      </c>
    </row>
    <row r="5935" spans="1:14" x14ac:dyDescent="0.3">
      <c r="A5935">
        <v>5937</v>
      </c>
      <c r="B5935" s="1">
        <v>38543</v>
      </c>
      <c r="C5935">
        <v>1579</v>
      </c>
      <c r="D5935" t="s">
        <v>696</v>
      </c>
      <c r="E5935" t="s">
        <v>120</v>
      </c>
      <c r="F5935">
        <v>580</v>
      </c>
      <c r="G5935" t="s">
        <v>869</v>
      </c>
      <c r="H5935" s="1">
        <v>38549</v>
      </c>
      <c r="I5935">
        <v>2</v>
      </c>
      <c r="J5935">
        <f t="shared" si="184"/>
        <v>0</v>
      </c>
      <c r="K5935">
        <f t="shared" si="185"/>
        <v>1</v>
      </c>
      <c r="L5935" t="s">
        <v>1</v>
      </c>
      <c r="M5935">
        <v>1</v>
      </c>
      <c r="N5935" t="s">
        <v>1590</v>
      </c>
    </row>
    <row r="5936" spans="1:14" x14ac:dyDescent="0.3">
      <c r="A5936">
        <v>5938</v>
      </c>
      <c r="B5936" s="1">
        <v>38543</v>
      </c>
      <c r="C5936">
        <v>2834</v>
      </c>
      <c r="D5936" t="s">
        <v>225</v>
      </c>
      <c r="E5936" t="s">
        <v>41</v>
      </c>
      <c r="F5936">
        <v>236</v>
      </c>
      <c r="G5936" t="s">
        <v>477</v>
      </c>
      <c r="H5936" s="1">
        <v>38549</v>
      </c>
      <c r="I5936">
        <v>2</v>
      </c>
      <c r="J5936">
        <f t="shared" si="184"/>
        <v>0</v>
      </c>
      <c r="K5936">
        <f t="shared" si="185"/>
        <v>1</v>
      </c>
      <c r="L5936" t="s">
        <v>1</v>
      </c>
      <c r="M5936">
        <v>1</v>
      </c>
      <c r="N5936" t="s">
        <v>1590</v>
      </c>
    </row>
    <row r="5937" spans="1:14" x14ac:dyDescent="0.3">
      <c r="A5937">
        <v>5939</v>
      </c>
      <c r="B5937" s="1">
        <v>38543</v>
      </c>
      <c r="C5937">
        <v>4491</v>
      </c>
      <c r="D5937" t="s">
        <v>1258</v>
      </c>
      <c r="E5937" t="s">
        <v>38</v>
      </c>
      <c r="F5937">
        <v>207</v>
      </c>
      <c r="G5937" t="s">
        <v>97</v>
      </c>
      <c r="H5937" s="1">
        <v>38547</v>
      </c>
      <c r="I5937">
        <v>2</v>
      </c>
      <c r="J5937">
        <f t="shared" si="184"/>
        <v>0</v>
      </c>
      <c r="K5937">
        <f t="shared" si="185"/>
        <v>1</v>
      </c>
      <c r="L5937" t="s">
        <v>1</v>
      </c>
      <c r="M5937">
        <v>1</v>
      </c>
      <c r="N5937" t="s">
        <v>1590</v>
      </c>
    </row>
    <row r="5938" spans="1:14" x14ac:dyDescent="0.3">
      <c r="A5938">
        <v>5940</v>
      </c>
      <c r="B5938" s="1">
        <v>38543</v>
      </c>
      <c r="C5938">
        <v>3295</v>
      </c>
      <c r="D5938" t="s">
        <v>1114</v>
      </c>
      <c r="E5938" t="s">
        <v>120</v>
      </c>
      <c r="F5938">
        <v>292</v>
      </c>
      <c r="G5938" t="s">
        <v>561</v>
      </c>
      <c r="H5938" s="1">
        <v>38547</v>
      </c>
      <c r="I5938">
        <v>1</v>
      </c>
      <c r="J5938">
        <f t="shared" si="184"/>
        <v>1</v>
      </c>
      <c r="K5938">
        <f t="shared" si="185"/>
        <v>0</v>
      </c>
      <c r="L5938" t="s">
        <v>1</v>
      </c>
      <c r="M5938">
        <v>1</v>
      </c>
      <c r="N5938" t="s">
        <v>1590</v>
      </c>
    </row>
    <row r="5939" spans="1:14" x14ac:dyDescent="0.3">
      <c r="A5939">
        <v>5941</v>
      </c>
      <c r="B5939" s="1">
        <v>38543</v>
      </c>
      <c r="C5939">
        <v>492</v>
      </c>
      <c r="D5939" t="s">
        <v>516</v>
      </c>
      <c r="E5939" t="s">
        <v>111</v>
      </c>
      <c r="F5939">
        <v>43</v>
      </c>
      <c r="G5939" t="s">
        <v>255</v>
      </c>
      <c r="H5939" s="1">
        <v>38550</v>
      </c>
      <c r="I5939">
        <v>2</v>
      </c>
      <c r="J5939">
        <f t="shared" si="184"/>
        <v>0</v>
      </c>
      <c r="K5939">
        <f t="shared" si="185"/>
        <v>1</v>
      </c>
      <c r="L5939" t="s">
        <v>1</v>
      </c>
      <c r="M5939">
        <v>1</v>
      </c>
      <c r="N5939" t="s">
        <v>1590</v>
      </c>
    </row>
    <row r="5940" spans="1:14" x14ac:dyDescent="0.3">
      <c r="A5940">
        <v>5942</v>
      </c>
      <c r="B5940" s="1">
        <v>38543</v>
      </c>
      <c r="C5940">
        <v>2861</v>
      </c>
      <c r="D5940" t="s">
        <v>1129</v>
      </c>
      <c r="E5940" t="s">
        <v>46</v>
      </c>
      <c r="F5940">
        <v>317</v>
      </c>
      <c r="G5940" t="s">
        <v>226</v>
      </c>
      <c r="H5940" s="1">
        <v>38550</v>
      </c>
      <c r="I5940">
        <v>2</v>
      </c>
      <c r="J5940">
        <f t="shared" si="184"/>
        <v>0</v>
      </c>
      <c r="K5940">
        <f t="shared" si="185"/>
        <v>1</v>
      </c>
      <c r="L5940" t="s">
        <v>1</v>
      </c>
      <c r="M5940">
        <v>1</v>
      </c>
      <c r="N5940" t="s">
        <v>1590</v>
      </c>
    </row>
    <row r="5941" spans="1:14" x14ac:dyDescent="0.3">
      <c r="A5941">
        <v>5943</v>
      </c>
      <c r="B5941" s="1">
        <v>38543</v>
      </c>
      <c r="C5941">
        <v>3019</v>
      </c>
      <c r="D5941" t="s">
        <v>170</v>
      </c>
      <c r="E5941" t="s">
        <v>120</v>
      </c>
      <c r="F5941">
        <v>255</v>
      </c>
      <c r="G5941" t="s">
        <v>1252</v>
      </c>
      <c r="H5941" s="1">
        <v>38549</v>
      </c>
      <c r="I5941">
        <v>1</v>
      </c>
      <c r="J5941">
        <f t="shared" si="184"/>
        <v>1</v>
      </c>
      <c r="K5941">
        <f t="shared" si="185"/>
        <v>0</v>
      </c>
      <c r="L5941" t="s">
        <v>1</v>
      </c>
      <c r="M5941">
        <v>1</v>
      </c>
      <c r="N5941" t="s">
        <v>1590</v>
      </c>
    </row>
    <row r="5942" spans="1:14" x14ac:dyDescent="0.3">
      <c r="A5942">
        <v>5944</v>
      </c>
      <c r="B5942" s="1">
        <v>38543</v>
      </c>
      <c r="C5942">
        <v>3904</v>
      </c>
      <c r="D5942" t="s">
        <v>293</v>
      </c>
      <c r="E5942" t="s">
        <v>14</v>
      </c>
      <c r="F5942">
        <v>432</v>
      </c>
      <c r="G5942" t="s">
        <v>564</v>
      </c>
      <c r="H5942" s="1">
        <v>38551</v>
      </c>
      <c r="I5942">
        <v>2</v>
      </c>
      <c r="J5942">
        <f t="shared" si="184"/>
        <v>0</v>
      </c>
      <c r="K5942">
        <f t="shared" si="185"/>
        <v>1</v>
      </c>
      <c r="L5942" t="s">
        <v>1</v>
      </c>
      <c r="M5942">
        <v>1</v>
      </c>
      <c r="N5942" t="s">
        <v>1590</v>
      </c>
    </row>
    <row r="5943" spans="1:14" x14ac:dyDescent="0.3">
      <c r="A5943">
        <v>5945</v>
      </c>
      <c r="B5943" s="1">
        <v>38543</v>
      </c>
      <c r="C5943">
        <v>427</v>
      </c>
      <c r="D5943" t="s">
        <v>1572</v>
      </c>
      <c r="E5943" t="s">
        <v>41</v>
      </c>
      <c r="F5943">
        <v>374</v>
      </c>
      <c r="G5943" t="s">
        <v>784</v>
      </c>
      <c r="H5943" s="1">
        <v>38544</v>
      </c>
      <c r="I5943">
        <v>1</v>
      </c>
      <c r="J5943">
        <f t="shared" si="184"/>
        <v>1</v>
      </c>
      <c r="K5943">
        <f t="shared" si="185"/>
        <v>0</v>
      </c>
      <c r="L5943" t="s">
        <v>1</v>
      </c>
      <c r="M5943">
        <v>1</v>
      </c>
      <c r="N5943" t="s">
        <v>1590</v>
      </c>
    </row>
    <row r="5944" spans="1:14" x14ac:dyDescent="0.3">
      <c r="A5944">
        <v>5946</v>
      </c>
      <c r="B5944" s="1">
        <v>38543</v>
      </c>
      <c r="C5944">
        <v>1629</v>
      </c>
      <c r="D5944" t="s">
        <v>952</v>
      </c>
      <c r="E5944" t="s">
        <v>14</v>
      </c>
      <c r="F5944">
        <v>308</v>
      </c>
      <c r="G5944" t="s">
        <v>849</v>
      </c>
      <c r="H5944" s="1">
        <v>38545</v>
      </c>
      <c r="I5944">
        <v>1</v>
      </c>
      <c r="J5944">
        <f t="shared" si="184"/>
        <v>1</v>
      </c>
      <c r="K5944">
        <f t="shared" si="185"/>
        <v>0</v>
      </c>
      <c r="L5944" t="s">
        <v>1</v>
      </c>
      <c r="M5944">
        <v>1</v>
      </c>
      <c r="N5944" t="s">
        <v>1590</v>
      </c>
    </row>
    <row r="5945" spans="1:14" x14ac:dyDescent="0.3">
      <c r="A5945">
        <v>5947</v>
      </c>
      <c r="B5945" s="1">
        <v>38543</v>
      </c>
      <c r="C5945">
        <v>327</v>
      </c>
      <c r="D5945" t="s">
        <v>138</v>
      </c>
      <c r="E5945" t="s">
        <v>55</v>
      </c>
      <c r="F5945">
        <v>331</v>
      </c>
      <c r="G5945" t="s">
        <v>190</v>
      </c>
      <c r="H5945" s="1">
        <v>38551</v>
      </c>
      <c r="I5945">
        <v>1</v>
      </c>
      <c r="J5945">
        <f t="shared" si="184"/>
        <v>1</v>
      </c>
      <c r="K5945">
        <f t="shared" si="185"/>
        <v>0</v>
      </c>
      <c r="L5945" t="s">
        <v>1</v>
      </c>
      <c r="M5945">
        <v>1</v>
      </c>
      <c r="N5945" t="s">
        <v>1590</v>
      </c>
    </row>
    <row r="5946" spans="1:14" x14ac:dyDescent="0.3">
      <c r="A5946">
        <v>5948</v>
      </c>
      <c r="B5946" s="1">
        <v>38543</v>
      </c>
      <c r="C5946">
        <v>3260</v>
      </c>
      <c r="D5946" t="s">
        <v>1075</v>
      </c>
      <c r="E5946" t="s">
        <v>71</v>
      </c>
      <c r="F5946">
        <v>57</v>
      </c>
      <c r="G5946" t="s">
        <v>306</v>
      </c>
      <c r="H5946" s="1">
        <v>38551</v>
      </c>
      <c r="I5946">
        <v>2</v>
      </c>
      <c r="J5946">
        <f t="shared" si="184"/>
        <v>0</v>
      </c>
      <c r="K5946">
        <f t="shared" si="185"/>
        <v>1</v>
      </c>
      <c r="L5946" t="s">
        <v>1</v>
      </c>
      <c r="M5946">
        <v>1</v>
      </c>
      <c r="N5946" t="s">
        <v>1590</v>
      </c>
    </row>
    <row r="5947" spans="1:14" x14ac:dyDescent="0.3">
      <c r="A5947">
        <v>5949</v>
      </c>
      <c r="B5947" s="1">
        <v>38543</v>
      </c>
      <c r="C5947">
        <v>4397</v>
      </c>
      <c r="D5947" t="s">
        <v>356</v>
      </c>
      <c r="E5947" t="s">
        <v>30</v>
      </c>
      <c r="F5947">
        <v>496</v>
      </c>
      <c r="G5947" t="s">
        <v>558</v>
      </c>
      <c r="H5947" s="1">
        <v>38547</v>
      </c>
      <c r="I5947">
        <v>2</v>
      </c>
      <c r="J5947">
        <f t="shared" si="184"/>
        <v>0</v>
      </c>
      <c r="K5947">
        <f t="shared" si="185"/>
        <v>1</v>
      </c>
      <c r="L5947" t="s">
        <v>1</v>
      </c>
      <c r="M5947">
        <v>1</v>
      </c>
      <c r="N5947" t="s">
        <v>1590</v>
      </c>
    </row>
    <row r="5948" spans="1:14" x14ac:dyDescent="0.3">
      <c r="A5948">
        <v>5950</v>
      </c>
      <c r="B5948" s="1">
        <v>38543</v>
      </c>
      <c r="C5948">
        <v>4319</v>
      </c>
      <c r="D5948" t="s">
        <v>263</v>
      </c>
      <c r="E5948" t="s">
        <v>96</v>
      </c>
      <c r="F5948">
        <v>585</v>
      </c>
      <c r="G5948" t="s">
        <v>1282</v>
      </c>
      <c r="H5948" s="1">
        <v>38546</v>
      </c>
      <c r="I5948">
        <v>1</v>
      </c>
      <c r="J5948">
        <f t="shared" si="184"/>
        <v>1</v>
      </c>
      <c r="K5948">
        <f t="shared" si="185"/>
        <v>0</v>
      </c>
      <c r="L5948" t="s">
        <v>1</v>
      </c>
      <c r="M5948">
        <v>1</v>
      </c>
      <c r="N5948" t="s">
        <v>1590</v>
      </c>
    </row>
    <row r="5949" spans="1:14" x14ac:dyDescent="0.3">
      <c r="A5949">
        <v>5951</v>
      </c>
      <c r="B5949" s="1">
        <v>38543</v>
      </c>
      <c r="C5949">
        <v>2501</v>
      </c>
      <c r="D5949" t="s">
        <v>1533</v>
      </c>
      <c r="E5949" t="s">
        <v>71</v>
      </c>
      <c r="F5949">
        <v>589</v>
      </c>
      <c r="G5949" t="s">
        <v>795</v>
      </c>
      <c r="H5949" s="1">
        <v>38546</v>
      </c>
      <c r="I5949">
        <v>1</v>
      </c>
      <c r="J5949">
        <f t="shared" si="184"/>
        <v>1</v>
      </c>
      <c r="K5949">
        <f t="shared" si="185"/>
        <v>0</v>
      </c>
      <c r="L5949" t="s">
        <v>1</v>
      </c>
      <c r="M5949">
        <v>1</v>
      </c>
      <c r="N5949" t="s">
        <v>1590</v>
      </c>
    </row>
    <row r="5950" spans="1:14" x14ac:dyDescent="0.3">
      <c r="A5950">
        <v>5952</v>
      </c>
      <c r="B5950" s="1">
        <v>38543</v>
      </c>
      <c r="C5950">
        <v>3406</v>
      </c>
      <c r="D5950" t="s">
        <v>950</v>
      </c>
      <c r="E5950" t="s">
        <v>96</v>
      </c>
      <c r="F5950">
        <v>595</v>
      </c>
      <c r="G5950" t="s">
        <v>871</v>
      </c>
      <c r="H5950" s="1">
        <v>38549</v>
      </c>
      <c r="I5950">
        <v>1</v>
      </c>
      <c r="J5950">
        <f t="shared" si="184"/>
        <v>1</v>
      </c>
      <c r="K5950">
        <f t="shared" si="185"/>
        <v>0</v>
      </c>
      <c r="L5950" t="s">
        <v>1</v>
      </c>
      <c r="M5950">
        <v>1</v>
      </c>
      <c r="N5950" t="s">
        <v>1590</v>
      </c>
    </row>
    <row r="5951" spans="1:14" x14ac:dyDescent="0.3">
      <c r="A5951">
        <v>5953</v>
      </c>
      <c r="B5951" s="1">
        <v>38543</v>
      </c>
      <c r="C5951">
        <v>992</v>
      </c>
      <c r="D5951" t="s">
        <v>797</v>
      </c>
      <c r="E5951" t="s">
        <v>11</v>
      </c>
      <c r="F5951">
        <v>386</v>
      </c>
      <c r="G5951" t="s">
        <v>843</v>
      </c>
      <c r="H5951" s="1">
        <v>38547</v>
      </c>
      <c r="I5951">
        <v>2</v>
      </c>
      <c r="J5951">
        <f t="shared" si="184"/>
        <v>0</v>
      </c>
      <c r="K5951">
        <f t="shared" si="185"/>
        <v>1</v>
      </c>
      <c r="L5951" t="s">
        <v>1</v>
      </c>
      <c r="M5951">
        <v>1</v>
      </c>
      <c r="N5951" t="s">
        <v>1590</v>
      </c>
    </row>
    <row r="5952" spans="1:14" x14ac:dyDescent="0.3">
      <c r="A5952">
        <v>5954</v>
      </c>
      <c r="B5952" s="1">
        <v>38543</v>
      </c>
      <c r="C5952">
        <v>2627</v>
      </c>
      <c r="D5952" t="s">
        <v>937</v>
      </c>
      <c r="E5952" t="s">
        <v>46</v>
      </c>
      <c r="F5952">
        <v>32</v>
      </c>
      <c r="G5952" t="s">
        <v>741</v>
      </c>
      <c r="H5952" s="1">
        <v>38547</v>
      </c>
      <c r="I5952">
        <v>2</v>
      </c>
      <c r="J5952">
        <f t="shared" si="184"/>
        <v>0</v>
      </c>
      <c r="K5952">
        <f t="shared" si="185"/>
        <v>1</v>
      </c>
      <c r="L5952" t="s">
        <v>1</v>
      </c>
      <c r="M5952">
        <v>1</v>
      </c>
      <c r="N5952" t="s">
        <v>1590</v>
      </c>
    </row>
    <row r="5953" spans="1:14" x14ac:dyDescent="0.3">
      <c r="A5953">
        <v>5955</v>
      </c>
      <c r="B5953" s="1">
        <v>38543</v>
      </c>
      <c r="C5953">
        <v>834</v>
      </c>
      <c r="D5953" t="s">
        <v>1434</v>
      </c>
      <c r="E5953" t="s">
        <v>41</v>
      </c>
      <c r="F5953">
        <v>409</v>
      </c>
      <c r="G5953" t="s">
        <v>541</v>
      </c>
      <c r="H5953" s="1">
        <v>38550</v>
      </c>
      <c r="I5953">
        <v>2</v>
      </c>
      <c r="J5953">
        <f t="shared" si="184"/>
        <v>0</v>
      </c>
      <c r="K5953">
        <f t="shared" si="185"/>
        <v>1</v>
      </c>
      <c r="L5953" t="s">
        <v>1</v>
      </c>
      <c r="M5953">
        <v>1</v>
      </c>
      <c r="N5953" t="s">
        <v>1590</v>
      </c>
    </row>
    <row r="5954" spans="1:14" x14ac:dyDescent="0.3">
      <c r="A5954">
        <v>5956</v>
      </c>
      <c r="B5954" s="1">
        <v>38543</v>
      </c>
      <c r="C5954">
        <v>2536</v>
      </c>
      <c r="D5954" t="s">
        <v>1018</v>
      </c>
      <c r="E5954" t="s">
        <v>96</v>
      </c>
      <c r="F5954">
        <v>499</v>
      </c>
      <c r="G5954" t="s">
        <v>194</v>
      </c>
      <c r="H5954" s="1">
        <v>38546</v>
      </c>
      <c r="I5954">
        <v>1</v>
      </c>
      <c r="J5954">
        <f t="shared" si="184"/>
        <v>1</v>
      </c>
      <c r="K5954">
        <f t="shared" si="185"/>
        <v>0</v>
      </c>
      <c r="L5954" t="s">
        <v>1</v>
      </c>
      <c r="M5954">
        <v>1</v>
      </c>
      <c r="N5954" t="s">
        <v>1590</v>
      </c>
    </row>
    <row r="5955" spans="1:14" x14ac:dyDescent="0.3">
      <c r="A5955">
        <v>5957</v>
      </c>
      <c r="B5955" s="1">
        <v>38543</v>
      </c>
      <c r="C5955">
        <v>2517</v>
      </c>
      <c r="D5955" t="s">
        <v>1478</v>
      </c>
      <c r="E5955" t="s">
        <v>14</v>
      </c>
      <c r="F5955">
        <v>210</v>
      </c>
      <c r="G5955" t="s">
        <v>1109</v>
      </c>
      <c r="H5955" s="1">
        <v>38545</v>
      </c>
      <c r="I5955">
        <v>1</v>
      </c>
      <c r="J5955">
        <f t="shared" ref="J5955:J6018" si="186">IF(I5955=1,1,0)</f>
        <v>1</v>
      </c>
      <c r="K5955">
        <f t="shared" ref="K5955:K6018" si="187">IF(I5955=2,1,0)</f>
        <v>0</v>
      </c>
      <c r="L5955" t="s">
        <v>1</v>
      </c>
      <c r="M5955">
        <v>1</v>
      </c>
      <c r="N5955" t="s">
        <v>1590</v>
      </c>
    </row>
    <row r="5956" spans="1:14" x14ac:dyDescent="0.3">
      <c r="A5956">
        <v>5958</v>
      </c>
      <c r="B5956" s="1">
        <v>38543</v>
      </c>
      <c r="C5956">
        <v>3468</v>
      </c>
      <c r="D5956" t="s">
        <v>1166</v>
      </c>
      <c r="E5956" t="s">
        <v>111</v>
      </c>
      <c r="F5956">
        <v>430</v>
      </c>
      <c r="G5956" t="s">
        <v>78</v>
      </c>
      <c r="H5956" s="1">
        <v>38552</v>
      </c>
      <c r="I5956">
        <v>2</v>
      </c>
      <c r="J5956">
        <f t="shared" si="186"/>
        <v>0</v>
      </c>
      <c r="K5956">
        <f t="shared" si="187"/>
        <v>1</v>
      </c>
      <c r="L5956" t="s">
        <v>1</v>
      </c>
      <c r="M5956">
        <v>1</v>
      </c>
      <c r="N5956" t="s">
        <v>1590</v>
      </c>
    </row>
    <row r="5957" spans="1:14" x14ac:dyDescent="0.3">
      <c r="A5957">
        <v>5959</v>
      </c>
      <c r="B5957" s="1">
        <v>38543</v>
      </c>
      <c r="C5957">
        <v>3169</v>
      </c>
      <c r="D5957" t="s">
        <v>1182</v>
      </c>
      <c r="E5957" t="s">
        <v>27</v>
      </c>
      <c r="F5957">
        <v>436</v>
      </c>
      <c r="G5957" t="s">
        <v>109</v>
      </c>
      <c r="H5957" s="1">
        <v>38546</v>
      </c>
      <c r="I5957">
        <v>1</v>
      </c>
      <c r="J5957">
        <f t="shared" si="186"/>
        <v>1</v>
      </c>
      <c r="K5957">
        <f t="shared" si="187"/>
        <v>0</v>
      </c>
      <c r="L5957" t="s">
        <v>1</v>
      </c>
      <c r="M5957">
        <v>1</v>
      </c>
      <c r="N5957" t="s">
        <v>1590</v>
      </c>
    </row>
    <row r="5958" spans="1:14" x14ac:dyDescent="0.3">
      <c r="A5958">
        <v>5960</v>
      </c>
      <c r="B5958" s="1">
        <v>38543</v>
      </c>
      <c r="C5958">
        <v>3884</v>
      </c>
      <c r="D5958" t="s">
        <v>307</v>
      </c>
      <c r="E5958" t="s">
        <v>27</v>
      </c>
      <c r="F5958">
        <v>239</v>
      </c>
      <c r="G5958" t="s">
        <v>28</v>
      </c>
      <c r="H5958" s="1">
        <v>38544</v>
      </c>
      <c r="I5958">
        <v>1</v>
      </c>
      <c r="J5958">
        <f t="shared" si="186"/>
        <v>1</v>
      </c>
      <c r="K5958">
        <f t="shared" si="187"/>
        <v>0</v>
      </c>
      <c r="L5958" t="s">
        <v>1</v>
      </c>
      <c r="M5958">
        <v>1</v>
      </c>
      <c r="N5958" t="s">
        <v>1590</v>
      </c>
    </row>
    <row r="5959" spans="1:14" x14ac:dyDescent="0.3">
      <c r="A5959">
        <v>5961</v>
      </c>
      <c r="B5959" s="1">
        <v>38543</v>
      </c>
      <c r="C5959">
        <v>3537</v>
      </c>
      <c r="D5959" t="s">
        <v>438</v>
      </c>
      <c r="E5959" t="s">
        <v>107</v>
      </c>
      <c r="F5959">
        <v>21</v>
      </c>
      <c r="G5959" t="s">
        <v>474</v>
      </c>
      <c r="H5959" s="1">
        <v>38548</v>
      </c>
      <c r="I5959">
        <v>2</v>
      </c>
      <c r="J5959">
        <f t="shared" si="186"/>
        <v>0</v>
      </c>
      <c r="K5959">
        <f t="shared" si="187"/>
        <v>1</v>
      </c>
      <c r="L5959" t="s">
        <v>1</v>
      </c>
      <c r="M5959">
        <v>1</v>
      </c>
      <c r="N5959" t="s">
        <v>1590</v>
      </c>
    </row>
    <row r="5960" spans="1:14" x14ac:dyDescent="0.3">
      <c r="A5960">
        <v>5962</v>
      </c>
      <c r="B5960" s="1">
        <v>38543</v>
      </c>
      <c r="C5960">
        <v>1292</v>
      </c>
      <c r="D5960" t="s">
        <v>642</v>
      </c>
      <c r="E5960" t="s">
        <v>55</v>
      </c>
      <c r="F5960">
        <v>507</v>
      </c>
      <c r="G5960" t="s">
        <v>125</v>
      </c>
      <c r="H5960" s="1">
        <v>38546</v>
      </c>
      <c r="I5960">
        <v>2</v>
      </c>
      <c r="J5960">
        <f t="shared" si="186"/>
        <v>0</v>
      </c>
      <c r="K5960">
        <f t="shared" si="187"/>
        <v>1</v>
      </c>
      <c r="L5960" t="s">
        <v>1</v>
      </c>
      <c r="M5960">
        <v>1</v>
      </c>
      <c r="N5960" t="s">
        <v>1590</v>
      </c>
    </row>
    <row r="5961" spans="1:14" x14ac:dyDescent="0.3">
      <c r="A5961">
        <v>5963</v>
      </c>
      <c r="B5961" s="1">
        <v>38543</v>
      </c>
      <c r="C5961">
        <v>4434</v>
      </c>
      <c r="D5961" t="s">
        <v>445</v>
      </c>
      <c r="E5961" t="s">
        <v>120</v>
      </c>
      <c r="F5961">
        <v>35</v>
      </c>
      <c r="G5961" t="s">
        <v>114</v>
      </c>
      <c r="H5961" s="1">
        <v>38545</v>
      </c>
      <c r="I5961">
        <v>1</v>
      </c>
      <c r="J5961">
        <f t="shared" si="186"/>
        <v>1</v>
      </c>
      <c r="K5961">
        <f t="shared" si="187"/>
        <v>0</v>
      </c>
      <c r="L5961" t="s">
        <v>1</v>
      </c>
      <c r="M5961">
        <v>1</v>
      </c>
      <c r="N5961" t="s">
        <v>1590</v>
      </c>
    </row>
    <row r="5962" spans="1:14" x14ac:dyDescent="0.3">
      <c r="A5962">
        <v>5964</v>
      </c>
      <c r="B5962" s="1">
        <v>38543</v>
      </c>
      <c r="C5962">
        <v>3981</v>
      </c>
      <c r="D5962" t="s">
        <v>659</v>
      </c>
      <c r="E5962" t="s">
        <v>38</v>
      </c>
      <c r="F5962">
        <v>456</v>
      </c>
      <c r="G5962" t="s">
        <v>56</v>
      </c>
      <c r="H5962" s="1">
        <v>38545</v>
      </c>
      <c r="I5962">
        <v>2</v>
      </c>
      <c r="J5962">
        <f t="shared" si="186"/>
        <v>0</v>
      </c>
      <c r="K5962">
        <f t="shared" si="187"/>
        <v>1</v>
      </c>
      <c r="L5962" t="s">
        <v>1</v>
      </c>
      <c r="M5962">
        <v>1</v>
      </c>
      <c r="N5962" t="s">
        <v>1590</v>
      </c>
    </row>
    <row r="5963" spans="1:14" x14ac:dyDescent="0.3">
      <c r="A5963">
        <v>5965</v>
      </c>
      <c r="B5963" s="1">
        <v>38543</v>
      </c>
      <c r="C5963">
        <v>4476</v>
      </c>
      <c r="D5963" t="s">
        <v>1449</v>
      </c>
      <c r="E5963" t="s">
        <v>22</v>
      </c>
      <c r="F5963">
        <v>348</v>
      </c>
      <c r="G5963" t="s">
        <v>308</v>
      </c>
      <c r="H5963" s="1">
        <v>38544</v>
      </c>
      <c r="I5963">
        <v>1</v>
      </c>
      <c r="J5963">
        <f t="shared" si="186"/>
        <v>1</v>
      </c>
      <c r="K5963">
        <f t="shared" si="187"/>
        <v>0</v>
      </c>
      <c r="L5963" t="s">
        <v>1</v>
      </c>
      <c r="M5963">
        <v>1</v>
      </c>
      <c r="N5963" t="s">
        <v>1590</v>
      </c>
    </row>
    <row r="5964" spans="1:14" x14ac:dyDescent="0.3">
      <c r="A5964">
        <v>5966</v>
      </c>
      <c r="B5964" s="1">
        <v>38543</v>
      </c>
      <c r="C5964">
        <v>2076</v>
      </c>
      <c r="D5964" t="s">
        <v>19</v>
      </c>
      <c r="E5964" t="s">
        <v>14</v>
      </c>
      <c r="F5964">
        <v>384</v>
      </c>
      <c r="G5964" t="s">
        <v>218</v>
      </c>
      <c r="H5964" s="1">
        <v>38547</v>
      </c>
      <c r="I5964">
        <v>2</v>
      </c>
      <c r="J5964">
        <f t="shared" si="186"/>
        <v>0</v>
      </c>
      <c r="K5964">
        <f t="shared" si="187"/>
        <v>1</v>
      </c>
      <c r="L5964" t="s">
        <v>1</v>
      </c>
      <c r="M5964">
        <v>1</v>
      </c>
      <c r="N5964" t="s">
        <v>1590</v>
      </c>
    </row>
    <row r="5965" spans="1:14" x14ac:dyDescent="0.3">
      <c r="A5965">
        <v>5967</v>
      </c>
      <c r="B5965" s="1">
        <v>38544</v>
      </c>
      <c r="C5965">
        <v>2125</v>
      </c>
      <c r="D5965" t="s">
        <v>1248</v>
      </c>
      <c r="E5965" t="s">
        <v>30</v>
      </c>
      <c r="F5965">
        <v>215</v>
      </c>
      <c r="G5965" t="s">
        <v>944</v>
      </c>
      <c r="H5965" s="1">
        <v>38551</v>
      </c>
      <c r="I5965">
        <v>1</v>
      </c>
      <c r="J5965">
        <f t="shared" si="186"/>
        <v>1</v>
      </c>
      <c r="K5965">
        <f t="shared" si="187"/>
        <v>0</v>
      </c>
      <c r="L5965" t="s">
        <v>1</v>
      </c>
      <c r="M5965">
        <v>1</v>
      </c>
      <c r="N5965" t="s">
        <v>1590</v>
      </c>
    </row>
    <row r="5966" spans="1:14" x14ac:dyDescent="0.3">
      <c r="A5966">
        <v>5968</v>
      </c>
      <c r="B5966" s="1">
        <v>38544</v>
      </c>
      <c r="C5966">
        <v>3273</v>
      </c>
      <c r="D5966" t="s">
        <v>64</v>
      </c>
      <c r="E5966" t="s">
        <v>11</v>
      </c>
      <c r="F5966">
        <v>554</v>
      </c>
      <c r="G5966" t="s">
        <v>865</v>
      </c>
      <c r="H5966" s="1">
        <v>38552</v>
      </c>
      <c r="I5966">
        <v>1</v>
      </c>
      <c r="J5966">
        <f t="shared" si="186"/>
        <v>1</v>
      </c>
      <c r="K5966">
        <f t="shared" si="187"/>
        <v>0</v>
      </c>
      <c r="L5966" t="s">
        <v>1</v>
      </c>
      <c r="M5966">
        <v>1</v>
      </c>
      <c r="N5966" t="s">
        <v>1590</v>
      </c>
    </row>
    <row r="5967" spans="1:14" x14ac:dyDescent="0.3">
      <c r="A5967">
        <v>5969</v>
      </c>
      <c r="B5967" s="1">
        <v>38544</v>
      </c>
      <c r="C5967">
        <v>4177</v>
      </c>
      <c r="D5967" t="s">
        <v>739</v>
      </c>
      <c r="E5967" t="s">
        <v>30</v>
      </c>
      <c r="F5967">
        <v>433</v>
      </c>
      <c r="G5967" t="s">
        <v>296</v>
      </c>
      <c r="H5967" s="1">
        <v>38551</v>
      </c>
      <c r="I5967">
        <v>2</v>
      </c>
      <c r="J5967">
        <f t="shared" si="186"/>
        <v>0</v>
      </c>
      <c r="K5967">
        <f t="shared" si="187"/>
        <v>1</v>
      </c>
      <c r="L5967" t="s">
        <v>1</v>
      </c>
      <c r="M5967">
        <v>1</v>
      </c>
      <c r="N5967" t="s">
        <v>1590</v>
      </c>
    </row>
    <row r="5968" spans="1:14" x14ac:dyDescent="0.3">
      <c r="A5968">
        <v>5970</v>
      </c>
      <c r="B5968" s="1">
        <v>38544</v>
      </c>
      <c r="C5968">
        <v>1514</v>
      </c>
      <c r="D5968" t="s">
        <v>681</v>
      </c>
      <c r="E5968" t="s">
        <v>96</v>
      </c>
      <c r="F5968">
        <v>94</v>
      </c>
      <c r="G5968" t="s">
        <v>262</v>
      </c>
      <c r="H5968" s="1">
        <v>38552</v>
      </c>
      <c r="I5968">
        <v>1</v>
      </c>
      <c r="J5968">
        <f t="shared" si="186"/>
        <v>1</v>
      </c>
      <c r="K5968">
        <f t="shared" si="187"/>
        <v>0</v>
      </c>
      <c r="L5968" t="s">
        <v>1</v>
      </c>
      <c r="M5968">
        <v>1</v>
      </c>
      <c r="N5968" t="s">
        <v>1590</v>
      </c>
    </row>
    <row r="5969" spans="1:14" x14ac:dyDescent="0.3">
      <c r="A5969">
        <v>5971</v>
      </c>
      <c r="B5969" s="1">
        <v>38544</v>
      </c>
      <c r="C5969">
        <v>2191</v>
      </c>
      <c r="D5969" t="s">
        <v>1193</v>
      </c>
      <c r="E5969" t="s">
        <v>33</v>
      </c>
      <c r="F5969">
        <v>84</v>
      </c>
      <c r="G5969" t="s">
        <v>664</v>
      </c>
      <c r="H5969" s="1">
        <v>38552</v>
      </c>
      <c r="I5969">
        <v>2</v>
      </c>
      <c r="J5969">
        <f t="shared" si="186"/>
        <v>0</v>
      </c>
      <c r="K5969">
        <f t="shared" si="187"/>
        <v>1</v>
      </c>
      <c r="L5969" t="s">
        <v>1</v>
      </c>
      <c r="M5969">
        <v>1</v>
      </c>
      <c r="N5969" t="s">
        <v>1590</v>
      </c>
    </row>
    <row r="5970" spans="1:14" x14ac:dyDescent="0.3">
      <c r="A5970">
        <v>5972</v>
      </c>
      <c r="B5970" s="1">
        <v>38544</v>
      </c>
      <c r="C5970">
        <v>4577</v>
      </c>
      <c r="D5970" t="s">
        <v>842</v>
      </c>
      <c r="E5970" t="s">
        <v>22</v>
      </c>
      <c r="F5970">
        <v>30</v>
      </c>
      <c r="G5970" t="s">
        <v>1369</v>
      </c>
      <c r="H5970" s="1">
        <v>38550</v>
      </c>
      <c r="I5970">
        <v>1</v>
      </c>
      <c r="J5970">
        <f t="shared" si="186"/>
        <v>1</v>
      </c>
      <c r="K5970">
        <f t="shared" si="187"/>
        <v>0</v>
      </c>
      <c r="L5970" t="s">
        <v>1</v>
      </c>
      <c r="M5970">
        <v>1</v>
      </c>
      <c r="N5970" t="s">
        <v>1590</v>
      </c>
    </row>
    <row r="5971" spans="1:14" x14ac:dyDescent="0.3">
      <c r="A5971">
        <v>5973</v>
      </c>
      <c r="B5971" s="1">
        <v>38544</v>
      </c>
      <c r="C5971">
        <v>1194</v>
      </c>
      <c r="D5971" t="s">
        <v>991</v>
      </c>
      <c r="E5971" t="s">
        <v>120</v>
      </c>
      <c r="F5971">
        <v>165</v>
      </c>
      <c r="G5971" t="s">
        <v>584</v>
      </c>
      <c r="H5971" s="1">
        <v>38547</v>
      </c>
      <c r="I5971">
        <v>1</v>
      </c>
      <c r="J5971">
        <f t="shared" si="186"/>
        <v>1</v>
      </c>
      <c r="K5971">
        <f t="shared" si="187"/>
        <v>0</v>
      </c>
      <c r="L5971" t="s">
        <v>1</v>
      </c>
      <c r="M5971">
        <v>1</v>
      </c>
      <c r="N5971" t="s">
        <v>1590</v>
      </c>
    </row>
    <row r="5972" spans="1:14" x14ac:dyDescent="0.3">
      <c r="A5972">
        <v>5974</v>
      </c>
      <c r="B5972" s="1">
        <v>38544</v>
      </c>
      <c r="C5972">
        <v>3984</v>
      </c>
      <c r="D5972" t="s">
        <v>267</v>
      </c>
      <c r="E5972" t="s">
        <v>71</v>
      </c>
      <c r="F5972">
        <v>517</v>
      </c>
      <c r="G5972" t="s">
        <v>1043</v>
      </c>
      <c r="H5972" s="1">
        <v>38551</v>
      </c>
      <c r="I5972">
        <v>2</v>
      </c>
      <c r="J5972">
        <f t="shared" si="186"/>
        <v>0</v>
      </c>
      <c r="K5972">
        <f t="shared" si="187"/>
        <v>1</v>
      </c>
      <c r="L5972" t="s">
        <v>1</v>
      </c>
      <c r="M5972">
        <v>1</v>
      </c>
      <c r="N5972" t="s">
        <v>1590</v>
      </c>
    </row>
    <row r="5973" spans="1:14" x14ac:dyDescent="0.3">
      <c r="A5973">
        <v>5975</v>
      </c>
      <c r="B5973" s="1">
        <v>38544</v>
      </c>
      <c r="C5973">
        <v>2997</v>
      </c>
      <c r="D5973" t="s">
        <v>1563</v>
      </c>
      <c r="E5973" t="s">
        <v>22</v>
      </c>
      <c r="F5973">
        <v>15</v>
      </c>
      <c r="G5973" t="s">
        <v>1438</v>
      </c>
      <c r="H5973" s="1">
        <v>38549</v>
      </c>
      <c r="I5973">
        <v>1</v>
      </c>
      <c r="J5973">
        <f t="shared" si="186"/>
        <v>1</v>
      </c>
      <c r="K5973">
        <f t="shared" si="187"/>
        <v>0</v>
      </c>
      <c r="L5973" t="s">
        <v>1</v>
      </c>
      <c r="M5973">
        <v>1</v>
      </c>
      <c r="N5973" t="s">
        <v>1590</v>
      </c>
    </row>
    <row r="5974" spans="1:14" x14ac:dyDescent="0.3">
      <c r="A5974">
        <v>5976</v>
      </c>
      <c r="B5974" s="1">
        <v>38544</v>
      </c>
      <c r="C5974">
        <v>1693</v>
      </c>
      <c r="D5974" t="s">
        <v>777</v>
      </c>
      <c r="E5974" t="s">
        <v>55</v>
      </c>
      <c r="F5974">
        <v>505</v>
      </c>
      <c r="G5974" t="s">
        <v>318</v>
      </c>
      <c r="H5974" s="1">
        <v>38553</v>
      </c>
      <c r="I5974">
        <v>2</v>
      </c>
      <c r="J5974">
        <f t="shared" si="186"/>
        <v>0</v>
      </c>
      <c r="K5974">
        <f t="shared" si="187"/>
        <v>1</v>
      </c>
      <c r="L5974" t="s">
        <v>1</v>
      </c>
      <c r="M5974">
        <v>1</v>
      </c>
      <c r="N5974" t="s">
        <v>1590</v>
      </c>
    </row>
    <row r="5975" spans="1:14" x14ac:dyDescent="0.3">
      <c r="A5975">
        <v>5977</v>
      </c>
      <c r="B5975" s="1">
        <v>38544</v>
      </c>
      <c r="C5975">
        <v>4011</v>
      </c>
      <c r="D5975" t="s">
        <v>144</v>
      </c>
      <c r="E5975" t="s">
        <v>14</v>
      </c>
      <c r="F5975">
        <v>484</v>
      </c>
      <c r="G5975" t="s">
        <v>88</v>
      </c>
      <c r="H5975" s="1">
        <v>38552</v>
      </c>
      <c r="I5975">
        <v>1</v>
      </c>
      <c r="J5975">
        <f t="shared" si="186"/>
        <v>1</v>
      </c>
      <c r="K5975">
        <f t="shared" si="187"/>
        <v>0</v>
      </c>
      <c r="L5975" t="s">
        <v>1</v>
      </c>
      <c r="M5975">
        <v>1</v>
      </c>
      <c r="N5975" t="s">
        <v>1590</v>
      </c>
    </row>
    <row r="5976" spans="1:14" x14ac:dyDescent="0.3">
      <c r="A5976">
        <v>5978</v>
      </c>
      <c r="B5976" s="1">
        <v>38544</v>
      </c>
      <c r="C5976">
        <v>1720</v>
      </c>
      <c r="D5976" t="s">
        <v>448</v>
      </c>
      <c r="E5976" t="s">
        <v>71</v>
      </c>
      <c r="F5976">
        <v>508</v>
      </c>
      <c r="G5976" t="s">
        <v>622</v>
      </c>
      <c r="H5976" s="1">
        <v>38552</v>
      </c>
      <c r="I5976">
        <v>1</v>
      </c>
      <c r="J5976">
        <f t="shared" si="186"/>
        <v>1</v>
      </c>
      <c r="K5976">
        <f t="shared" si="187"/>
        <v>0</v>
      </c>
      <c r="L5976" t="s">
        <v>1</v>
      </c>
      <c r="M5976">
        <v>1</v>
      </c>
      <c r="N5976" t="s">
        <v>1590</v>
      </c>
    </row>
    <row r="5977" spans="1:14" x14ac:dyDescent="0.3">
      <c r="A5977">
        <v>5979</v>
      </c>
      <c r="B5977" s="1">
        <v>38544</v>
      </c>
      <c r="C5977">
        <v>1736</v>
      </c>
      <c r="D5977" t="s">
        <v>947</v>
      </c>
      <c r="E5977" t="s">
        <v>11</v>
      </c>
      <c r="F5977">
        <v>251</v>
      </c>
      <c r="G5977" t="s">
        <v>481</v>
      </c>
      <c r="H5977" s="1">
        <v>38547</v>
      </c>
      <c r="I5977">
        <v>1</v>
      </c>
      <c r="J5977">
        <f t="shared" si="186"/>
        <v>1</v>
      </c>
      <c r="K5977">
        <f t="shared" si="187"/>
        <v>0</v>
      </c>
      <c r="L5977" t="s">
        <v>1</v>
      </c>
      <c r="M5977">
        <v>1</v>
      </c>
      <c r="N5977" t="s">
        <v>1590</v>
      </c>
    </row>
    <row r="5978" spans="1:14" x14ac:dyDescent="0.3">
      <c r="A5978">
        <v>5980</v>
      </c>
      <c r="B5978" s="1">
        <v>38544</v>
      </c>
      <c r="C5978">
        <v>1777</v>
      </c>
      <c r="D5978" t="s">
        <v>635</v>
      </c>
      <c r="E5978" t="s">
        <v>22</v>
      </c>
      <c r="F5978">
        <v>309</v>
      </c>
      <c r="G5978" t="s">
        <v>412</v>
      </c>
      <c r="H5978" s="1">
        <v>38547</v>
      </c>
      <c r="I5978">
        <v>1</v>
      </c>
      <c r="J5978">
        <f t="shared" si="186"/>
        <v>1</v>
      </c>
      <c r="K5978">
        <f t="shared" si="187"/>
        <v>0</v>
      </c>
      <c r="L5978" t="s">
        <v>1</v>
      </c>
      <c r="M5978">
        <v>1</v>
      </c>
      <c r="N5978" t="s">
        <v>1590</v>
      </c>
    </row>
    <row r="5979" spans="1:14" x14ac:dyDescent="0.3">
      <c r="A5979">
        <v>5981</v>
      </c>
      <c r="B5979" s="1">
        <v>38544</v>
      </c>
      <c r="C5979">
        <v>2151</v>
      </c>
      <c r="D5979" t="s">
        <v>234</v>
      </c>
      <c r="E5979" t="s">
        <v>111</v>
      </c>
      <c r="F5979">
        <v>241</v>
      </c>
      <c r="G5979" t="s">
        <v>884</v>
      </c>
      <c r="H5979" s="1">
        <v>38546</v>
      </c>
      <c r="I5979">
        <v>1</v>
      </c>
      <c r="J5979">
        <f t="shared" si="186"/>
        <v>1</v>
      </c>
      <c r="K5979">
        <f t="shared" si="187"/>
        <v>0</v>
      </c>
      <c r="L5979" t="s">
        <v>1</v>
      </c>
      <c r="M5979">
        <v>1</v>
      </c>
      <c r="N5979" t="s">
        <v>1590</v>
      </c>
    </row>
    <row r="5980" spans="1:14" x14ac:dyDescent="0.3">
      <c r="A5980">
        <v>5982</v>
      </c>
      <c r="B5980" s="1">
        <v>38544</v>
      </c>
      <c r="C5980">
        <v>2329</v>
      </c>
      <c r="D5980" t="s">
        <v>916</v>
      </c>
      <c r="E5980" t="s">
        <v>17</v>
      </c>
      <c r="F5980">
        <v>403</v>
      </c>
      <c r="G5980" t="s">
        <v>697</v>
      </c>
      <c r="H5980" s="1">
        <v>38547</v>
      </c>
      <c r="I5980">
        <v>2</v>
      </c>
      <c r="J5980">
        <f t="shared" si="186"/>
        <v>0</v>
      </c>
      <c r="K5980">
        <f t="shared" si="187"/>
        <v>1</v>
      </c>
      <c r="L5980" t="s">
        <v>1</v>
      </c>
      <c r="M5980">
        <v>1</v>
      </c>
      <c r="N5980" t="s">
        <v>1590</v>
      </c>
    </row>
    <row r="5981" spans="1:14" x14ac:dyDescent="0.3">
      <c r="A5981">
        <v>5983</v>
      </c>
      <c r="B5981" s="1">
        <v>38544</v>
      </c>
      <c r="C5981">
        <v>351</v>
      </c>
      <c r="D5981" t="s">
        <v>695</v>
      </c>
      <c r="E5981" t="s">
        <v>27</v>
      </c>
      <c r="F5981">
        <v>127</v>
      </c>
      <c r="G5981" t="s">
        <v>709</v>
      </c>
      <c r="H5981" s="1">
        <v>38548</v>
      </c>
      <c r="I5981">
        <v>1</v>
      </c>
      <c r="J5981">
        <f t="shared" si="186"/>
        <v>1</v>
      </c>
      <c r="K5981">
        <f t="shared" si="187"/>
        <v>0</v>
      </c>
      <c r="L5981" t="s">
        <v>1</v>
      </c>
      <c r="M5981">
        <v>1</v>
      </c>
      <c r="N5981" t="s">
        <v>1590</v>
      </c>
    </row>
    <row r="5982" spans="1:14" x14ac:dyDescent="0.3">
      <c r="A5982">
        <v>5984</v>
      </c>
      <c r="B5982" s="1">
        <v>38544</v>
      </c>
      <c r="C5982">
        <v>2801</v>
      </c>
      <c r="D5982" t="s">
        <v>973</v>
      </c>
      <c r="E5982" t="s">
        <v>27</v>
      </c>
      <c r="F5982">
        <v>178</v>
      </c>
      <c r="G5982" t="s">
        <v>1268</v>
      </c>
      <c r="H5982" s="1">
        <v>38548</v>
      </c>
      <c r="I5982">
        <v>1</v>
      </c>
      <c r="J5982">
        <f t="shared" si="186"/>
        <v>1</v>
      </c>
      <c r="K5982">
        <f t="shared" si="187"/>
        <v>0</v>
      </c>
      <c r="L5982" t="s">
        <v>1</v>
      </c>
      <c r="M5982">
        <v>1</v>
      </c>
      <c r="N5982" t="s">
        <v>1590</v>
      </c>
    </row>
    <row r="5983" spans="1:14" x14ac:dyDescent="0.3">
      <c r="A5983">
        <v>5985</v>
      </c>
      <c r="B5983" s="1">
        <v>38544</v>
      </c>
      <c r="C5983">
        <v>1108</v>
      </c>
      <c r="D5983" t="s">
        <v>682</v>
      </c>
      <c r="E5983" t="s">
        <v>27</v>
      </c>
      <c r="F5983">
        <v>506</v>
      </c>
      <c r="G5983" t="s">
        <v>239</v>
      </c>
      <c r="H5983" s="1">
        <v>38547</v>
      </c>
      <c r="I5983">
        <v>2</v>
      </c>
      <c r="J5983">
        <f t="shared" si="186"/>
        <v>0</v>
      </c>
      <c r="K5983">
        <f t="shared" si="187"/>
        <v>1</v>
      </c>
      <c r="L5983" t="s">
        <v>1</v>
      </c>
      <c r="M5983">
        <v>1</v>
      </c>
      <c r="N5983" t="s">
        <v>1590</v>
      </c>
    </row>
    <row r="5984" spans="1:14" x14ac:dyDescent="0.3">
      <c r="A5984">
        <v>5986</v>
      </c>
      <c r="B5984" s="1">
        <v>38544</v>
      </c>
      <c r="C5984">
        <v>1624</v>
      </c>
      <c r="D5984" t="s">
        <v>1045</v>
      </c>
      <c r="E5984" t="s">
        <v>14</v>
      </c>
      <c r="F5984">
        <v>171</v>
      </c>
      <c r="G5984" t="s">
        <v>1015</v>
      </c>
      <c r="H5984" s="1">
        <v>38546</v>
      </c>
      <c r="I5984">
        <v>2</v>
      </c>
      <c r="J5984">
        <f t="shared" si="186"/>
        <v>0</v>
      </c>
      <c r="K5984">
        <f t="shared" si="187"/>
        <v>1</v>
      </c>
      <c r="L5984" t="s">
        <v>1</v>
      </c>
      <c r="M5984">
        <v>1</v>
      </c>
      <c r="N5984" t="s">
        <v>1590</v>
      </c>
    </row>
    <row r="5985" spans="1:14" x14ac:dyDescent="0.3">
      <c r="A5985">
        <v>5987</v>
      </c>
      <c r="B5985" s="1">
        <v>38544</v>
      </c>
      <c r="C5985">
        <v>1000</v>
      </c>
      <c r="D5985" t="s">
        <v>1251</v>
      </c>
      <c r="E5985" t="s">
        <v>27</v>
      </c>
      <c r="F5985">
        <v>447</v>
      </c>
      <c r="G5985" t="s">
        <v>718</v>
      </c>
      <c r="H5985" s="1">
        <v>38549</v>
      </c>
      <c r="I5985">
        <v>2</v>
      </c>
      <c r="J5985">
        <f t="shared" si="186"/>
        <v>0</v>
      </c>
      <c r="K5985">
        <f t="shared" si="187"/>
        <v>1</v>
      </c>
      <c r="L5985" t="s">
        <v>1</v>
      </c>
      <c r="M5985">
        <v>1</v>
      </c>
      <c r="N5985" t="s">
        <v>1590</v>
      </c>
    </row>
    <row r="5986" spans="1:14" x14ac:dyDescent="0.3">
      <c r="A5986">
        <v>5988</v>
      </c>
      <c r="B5986" s="1">
        <v>38544</v>
      </c>
      <c r="C5986">
        <v>151</v>
      </c>
      <c r="D5986" t="s">
        <v>59</v>
      </c>
      <c r="E5986" t="s">
        <v>41</v>
      </c>
      <c r="F5986">
        <v>158</v>
      </c>
      <c r="G5986" t="s">
        <v>452</v>
      </c>
      <c r="H5986" s="1">
        <v>38546</v>
      </c>
      <c r="I5986">
        <v>2</v>
      </c>
      <c r="J5986">
        <f t="shared" si="186"/>
        <v>0</v>
      </c>
      <c r="K5986">
        <f t="shared" si="187"/>
        <v>1</v>
      </c>
      <c r="L5986" t="s">
        <v>1</v>
      </c>
      <c r="M5986">
        <v>1</v>
      </c>
      <c r="N5986" t="s">
        <v>1590</v>
      </c>
    </row>
    <row r="5987" spans="1:14" x14ac:dyDescent="0.3">
      <c r="A5987">
        <v>5989</v>
      </c>
      <c r="B5987" s="1">
        <v>38544</v>
      </c>
      <c r="C5987">
        <v>696</v>
      </c>
      <c r="D5987" t="s">
        <v>912</v>
      </c>
      <c r="E5987" t="s">
        <v>14</v>
      </c>
      <c r="F5987">
        <v>283</v>
      </c>
      <c r="G5987" t="s">
        <v>1349</v>
      </c>
      <c r="H5987" s="1">
        <v>38548</v>
      </c>
      <c r="I5987">
        <v>1</v>
      </c>
      <c r="J5987">
        <f t="shared" si="186"/>
        <v>1</v>
      </c>
      <c r="K5987">
        <f t="shared" si="187"/>
        <v>0</v>
      </c>
      <c r="L5987" t="s">
        <v>1</v>
      </c>
      <c r="M5987">
        <v>1</v>
      </c>
      <c r="N5987" t="s">
        <v>1590</v>
      </c>
    </row>
    <row r="5988" spans="1:14" x14ac:dyDescent="0.3">
      <c r="A5988">
        <v>5990</v>
      </c>
      <c r="B5988" s="1">
        <v>38544</v>
      </c>
      <c r="C5988">
        <v>1561</v>
      </c>
      <c r="D5988" t="s">
        <v>1437</v>
      </c>
      <c r="E5988" t="s">
        <v>38</v>
      </c>
      <c r="F5988">
        <v>432</v>
      </c>
      <c r="G5988" t="s">
        <v>564</v>
      </c>
      <c r="H5988" s="1">
        <v>38548</v>
      </c>
      <c r="I5988">
        <v>1</v>
      </c>
      <c r="J5988">
        <f t="shared" si="186"/>
        <v>1</v>
      </c>
      <c r="K5988">
        <f t="shared" si="187"/>
        <v>0</v>
      </c>
      <c r="L5988" t="s">
        <v>1</v>
      </c>
      <c r="M5988">
        <v>1</v>
      </c>
      <c r="N5988" t="s">
        <v>1590</v>
      </c>
    </row>
    <row r="5989" spans="1:14" x14ac:dyDescent="0.3">
      <c r="A5989">
        <v>5991</v>
      </c>
      <c r="B5989" s="1">
        <v>38544</v>
      </c>
      <c r="C5989">
        <v>3623</v>
      </c>
      <c r="D5989" t="s">
        <v>223</v>
      </c>
      <c r="E5989" t="s">
        <v>46</v>
      </c>
      <c r="F5989">
        <v>590</v>
      </c>
      <c r="G5989" t="s">
        <v>860</v>
      </c>
      <c r="H5989" s="1">
        <v>38545</v>
      </c>
      <c r="I5989">
        <v>2</v>
      </c>
      <c r="J5989">
        <f t="shared" si="186"/>
        <v>0</v>
      </c>
      <c r="K5989">
        <f t="shared" si="187"/>
        <v>1</v>
      </c>
      <c r="L5989" t="s">
        <v>1</v>
      </c>
      <c r="M5989">
        <v>1</v>
      </c>
      <c r="N5989" t="s">
        <v>1590</v>
      </c>
    </row>
    <row r="5990" spans="1:14" x14ac:dyDescent="0.3">
      <c r="A5990">
        <v>5992</v>
      </c>
      <c r="B5990" s="1">
        <v>38544</v>
      </c>
      <c r="C5990">
        <v>4216</v>
      </c>
      <c r="D5990" t="s">
        <v>890</v>
      </c>
      <c r="E5990" t="s">
        <v>27</v>
      </c>
      <c r="F5990">
        <v>54</v>
      </c>
      <c r="G5990" t="s">
        <v>382</v>
      </c>
      <c r="H5990" s="1">
        <v>38546</v>
      </c>
      <c r="I5990">
        <v>2</v>
      </c>
      <c r="J5990">
        <f t="shared" si="186"/>
        <v>0</v>
      </c>
      <c r="K5990">
        <f t="shared" si="187"/>
        <v>1</v>
      </c>
      <c r="L5990" t="s">
        <v>1</v>
      </c>
      <c r="M5990">
        <v>1</v>
      </c>
      <c r="N5990" t="s">
        <v>1590</v>
      </c>
    </row>
    <row r="5991" spans="1:14" x14ac:dyDescent="0.3">
      <c r="A5991">
        <v>5993</v>
      </c>
      <c r="B5991" s="1">
        <v>38544</v>
      </c>
      <c r="C5991">
        <v>3588</v>
      </c>
      <c r="D5991" t="s">
        <v>1371</v>
      </c>
      <c r="E5991" t="s">
        <v>38</v>
      </c>
      <c r="F5991">
        <v>529</v>
      </c>
      <c r="G5991" t="s">
        <v>711</v>
      </c>
      <c r="H5991" s="1">
        <v>38547</v>
      </c>
      <c r="I5991">
        <v>1</v>
      </c>
      <c r="J5991">
        <f t="shared" si="186"/>
        <v>1</v>
      </c>
      <c r="K5991">
        <f t="shared" si="187"/>
        <v>0</v>
      </c>
      <c r="L5991" t="s">
        <v>1</v>
      </c>
      <c r="M5991">
        <v>1</v>
      </c>
      <c r="N5991" t="s">
        <v>1590</v>
      </c>
    </row>
    <row r="5992" spans="1:14" x14ac:dyDescent="0.3">
      <c r="A5992">
        <v>5994</v>
      </c>
      <c r="B5992" s="1">
        <v>38544</v>
      </c>
      <c r="C5992">
        <v>4287</v>
      </c>
      <c r="D5992" t="s">
        <v>423</v>
      </c>
      <c r="E5992" t="s">
        <v>111</v>
      </c>
      <c r="F5992">
        <v>295</v>
      </c>
      <c r="G5992" t="s">
        <v>625</v>
      </c>
      <c r="H5992" s="1">
        <v>38545</v>
      </c>
      <c r="I5992">
        <v>2</v>
      </c>
      <c r="J5992">
        <f t="shared" si="186"/>
        <v>0</v>
      </c>
      <c r="K5992">
        <f t="shared" si="187"/>
        <v>1</v>
      </c>
      <c r="L5992" t="s">
        <v>1</v>
      </c>
      <c r="M5992">
        <v>1</v>
      </c>
      <c r="N5992" t="s">
        <v>1590</v>
      </c>
    </row>
    <row r="5993" spans="1:14" x14ac:dyDescent="0.3">
      <c r="A5993">
        <v>5995</v>
      </c>
      <c r="B5993" s="1">
        <v>38544</v>
      </c>
      <c r="C5993">
        <v>4357</v>
      </c>
      <c r="D5993" t="s">
        <v>636</v>
      </c>
      <c r="E5993" t="s">
        <v>96</v>
      </c>
      <c r="F5993">
        <v>360</v>
      </c>
      <c r="G5993" t="s">
        <v>886</v>
      </c>
      <c r="H5993" s="1">
        <v>38553</v>
      </c>
      <c r="I5993">
        <v>2</v>
      </c>
      <c r="J5993">
        <f t="shared" si="186"/>
        <v>0</v>
      </c>
      <c r="K5993">
        <f t="shared" si="187"/>
        <v>1</v>
      </c>
      <c r="L5993" t="s">
        <v>1</v>
      </c>
      <c r="M5993">
        <v>1</v>
      </c>
      <c r="N5993" t="s">
        <v>1590</v>
      </c>
    </row>
    <row r="5994" spans="1:14" x14ac:dyDescent="0.3">
      <c r="A5994">
        <v>5996</v>
      </c>
      <c r="B5994" s="1">
        <v>38544</v>
      </c>
      <c r="C5994">
        <v>4263</v>
      </c>
      <c r="D5994" t="s">
        <v>476</v>
      </c>
      <c r="E5994" t="s">
        <v>71</v>
      </c>
      <c r="F5994">
        <v>223</v>
      </c>
      <c r="G5994" t="s">
        <v>788</v>
      </c>
      <c r="H5994" s="1">
        <v>38550</v>
      </c>
      <c r="I5994">
        <v>1</v>
      </c>
      <c r="J5994">
        <f t="shared" si="186"/>
        <v>1</v>
      </c>
      <c r="K5994">
        <f t="shared" si="187"/>
        <v>0</v>
      </c>
      <c r="L5994" t="s">
        <v>1</v>
      </c>
      <c r="M5994">
        <v>1</v>
      </c>
      <c r="N5994" t="s">
        <v>1590</v>
      </c>
    </row>
    <row r="5995" spans="1:14" x14ac:dyDescent="0.3">
      <c r="A5995">
        <v>5997</v>
      </c>
      <c r="B5995" s="1">
        <v>38544</v>
      </c>
      <c r="C5995">
        <v>3542</v>
      </c>
      <c r="D5995" t="s">
        <v>1401</v>
      </c>
      <c r="E5995" t="s">
        <v>22</v>
      </c>
      <c r="F5995">
        <v>128</v>
      </c>
      <c r="G5995" t="s">
        <v>1071</v>
      </c>
      <c r="H5995" s="1">
        <v>38549</v>
      </c>
      <c r="I5995">
        <v>1</v>
      </c>
      <c r="J5995">
        <f t="shared" si="186"/>
        <v>1</v>
      </c>
      <c r="K5995">
        <f t="shared" si="187"/>
        <v>0</v>
      </c>
      <c r="L5995" t="s">
        <v>1</v>
      </c>
      <c r="M5995">
        <v>1</v>
      </c>
      <c r="N5995" t="s">
        <v>1590</v>
      </c>
    </row>
    <row r="5996" spans="1:14" x14ac:dyDescent="0.3">
      <c r="A5996">
        <v>5998</v>
      </c>
      <c r="B5996" s="1">
        <v>38544</v>
      </c>
      <c r="C5996">
        <v>1458</v>
      </c>
      <c r="D5996" t="s">
        <v>405</v>
      </c>
      <c r="E5996" t="s">
        <v>55</v>
      </c>
      <c r="F5996">
        <v>250</v>
      </c>
      <c r="G5996" t="s">
        <v>141</v>
      </c>
      <c r="H5996" s="1">
        <v>38548</v>
      </c>
      <c r="I5996">
        <v>1</v>
      </c>
      <c r="J5996">
        <f t="shared" si="186"/>
        <v>1</v>
      </c>
      <c r="K5996">
        <f t="shared" si="187"/>
        <v>0</v>
      </c>
      <c r="L5996" t="s">
        <v>1</v>
      </c>
      <c r="M5996">
        <v>1</v>
      </c>
      <c r="N5996" t="s">
        <v>1590</v>
      </c>
    </row>
    <row r="5997" spans="1:14" x14ac:dyDescent="0.3">
      <c r="A5997">
        <v>5999</v>
      </c>
      <c r="B5997" s="1">
        <v>38544</v>
      </c>
      <c r="C5997">
        <v>211</v>
      </c>
      <c r="D5997" t="s">
        <v>1228</v>
      </c>
      <c r="E5997" t="s">
        <v>30</v>
      </c>
      <c r="F5997">
        <v>450</v>
      </c>
      <c r="G5997" t="s">
        <v>807</v>
      </c>
      <c r="H5997" s="1">
        <v>38552</v>
      </c>
      <c r="I5997">
        <v>1</v>
      </c>
      <c r="J5997">
        <f t="shared" si="186"/>
        <v>1</v>
      </c>
      <c r="K5997">
        <f t="shared" si="187"/>
        <v>0</v>
      </c>
      <c r="L5997" t="s">
        <v>1</v>
      </c>
      <c r="M5997">
        <v>1</v>
      </c>
      <c r="N5997" t="s">
        <v>1590</v>
      </c>
    </row>
    <row r="5998" spans="1:14" x14ac:dyDescent="0.3">
      <c r="A5998">
        <v>6000</v>
      </c>
      <c r="B5998" s="1">
        <v>38544</v>
      </c>
      <c r="C5998">
        <v>1986</v>
      </c>
      <c r="D5998" t="s">
        <v>1184</v>
      </c>
      <c r="E5998" t="s">
        <v>27</v>
      </c>
      <c r="F5998">
        <v>371</v>
      </c>
      <c r="G5998" t="s">
        <v>69</v>
      </c>
      <c r="H5998" s="1">
        <v>38545</v>
      </c>
      <c r="I5998">
        <v>2</v>
      </c>
      <c r="J5998">
        <f t="shared" si="186"/>
        <v>0</v>
      </c>
      <c r="K5998">
        <f t="shared" si="187"/>
        <v>1</v>
      </c>
      <c r="L5998" t="s">
        <v>1</v>
      </c>
      <c r="M5998">
        <v>1</v>
      </c>
      <c r="N5998" t="s">
        <v>1590</v>
      </c>
    </row>
    <row r="5999" spans="1:14" x14ac:dyDescent="0.3">
      <c r="A5999">
        <v>6001</v>
      </c>
      <c r="B5999" s="1">
        <v>38544</v>
      </c>
      <c r="C5999">
        <v>1779</v>
      </c>
      <c r="D5999" t="s">
        <v>115</v>
      </c>
      <c r="E5999" t="s">
        <v>96</v>
      </c>
      <c r="F5999">
        <v>45</v>
      </c>
      <c r="G5999" t="s">
        <v>498</v>
      </c>
      <c r="H5999" s="1">
        <v>38544</v>
      </c>
      <c r="I5999">
        <v>1</v>
      </c>
      <c r="J5999">
        <f t="shared" si="186"/>
        <v>1</v>
      </c>
      <c r="K5999">
        <f t="shared" si="187"/>
        <v>0</v>
      </c>
      <c r="L5999" t="s">
        <v>1</v>
      </c>
      <c r="M5999">
        <v>1</v>
      </c>
      <c r="N5999" t="s">
        <v>1590</v>
      </c>
    </row>
    <row r="6000" spans="1:14" x14ac:dyDescent="0.3">
      <c r="A6000">
        <v>6002</v>
      </c>
      <c r="B6000" s="1">
        <v>38544</v>
      </c>
      <c r="C6000">
        <v>4422</v>
      </c>
      <c r="D6000" t="s">
        <v>710</v>
      </c>
      <c r="E6000" t="s">
        <v>55</v>
      </c>
      <c r="F6000">
        <v>45</v>
      </c>
      <c r="G6000" t="s">
        <v>498</v>
      </c>
      <c r="H6000" s="1">
        <v>38545</v>
      </c>
      <c r="I6000">
        <v>1</v>
      </c>
      <c r="J6000">
        <f t="shared" si="186"/>
        <v>1</v>
      </c>
      <c r="K6000">
        <f t="shared" si="187"/>
        <v>0</v>
      </c>
      <c r="L6000" t="s">
        <v>1</v>
      </c>
      <c r="M6000">
        <v>1</v>
      </c>
      <c r="N6000" t="s">
        <v>1590</v>
      </c>
    </row>
    <row r="6001" spans="1:14" x14ac:dyDescent="0.3">
      <c r="A6001">
        <v>6003</v>
      </c>
      <c r="B6001" s="1">
        <v>38544</v>
      </c>
      <c r="C6001">
        <v>296</v>
      </c>
      <c r="D6001" t="s">
        <v>1032</v>
      </c>
      <c r="E6001" t="s">
        <v>71</v>
      </c>
      <c r="F6001">
        <v>527</v>
      </c>
      <c r="G6001" t="s">
        <v>1293</v>
      </c>
      <c r="H6001" s="1">
        <v>38550</v>
      </c>
      <c r="I6001">
        <v>1</v>
      </c>
      <c r="J6001">
        <f t="shared" si="186"/>
        <v>1</v>
      </c>
      <c r="K6001">
        <f t="shared" si="187"/>
        <v>0</v>
      </c>
      <c r="L6001" t="s">
        <v>1</v>
      </c>
      <c r="M6001">
        <v>1</v>
      </c>
      <c r="N6001" t="s">
        <v>1590</v>
      </c>
    </row>
    <row r="6002" spans="1:14" x14ac:dyDescent="0.3">
      <c r="A6002">
        <v>6004</v>
      </c>
      <c r="B6002" s="1">
        <v>38544</v>
      </c>
      <c r="C6002">
        <v>1756</v>
      </c>
      <c r="D6002" t="s">
        <v>1474</v>
      </c>
      <c r="E6002" t="s">
        <v>96</v>
      </c>
      <c r="F6002">
        <v>204</v>
      </c>
      <c r="G6002" t="s">
        <v>462</v>
      </c>
      <c r="H6002" s="1">
        <v>38551</v>
      </c>
      <c r="I6002">
        <v>2</v>
      </c>
      <c r="J6002">
        <f t="shared" si="186"/>
        <v>0</v>
      </c>
      <c r="K6002">
        <f t="shared" si="187"/>
        <v>1</v>
      </c>
      <c r="L6002" t="s">
        <v>1</v>
      </c>
      <c r="M6002">
        <v>1</v>
      </c>
      <c r="N6002" t="s">
        <v>1590</v>
      </c>
    </row>
    <row r="6003" spans="1:14" x14ac:dyDescent="0.3">
      <c r="A6003">
        <v>6005</v>
      </c>
      <c r="B6003" s="1">
        <v>38544</v>
      </c>
      <c r="C6003">
        <v>809</v>
      </c>
      <c r="D6003" t="s">
        <v>285</v>
      </c>
      <c r="E6003" t="s">
        <v>107</v>
      </c>
      <c r="F6003">
        <v>78</v>
      </c>
      <c r="G6003" t="s">
        <v>1411</v>
      </c>
      <c r="H6003" s="1">
        <v>38547</v>
      </c>
      <c r="I6003">
        <v>2</v>
      </c>
      <c r="J6003">
        <f t="shared" si="186"/>
        <v>0</v>
      </c>
      <c r="K6003">
        <f t="shared" si="187"/>
        <v>1</v>
      </c>
      <c r="L6003" t="s">
        <v>1</v>
      </c>
      <c r="M6003">
        <v>1</v>
      </c>
      <c r="N6003" t="s">
        <v>1590</v>
      </c>
    </row>
    <row r="6004" spans="1:14" x14ac:dyDescent="0.3">
      <c r="A6004">
        <v>6006</v>
      </c>
      <c r="B6004" s="1">
        <v>38544</v>
      </c>
      <c r="C6004">
        <v>4201</v>
      </c>
      <c r="D6004" t="s">
        <v>891</v>
      </c>
      <c r="E6004" t="s">
        <v>38</v>
      </c>
      <c r="F6004">
        <v>399</v>
      </c>
      <c r="G6004" t="s">
        <v>34</v>
      </c>
      <c r="H6004" s="1">
        <v>38550</v>
      </c>
      <c r="I6004">
        <v>2</v>
      </c>
      <c r="J6004">
        <f t="shared" si="186"/>
        <v>0</v>
      </c>
      <c r="K6004">
        <f t="shared" si="187"/>
        <v>1</v>
      </c>
      <c r="L6004" t="s">
        <v>1</v>
      </c>
      <c r="M6004">
        <v>1</v>
      </c>
      <c r="N6004" t="s">
        <v>1590</v>
      </c>
    </row>
    <row r="6005" spans="1:14" x14ac:dyDescent="0.3">
      <c r="A6005">
        <v>6007</v>
      </c>
      <c r="B6005" s="1">
        <v>38544</v>
      </c>
      <c r="C6005">
        <v>4393</v>
      </c>
      <c r="D6005" t="s">
        <v>1519</v>
      </c>
      <c r="E6005" t="s">
        <v>46</v>
      </c>
      <c r="F6005">
        <v>289</v>
      </c>
      <c r="G6005" t="s">
        <v>1370</v>
      </c>
      <c r="H6005" s="1">
        <v>38550</v>
      </c>
      <c r="I6005">
        <v>1</v>
      </c>
      <c r="J6005">
        <f t="shared" si="186"/>
        <v>1</v>
      </c>
      <c r="K6005">
        <f t="shared" si="187"/>
        <v>0</v>
      </c>
      <c r="L6005" t="s">
        <v>1</v>
      </c>
      <c r="M6005">
        <v>1</v>
      </c>
      <c r="N6005" t="s">
        <v>1590</v>
      </c>
    </row>
    <row r="6006" spans="1:14" x14ac:dyDescent="0.3">
      <c r="A6006">
        <v>6008</v>
      </c>
      <c r="B6006" s="1">
        <v>38544</v>
      </c>
      <c r="C6006">
        <v>1227</v>
      </c>
      <c r="D6006" t="s">
        <v>322</v>
      </c>
      <c r="E6006" t="s">
        <v>33</v>
      </c>
      <c r="F6006">
        <v>216</v>
      </c>
      <c r="G6006" t="s">
        <v>1136</v>
      </c>
      <c r="H6006" s="1">
        <v>38551</v>
      </c>
      <c r="I6006">
        <v>1</v>
      </c>
      <c r="J6006">
        <f t="shared" si="186"/>
        <v>1</v>
      </c>
      <c r="K6006">
        <f t="shared" si="187"/>
        <v>0</v>
      </c>
      <c r="L6006" t="s">
        <v>1</v>
      </c>
      <c r="M6006">
        <v>1</v>
      </c>
      <c r="N6006" t="s">
        <v>1590</v>
      </c>
    </row>
    <row r="6007" spans="1:14" x14ac:dyDescent="0.3">
      <c r="A6007">
        <v>6009</v>
      </c>
      <c r="B6007" s="1">
        <v>38544</v>
      </c>
      <c r="C6007">
        <v>494</v>
      </c>
      <c r="D6007" t="s">
        <v>892</v>
      </c>
      <c r="E6007" t="s">
        <v>14</v>
      </c>
      <c r="F6007">
        <v>470</v>
      </c>
      <c r="G6007" t="s">
        <v>139</v>
      </c>
      <c r="H6007" s="1">
        <v>38551</v>
      </c>
      <c r="I6007">
        <v>2</v>
      </c>
      <c r="J6007">
        <f t="shared" si="186"/>
        <v>0</v>
      </c>
      <c r="K6007">
        <f t="shared" si="187"/>
        <v>1</v>
      </c>
      <c r="L6007" t="s">
        <v>1</v>
      </c>
      <c r="M6007">
        <v>1</v>
      </c>
      <c r="N6007" t="s">
        <v>1590</v>
      </c>
    </row>
    <row r="6008" spans="1:14" x14ac:dyDescent="0.3">
      <c r="A6008">
        <v>6010</v>
      </c>
      <c r="B6008" s="1">
        <v>38544</v>
      </c>
      <c r="C6008">
        <v>771</v>
      </c>
      <c r="D6008" t="s">
        <v>1285</v>
      </c>
      <c r="E6008" t="s">
        <v>14</v>
      </c>
      <c r="F6008">
        <v>285</v>
      </c>
      <c r="G6008" t="s">
        <v>1231</v>
      </c>
      <c r="H6008" s="1">
        <v>38546</v>
      </c>
      <c r="I6008">
        <v>1</v>
      </c>
      <c r="J6008">
        <f t="shared" si="186"/>
        <v>1</v>
      </c>
      <c r="K6008">
        <f t="shared" si="187"/>
        <v>0</v>
      </c>
      <c r="L6008" t="s">
        <v>1</v>
      </c>
      <c r="M6008">
        <v>1</v>
      </c>
      <c r="N6008" t="s">
        <v>1590</v>
      </c>
    </row>
    <row r="6009" spans="1:14" x14ac:dyDescent="0.3">
      <c r="A6009">
        <v>6011</v>
      </c>
      <c r="B6009" s="1">
        <v>38544</v>
      </c>
      <c r="C6009">
        <v>3899</v>
      </c>
      <c r="D6009" t="s">
        <v>372</v>
      </c>
      <c r="E6009" t="s">
        <v>107</v>
      </c>
      <c r="F6009">
        <v>527</v>
      </c>
      <c r="G6009" t="s">
        <v>1293</v>
      </c>
      <c r="H6009" s="1">
        <v>38551</v>
      </c>
      <c r="I6009">
        <v>2</v>
      </c>
      <c r="J6009">
        <f t="shared" si="186"/>
        <v>0</v>
      </c>
      <c r="K6009">
        <f t="shared" si="187"/>
        <v>1</v>
      </c>
      <c r="L6009" t="s">
        <v>1</v>
      </c>
      <c r="M6009">
        <v>1</v>
      </c>
      <c r="N6009" t="s">
        <v>1590</v>
      </c>
    </row>
    <row r="6010" spans="1:14" x14ac:dyDescent="0.3">
      <c r="A6010">
        <v>6012</v>
      </c>
      <c r="B6010" s="1">
        <v>38544</v>
      </c>
      <c r="C6010">
        <v>2609</v>
      </c>
      <c r="D6010" t="s">
        <v>179</v>
      </c>
      <c r="E6010" t="s">
        <v>55</v>
      </c>
      <c r="F6010">
        <v>258</v>
      </c>
      <c r="G6010" t="s">
        <v>1348</v>
      </c>
      <c r="H6010" s="1">
        <v>38550</v>
      </c>
      <c r="I6010">
        <v>2</v>
      </c>
      <c r="J6010">
        <f t="shared" si="186"/>
        <v>0</v>
      </c>
      <c r="K6010">
        <f t="shared" si="187"/>
        <v>1</v>
      </c>
      <c r="L6010" t="s">
        <v>1</v>
      </c>
      <c r="M6010">
        <v>1</v>
      </c>
      <c r="N6010" t="s">
        <v>1590</v>
      </c>
    </row>
    <row r="6011" spans="1:14" x14ac:dyDescent="0.3">
      <c r="A6011">
        <v>6013</v>
      </c>
      <c r="B6011" s="1">
        <v>38544</v>
      </c>
      <c r="C6011">
        <v>3774</v>
      </c>
      <c r="D6011" t="s">
        <v>746</v>
      </c>
      <c r="E6011" t="s">
        <v>38</v>
      </c>
      <c r="F6011">
        <v>543</v>
      </c>
      <c r="G6011" t="s">
        <v>449</v>
      </c>
      <c r="H6011" s="1">
        <v>38547</v>
      </c>
      <c r="I6011">
        <v>1</v>
      </c>
      <c r="J6011">
        <f t="shared" si="186"/>
        <v>1</v>
      </c>
      <c r="K6011">
        <f t="shared" si="187"/>
        <v>0</v>
      </c>
      <c r="L6011" t="s">
        <v>1</v>
      </c>
      <c r="M6011">
        <v>1</v>
      </c>
      <c r="N6011" t="s">
        <v>1590</v>
      </c>
    </row>
    <row r="6012" spans="1:14" x14ac:dyDescent="0.3">
      <c r="A6012">
        <v>6014</v>
      </c>
      <c r="B6012" s="1">
        <v>38544</v>
      </c>
      <c r="C6012">
        <v>3748</v>
      </c>
      <c r="D6012" t="s">
        <v>1377</v>
      </c>
      <c r="E6012" t="s">
        <v>27</v>
      </c>
      <c r="F6012">
        <v>397</v>
      </c>
      <c r="G6012" t="s">
        <v>1140</v>
      </c>
      <c r="H6012" s="1">
        <v>38545</v>
      </c>
      <c r="I6012">
        <v>1</v>
      </c>
      <c r="J6012">
        <f t="shared" si="186"/>
        <v>1</v>
      </c>
      <c r="K6012">
        <f t="shared" si="187"/>
        <v>0</v>
      </c>
      <c r="L6012" t="s">
        <v>1</v>
      </c>
      <c r="M6012">
        <v>1</v>
      </c>
      <c r="N6012" t="s">
        <v>1590</v>
      </c>
    </row>
    <row r="6013" spans="1:14" x14ac:dyDescent="0.3">
      <c r="A6013">
        <v>6015</v>
      </c>
      <c r="B6013" s="1">
        <v>38544</v>
      </c>
      <c r="C6013">
        <v>295</v>
      </c>
      <c r="D6013" t="s">
        <v>1032</v>
      </c>
      <c r="E6013" t="s">
        <v>71</v>
      </c>
      <c r="F6013">
        <v>596</v>
      </c>
      <c r="G6013" t="s">
        <v>528</v>
      </c>
      <c r="H6013" s="1">
        <v>38546</v>
      </c>
      <c r="I6013">
        <v>2</v>
      </c>
      <c r="J6013">
        <f t="shared" si="186"/>
        <v>0</v>
      </c>
      <c r="K6013">
        <f t="shared" si="187"/>
        <v>1</v>
      </c>
      <c r="L6013" t="s">
        <v>1</v>
      </c>
      <c r="M6013">
        <v>1</v>
      </c>
      <c r="N6013" t="s">
        <v>1590</v>
      </c>
    </row>
    <row r="6014" spans="1:14" x14ac:dyDescent="0.3">
      <c r="A6014">
        <v>6016</v>
      </c>
      <c r="B6014" s="1">
        <v>38544</v>
      </c>
      <c r="C6014">
        <v>651</v>
      </c>
      <c r="D6014" t="s">
        <v>425</v>
      </c>
      <c r="E6014" t="s">
        <v>96</v>
      </c>
      <c r="F6014">
        <v>296</v>
      </c>
      <c r="G6014" t="s">
        <v>323</v>
      </c>
      <c r="H6014" s="1">
        <v>38550</v>
      </c>
      <c r="I6014">
        <v>1</v>
      </c>
      <c r="J6014">
        <f t="shared" si="186"/>
        <v>1</v>
      </c>
      <c r="K6014">
        <f t="shared" si="187"/>
        <v>0</v>
      </c>
      <c r="L6014" t="s">
        <v>1</v>
      </c>
      <c r="M6014">
        <v>1</v>
      </c>
      <c r="N6014" t="s">
        <v>1590</v>
      </c>
    </row>
    <row r="6015" spans="1:14" x14ac:dyDescent="0.3">
      <c r="A6015">
        <v>6017</v>
      </c>
      <c r="B6015" s="1">
        <v>38544</v>
      </c>
      <c r="C6015">
        <v>4088</v>
      </c>
      <c r="D6015" t="s">
        <v>626</v>
      </c>
      <c r="E6015" t="s">
        <v>120</v>
      </c>
      <c r="F6015">
        <v>596</v>
      </c>
      <c r="G6015" t="s">
        <v>528</v>
      </c>
      <c r="H6015" s="1">
        <v>38547</v>
      </c>
      <c r="I6015">
        <v>1</v>
      </c>
      <c r="J6015">
        <f t="shared" si="186"/>
        <v>1</v>
      </c>
      <c r="K6015">
        <f t="shared" si="187"/>
        <v>0</v>
      </c>
      <c r="L6015" t="s">
        <v>1</v>
      </c>
      <c r="M6015">
        <v>1</v>
      </c>
      <c r="N6015" t="s">
        <v>1590</v>
      </c>
    </row>
    <row r="6016" spans="1:14" x14ac:dyDescent="0.3">
      <c r="A6016">
        <v>6018</v>
      </c>
      <c r="B6016" s="1">
        <v>38544</v>
      </c>
      <c r="C6016">
        <v>4555</v>
      </c>
      <c r="D6016" t="s">
        <v>557</v>
      </c>
      <c r="E6016" t="s">
        <v>111</v>
      </c>
      <c r="F6016">
        <v>500</v>
      </c>
      <c r="G6016" t="s">
        <v>235</v>
      </c>
      <c r="H6016" s="1">
        <v>38545</v>
      </c>
      <c r="I6016">
        <v>2</v>
      </c>
      <c r="J6016">
        <f t="shared" si="186"/>
        <v>0</v>
      </c>
      <c r="K6016">
        <f t="shared" si="187"/>
        <v>1</v>
      </c>
      <c r="L6016" t="s">
        <v>1</v>
      </c>
      <c r="M6016">
        <v>1</v>
      </c>
      <c r="N6016" t="s">
        <v>1590</v>
      </c>
    </row>
    <row r="6017" spans="1:14" x14ac:dyDescent="0.3">
      <c r="A6017">
        <v>6019</v>
      </c>
      <c r="B6017" s="1">
        <v>38544</v>
      </c>
      <c r="C6017">
        <v>3483</v>
      </c>
      <c r="D6017" t="s">
        <v>838</v>
      </c>
      <c r="E6017" t="s">
        <v>107</v>
      </c>
      <c r="F6017">
        <v>9</v>
      </c>
      <c r="G6017" t="s">
        <v>597</v>
      </c>
      <c r="H6017" s="1">
        <v>38546</v>
      </c>
      <c r="I6017">
        <v>2</v>
      </c>
      <c r="J6017">
        <f t="shared" si="186"/>
        <v>0</v>
      </c>
      <c r="K6017">
        <f t="shared" si="187"/>
        <v>1</v>
      </c>
      <c r="L6017" t="s">
        <v>1</v>
      </c>
      <c r="M6017">
        <v>1</v>
      </c>
      <c r="N6017" t="s">
        <v>1590</v>
      </c>
    </row>
    <row r="6018" spans="1:14" x14ac:dyDescent="0.3">
      <c r="A6018">
        <v>6020</v>
      </c>
      <c r="B6018" s="1">
        <v>38544</v>
      </c>
      <c r="C6018">
        <v>1974</v>
      </c>
      <c r="D6018" t="s">
        <v>1506</v>
      </c>
      <c r="E6018" t="s">
        <v>27</v>
      </c>
      <c r="F6018">
        <v>71</v>
      </c>
      <c r="G6018" t="s">
        <v>384</v>
      </c>
      <c r="H6018" s="1">
        <v>38549</v>
      </c>
      <c r="I6018">
        <v>1</v>
      </c>
      <c r="J6018">
        <f t="shared" si="186"/>
        <v>1</v>
      </c>
      <c r="K6018">
        <f t="shared" si="187"/>
        <v>0</v>
      </c>
      <c r="L6018" t="s">
        <v>1</v>
      </c>
      <c r="M6018">
        <v>1</v>
      </c>
      <c r="N6018" t="s">
        <v>1590</v>
      </c>
    </row>
    <row r="6019" spans="1:14" x14ac:dyDescent="0.3">
      <c r="A6019">
        <v>6021</v>
      </c>
      <c r="B6019" s="1">
        <v>38544</v>
      </c>
      <c r="C6019">
        <v>3949</v>
      </c>
      <c r="D6019" t="s">
        <v>933</v>
      </c>
      <c r="E6019" t="s">
        <v>96</v>
      </c>
      <c r="F6019">
        <v>173</v>
      </c>
      <c r="G6019" t="s">
        <v>837</v>
      </c>
      <c r="H6019" s="1">
        <v>38546</v>
      </c>
      <c r="I6019">
        <v>1</v>
      </c>
      <c r="J6019">
        <f t="shared" ref="J6019:J6082" si="188">IF(I6019=1,1,0)</f>
        <v>1</v>
      </c>
      <c r="K6019">
        <f t="shared" ref="K6019:K6082" si="189">IF(I6019=2,1,0)</f>
        <v>0</v>
      </c>
      <c r="L6019" t="s">
        <v>1</v>
      </c>
      <c r="M6019">
        <v>1</v>
      </c>
      <c r="N6019" t="s">
        <v>1590</v>
      </c>
    </row>
    <row r="6020" spans="1:14" x14ac:dyDescent="0.3">
      <c r="A6020">
        <v>6022</v>
      </c>
      <c r="B6020" s="1">
        <v>38544</v>
      </c>
      <c r="C6020">
        <v>2435</v>
      </c>
      <c r="D6020" t="s">
        <v>734</v>
      </c>
      <c r="E6020" t="s">
        <v>30</v>
      </c>
      <c r="F6020">
        <v>469</v>
      </c>
      <c r="G6020" t="s">
        <v>335</v>
      </c>
      <c r="H6020" s="1">
        <v>38546</v>
      </c>
      <c r="I6020">
        <v>2</v>
      </c>
      <c r="J6020">
        <f t="shared" si="188"/>
        <v>0</v>
      </c>
      <c r="K6020">
        <f t="shared" si="189"/>
        <v>1</v>
      </c>
      <c r="L6020" t="s">
        <v>1</v>
      </c>
      <c r="M6020">
        <v>1</v>
      </c>
      <c r="N6020" t="s">
        <v>1590</v>
      </c>
    </row>
    <row r="6021" spans="1:14" x14ac:dyDescent="0.3">
      <c r="A6021">
        <v>6023</v>
      </c>
      <c r="B6021" s="1">
        <v>38544</v>
      </c>
      <c r="C6021">
        <v>3794</v>
      </c>
      <c r="D6021" t="s">
        <v>1355</v>
      </c>
      <c r="E6021" t="s">
        <v>55</v>
      </c>
      <c r="F6021">
        <v>456</v>
      </c>
      <c r="G6021" t="s">
        <v>56</v>
      </c>
      <c r="H6021" s="1">
        <v>38548</v>
      </c>
      <c r="I6021">
        <v>2</v>
      </c>
      <c r="J6021">
        <f t="shared" si="188"/>
        <v>0</v>
      </c>
      <c r="K6021">
        <f t="shared" si="189"/>
        <v>1</v>
      </c>
      <c r="L6021" t="s">
        <v>1</v>
      </c>
      <c r="M6021">
        <v>1</v>
      </c>
      <c r="N6021" t="s">
        <v>1590</v>
      </c>
    </row>
    <row r="6022" spans="1:14" x14ac:dyDescent="0.3">
      <c r="A6022">
        <v>6024</v>
      </c>
      <c r="B6022" s="1">
        <v>38544</v>
      </c>
      <c r="C6022">
        <v>2923</v>
      </c>
      <c r="D6022" t="s">
        <v>1332</v>
      </c>
      <c r="E6022" t="s">
        <v>33</v>
      </c>
      <c r="F6022">
        <v>271</v>
      </c>
      <c r="G6022" t="s">
        <v>1197</v>
      </c>
      <c r="H6022" s="1">
        <v>38545</v>
      </c>
      <c r="I6022">
        <v>1</v>
      </c>
      <c r="J6022">
        <f t="shared" si="188"/>
        <v>1</v>
      </c>
      <c r="K6022">
        <f t="shared" si="189"/>
        <v>0</v>
      </c>
      <c r="L6022" t="s">
        <v>1</v>
      </c>
      <c r="M6022">
        <v>1</v>
      </c>
      <c r="N6022" t="s">
        <v>1590</v>
      </c>
    </row>
    <row r="6023" spans="1:14" x14ac:dyDescent="0.3">
      <c r="A6023">
        <v>6025</v>
      </c>
      <c r="B6023" s="1">
        <v>38544</v>
      </c>
      <c r="C6023">
        <v>3306</v>
      </c>
      <c r="D6023" t="s">
        <v>826</v>
      </c>
      <c r="E6023" t="s">
        <v>33</v>
      </c>
      <c r="F6023">
        <v>113</v>
      </c>
      <c r="G6023" t="s">
        <v>774</v>
      </c>
      <c r="H6023" s="1">
        <v>38544</v>
      </c>
      <c r="I6023">
        <v>1</v>
      </c>
      <c r="J6023">
        <f t="shared" si="188"/>
        <v>1</v>
      </c>
      <c r="K6023">
        <f t="shared" si="189"/>
        <v>0</v>
      </c>
      <c r="L6023" t="s">
        <v>1</v>
      </c>
      <c r="M6023">
        <v>1</v>
      </c>
      <c r="N6023" t="s">
        <v>1590</v>
      </c>
    </row>
    <row r="6024" spans="1:14" x14ac:dyDescent="0.3">
      <c r="A6024">
        <v>6026</v>
      </c>
      <c r="B6024" s="1">
        <v>38544</v>
      </c>
      <c r="C6024">
        <v>3936</v>
      </c>
      <c r="D6024" t="s">
        <v>134</v>
      </c>
      <c r="E6024" t="s">
        <v>22</v>
      </c>
      <c r="F6024">
        <v>409</v>
      </c>
      <c r="G6024" t="s">
        <v>541</v>
      </c>
      <c r="H6024" s="1">
        <v>38546</v>
      </c>
      <c r="I6024">
        <v>1</v>
      </c>
      <c r="J6024">
        <f t="shared" si="188"/>
        <v>1</v>
      </c>
      <c r="K6024">
        <f t="shared" si="189"/>
        <v>0</v>
      </c>
      <c r="L6024" t="s">
        <v>1</v>
      </c>
      <c r="M6024">
        <v>1</v>
      </c>
      <c r="N6024" t="s">
        <v>1590</v>
      </c>
    </row>
    <row r="6025" spans="1:14" x14ac:dyDescent="0.3">
      <c r="A6025">
        <v>6027</v>
      </c>
      <c r="B6025" s="1">
        <v>38544</v>
      </c>
      <c r="C6025">
        <v>4536</v>
      </c>
      <c r="D6025" t="s">
        <v>1314</v>
      </c>
      <c r="E6025" t="s">
        <v>17</v>
      </c>
      <c r="F6025">
        <v>513</v>
      </c>
      <c r="G6025" t="s">
        <v>1133</v>
      </c>
      <c r="H6025" s="1">
        <v>38551</v>
      </c>
      <c r="I6025">
        <v>1</v>
      </c>
      <c r="J6025">
        <f t="shared" si="188"/>
        <v>1</v>
      </c>
      <c r="K6025">
        <f t="shared" si="189"/>
        <v>0</v>
      </c>
      <c r="L6025" t="s">
        <v>1</v>
      </c>
      <c r="M6025">
        <v>1</v>
      </c>
      <c r="N6025" t="s">
        <v>1590</v>
      </c>
    </row>
    <row r="6026" spans="1:14" x14ac:dyDescent="0.3">
      <c r="A6026">
        <v>6028</v>
      </c>
      <c r="B6026" s="1">
        <v>38544</v>
      </c>
      <c r="C6026">
        <v>784</v>
      </c>
      <c r="D6026" t="s">
        <v>1012</v>
      </c>
      <c r="E6026" t="s">
        <v>33</v>
      </c>
      <c r="F6026">
        <v>450</v>
      </c>
      <c r="G6026" t="s">
        <v>807</v>
      </c>
      <c r="H6026" s="1">
        <v>38547</v>
      </c>
      <c r="I6026">
        <v>1</v>
      </c>
      <c r="J6026">
        <f t="shared" si="188"/>
        <v>1</v>
      </c>
      <c r="K6026">
        <f t="shared" si="189"/>
        <v>0</v>
      </c>
      <c r="L6026" t="s">
        <v>1</v>
      </c>
      <c r="M6026">
        <v>1</v>
      </c>
      <c r="N6026" t="s">
        <v>1590</v>
      </c>
    </row>
    <row r="6027" spans="1:14" x14ac:dyDescent="0.3">
      <c r="A6027">
        <v>6029</v>
      </c>
      <c r="B6027" s="1">
        <v>38544</v>
      </c>
      <c r="C6027">
        <v>2030</v>
      </c>
      <c r="D6027" t="s">
        <v>945</v>
      </c>
      <c r="E6027" t="s">
        <v>41</v>
      </c>
      <c r="F6027">
        <v>520</v>
      </c>
      <c r="G6027" t="s">
        <v>1115</v>
      </c>
      <c r="H6027" s="1">
        <v>38547</v>
      </c>
      <c r="I6027">
        <v>2</v>
      </c>
      <c r="J6027">
        <f t="shared" si="188"/>
        <v>0</v>
      </c>
      <c r="K6027">
        <f t="shared" si="189"/>
        <v>1</v>
      </c>
      <c r="L6027" t="s">
        <v>1</v>
      </c>
      <c r="M6027">
        <v>1</v>
      </c>
      <c r="N6027" t="s">
        <v>1590</v>
      </c>
    </row>
    <row r="6028" spans="1:14" x14ac:dyDescent="0.3">
      <c r="A6028">
        <v>6030</v>
      </c>
      <c r="B6028" s="1">
        <v>38544</v>
      </c>
      <c r="C6028">
        <v>95</v>
      </c>
      <c r="D6028" t="s">
        <v>847</v>
      </c>
      <c r="E6028" t="s">
        <v>71</v>
      </c>
      <c r="F6028">
        <v>36</v>
      </c>
      <c r="G6028" t="s">
        <v>595</v>
      </c>
      <c r="H6028" s="1">
        <v>38549</v>
      </c>
      <c r="I6028">
        <v>2</v>
      </c>
      <c r="J6028">
        <f t="shared" si="188"/>
        <v>0</v>
      </c>
      <c r="K6028">
        <f t="shared" si="189"/>
        <v>1</v>
      </c>
      <c r="L6028" t="s">
        <v>1</v>
      </c>
      <c r="M6028">
        <v>1</v>
      </c>
      <c r="N6028" t="s">
        <v>1590</v>
      </c>
    </row>
    <row r="6029" spans="1:14" x14ac:dyDescent="0.3">
      <c r="A6029">
        <v>6031</v>
      </c>
      <c r="B6029" s="1">
        <v>38544</v>
      </c>
      <c r="C6029">
        <v>1530</v>
      </c>
      <c r="D6029" t="s">
        <v>574</v>
      </c>
      <c r="E6029" t="s">
        <v>17</v>
      </c>
      <c r="F6029">
        <v>224</v>
      </c>
      <c r="G6029" t="s">
        <v>1295</v>
      </c>
      <c r="H6029" s="1">
        <v>38547</v>
      </c>
      <c r="I6029">
        <v>2</v>
      </c>
      <c r="J6029">
        <f t="shared" si="188"/>
        <v>0</v>
      </c>
      <c r="K6029">
        <f t="shared" si="189"/>
        <v>1</v>
      </c>
      <c r="L6029" t="s">
        <v>1</v>
      </c>
      <c r="M6029">
        <v>1</v>
      </c>
      <c r="N6029" t="s">
        <v>1590</v>
      </c>
    </row>
    <row r="6030" spans="1:14" x14ac:dyDescent="0.3">
      <c r="A6030">
        <v>6032</v>
      </c>
      <c r="B6030" s="1">
        <v>38544</v>
      </c>
      <c r="C6030">
        <v>3792</v>
      </c>
      <c r="D6030" t="s">
        <v>1307</v>
      </c>
      <c r="E6030" t="s">
        <v>17</v>
      </c>
      <c r="F6030">
        <v>28</v>
      </c>
      <c r="G6030" t="s">
        <v>644</v>
      </c>
      <c r="H6030" s="1">
        <v>38551</v>
      </c>
      <c r="I6030">
        <v>2</v>
      </c>
      <c r="J6030">
        <f t="shared" si="188"/>
        <v>0</v>
      </c>
      <c r="K6030">
        <f t="shared" si="189"/>
        <v>1</v>
      </c>
      <c r="L6030" t="s">
        <v>1</v>
      </c>
      <c r="M6030">
        <v>1</v>
      </c>
      <c r="N6030" t="s">
        <v>1590</v>
      </c>
    </row>
    <row r="6031" spans="1:14" x14ac:dyDescent="0.3">
      <c r="A6031">
        <v>6033</v>
      </c>
      <c r="B6031" s="1">
        <v>38544</v>
      </c>
      <c r="C6031">
        <v>2819</v>
      </c>
      <c r="D6031" t="s">
        <v>1077</v>
      </c>
      <c r="E6031" t="s">
        <v>107</v>
      </c>
      <c r="F6031">
        <v>322</v>
      </c>
      <c r="G6031" t="s">
        <v>331</v>
      </c>
      <c r="H6031" s="1">
        <v>38549</v>
      </c>
      <c r="I6031">
        <v>2</v>
      </c>
      <c r="J6031">
        <f t="shared" si="188"/>
        <v>0</v>
      </c>
      <c r="K6031">
        <f t="shared" si="189"/>
        <v>1</v>
      </c>
      <c r="L6031" t="s">
        <v>1</v>
      </c>
      <c r="M6031">
        <v>1</v>
      </c>
      <c r="N6031" t="s">
        <v>1590</v>
      </c>
    </row>
    <row r="6032" spans="1:14" x14ac:dyDescent="0.3">
      <c r="A6032">
        <v>6034</v>
      </c>
      <c r="B6032" s="1">
        <v>38544</v>
      </c>
      <c r="C6032">
        <v>1735</v>
      </c>
      <c r="D6032" t="s">
        <v>947</v>
      </c>
      <c r="E6032" t="s">
        <v>11</v>
      </c>
      <c r="F6032">
        <v>324</v>
      </c>
      <c r="G6032" t="s">
        <v>822</v>
      </c>
      <c r="H6032" s="1">
        <v>38549</v>
      </c>
      <c r="I6032">
        <v>1</v>
      </c>
      <c r="J6032">
        <f t="shared" si="188"/>
        <v>1</v>
      </c>
      <c r="K6032">
        <f t="shared" si="189"/>
        <v>0</v>
      </c>
      <c r="L6032" t="s">
        <v>1</v>
      </c>
      <c r="M6032">
        <v>1</v>
      </c>
      <c r="N6032" t="s">
        <v>1590</v>
      </c>
    </row>
    <row r="6033" spans="1:14" x14ac:dyDescent="0.3">
      <c r="A6033">
        <v>6035</v>
      </c>
      <c r="B6033" s="1">
        <v>38544</v>
      </c>
      <c r="C6033">
        <v>3474</v>
      </c>
      <c r="D6033" t="s">
        <v>954</v>
      </c>
      <c r="E6033" t="s">
        <v>14</v>
      </c>
      <c r="F6033">
        <v>176</v>
      </c>
      <c r="G6033" t="s">
        <v>340</v>
      </c>
      <c r="H6033" s="1">
        <v>38547</v>
      </c>
      <c r="I6033">
        <v>2</v>
      </c>
      <c r="J6033">
        <f t="shared" si="188"/>
        <v>0</v>
      </c>
      <c r="K6033">
        <f t="shared" si="189"/>
        <v>1</v>
      </c>
      <c r="L6033" t="s">
        <v>1</v>
      </c>
      <c r="M6033">
        <v>1</v>
      </c>
      <c r="N6033" t="s">
        <v>1590</v>
      </c>
    </row>
    <row r="6034" spans="1:14" x14ac:dyDescent="0.3">
      <c r="A6034">
        <v>6036</v>
      </c>
      <c r="B6034" s="1">
        <v>38544</v>
      </c>
      <c r="C6034">
        <v>2553</v>
      </c>
      <c r="D6034" t="s">
        <v>1163</v>
      </c>
      <c r="E6034" t="s">
        <v>55</v>
      </c>
      <c r="F6034">
        <v>297</v>
      </c>
      <c r="G6034" t="s">
        <v>290</v>
      </c>
      <c r="H6034" s="1">
        <v>38548</v>
      </c>
      <c r="I6034">
        <v>2</v>
      </c>
      <c r="J6034">
        <f t="shared" si="188"/>
        <v>0</v>
      </c>
      <c r="K6034">
        <f t="shared" si="189"/>
        <v>1</v>
      </c>
      <c r="L6034" t="s">
        <v>1</v>
      </c>
      <c r="M6034">
        <v>1</v>
      </c>
      <c r="N6034" t="s">
        <v>1590</v>
      </c>
    </row>
    <row r="6035" spans="1:14" x14ac:dyDescent="0.3">
      <c r="A6035">
        <v>6037</v>
      </c>
      <c r="B6035" s="1">
        <v>38544</v>
      </c>
      <c r="C6035">
        <v>1886</v>
      </c>
      <c r="D6035" t="s">
        <v>1035</v>
      </c>
      <c r="E6035" t="s">
        <v>11</v>
      </c>
      <c r="F6035">
        <v>386</v>
      </c>
      <c r="G6035" t="s">
        <v>843</v>
      </c>
      <c r="H6035" s="1">
        <v>38545</v>
      </c>
      <c r="I6035">
        <v>2</v>
      </c>
      <c r="J6035">
        <f t="shared" si="188"/>
        <v>0</v>
      </c>
      <c r="K6035">
        <f t="shared" si="189"/>
        <v>1</v>
      </c>
      <c r="L6035" t="s">
        <v>1</v>
      </c>
      <c r="M6035">
        <v>1</v>
      </c>
      <c r="N6035" t="s">
        <v>1590</v>
      </c>
    </row>
    <row r="6036" spans="1:14" x14ac:dyDescent="0.3">
      <c r="A6036">
        <v>6038</v>
      </c>
      <c r="B6036" s="1">
        <v>38544</v>
      </c>
      <c r="C6036">
        <v>1555</v>
      </c>
      <c r="D6036" t="s">
        <v>1004</v>
      </c>
      <c r="E6036" t="s">
        <v>120</v>
      </c>
      <c r="F6036">
        <v>243</v>
      </c>
      <c r="G6036" t="s">
        <v>366</v>
      </c>
      <c r="H6036" s="1">
        <v>38552</v>
      </c>
      <c r="I6036">
        <v>2</v>
      </c>
      <c r="J6036">
        <f t="shared" si="188"/>
        <v>0</v>
      </c>
      <c r="K6036">
        <f t="shared" si="189"/>
        <v>1</v>
      </c>
      <c r="L6036" t="s">
        <v>1</v>
      </c>
      <c r="M6036">
        <v>1</v>
      </c>
      <c r="N6036" t="s">
        <v>1590</v>
      </c>
    </row>
    <row r="6037" spans="1:14" x14ac:dyDescent="0.3">
      <c r="A6037">
        <v>6039</v>
      </c>
      <c r="B6037" s="1">
        <v>38544</v>
      </c>
      <c r="C6037">
        <v>1776</v>
      </c>
      <c r="D6037" t="s">
        <v>635</v>
      </c>
      <c r="E6037" t="s">
        <v>22</v>
      </c>
      <c r="F6037">
        <v>137</v>
      </c>
      <c r="G6037" t="s">
        <v>1097</v>
      </c>
      <c r="H6037" s="1">
        <v>38552</v>
      </c>
      <c r="I6037">
        <v>1</v>
      </c>
      <c r="J6037">
        <f t="shared" si="188"/>
        <v>1</v>
      </c>
      <c r="K6037">
        <f t="shared" si="189"/>
        <v>0</v>
      </c>
      <c r="L6037" t="s">
        <v>1</v>
      </c>
      <c r="M6037">
        <v>1</v>
      </c>
      <c r="N6037" t="s">
        <v>1590</v>
      </c>
    </row>
    <row r="6038" spans="1:14" x14ac:dyDescent="0.3">
      <c r="A6038">
        <v>6040</v>
      </c>
      <c r="B6038" s="1">
        <v>38544</v>
      </c>
      <c r="C6038">
        <v>2161</v>
      </c>
      <c r="D6038" t="s">
        <v>1162</v>
      </c>
      <c r="E6038" t="s">
        <v>30</v>
      </c>
      <c r="F6038">
        <v>511</v>
      </c>
      <c r="G6038" t="s">
        <v>133</v>
      </c>
      <c r="H6038" s="1">
        <v>38547</v>
      </c>
      <c r="I6038">
        <v>2</v>
      </c>
      <c r="J6038">
        <f t="shared" si="188"/>
        <v>0</v>
      </c>
      <c r="K6038">
        <f t="shared" si="189"/>
        <v>1</v>
      </c>
      <c r="L6038" t="s">
        <v>1</v>
      </c>
      <c r="M6038">
        <v>1</v>
      </c>
      <c r="N6038" t="s">
        <v>1590</v>
      </c>
    </row>
    <row r="6039" spans="1:14" x14ac:dyDescent="0.3">
      <c r="A6039">
        <v>6041</v>
      </c>
      <c r="B6039" s="1">
        <v>38544</v>
      </c>
      <c r="C6039">
        <v>2815</v>
      </c>
      <c r="D6039" t="s">
        <v>680</v>
      </c>
      <c r="E6039" t="s">
        <v>33</v>
      </c>
      <c r="F6039">
        <v>551</v>
      </c>
      <c r="G6039" t="s">
        <v>311</v>
      </c>
      <c r="H6039" s="1">
        <v>38546</v>
      </c>
      <c r="I6039">
        <v>2</v>
      </c>
      <c r="J6039">
        <f t="shared" si="188"/>
        <v>0</v>
      </c>
      <c r="K6039">
        <f t="shared" si="189"/>
        <v>1</v>
      </c>
      <c r="L6039" t="s">
        <v>1</v>
      </c>
      <c r="M6039">
        <v>1</v>
      </c>
      <c r="N6039" t="s">
        <v>1590</v>
      </c>
    </row>
    <row r="6040" spans="1:14" x14ac:dyDescent="0.3">
      <c r="A6040">
        <v>6042</v>
      </c>
      <c r="B6040" s="1">
        <v>38544</v>
      </c>
      <c r="C6040">
        <v>2153</v>
      </c>
      <c r="D6040" t="s">
        <v>234</v>
      </c>
      <c r="E6040" t="s">
        <v>111</v>
      </c>
      <c r="F6040">
        <v>5</v>
      </c>
      <c r="G6040" t="s">
        <v>956</v>
      </c>
      <c r="H6040" s="1">
        <v>38552</v>
      </c>
      <c r="I6040">
        <v>1</v>
      </c>
      <c r="J6040">
        <f t="shared" si="188"/>
        <v>1</v>
      </c>
      <c r="K6040">
        <f t="shared" si="189"/>
        <v>0</v>
      </c>
      <c r="L6040" t="s">
        <v>1</v>
      </c>
      <c r="M6040">
        <v>1</v>
      </c>
      <c r="N6040" t="s">
        <v>1590</v>
      </c>
    </row>
    <row r="6041" spans="1:14" x14ac:dyDescent="0.3">
      <c r="A6041">
        <v>6043</v>
      </c>
      <c r="B6041" s="1">
        <v>38544</v>
      </c>
      <c r="C6041">
        <v>3303</v>
      </c>
      <c r="D6041" t="s">
        <v>484</v>
      </c>
      <c r="E6041" t="s">
        <v>41</v>
      </c>
      <c r="F6041">
        <v>430</v>
      </c>
      <c r="G6041" t="s">
        <v>78</v>
      </c>
      <c r="H6041" s="1">
        <v>38545</v>
      </c>
      <c r="I6041">
        <v>1</v>
      </c>
      <c r="J6041">
        <f t="shared" si="188"/>
        <v>1</v>
      </c>
      <c r="K6041">
        <f t="shared" si="189"/>
        <v>0</v>
      </c>
      <c r="L6041" t="s">
        <v>1</v>
      </c>
      <c r="M6041">
        <v>1</v>
      </c>
      <c r="N6041" t="s">
        <v>1590</v>
      </c>
    </row>
    <row r="6042" spans="1:14" x14ac:dyDescent="0.3">
      <c r="A6042">
        <v>6044</v>
      </c>
      <c r="B6042" s="1">
        <v>38544</v>
      </c>
      <c r="C6042">
        <v>1270</v>
      </c>
      <c r="D6042" t="s">
        <v>1352</v>
      </c>
      <c r="E6042" t="s">
        <v>96</v>
      </c>
      <c r="F6042">
        <v>481</v>
      </c>
      <c r="G6042" t="s">
        <v>1206</v>
      </c>
      <c r="H6042" s="1">
        <v>38546</v>
      </c>
      <c r="I6042">
        <v>2</v>
      </c>
      <c r="J6042">
        <f t="shared" si="188"/>
        <v>0</v>
      </c>
      <c r="K6042">
        <f t="shared" si="189"/>
        <v>1</v>
      </c>
      <c r="L6042" t="s">
        <v>1</v>
      </c>
      <c r="M6042">
        <v>1</v>
      </c>
      <c r="N6042" t="s">
        <v>1590</v>
      </c>
    </row>
    <row r="6043" spans="1:14" x14ac:dyDescent="0.3">
      <c r="A6043">
        <v>6045</v>
      </c>
      <c r="B6043" s="1">
        <v>38544</v>
      </c>
      <c r="C6043">
        <v>2003</v>
      </c>
      <c r="D6043" t="s">
        <v>1039</v>
      </c>
      <c r="E6043" t="s">
        <v>111</v>
      </c>
      <c r="F6043">
        <v>39</v>
      </c>
      <c r="G6043" t="s">
        <v>1331</v>
      </c>
      <c r="H6043" s="1">
        <v>38550</v>
      </c>
      <c r="I6043">
        <v>1</v>
      </c>
      <c r="J6043">
        <f t="shared" si="188"/>
        <v>1</v>
      </c>
      <c r="K6043">
        <f t="shared" si="189"/>
        <v>0</v>
      </c>
      <c r="L6043" t="s">
        <v>1</v>
      </c>
      <c r="M6043">
        <v>1</v>
      </c>
      <c r="N6043" t="s">
        <v>1590</v>
      </c>
    </row>
    <row r="6044" spans="1:14" x14ac:dyDescent="0.3">
      <c r="A6044">
        <v>6046</v>
      </c>
      <c r="B6044" s="1">
        <v>38544</v>
      </c>
      <c r="C6044">
        <v>1935</v>
      </c>
      <c r="D6044" t="s">
        <v>1439</v>
      </c>
      <c r="E6044" t="s">
        <v>107</v>
      </c>
      <c r="F6044">
        <v>569</v>
      </c>
      <c r="G6044" t="s">
        <v>127</v>
      </c>
      <c r="H6044" s="1">
        <v>38552</v>
      </c>
      <c r="I6044">
        <v>1</v>
      </c>
      <c r="J6044">
        <f t="shared" si="188"/>
        <v>1</v>
      </c>
      <c r="K6044">
        <f t="shared" si="189"/>
        <v>0</v>
      </c>
      <c r="L6044" t="s">
        <v>1</v>
      </c>
      <c r="M6044">
        <v>1</v>
      </c>
      <c r="N6044" t="s">
        <v>1590</v>
      </c>
    </row>
    <row r="6045" spans="1:14" x14ac:dyDescent="0.3">
      <c r="A6045">
        <v>6047</v>
      </c>
      <c r="B6045" s="1">
        <v>38544</v>
      </c>
      <c r="C6045">
        <v>4147</v>
      </c>
      <c r="D6045" t="s">
        <v>920</v>
      </c>
      <c r="E6045" t="s">
        <v>27</v>
      </c>
      <c r="F6045">
        <v>235</v>
      </c>
      <c r="G6045" t="s">
        <v>1016</v>
      </c>
      <c r="H6045" s="1">
        <v>38549</v>
      </c>
      <c r="I6045">
        <v>2</v>
      </c>
      <c r="J6045">
        <f t="shared" si="188"/>
        <v>0</v>
      </c>
      <c r="K6045">
        <f t="shared" si="189"/>
        <v>1</v>
      </c>
      <c r="L6045" t="s">
        <v>1</v>
      </c>
      <c r="M6045">
        <v>1</v>
      </c>
      <c r="N6045" t="s">
        <v>1590</v>
      </c>
    </row>
    <row r="6046" spans="1:14" x14ac:dyDescent="0.3">
      <c r="A6046">
        <v>6048</v>
      </c>
      <c r="B6046" s="1">
        <v>38544</v>
      </c>
      <c r="C6046">
        <v>975</v>
      </c>
      <c r="D6046" t="s">
        <v>1034</v>
      </c>
      <c r="E6046" t="s">
        <v>33</v>
      </c>
      <c r="F6046">
        <v>154</v>
      </c>
      <c r="G6046" t="s">
        <v>728</v>
      </c>
      <c r="H6046" s="1">
        <v>38547</v>
      </c>
      <c r="I6046">
        <v>1</v>
      </c>
      <c r="J6046">
        <f t="shared" si="188"/>
        <v>1</v>
      </c>
      <c r="K6046">
        <f t="shared" si="189"/>
        <v>0</v>
      </c>
      <c r="L6046" t="s">
        <v>1</v>
      </c>
      <c r="M6046">
        <v>1</v>
      </c>
      <c r="N6046" t="s">
        <v>1590</v>
      </c>
    </row>
    <row r="6047" spans="1:14" x14ac:dyDescent="0.3">
      <c r="A6047">
        <v>6049</v>
      </c>
      <c r="B6047" s="1">
        <v>38544</v>
      </c>
      <c r="C6047">
        <v>2582</v>
      </c>
      <c r="D6047" t="s">
        <v>1330</v>
      </c>
      <c r="E6047" t="s">
        <v>30</v>
      </c>
      <c r="F6047">
        <v>236</v>
      </c>
      <c r="G6047" t="s">
        <v>477</v>
      </c>
      <c r="H6047" s="1">
        <v>38548</v>
      </c>
      <c r="I6047">
        <v>2</v>
      </c>
      <c r="J6047">
        <f t="shared" si="188"/>
        <v>0</v>
      </c>
      <c r="K6047">
        <f t="shared" si="189"/>
        <v>1</v>
      </c>
      <c r="L6047" t="s">
        <v>1</v>
      </c>
      <c r="M6047">
        <v>1</v>
      </c>
      <c r="N6047" t="s">
        <v>1590</v>
      </c>
    </row>
    <row r="6048" spans="1:14" x14ac:dyDescent="0.3">
      <c r="A6048">
        <v>6050</v>
      </c>
      <c r="B6048" s="1">
        <v>38544</v>
      </c>
      <c r="C6048">
        <v>825</v>
      </c>
      <c r="D6048" t="s">
        <v>50</v>
      </c>
      <c r="E6048" t="s">
        <v>38</v>
      </c>
      <c r="F6048">
        <v>527</v>
      </c>
      <c r="G6048" t="s">
        <v>1293</v>
      </c>
      <c r="H6048" s="1">
        <v>38548</v>
      </c>
      <c r="I6048">
        <v>1</v>
      </c>
      <c r="J6048">
        <f t="shared" si="188"/>
        <v>1</v>
      </c>
      <c r="K6048">
        <f t="shared" si="189"/>
        <v>0</v>
      </c>
      <c r="L6048" t="s">
        <v>1</v>
      </c>
      <c r="M6048">
        <v>1</v>
      </c>
      <c r="N6048" t="s">
        <v>1590</v>
      </c>
    </row>
    <row r="6049" spans="1:14" x14ac:dyDescent="0.3">
      <c r="A6049">
        <v>6051</v>
      </c>
      <c r="B6049" s="1">
        <v>38544</v>
      </c>
      <c r="C6049">
        <v>2675</v>
      </c>
      <c r="D6049" t="s">
        <v>1174</v>
      </c>
      <c r="E6049" t="s">
        <v>46</v>
      </c>
      <c r="F6049">
        <v>435</v>
      </c>
      <c r="G6049" t="s">
        <v>979</v>
      </c>
      <c r="H6049" s="1">
        <v>38544</v>
      </c>
      <c r="I6049">
        <v>2</v>
      </c>
      <c r="J6049">
        <f t="shared" si="188"/>
        <v>0</v>
      </c>
      <c r="K6049">
        <f t="shared" si="189"/>
        <v>1</v>
      </c>
      <c r="L6049" t="s">
        <v>1</v>
      </c>
      <c r="M6049">
        <v>1</v>
      </c>
      <c r="N6049" t="s">
        <v>1590</v>
      </c>
    </row>
    <row r="6050" spans="1:14" x14ac:dyDescent="0.3">
      <c r="A6050">
        <v>6052</v>
      </c>
      <c r="B6050" s="1">
        <v>38544</v>
      </c>
      <c r="C6050">
        <v>881</v>
      </c>
      <c r="D6050" t="s">
        <v>1523</v>
      </c>
      <c r="E6050" t="s">
        <v>71</v>
      </c>
      <c r="F6050">
        <v>75</v>
      </c>
      <c r="G6050" t="s">
        <v>353</v>
      </c>
      <c r="H6050" s="1">
        <v>38549</v>
      </c>
      <c r="I6050">
        <v>2</v>
      </c>
      <c r="J6050">
        <f t="shared" si="188"/>
        <v>0</v>
      </c>
      <c r="K6050">
        <f t="shared" si="189"/>
        <v>1</v>
      </c>
      <c r="L6050" t="s">
        <v>1</v>
      </c>
      <c r="M6050">
        <v>1</v>
      </c>
      <c r="N6050" t="s">
        <v>1590</v>
      </c>
    </row>
    <row r="6051" spans="1:14" x14ac:dyDescent="0.3">
      <c r="A6051">
        <v>6053</v>
      </c>
      <c r="B6051" s="1">
        <v>38544</v>
      </c>
      <c r="C6051">
        <v>2836</v>
      </c>
      <c r="D6051" t="s">
        <v>1487</v>
      </c>
      <c r="E6051" t="s">
        <v>46</v>
      </c>
      <c r="F6051">
        <v>237</v>
      </c>
      <c r="G6051" t="s">
        <v>273</v>
      </c>
      <c r="H6051" s="1">
        <v>38552</v>
      </c>
      <c r="I6051">
        <v>2</v>
      </c>
      <c r="J6051">
        <f t="shared" si="188"/>
        <v>0</v>
      </c>
      <c r="K6051">
        <f t="shared" si="189"/>
        <v>1</v>
      </c>
      <c r="L6051" t="s">
        <v>1</v>
      </c>
      <c r="M6051">
        <v>1</v>
      </c>
      <c r="N6051" t="s">
        <v>1590</v>
      </c>
    </row>
    <row r="6052" spans="1:14" x14ac:dyDescent="0.3">
      <c r="A6052">
        <v>6054</v>
      </c>
      <c r="B6052" s="1">
        <v>38544</v>
      </c>
      <c r="C6052">
        <v>1176</v>
      </c>
      <c r="D6052" t="s">
        <v>1518</v>
      </c>
      <c r="E6052" t="s">
        <v>46</v>
      </c>
      <c r="F6052">
        <v>354</v>
      </c>
      <c r="G6052" t="s">
        <v>284</v>
      </c>
      <c r="H6052" s="1">
        <v>38546</v>
      </c>
      <c r="I6052">
        <v>1</v>
      </c>
      <c r="J6052">
        <f t="shared" si="188"/>
        <v>1</v>
      </c>
      <c r="K6052">
        <f t="shared" si="189"/>
        <v>0</v>
      </c>
      <c r="L6052" t="s">
        <v>1</v>
      </c>
      <c r="M6052">
        <v>1</v>
      </c>
      <c r="N6052" t="s">
        <v>1590</v>
      </c>
    </row>
    <row r="6053" spans="1:14" x14ac:dyDescent="0.3">
      <c r="A6053">
        <v>6055</v>
      </c>
      <c r="B6053" s="1">
        <v>38544</v>
      </c>
      <c r="C6053">
        <v>595</v>
      </c>
      <c r="D6053" t="s">
        <v>716</v>
      </c>
      <c r="E6053" t="s">
        <v>71</v>
      </c>
      <c r="F6053">
        <v>125</v>
      </c>
      <c r="G6053" t="s">
        <v>361</v>
      </c>
      <c r="H6053" s="1">
        <v>38551</v>
      </c>
      <c r="I6053">
        <v>2</v>
      </c>
      <c r="J6053">
        <f t="shared" si="188"/>
        <v>0</v>
      </c>
      <c r="K6053">
        <f t="shared" si="189"/>
        <v>1</v>
      </c>
      <c r="L6053" t="s">
        <v>1</v>
      </c>
      <c r="M6053">
        <v>1</v>
      </c>
      <c r="N6053" t="s">
        <v>1590</v>
      </c>
    </row>
    <row r="6054" spans="1:14" x14ac:dyDescent="0.3">
      <c r="A6054">
        <v>6056</v>
      </c>
      <c r="B6054" s="1">
        <v>38544</v>
      </c>
      <c r="C6054">
        <v>3069</v>
      </c>
      <c r="D6054" t="s">
        <v>1415</v>
      </c>
      <c r="E6054" t="s">
        <v>111</v>
      </c>
      <c r="F6054">
        <v>145</v>
      </c>
      <c r="G6054" t="s">
        <v>761</v>
      </c>
      <c r="H6054" s="1">
        <v>38545</v>
      </c>
      <c r="I6054">
        <v>1</v>
      </c>
      <c r="J6054">
        <f t="shared" si="188"/>
        <v>1</v>
      </c>
      <c r="K6054">
        <f t="shared" si="189"/>
        <v>0</v>
      </c>
      <c r="L6054" t="s">
        <v>1</v>
      </c>
      <c r="M6054">
        <v>1</v>
      </c>
      <c r="N6054" t="s">
        <v>1590</v>
      </c>
    </row>
    <row r="6055" spans="1:14" x14ac:dyDescent="0.3">
      <c r="A6055">
        <v>6057</v>
      </c>
      <c r="B6055" s="1">
        <v>38544</v>
      </c>
      <c r="C6055">
        <v>1340</v>
      </c>
      <c r="D6055" t="s">
        <v>374</v>
      </c>
      <c r="E6055" t="s">
        <v>46</v>
      </c>
      <c r="F6055">
        <v>187</v>
      </c>
      <c r="G6055" t="s">
        <v>464</v>
      </c>
      <c r="H6055" s="1">
        <v>38550</v>
      </c>
      <c r="I6055">
        <v>2</v>
      </c>
      <c r="J6055">
        <f t="shared" si="188"/>
        <v>0</v>
      </c>
      <c r="K6055">
        <f t="shared" si="189"/>
        <v>1</v>
      </c>
      <c r="L6055" t="s">
        <v>1</v>
      </c>
      <c r="M6055">
        <v>1</v>
      </c>
      <c r="N6055" t="s">
        <v>1590</v>
      </c>
    </row>
    <row r="6056" spans="1:14" x14ac:dyDescent="0.3">
      <c r="A6056">
        <v>6058</v>
      </c>
      <c r="B6056" s="1">
        <v>38544</v>
      </c>
      <c r="C6056">
        <v>3761</v>
      </c>
      <c r="D6056" t="s">
        <v>646</v>
      </c>
      <c r="E6056" t="s">
        <v>71</v>
      </c>
      <c r="F6056">
        <v>498</v>
      </c>
      <c r="G6056" t="s">
        <v>118</v>
      </c>
      <c r="H6056" s="1">
        <v>38547</v>
      </c>
      <c r="I6056">
        <v>1</v>
      </c>
      <c r="J6056">
        <f t="shared" si="188"/>
        <v>1</v>
      </c>
      <c r="K6056">
        <f t="shared" si="189"/>
        <v>0</v>
      </c>
      <c r="L6056" t="s">
        <v>1</v>
      </c>
      <c r="M6056">
        <v>1</v>
      </c>
      <c r="N6056" t="s">
        <v>1590</v>
      </c>
    </row>
    <row r="6057" spans="1:14" x14ac:dyDescent="0.3">
      <c r="A6057">
        <v>6059</v>
      </c>
      <c r="B6057" s="1">
        <v>38544</v>
      </c>
      <c r="C6057">
        <v>1437</v>
      </c>
      <c r="D6057" t="s">
        <v>663</v>
      </c>
      <c r="E6057" t="s">
        <v>27</v>
      </c>
      <c r="F6057">
        <v>394</v>
      </c>
      <c r="G6057" t="s">
        <v>404</v>
      </c>
      <c r="H6057" s="1">
        <v>38551</v>
      </c>
      <c r="I6057">
        <v>1</v>
      </c>
      <c r="J6057">
        <f t="shared" si="188"/>
        <v>1</v>
      </c>
      <c r="K6057">
        <f t="shared" si="189"/>
        <v>0</v>
      </c>
      <c r="L6057" t="s">
        <v>1</v>
      </c>
      <c r="M6057">
        <v>1</v>
      </c>
      <c r="N6057" t="s">
        <v>1590</v>
      </c>
    </row>
    <row r="6058" spans="1:14" x14ac:dyDescent="0.3">
      <c r="A6058">
        <v>6060</v>
      </c>
      <c r="B6058" s="1">
        <v>38544</v>
      </c>
      <c r="C6058">
        <v>3146</v>
      </c>
      <c r="D6058" t="s">
        <v>1403</v>
      </c>
      <c r="E6058" t="s">
        <v>107</v>
      </c>
      <c r="F6058">
        <v>342</v>
      </c>
      <c r="G6058" t="s">
        <v>1408</v>
      </c>
      <c r="H6058" s="1">
        <v>38545</v>
      </c>
      <c r="I6058">
        <v>1</v>
      </c>
      <c r="J6058">
        <f t="shared" si="188"/>
        <v>1</v>
      </c>
      <c r="K6058">
        <f t="shared" si="189"/>
        <v>0</v>
      </c>
      <c r="L6058" t="s">
        <v>1</v>
      </c>
      <c r="M6058">
        <v>1</v>
      </c>
      <c r="N6058" t="s">
        <v>1590</v>
      </c>
    </row>
    <row r="6059" spans="1:14" x14ac:dyDescent="0.3">
      <c r="A6059">
        <v>6061</v>
      </c>
      <c r="B6059" s="1">
        <v>38544</v>
      </c>
      <c r="C6059">
        <v>1859</v>
      </c>
      <c r="D6059" t="s">
        <v>1082</v>
      </c>
      <c r="E6059" t="s">
        <v>96</v>
      </c>
      <c r="F6059">
        <v>392</v>
      </c>
      <c r="G6059" t="s">
        <v>1320</v>
      </c>
      <c r="H6059" s="1">
        <v>38544</v>
      </c>
      <c r="I6059">
        <v>1</v>
      </c>
      <c r="J6059">
        <f t="shared" si="188"/>
        <v>1</v>
      </c>
      <c r="K6059">
        <f t="shared" si="189"/>
        <v>0</v>
      </c>
      <c r="L6059" t="s">
        <v>1</v>
      </c>
      <c r="M6059">
        <v>1</v>
      </c>
      <c r="N6059" t="s">
        <v>1590</v>
      </c>
    </row>
    <row r="6060" spans="1:14" x14ac:dyDescent="0.3">
      <c r="A6060">
        <v>6062</v>
      </c>
      <c r="B6060" s="1">
        <v>38544</v>
      </c>
      <c r="C6060">
        <v>3301</v>
      </c>
      <c r="D6060" t="s">
        <v>484</v>
      </c>
      <c r="E6060" t="s">
        <v>41</v>
      </c>
      <c r="F6060">
        <v>408</v>
      </c>
      <c r="G6060" t="s">
        <v>15</v>
      </c>
      <c r="H6060" s="1">
        <v>38548</v>
      </c>
      <c r="I6060">
        <v>1</v>
      </c>
      <c r="J6060">
        <f t="shared" si="188"/>
        <v>1</v>
      </c>
      <c r="K6060">
        <f t="shared" si="189"/>
        <v>0</v>
      </c>
      <c r="L6060" t="s">
        <v>1</v>
      </c>
      <c r="M6060">
        <v>1</v>
      </c>
      <c r="N6060" t="s">
        <v>1590</v>
      </c>
    </row>
    <row r="6061" spans="1:14" x14ac:dyDescent="0.3">
      <c r="A6061">
        <v>6063</v>
      </c>
      <c r="B6061" s="1">
        <v>38544</v>
      </c>
      <c r="C6061">
        <v>1715</v>
      </c>
      <c r="D6061" t="s">
        <v>396</v>
      </c>
      <c r="E6061" t="s">
        <v>55</v>
      </c>
      <c r="F6061">
        <v>519</v>
      </c>
      <c r="G6061" t="s">
        <v>1171</v>
      </c>
      <c r="H6061" s="1">
        <v>38546</v>
      </c>
      <c r="I6061">
        <v>2</v>
      </c>
      <c r="J6061">
        <f t="shared" si="188"/>
        <v>0</v>
      </c>
      <c r="K6061">
        <f t="shared" si="189"/>
        <v>1</v>
      </c>
      <c r="L6061" t="s">
        <v>1</v>
      </c>
      <c r="M6061">
        <v>1</v>
      </c>
      <c r="N6061" t="s">
        <v>1590</v>
      </c>
    </row>
    <row r="6062" spans="1:14" x14ac:dyDescent="0.3">
      <c r="A6062">
        <v>6064</v>
      </c>
      <c r="B6062" s="1">
        <v>38544</v>
      </c>
      <c r="C6062">
        <v>265</v>
      </c>
      <c r="D6062" t="s">
        <v>790</v>
      </c>
      <c r="E6062" t="s">
        <v>14</v>
      </c>
      <c r="F6062">
        <v>297</v>
      </c>
      <c r="G6062" t="s">
        <v>290</v>
      </c>
      <c r="H6062" s="1">
        <v>38552</v>
      </c>
      <c r="I6062">
        <v>1</v>
      </c>
      <c r="J6062">
        <f t="shared" si="188"/>
        <v>1</v>
      </c>
      <c r="K6062">
        <f t="shared" si="189"/>
        <v>0</v>
      </c>
      <c r="L6062" t="s">
        <v>1</v>
      </c>
      <c r="M6062">
        <v>1</v>
      </c>
      <c r="N6062" t="s">
        <v>1590</v>
      </c>
    </row>
    <row r="6063" spans="1:14" x14ac:dyDescent="0.3">
      <c r="A6063">
        <v>6065</v>
      </c>
      <c r="B6063" s="1">
        <v>38544</v>
      </c>
      <c r="C6063">
        <v>1007</v>
      </c>
      <c r="D6063" t="s">
        <v>755</v>
      </c>
      <c r="E6063" t="s">
        <v>111</v>
      </c>
      <c r="F6063">
        <v>562</v>
      </c>
      <c r="G6063" t="s">
        <v>999</v>
      </c>
      <c r="H6063" s="1">
        <v>38550</v>
      </c>
      <c r="I6063">
        <v>1</v>
      </c>
      <c r="J6063">
        <f t="shared" si="188"/>
        <v>1</v>
      </c>
      <c r="K6063">
        <f t="shared" si="189"/>
        <v>0</v>
      </c>
      <c r="L6063" t="s">
        <v>1</v>
      </c>
      <c r="M6063">
        <v>1</v>
      </c>
      <c r="N6063" t="s">
        <v>1590</v>
      </c>
    </row>
    <row r="6064" spans="1:14" x14ac:dyDescent="0.3">
      <c r="A6064">
        <v>6066</v>
      </c>
      <c r="B6064" s="1">
        <v>38544</v>
      </c>
      <c r="C6064">
        <v>1877</v>
      </c>
      <c r="D6064" t="s">
        <v>1496</v>
      </c>
      <c r="E6064" t="s">
        <v>14</v>
      </c>
      <c r="F6064">
        <v>155</v>
      </c>
      <c r="G6064" t="s">
        <v>828</v>
      </c>
      <c r="H6064" s="1">
        <v>38548</v>
      </c>
      <c r="I6064">
        <v>2</v>
      </c>
      <c r="J6064">
        <f t="shared" si="188"/>
        <v>0</v>
      </c>
      <c r="K6064">
        <f t="shared" si="189"/>
        <v>1</v>
      </c>
      <c r="L6064" t="s">
        <v>1</v>
      </c>
      <c r="M6064">
        <v>1</v>
      </c>
      <c r="N6064" t="s">
        <v>1590</v>
      </c>
    </row>
    <row r="6065" spans="1:14" x14ac:dyDescent="0.3">
      <c r="A6065">
        <v>6067</v>
      </c>
      <c r="B6065" s="1">
        <v>38544</v>
      </c>
      <c r="C6065">
        <v>2097</v>
      </c>
      <c r="D6065" t="s">
        <v>1420</v>
      </c>
      <c r="E6065" t="s">
        <v>30</v>
      </c>
      <c r="F6065">
        <v>186</v>
      </c>
      <c r="G6065" t="s">
        <v>841</v>
      </c>
      <c r="H6065" s="1">
        <v>38549</v>
      </c>
      <c r="I6065">
        <v>1</v>
      </c>
      <c r="J6065">
        <f t="shared" si="188"/>
        <v>1</v>
      </c>
      <c r="K6065">
        <f t="shared" si="189"/>
        <v>0</v>
      </c>
      <c r="L6065" t="s">
        <v>1</v>
      </c>
      <c r="M6065">
        <v>1</v>
      </c>
      <c r="N6065" t="s">
        <v>1590</v>
      </c>
    </row>
    <row r="6066" spans="1:14" x14ac:dyDescent="0.3">
      <c r="A6066">
        <v>6068</v>
      </c>
      <c r="B6066" s="1">
        <v>38544</v>
      </c>
      <c r="C6066">
        <v>2331</v>
      </c>
      <c r="D6066" t="s">
        <v>916</v>
      </c>
      <c r="E6066" t="s">
        <v>17</v>
      </c>
      <c r="F6066">
        <v>265</v>
      </c>
      <c r="G6066" t="s">
        <v>167</v>
      </c>
      <c r="H6066" s="1">
        <v>38547</v>
      </c>
      <c r="I6066">
        <v>1</v>
      </c>
      <c r="J6066">
        <f t="shared" si="188"/>
        <v>1</v>
      </c>
      <c r="K6066">
        <f t="shared" si="189"/>
        <v>0</v>
      </c>
      <c r="L6066" t="s">
        <v>1</v>
      </c>
      <c r="M6066">
        <v>1</v>
      </c>
      <c r="N6066" t="s">
        <v>1590</v>
      </c>
    </row>
    <row r="6067" spans="1:14" x14ac:dyDescent="0.3">
      <c r="A6067">
        <v>6069</v>
      </c>
      <c r="B6067" s="1">
        <v>38544</v>
      </c>
      <c r="C6067">
        <v>256</v>
      </c>
      <c r="D6067" t="s">
        <v>656</v>
      </c>
      <c r="E6067" t="s">
        <v>38</v>
      </c>
      <c r="F6067">
        <v>553</v>
      </c>
      <c r="G6067" t="s">
        <v>1001</v>
      </c>
      <c r="H6067" s="1">
        <v>38546</v>
      </c>
      <c r="I6067">
        <v>1</v>
      </c>
      <c r="J6067">
        <f t="shared" si="188"/>
        <v>1</v>
      </c>
      <c r="K6067">
        <f t="shared" si="189"/>
        <v>0</v>
      </c>
      <c r="L6067" t="s">
        <v>1</v>
      </c>
      <c r="M6067">
        <v>1</v>
      </c>
      <c r="N6067" t="s">
        <v>1590</v>
      </c>
    </row>
    <row r="6068" spans="1:14" x14ac:dyDescent="0.3">
      <c r="A6068">
        <v>6070</v>
      </c>
      <c r="B6068" s="1">
        <v>38544</v>
      </c>
      <c r="C6068">
        <v>1679</v>
      </c>
      <c r="D6068" t="s">
        <v>202</v>
      </c>
      <c r="E6068" t="s">
        <v>33</v>
      </c>
      <c r="F6068">
        <v>267</v>
      </c>
      <c r="G6068" t="s">
        <v>198</v>
      </c>
      <c r="H6068" s="1">
        <v>38546</v>
      </c>
      <c r="I6068">
        <v>2</v>
      </c>
      <c r="J6068">
        <f t="shared" si="188"/>
        <v>0</v>
      </c>
      <c r="K6068">
        <f t="shared" si="189"/>
        <v>1</v>
      </c>
      <c r="L6068" t="s">
        <v>1</v>
      </c>
      <c r="M6068">
        <v>1</v>
      </c>
      <c r="N6068" t="s">
        <v>1590</v>
      </c>
    </row>
    <row r="6069" spans="1:14" x14ac:dyDescent="0.3">
      <c r="A6069">
        <v>6071</v>
      </c>
      <c r="B6069" s="1">
        <v>38544</v>
      </c>
      <c r="C6069">
        <v>889</v>
      </c>
      <c r="D6069" t="s">
        <v>1365</v>
      </c>
      <c r="E6069" t="s">
        <v>46</v>
      </c>
      <c r="F6069">
        <v>179</v>
      </c>
      <c r="G6069" t="s">
        <v>764</v>
      </c>
      <c r="H6069" s="1">
        <v>38552</v>
      </c>
      <c r="I6069">
        <v>1</v>
      </c>
      <c r="J6069">
        <f t="shared" si="188"/>
        <v>1</v>
      </c>
      <c r="K6069">
        <f t="shared" si="189"/>
        <v>0</v>
      </c>
      <c r="L6069" t="s">
        <v>1</v>
      </c>
      <c r="M6069">
        <v>1</v>
      </c>
      <c r="N6069" t="s">
        <v>1590</v>
      </c>
    </row>
    <row r="6070" spans="1:14" x14ac:dyDescent="0.3">
      <c r="A6070">
        <v>6072</v>
      </c>
      <c r="B6070" s="1">
        <v>38544</v>
      </c>
      <c r="C6070">
        <v>1790</v>
      </c>
      <c r="D6070" t="s">
        <v>1404</v>
      </c>
      <c r="E6070" t="s">
        <v>107</v>
      </c>
      <c r="F6070">
        <v>339</v>
      </c>
      <c r="G6070" t="s">
        <v>1063</v>
      </c>
      <c r="H6070" s="1">
        <v>38551</v>
      </c>
      <c r="I6070">
        <v>1</v>
      </c>
      <c r="J6070">
        <f t="shared" si="188"/>
        <v>1</v>
      </c>
      <c r="K6070">
        <f t="shared" si="189"/>
        <v>0</v>
      </c>
      <c r="L6070" t="s">
        <v>1</v>
      </c>
      <c r="M6070">
        <v>1</v>
      </c>
      <c r="N6070" t="s">
        <v>1590</v>
      </c>
    </row>
    <row r="6071" spans="1:14" x14ac:dyDescent="0.3">
      <c r="A6071">
        <v>6073</v>
      </c>
      <c r="B6071" s="1">
        <v>38544</v>
      </c>
      <c r="C6071">
        <v>4243</v>
      </c>
      <c r="D6071" t="s">
        <v>1135</v>
      </c>
      <c r="E6071" t="s">
        <v>17</v>
      </c>
      <c r="F6071">
        <v>466</v>
      </c>
      <c r="G6071" t="s">
        <v>1205</v>
      </c>
      <c r="H6071" s="1">
        <v>38553</v>
      </c>
      <c r="I6071">
        <v>1</v>
      </c>
      <c r="J6071">
        <f t="shared" si="188"/>
        <v>1</v>
      </c>
      <c r="K6071">
        <f t="shared" si="189"/>
        <v>0</v>
      </c>
      <c r="L6071" t="s">
        <v>1</v>
      </c>
      <c r="M6071">
        <v>1</v>
      </c>
      <c r="N6071" t="s">
        <v>1590</v>
      </c>
    </row>
    <row r="6072" spans="1:14" x14ac:dyDescent="0.3">
      <c r="A6072">
        <v>6074</v>
      </c>
      <c r="B6072" s="1">
        <v>38544</v>
      </c>
      <c r="C6072">
        <v>2876</v>
      </c>
      <c r="D6072" t="s">
        <v>357</v>
      </c>
      <c r="E6072" t="s">
        <v>107</v>
      </c>
      <c r="F6072">
        <v>259</v>
      </c>
      <c r="G6072" t="s">
        <v>949</v>
      </c>
      <c r="H6072" s="1">
        <v>38546</v>
      </c>
      <c r="I6072">
        <v>1</v>
      </c>
      <c r="J6072">
        <f t="shared" si="188"/>
        <v>1</v>
      </c>
      <c r="K6072">
        <f t="shared" si="189"/>
        <v>0</v>
      </c>
      <c r="L6072" t="s">
        <v>1</v>
      </c>
      <c r="M6072">
        <v>1</v>
      </c>
      <c r="N6072" t="s">
        <v>1590</v>
      </c>
    </row>
    <row r="6073" spans="1:14" x14ac:dyDescent="0.3">
      <c r="A6073">
        <v>6075</v>
      </c>
      <c r="B6073" s="1">
        <v>38544</v>
      </c>
      <c r="C6073">
        <v>2160</v>
      </c>
      <c r="D6073" t="s">
        <v>1162</v>
      </c>
      <c r="E6073" t="s">
        <v>30</v>
      </c>
      <c r="F6073">
        <v>283</v>
      </c>
      <c r="G6073" t="s">
        <v>1349</v>
      </c>
      <c r="H6073" s="1">
        <v>38545</v>
      </c>
      <c r="I6073">
        <v>1</v>
      </c>
      <c r="J6073">
        <f t="shared" si="188"/>
        <v>1</v>
      </c>
      <c r="K6073">
        <f t="shared" si="189"/>
        <v>0</v>
      </c>
      <c r="L6073" t="s">
        <v>1</v>
      </c>
      <c r="M6073">
        <v>1</v>
      </c>
      <c r="N6073" t="s">
        <v>1590</v>
      </c>
    </row>
    <row r="6074" spans="1:14" x14ac:dyDescent="0.3">
      <c r="A6074">
        <v>6076</v>
      </c>
      <c r="B6074" s="1">
        <v>38544</v>
      </c>
      <c r="C6074">
        <v>1792</v>
      </c>
      <c r="D6074" t="s">
        <v>1404</v>
      </c>
      <c r="E6074" t="s">
        <v>107</v>
      </c>
      <c r="F6074">
        <v>143</v>
      </c>
      <c r="G6074" t="s">
        <v>418</v>
      </c>
      <c r="H6074" s="1">
        <v>38551</v>
      </c>
      <c r="I6074">
        <v>1</v>
      </c>
      <c r="J6074">
        <f t="shared" si="188"/>
        <v>1</v>
      </c>
      <c r="K6074">
        <f t="shared" si="189"/>
        <v>0</v>
      </c>
      <c r="L6074" t="s">
        <v>1</v>
      </c>
      <c r="M6074">
        <v>1</v>
      </c>
      <c r="N6074" t="s">
        <v>1590</v>
      </c>
    </row>
    <row r="6075" spans="1:14" x14ac:dyDescent="0.3">
      <c r="A6075">
        <v>6077</v>
      </c>
      <c r="B6075" s="1">
        <v>38544</v>
      </c>
      <c r="C6075">
        <v>2154</v>
      </c>
      <c r="D6075" t="s">
        <v>234</v>
      </c>
      <c r="E6075" t="s">
        <v>111</v>
      </c>
      <c r="F6075">
        <v>542</v>
      </c>
      <c r="G6075" t="s">
        <v>416</v>
      </c>
      <c r="H6075" s="1">
        <v>38549</v>
      </c>
      <c r="I6075">
        <v>1</v>
      </c>
      <c r="J6075">
        <f t="shared" si="188"/>
        <v>1</v>
      </c>
      <c r="K6075">
        <f t="shared" si="189"/>
        <v>0</v>
      </c>
      <c r="L6075" t="s">
        <v>1</v>
      </c>
      <c r="M6075">
        <v>1</v>
      </c>
      <c r="N6075" t="s">
        <v>1590</v>
      </c>
    </row>
    <row r="6076" spans="1:14" x14ac:dyDescent="0.3">
      <c r="A6076">
        <v>6078</v>
      </c>
      <c r="B6076" s="1">
        <v>38544</v>
      </c>
      <c r="C6076">
        <v>3985</v>
      </c>
      <c r="D6076" t="s">
        <v>267</v>
      </c>
      <c r="E6076" t="s">
        <v>71</v>
      </c>
      <c r="F6076">
        <v>91</v>
      </c>
      <c r="G6076" t="s">
        <v>409</v>
      </c>
      <c r="H6076" s="1">
        <v>38550</v>
      </c>
      <c r="I6076">
        <v>2</v>
      </c>
      <c r="J6076">
        <f t="shared" si="188"/>
        <v>0</v>
      </c>
      <c r="K6076">
        <f t="shared" si="189"/>
        <v>1</v>
      </c>
      <c r="L6076" t="s">
        <v>1</v>
      </c>
      <c r="M6076">
        <v>1</v>
      </c>
      <c r="N6076" t="s">
        <v>1590</v>
      </c>
    </row>
    <row r="6077" spans="1:14" x14ac:dyDescent="0.3">
      <c r="A6077">
        <v>6079</v>
      </c>
      <c r="B6077" s="1">
        <v>38544</v>
      </c>
      <c r="C6077">
        <v>1494</v>
      </c>
      <c r="D6077" t="s">
        <v>823</v>
      </c>
      <c r="E6077" t="s">
        <v>71</v>
      </c>
      <c r="F6077">
        <v>119</v>
      </c>
      <c r="G6077" t="s">
        <v>153</v>
      </c>
      <c r="H6077" s="1">
        <v>38550</v>
      </c>
      <c r="I6077">
        <v>1</v>
      </c>
      <c r="J6077">
        <f t="shared" si="188"/>
        <v>1</v>
      </c>
      <c r="K6077">
        <f t="shared" si="189"/>
        <v>0</v>
      </c>
      <c r="L6077" t="s">
        <v>1</v>
      </c>
      <c r="M6077">
        <v>1</v>
      </c>
      <c r="N6077" t="s">
        <v>1590</v>
      </c>
    </row>
    <row r="6078" spans="1:14" x14ac:dyDescent="0.3">
      <c r="A6078">
        <v>6080</v>
      </c>
      <c r="B6078" s="1">
        <v>38544</v>
      </c>
      <c r="C6078">
        <v>2682</v>
      </c>
      <c r="D6078" t="s">
        <v>643</v>
      </c>
      <c r="E6078" t="s">
        <v>46</v>
      </c>
      <c r="F6078">
        <v>115</v>
      </c>
      <c r="G6078" t="s">
        <v>1089</v>
      </c>
      <c r="H6078" s="1">
        <v>38549</v>
      </c>
      <c r="I6078">
        <v>2</v>
      </c>
      <c r="J6078">
        <f t="shared" si="188"/>
        <v>0</v>
      </c>
      <c r="K6078">
        <f t="shared" si="189"/>
        <v>1</v>
      </c>
      <c r="L6078" t="s">
        <v>1</v>
      </c>
      <c r="M6078">
        <v>1</v>
      </c>
      <c r="N6078" t="s">
        <v>1590</v>
      </c>
    </row>
    <row r="6079" spans="1:14" x14ac:dyDescent="0.3">
      <c r="A6079">
        <v>6081</v>
      </c>
      <c r="B6079" s="1">
        <v>38544</v>
      </c>
      <c r="C6079">
        <v>2286</v>
      </c>
      <c r="D6079" t="s">
        <v>964</v>
      </c>
      <c r="E6079" t="s">
        <v>17</v>
      </c>
      <c r="F6079">
        <v>72</v>
      </c>
      <c r="G6079" t="s">
        <v>995</v>
      </c>
      <c r="H6079" s="1">
        <v>38546</v>
      </c>
      <c r="I6079">
        <v>2</v>
      </c>
      <c r="J6079">
        <f t="shared" si="188"/>
        <v>0</v>
      </c>
      <c r="K6079">
        <f t="shared" si="189"/>
        <v>1</v>
      </c>
      <c r="L6079" t="s">
        <v>1</v>
      </c>
      <c r="M6079">
        <v>1</v>
      </c>
      <c r="N6079" t="s">
        <v>1590</v>
      </c>
    </row>
    <row r="6080" spans="1:14" x14ac:dyDescent="0.3">
      <c r="A6080">
        <v>6082</v>
      </c>
      <c r="B6080" s="1">
        <v>38544</v>
      </c>
      <c r="C6080">
        <v>1091</v>
      </c>
      <c r="D6080" t="s">
        <v>555</v>
      </c>
      <c r="E6080" t="s">
        <v>27</v>
      </c>
      <c r="F6080">
        <v>82</v>
      </c>
      <c r="G6080" t="s">
        <v>294</v>
      </c>
      <c r="H6080" s="1">
        <v>38549</v>
      </c>
      <c r="I6080">
        <v>2</v>
      </c>
      <c r="J6080">
        <f t="shared" si="188"/>
        <v>0</v>
      </c>
      <c r="K6080">
        <f t="shared" si="189"/>
        <v>1</v>
      </c>
      <c r="L6080" t="s">
        <v>1</v>
      </c>
      <c r="M6080">
        <v>1</v>
      </c>
      <c r="N6080" t="s">
        <v>1590</v>
      </c>
    </row>
    <row r="6081" spans="1:14" x14ac:dyDescent="0.3">
      <c r="A6081">
        <v>6083</v>
      </c>
      <c r="B6081" s="1">
        <v>38544</v>
      </c>
      <c r="C6081">
        <v>3183</v>
      </c>
      <c r="D6081" t="s">
        <v>1055</v>
      </c>
      <c r="E6081" t="s">
        <v>46</v>
      </c>
      <c r="F6081">
        <v>285</v>
      </c>
      <c r="G6081" t="s">
        <v>1231</v>
      </c>
      <c r="H6081" s="1">
        <v>38548</v>
      </c>
      <c r="I6081">
        <v>2</v>
      </c>
      <c r="J6081">
        <f t="shared" si="188"/>
        <v>0</v>
      </c>
      <c r="K6081">
        <f t="shared" si="189"/>
        <v>1</v>
      </c>
      <c r="L6081" t="s">
        <v>1</v>
      </c>
      <c r="M6081">
        <v>1</v>
      </c>
      <c r="N6081" t="s">
        <v>1590</v>
      </c>
    </row>
    <row r="6082" spans="1:14" x14ac:dyDescent="0.3">
      <c r="A6082">
        <v>6084</v>
      </c>
      <c r="B6082" s="1">
        <v>38544</v>
      </c>
      <c r="C6082">
        <v>1334</v>
      </c>
      <c r="D6082" t="s">
        <v>1078</v>
      </c>
      <c r="E6082" t="s">
        <v>38</v>
      </c>
      <c r="F6082">
        <v>479</v>
      </c>
      <c r="G6082" t="s">
        <v>272</v>
      </c>
      <c r="H6082" s="1">
        <v>38552</v>
      </c>
      <c r="I6082">
        <v>2</v>
      </c>
      <c r="J6082">
        <f t="shared" si="188"/>
        <v>0</v>
      </c>
      <c r="K6082">
        <f t="shared" si="189"/>
        <v>1</v>
      </c>
      <c r="L6082" t="s">
        <v>1</v>
      </c>
      <c r="M6082">
        <v>1</v>
      </c>
      <c r="N6082" t="s">
        <v>1590</v>
      </c>
    </row>
    <row r="6083" spans="1:14" x14ac:dyDescent="0.3">
      <c r="A6083">
        <v>6085</v>
      </c>
      <c r="B6083" s="1">
        <v>38544</v>
      </c>
      <c r="C6083">
        <v>312</v>
      </c>
      <c r="D6083" t="s">
        <v>510</v>
      </c>
      <c r="E6083" t="s">
        <v>27</v>
      </c>
      <c r="F6083">
        <v>155</v>
      </c>
      <c r="G6083" t="s">
        <v>828</v>
      </c>
      <c r="H6083" s="1">
        <v>38549</v>
      </c>
      <c r="I6083">
        <v>2</v>
      </c>
      <c r="J6083">
        <f t="shared" ref="J6083:J6146" si="190">IF(I6083=1,1,0)</f>
        <v>0</v>
      </c>
      <c r="K6083">
        <f t="shared" ref="K6083:K6146" si="191">IF(I6083=2,1,0)</f>
        <v>1</v>
      </c>
      <c r="L6083" t="s">
        <v>1</v>
      </c>
      <c r="M6083">
        <v>1</v>
      </c>
      <c r="N6083" t="s">
        <v>1590</v>
      </c>
    </row>
    <row r="6084" spans="1:14" x14ac:dyDescent="0.3">
      <c r="A6084">
        <v>6086</v>
      </c>
      <c r="B6084" s="1">
        <v>38544</v>
      </c>
      <c r="C6084">
        <v>1505</v>
      </c>
      <c r="D6084" t="s">
        <v>403</v>
      </c>
      <c r="E6084" t="s">
        <v>71</v>
      </c>
      <c r="F6084">
        <v>420</v>
      </c>
      <c r="G6084" t="s">
        <v>969</v>
      </c>
      <c r="H6084" s="1">
        <v>38549</v>
      </c>
      <c r="I6084">
        <v>1</v>
      </c>
      <c r="J6084">
        <f t="shared" si="190"/>
        <v>1</v>
      </c>
      <c r="K6084">
        <f t="shared" si="191"/>
        <v>0</v>
      </c>
      <c r="L6084" t="s">
        <v>1</v>
      </c>
      <c r="M6084">
        <v>1</v>
      </c>
      <c r="N6084" t="s">
        <v>1590</v>
      </c>
    </row>
    <row r="6085" spans="1:14" x14ac:dyDescent="0.3">
      <c r="A6085">
        <v>6087</v>
      </c>
      <c r="B6085" s="1">
        <v>38544</v>
      </c>
      <c r="C6085">
        <v>198</v>
      </c>
      <c r="D6085" t="s">
        <v>1419</v>
      </c>
      <c r="E6085" t="s">
        <v>55</v>
      </c>
      <c r="F6085">
        <v>155</v>
      </c>
      <c r="G6085" t="s">
        <v>828</v>
      </c>
      <c r="H6085" s="1">
        <v>38545</v>
      </c>
      <c r="I6085">
        <v>2</v>
      </c>
      <c r="J6085">
        <f t="shared" si="190"/>
        <v>0</v>
      </c>
      <c r="K6085">
        <f t="shared" si="191"/>
        <v>1</v>
      </c>
      <c r="L6085" t="s">
        <v>1</v>
      </c>
      <c r="M6085">
        <v>1</v>
      </c>
      <c r="N6085" t="s">
        <v>1590</v>
      </c>
    </row>
    <row r="6086" spans="1:14" x14ac:dyDescent="0.3">
      <c r="A6086">
        <v>6088</v>
      </c>
      <c r="B6086" s="1">
        <v>38544</v>
      </c>
      <c r="C6086">
        <v>3796</v>
      </c>
      <c r="D6086" t="s">
        <v>1355</v>
      </c>
      <c r="E6086" t="s">
        <v>55</v>
      </c>
      <c r="F6086">
        <v>498</v>
      </c>
      <c r="G6086" t="s">
        <v>118</v>
      </c>
      <c r="H6086" s="1">
        <v>38550</v>
      </c>
      <c r="I6086">
        <v>2</v>
      </c>
      <c r="J6086">
        <f t="shared" si="190"/>
        <v>0</v>
      </c>
      <c r="K6086">
        <f t="shared" si="191"/>
        <v>1</v>
      </c>
      <c r="L6086" t="s">
        <v>1</v>
      </c>
      <c r="M6086">
        <v>1</v>
      </c>
      <c r="N6086" t="s">
        <v>1590</v>
      </c>
    </row>
    <row r="6087" spans="1:14" x14ac:dyDescent="0.3">
      <c r="A6087">
        <v>6089</v>
      </c>
      <c r="B6087" s="1">
        <v>38544</v>
      </c>
      <c r="C6087">
        <v>3298</v>
      </c>
      <c r="D6087" t="s">
        <v>175</v>
      </c>
      <c r="E6087" t="s">
        <v>30</v>
      </c>
      <c r="F6087">
        <v>580</v>
      </c>
      <c r="G6087" t="s">
        <v>869</v>
      </c>
      <c r="H6087" s="1">
        <v>38550</v>
      </c>
      <c r="I6087">
        <v>2</v>
      </c>
      <c r="J6087">
        <f t="shared" si="190"/>
        <v>0</v>
      </c>
      <c r="K6087">
        <f t="shared" si="191"/>
        <v>1</v>
      </c>
      <c r="L6087" t="s">
        <v>1</v>
      </c>
      <c r="M6087">
        <v>1</v>
      </c>
      <c r="N6087" t="s">
        <v>1590</v>
      </c>
    </row>
    <row r="6088" spans="1:14" x14ac:dyDescent="0.3">
      <c r="A6088">
        <v>6090</v>
      </c>
      <c r="B6088" s="1">
        <v>38544</v>
      </c>
      <c r="C6088">
        <v>71</v>
      </c>
      <c r="D6088" t="s">
        <v>737</v>
      </c>
      <c r="E6088" t="s">
        <v>30</v>
      </c>
      <c r="F6088">
        <v>241</v>
      </c>
      <c r="G6088" t="s">
        <v>884</v>
      </c>
      <c r="H6088" s="1">
        <v>38553</v>
      </c>
      <c r="I6088">
        <v>2</v>
      </c>
      <c r="J6088">
        <f t="shared" si="190"/>
        <v>0</v>
      </c>
      <c r="K6088">
        <f t="shared" si="191"/>
        <v>1</v>
      </c>
      <c r="L6088" t="s">
        <v>1</v>
      </c>
      <c r="M6088">
        <v>1</v>
      </c>
      <c r="N6088" t="s">
        <v>1590</v>
      </c>
    </row>
    <row r="6089" spans="1:14" x14ac:dyDescent="0.3">
      <c r="A6089">
        <v>6091</v>
      </c>
      <c r="B6089" s="1">
        <v>38544</v>
      </c>
      <c r="C6089">
        <v>580</v>
      </c>
      <c r="D6089" t="s">
        <v>970</v>
      </c>
      <c r="E6089" t="s">
        <v>22</v>
      </c>
      <c r="F6089">
        <v>383</v>
      </c>
      <c r="G6089" t="s">
        <v>145</v>
      </c>
      <c r="H6089" s="1">
        <v>38548</v>
      </c>
      <c r="I6089">
        <v>1</v>
      </c>
      <c r="J6089">
        <f t="shared" si="190"/>
        <v>1</v>
      </c>
      <c r="K6089">
        <f t="shared" si="191"/>
        <v>0</v>
      </c>
      <c r="L6089" t="s">
        <v>1</v>
      </c>
      <c r="M6089">
        <v>1</v>
      </c>
      <c r="N6089" t="s">
        <v>1590</v>
      </c>
    </row>
    <row r="6090" spans="1:14" x14ac:dyDescent="0.3">
      <c r="A6090">
        <v>6092</v>
      </c>
      <c r="B6090" s="1">
        <v>38544</v>
      </c>
      <c r="C6090">
        <v>2129</v>
      </c>
      <c r="D6090" t="s">
        <v>1273</v>
      </c>
      <c r="E6090" t="s">
        <v>27</v>
      </c>
      <c r="F6090">
        <v>75</v>
      </c>
      <c r="G6090" t="s">
        <v>353</v>
      </c>
      <c r="H6090" s="1">
        <v>38550</v>
      </c>
      <c r="I6090">
        <v>1</v>
      </c>
      <c r="J6090">
        <f t="shared" si="190"/>
        <v>1</v>
      </c>
      <c r="K6090">
        <f t="shared" si="191"/>
        <v>0</v>
      </c>
      <c r="L6090" t="s">
        <v>1</v>
      </c>
      <c r="M6090">
        <v>1</v>
      </c>
      <c r="N6090" t="s">
        <v>1590</v>
      </c>
    </row>
    <row r="6091" spans="1:14" x14ac:dyDescent="0.3">
      <c r="A6091">
        <v>6093</v>
      </c>
      <c r="B6091" s="1">
        <v>38544</v>
      </c>
      <c r="C6091">
        <v>1868</v>
      </c>
      <c r="D6091" t="s">
        <v>572</v>
      </c>
      <c r="E6091" t="s">
        <v>96</v>
      </c>
      <c r="F6091">
        <v>117</v>
      </c>
      <c r="G6091" t="s">
        <v>935</v>
      </c>
      <c r="H6091" s="1">
        <v>38553</v>
      </c>
      <c r="I6091">
        <v>1</v>
      </c>
      <c r="J6091">
        <f t="shared" si="190"/>
        <v>1</v>
      </c>
      <c r="K6091">
        <f t="shared" si="191"/>
        <v>0</v>
      </c>
      <c r="L6091" t="s">
        <v>1</v>
      </c>
      <c r="M6091">
        <v>1</v>
      </c>
      <c r="N6091" t="s">
        <v>1590</v>
      </c>
    </row>
    <row r="6092" spans="1:14" x14ac:dyDescent="0.3">
      <c r="A6092">
        <v>6094</v>
      </c>
      <c r="B6092" s="1">
        <v>38544</v>
      </c>
      <c r="C6092">
        <v>2684</v>
      </c>
      <c r="D6092" t="s">
        <v>643</v>
      </c>
      <c r="E6092" t="s">
        <v>46</v>
      </c>
      <c r="F6092">
        <v>285</v>
      </c>
      <c r="G6092" t="s">
        <v>1231</v>
      </c>
      <c r="H6092" s="1">
        <v>38551</v>
      </c>
      <c r="I6092">
        <v>2</v>
      </c>
      <c r="J6092">
        <f t="shared" si="190"/>
        <v>0</v>
      </c>
      <c r="K6092">
        <f t="shared" si="191"/>
        <v>1</v>
      </c>
      <c r="L6092" t="s">
        <v>1</v>
      </c>
      <c r="M6092">
        <v>1</v>
      </c>
      <c r="N6092" t="s">
        <v>1590</v>
      </c>
    </row>
    <row r="6093" spans="1:14" x14ac:dyDescent="0.3">
      <c r="A6093">
        <v>6095</v>
      </c>
      <c r="B6093" s="1">
        <v>38544</v>
      </c>
      <c r="C6093">
        <v>727</v>
      </c>
      <c r="D6093" t="s">
        <v>61</v>
      </c>
      <c r="E6093" t="s">
        <v>22</v>
      </c>
      <c r="F6093">
        <v>501</v>
      </c>
      <c r="G6093" t="s">
        <v>753</v>
      </c>
      <c r="H6093" s="1">
        <v>38552</v>
      </c>
      <c r="I6093">
        <v>1</v>
      </c>
      <c r="J6093">
        <f t="shared" si="190"/>
        <v>1</v>
      </c>
      <c r="K6093">
        <f t="shared" si="191"/>
        <v>0</v>
      </c>
      <c r="L6093" t="s">
        <v>1</v>
      </c>
      <c r="M6093">
        <v>1</v>
      </c>
      <c r="N6093" t="s">
        <v>1590</v>
      </c>
    </row>
    <row r="6094" spans="1:14" x14ac:dyDescent="0.3">
      <c r="A6094">
        <v>6096</v>
      </c>
      <c r="B6094" s="1">
        <v>38544</v>
      </c>
      <c r="C6094">
        <v>2720</v>
      </c>
      <c r="D6094" t="s">
        <v>1157</v>
      </c>
      <c r="E6094" t="s">
        <v>96</v>
      </c>
      <c r="F6094">
        <v>420</v>
      </c>
      <c r="G6094" t="s">
        <v>969</v>
      </c>
      <c r="H6094" s="1">
        <v>38547</v>
      </c>
      <c r="I6094">
        <v>1</v>
      </c>
      <c r="J6094">
        <f t="shared" si="190"/>
        <v>1</v>
      </c>
      <c r="K6094">
        <f t="shared" si="191"/>
        <v>0</v>
      </c>
      <c r="L6094" t="s">
        <v>1</v>
      </c>
      <c r="M6094">
        <v>1</v>
      </c>
      <c r="N6094" t="s">
        <v>1590</v>
      </c>
    </row>
    <row r="6095" spans="1:14" x14ac:dyDescent="0.3">
      <c r="A6095">
        <v>6097</v>
      </c>
      <c r="B6095" s="1">
        <v>38544</v>
      </c>
      <c r="C6095">
        <v>297</v>
      </c>
      <c r="D6095" t="s">
        <v>1032</v>
      </c>
      <c r="E6095" t="s">
        <v>71</v>
      </c>
      <c r="F6095">
        <v>416</v>
      </c>
      <c r="G6095" t="s">
        <v>465</v>
      </c>
      <c r="H6095" s="1">
        <v>38549</v>
      </c>
      <c r="I6095">
        <v>1</v>
      </c>
      <c r="J6095">
        <f t="shared" si="190"/>
        <v>1</v>
      </c>
      <c r="K6095">
        <f t="shared" si="191"/>
        <v>0</v>
      </c>
      <c r="L6095" t="s">
        <v>1</v>
      </c>
      <c r="M6095">
        <v>1</v>
      </c>
      <c r="N6095" t="s">
        <v>1590</v>
      </c>
    </row>
    <row r="6096" spans="1:14" x14ac:dyDescent="0.3">
      <c r="A6096">
        <v>6098</v>
      </c>
      <c r="B6096" s="1">
        <v>38544</v>
      </c>
      <c r="C6096">
        <v>3016</v>
      </c>
      <c r="D6096" t="s">
        <v>1466</v>
      </c>
      <c r="E6096" t="s">
        <v>33</v>
      </c>
      <c r="F6096">
        <v>525</v>
      </c>
      <c r="G6096" t="s">
        <v>693</v>
      </c>
      <c r="H6096" s="1">
        <v>38550</v>
      </c>
      <c r="I6096">
        <v>1</v>
      </c>
      <c r="J6096">
        <f t="shared" si="190"/>
        <v>1</v>
      </c>
      <c r="K6096">
        <f t="shared" si="191"/>
        <v>0</v>
      </c>
      <c r="L6096" t="s">
        <v>1</v>
      </c>
      <c r="M6096">
        <v>1</v>
      </c>
      <c r="N6096" t="s">
        <v>1590</v>
      </c>
    </row>
    <row r="6097" spans="1:14" x14ac:dyDescent="0.3">
      <c r="A6097">
        <v>6099</v>
      </c>
      <c r="B6097" s="1">
        <v>38544</v>
      </c>
      <c r="C6097">
        <v>3865</v>
      </c>
      <c r="D6097" t="s">
        <v>1093</v>
      </c>
      <c r="E6097" t="s">
        <v>30</v>
      </c>
      <c r="F6097">
        <v>469</v>
      </c>
      <c r="G6097" t="s">
        <v>335</v>
      </c>
      <c r="H6097" s="1">
        <v>38548</v>
      </c>
      <c r="I6097">
        <v>2</v>
      </c>
      <c r="J6097">
        <f t="shared" si="190"/>
        <v>0</v>
      </c>
      <c r="K6097">
        <f t="shared" si="191"/>
        <v>1</v>
      </c>
      <c r="L6097" t="s">
        <v>1</v>
      </c>
      <c r="M6097">
        <v>1</v>
      </c>
      <c r="N6097" t="s">
        <v>1590</v>
      </c>
    </row>
    <row r="6098" spans="1:14" x14ac:dyDescent="0.3">
      <c r="A6098">
        <v>6100</v>
      </c>
      <c r="B6098" s="1">
        <v>38544</v>
      </c>
      <c r="C6098">
        <v>3485</v>
      </c>
      <c r="D6098" t="s">
        <v>610</v>
      </c>
      <c r="E6098" t="s">
        <v>107</v>
      </c>
      <c r="F6098">
        <v>16</v>
      </c>
      <c r="G6098" t="s">
        <v>580</v>
      </c>
      <c r="H6098" s="1">
        <v>38547</v>
      </c>
      <c r="I6098">
        <v>2</v>
      </c>
      <c r="J6098">
        <f t="shared" si="190"/>
        <v>0</v>
      </c>
      <c r="K6098">
        <f t="shared" si="191"/>
        <v>1</v>
      </c>
      <c r="L6098" t="s">
        <v>1</v>
      </c>
      <c r="M6098">
        <v>1</v>
      </c>
      <c r="N6098" t="s">
        <v>1590</v>
      </c>
    </row>
    <row r="6099" spans="1:14" x14ac:dyDescent="0.3">
      <c r="A6099">
        <v>6101</v>
      </c>
      <c r="B6099" s="1">
        <v>38544</v>
      </c>
      <c r="C6099">
        <v>2618</v>
      </c>
      <c r="D6099" t="s">
        <v>1119</v>
      </c>
      <c r="E6099" t="s">
        <v>71</v>
      </c>
      <c r="F6099">
        <v>508</v>
      </c>
      <c r="G6099" t="s">
        <v>622</v>
      </c>
      <c r="H6099" s="1">
        <v>38551</v>
      </c>
      <c r="I6099">
        <v>2</v>
      </c>
      <c r="J6099">
        <f t="shared" si="190"/>
        <v>0</v>
      </c>
      <c r="K6099">
        <f t="shared" si="191"/>
        <v>1</v>
      </c>
      <c r="L6099" t="s">
        <v>1</v>
      </c>
      <c r="M6099">
        <v>1</v>
      </c>
      <c r="N6099" t="s">
        <v>1590</v>
      </c>
    </row>
    <row r="6100" spans="1:14" x14ac:dyDescent="0.3">
      <c r="A6100">
        <v>6102</v>
      </c>
      <c r="B6100" s="1">
        <v>38544</v>
      </c>
      <c r="C6100">
        <v>4305</v>
      </c>
      <c r="D6100" t="s">
        <v>796</v>
      </c>
      <c r="E6100" t="s">
        <v>22</v>
      </c>
      <c r="F6100">
        <v>146</v>
      </c>
      <c r="G6100" t="s">
        <v>985</v>
      </c>
      <c r="H6100" s="1">
        <v>38550</v>
      </c>
      <c r="I6100">
        <v>1</v>
      </c>
      <c r="J6100">
        <f t="shared" si="190"/>
        <v>1</v>
      </c>
      <c r="K6100">
        <f t="shared" si="191"/>
        <v>0</v>
      </c>
      <c r="L6100" t="s">
        <v>1</v>
      </c>
      <c r="M6100">
        <v>1</v>
      </c>
      <c r="N6100" t="s">
        <v>1590</v>
      </c>
    </row>
    <row r="6101" spans="1:14" x14ac:dyDescent="0.3">
      <c r="A6101">
        <v>6103</v>
      </c>
      <c r="B6101" s="1">
        <v>38544</v>
      </c>
      <c r="C6101">
        <v>262</v>
      </c>
      <c r="D6101" t="s">
        <v>142</v>
      </c>
      <c r="E6101" t="s">
        <v>46</v>
      </c>
      <c r="F6101">
        <v>540</v>
      </c>
      <c r="G6101" t="s">
        <v>1259</v>
      </c>
      <c r="H6101" s="1">
        <v>38549</v>
      </c>
      <c r="I6101">
        <v>1</v>
      </c>
      <c r="J6101">
        <f t="shared" si="190"/>
        <v>1</v>
      </c>
      <c r="K6101">
        <f t="shared" si="191"/>
        <v>0</v>
      </c>
      <c r="L6101" t="s">
        <v>1</v>
      </c>
      <c r="M6101">
        <v>1</v>
      </c>
      <c r="N6101" t="s">
        <v>1590</v>
      </c>
    </row>
    <row r="6102" spans="1:14" x14ac:dyDescent="0.3">
      <c r="A6102">
        <v>6104</v>
      </c>
      <c r="B6102" s="1">
        <v>38544</v>
      </c>
      <c r="C6102">
        <v>3531</v>
      </c>
      <c r="D6102" t="s">
        <v>438</v>
      </c>
      <c r="E6102" t="s">
        <v>107</v>
      </c>
      <c r="F6102">
        <v>389</v>
      </c>
      <c r="G6102" t="s">
        <v>1137</v>
      </c>
      <c r="H6102" s="1">
        <v>38550</v>
      </c>
      <c r="I6102">
        <v>1</v>
      </c>
      <c r="J6102">
        <f t="shared" si="190"/>
        <v>1</v>
      </c>
      <c r="K6102">
        <f t="shared" si="191"/>
        <v>0</v>
      </c>
      <c r="L6102" t="s">
        <v>1</v>
      </c>
      <c r="M6102">
        <v>1</v>
      </c>
      <c r="N6102" t="s">
        <v>1590</v>
      </c>
    </row>
    <row r="6103" spans="1:14" x14ac:dyDescent="0.3">
      <c r="A6103">
        <v>6105</v>
      </c>
      <c r="B6103" s="1">
        <v>38544</v>
      </c>
      <c r="C6103">
        <v>3501</v>
      </c>
      <c r="D6103" t="s">
        <v>487</v>
      </c>
      <c r="E6103" t="s">
        <v>11</v>
      </c>
      <c r="F6103">
        <v>595</v>
      </c>
      <c r="G6103" t="s">
        <v>871</v>
      </c>
      <c r="H6103" s="1">
        <v>38552</v>
      </c>
      <c r="I6103">
        <v>1</v>
      </c>
      <c r="J6103">
        <f t="shared" si="190"/>
        <v>1</v>
      </c>
      <c r="K6103">
        <f t="shared" si="191"/>
        <v>0</v>
      </c>
      <c r="L6103" t="s">
        <v>1</v>
      </c>
      <c r="M6103">
        <v>1</v>
      </c>
      <c r="N6103" t="s">
        <v>1590</v>
      </c>
    </row>
    <row r="6104" spans="1:14" x14ac:dyDescent="0.3">
      <c r="A6104">
        <v>6106</v>
      </c>
      <c r="B6104" s="1">
        <v>38544</v>
      </c>
      <c r="C6104">
        <v>2714</v>
      </c>
      <c r="D6104" t="s">
        <v>334</v>
      </c>
      <c r="E6104" t="s">
        <v>30</v>
      </c>
      <c r="F6104">
        <v>185</v>
      </c>
      <c r="G6104" t="s">
        <v>58</v>
      </c>
      <c r="H6104" s="1">
        <v>38553</v>
      </c>
      <c r="I6104">
        <v>1</v>
      </c>
      <c r="J6104">
        <f t="shared" si="190"/>
        <v>1</v>
      </c>
      <c r="K6104">
        <f t="shared" si="191"/>
        <v>0</v>
      </c>
      <c r="L6104" t="s">
        <v>1</v>
      </c>
      <c r="M6104">
        <v>1</v>
      </c>
      <c r="N6104" t="s">
        <v>1590</v>
      </c>
    </row>
    <row r="6105" spans="1:14" x14ac:dyDescent="0.3">
      <c r="A6105">
        <v>6107</v>
      </c>
      <c r="B6105" s="1">
        <v>38544</v>
      </c>
      <c r="C6105">
        <v>3798</v>
      </c>
      <c r="D6105" t="s">
        <v>1326</v>
      </c>
      <c r="E6105" t="s">
        <v>41</v>
      </c>
      <c r="F6105">
        <v>304</v>
      </c>
      <c r="G6105" t="s">
        <v>275</v>
      </c>
      <c r="H6105" s="1">
        <v>38547</v>
      </c>
      <c r="I6105">
        <v>2</v>
      </c>
      <c r="J6105">
        <f t="shared" si="190"/>
        <v>0</v>
      </c>
      <c r="K6105">
        <f t="shared" si="191"/>
        <v>1</v>
      </c>
      <c r="L6105" t="s">
        <v>1</v>
      </c>
      <c r="M6105">
        <v>1</v>
      </c>
      <c r="N6105" t="s">
        <v>1590</v>
      </c>
    </row>
    <row r="6106" spans="1:14" x14ac:dyDescent="0.3">
      <c r="A6106">
        <v>6108</v>
      </c>
      <c r="B6106" s="1">
        <v>38544</v>
      </c>
      <c r="C6106">
        <v>4296</v>
      </c>
      <c r="D6106" t="s">
        <v>1099</v>
      </c>
      <c r="E6106" t="s">
        <v>11</v>
      </c>
      <c r="F6106">
        <v>572</v>
      </c>
      <c r="G6106" t="s">
        <v>816</v>
      </c>
      <c r="H6106" s="1">
        <v>38546</v>
      </c>
      <c r="I6106">
        <v>2</v>
      </c>
      <c r="J6106">
        <f t="shared" si="190"/>
        <v>0</v>
      </c>
      <c r="K6106">
        <f t="shared" si="191"/>
        <v>1</v>
      </c>
      <c r="L6106" t="s">
        <v>1</v>
      </c>
      <c r="M6106">
        <v>1</v>
      </c>
      <c r="N6106" t="s">
        <v>1590</v>
      </c>
    </row>
    <row r="6107" spans="1:14" x14ac:dyDescent="0.3">
      <c r="A6107">
        <v>6109</v>
      </c>
      <c r="B6107" s="1">
        <v>38544</v>
      </c>
      <c r="C6107">
        <v>3603</v>
      </c>
      <c r="D6107" t="s">
        <v>1527</v>
      </c>
      <c r="E6107" t="s">
        <v>38</v>
      </c>
      <c r="F6107">
        <v>163</v>
      </c>
      <c r="G6107" t="s">
        <v>1260</v>
      </c>
      <c r="H6107" s="1">
        <v>38546</v>
      </c>
      <c r="I6107">
        <v>2</v>
      </c>
      <c r="J6107">
        <f t="shared" si="190"/>
        <v>0</v>
      </c>
      <c r="K6107">
        <f t="shared" si="191"/>
        <v>1</v>
      </c>
      <c r="L6107" t="s">
        <v>1</v>
      </c>
      <c r="M6107">
        <v>1</v>
      </c>
      <c r="N6107" t="s">
        <v>1590</v>
      </c>
    </row>
    <row r="6108" spans="1:14" x14ac:dyDescent="0.3">
      <c r="A6108">
        <v>6110</v>
      </c>
      <c r="B6108" s="1">
        <v>38544</v>
      </c>
      <c r="C6108">
        <v>541</v>
      </c>
      <c r="D6108" t="s">
        <v>1347</v>
      </c>
      <c r="E6108" t="s">
        <v>27</v>
      </c>
      <c r="F6108">
        <v>405</v>
      </c>
      <c r="G6108" t="s">
        <v>251</v>
      </c>
      <c r="H6108" s="1">
        <v>38553</v>
      </c>
      <c r="I6108">
        <v>2</v>
      </c>
      <c r="J6108">
        <f t="shared" si="190"/>
        <v>0</v>
      </c>
      <c r="K6108">
        <f t="shared" si="191"/>
        <v>1</v>
      </c>
      <c r="L6108" t="s">
        <v>1</v>
      </c>
      <c r="M6108">
        <v>1</v>
      </c>
      <c r="N6108" t="s">
        <v>1590</v>
      </c>
    </row>
    <row r="6109" spans="1:14" x14ac:dyDescent="0.3">
      <c r="A6109">
        <v>6111</v>
      </c>
      <c r="B6109" s="1">
        <v>38544</v>
      </c>
      <c r="C6109">
        <v>3504</v>
      </c>
      <c r="D6109" t="s">
        <v>487</v>
      </c>
      <c r="E6109" t="s">
        <v>11</v>
      </c>
      <c r="F6109">
        <v>300</v>
      </c>
      <c r="G6109" t="s">
        <v>713</v>
      </c>
      <c r="H6109" s="1">
        <v>38546</v>
      </c>
      <c r="I6109">
        <v>2</v>
      </c>
      <c r="J6109">
        <f t="shared" si="190"/>
        <v>0</v>
      </c>
      <c r="K6109">
        <f t="shared" si="191"/>
        <v>1</v>
      </c>
      <c r="L6109" t="s">
        <v>1</v>
      </c>
      <c r="M6109">
        <v>1</v>
      </c>
      <c r="N6109" t="s">
        <v>1590</v>
      </c>
    </row>
    <row r="6110" spans="1:14" x14ac:dyDescent="0.3">
      <c r="A6110">
        <v>6112</v>
      </c>
      <c r="B6110" s="1">
        <v>38544</v>
      </c>
      <c r="C6110">
        <v>1311</v>
      </c>
      <c r="D6110" t="s">
        <v>1489</v>
      </c>
      <c r="E6110" t="s">
        <v>111</v>
      </c>
      <c r="F6110">
        <v>366</v>
      </c>
      <c r="G6110" t="s">
        <v>1086</v>
      </c>
      <c r="H6110" s="1">
        <v>38551</v>
      </c>
      <c r="I6110">
        <v>1</v>
      </c>
      <c r="J6110">
        <f t="shared" si="190"/>
        <v>1</v>
      </c>
      <c r="K6110">
        <f t="shared" si="191"/>
        <v>0</v>
      </c>
      <c r="L6110" t="s">
        <v>1</v>
      </c>
      <c r="M6110">
        <v>1</v>
      </c>
      <c r="N6110" t="s">
        <v>1590</v>
      </c>
    </row>
    <row r="6111" spans="1:14" x14ac:dyDescent="0.3">
      <c r="A6111">
        <v>6113</v>
      </c>
      <c r="B6111" s="1">
        <v>38544</v>
      </c>
      <c r="C6111">
        <v>4437</v>
      </c>
      <c r="D6111" t="s">
        <v>445</v>
      </c>
      <c r="E6111" t="s">
        <v>120</v>
      </c>
      <c r="F6111">
        <v>115</v>
      </c>
      <c r="G6111" t="s">
        <v>1089</v>
      </c>
      <c r="H6111" s="1">
        <v>38553</v>
      </c>
      <c r="I6111">
        <v>2</v>
      </c>
      <c r="J6111">
        <f t="shared" si="190"/>
        <v>0</v>
      </c>
      <c r="K6111">
        <f t="shared" si="191"/>
        <v>1</v>
      </c>
      <c r="L6111" t="s">
        <v>1</v>
      </c>
      <c r="M6111">
        <v>1</v>
      </c>
      <c r="N6111" t="s">
        <v>1590</v>
      </c>
    </row>
    <row r="6112" spans="1:14" x14ac:dyDescent="0.3">
      <c r="A6112">
        <v>6114</v>
      </c>
      <c r="B6112" s="1">
        <v>38544</v>
      </c>
      <c r="C6112">
        <v>479</v>
      </c>
      <c r="D6112" t="s">
        <v>1386</v>
      </c>
      <c r="E6112" t="s">
        <v>71</v>
      </c>
      <c r="F6112">
        <v>404</v>
      </c>
      <c r="G6112" t="s">
        <v>1185</v>
      </c>
      <c r="H6112" s="1">
        <v>38551</v>
      </c>
      <c r="I6112">
        <v>2</v>
      </c>
      <c r="J6112">
        <f t="shared" si="190"/>
        <v>0</v>
      </c>
      <c r="K6112">
        <f t="shared" si="191"/>
        <v>1</v>
      </c>
      <c r="L6112" t="s">
        <v>1</v>
      </c>
      <c r="M6112">
        <v>1</v>
      </c>
      <c r="N6112" t="s">
        <v>1590</v>
      </c>
    </row>
    <row r="6113" spans="1:14" x14ac:dyDescent="0.3">
      <c r="A6113">
        <v>6115</v>
      </c>
      <c r="B6113" s="1">
        <v>38544</v>
      </c>
      <c r="C6113">
        <v>3415</v>
      </c>
      <c r="D6113" t="s">
        <v>206</v>
      </c>
      <c r="E6113" t="s">
        <v>71</v>
      </c>
      <c r="F6113">
        <v>27</v>
      </c>
      <c r="G6113" t="s">
        <v>997</v>
      </c>
      <c r="H6113" s="1">
        <v>38546</v>
      </c>
      <c r="I6113">
        <v>1</v>
      </c>
      <c r="J6113">
        <f t="shared" si="190"/>
        <v>1</v>
      </c>
      <c r="K6113">
        <f t="shared" si="191"/>
        <v>0</v>
      </c>
      <c r="L6113" t="s">
        <v>1</v>
      </c>
      <c r="M6113">
        <v>1</v>
      </c>
      <c r="N6113" t="s">
        <v>1590</v>
      </c>
    </row>
    <row r="6114" spans="1:14" x14ac:dyDescent="0.3">
      <c r="A6114">
        <v>6116</v>
      </c>
      <c r="B6114" s="1">
        <v>38544</v>
      </c>
      <c r="C6114">
        <v>247</v>
      </c>
      <c r="D6114" t="s">
        <v>953</v>
      </c>
      <c r="E6114" t="s">
        <v>55</v>
      </c>
      <c r="F6114">
        <v>381</v>
      </c>
      <c r="G6114" t="s">
        <v>336</v>
      </c>
      <c r="H6114" s="1">
        <v>38547</v>
      </c>
      <c r="I6114">
        <v>2</v>
      </c>
      <c r="J6114">
        <f t="shared" si="190"/>
        <v>0</v>
      </c>
      <c r="K6114">
        <f t="shared" si="191"/>
        <v>1</v>
      </c>
      <c r="L6114" t="s">
        <v>1</v>
      </c>
      <c r="M6114">
        <v>1</v>
      </c>
      <c r="N6114" t="s">
        <v>1590</v>
      </c>
    </row>
    <row r="6115" spans="1:14" x14ac:dyDescent="0.3">
      <c r="A6115">
        <v>6117</v>
      </c>
      <c r="B6115" s="1">
        <v>38544</v>
      </c>
      <c r="C6115">
        <v>2613</v>
      </c>
      <c r="D6115" t="s">
        <v>85</v>
      </c>
      <c r="E6115" t="s">
        <v>14</v>
      </c>
      <c r="F6115">
        <v>135</v>
      </c>
      <c r="G6115" t="s">
        <v>174</v>
      </c>
      <c r="H6115" s="1">
        <v>38551</v>
      </c>
      <c r="I6115">
        <v>2</v>
      </c>
      <c r="J6115">
        <f t="shared" si="190"/>
        <v>0</v>
      </c>
      <c r="K6115">
        <f t="shared" si="191"/>
        <v>1</v>
      </c>
      <c r="L6115" t="s">
        <v>1</v>
      </c>
      <c r="M6115">
        <v>1</v>
      </c>
      <c r="N6115" t="s">
        <v>1590</v>
      </c>
    </row>
    <row r="6116" spans="1:14" x14ac:dyDescent="0.3">
      <c r="A6116">
        <v>6118</v>
      </c>
      <c r="B6116" s="1">
        <v>38544</v>
      </c>
      <c r="C6116">
        <v>3013</v>
      </c>
      <c r="D6116" t="s">
        <v>631</v>
      </c>
      <c r="E6116" t="s">
        <v>30</v>
      </c>
      <c r="F6116">
        <v>13</v>
      </c>
      <c r="G6116" t="s">
        <v>1379</v>
      </c>
      <c r="H6116" s="1">
        <v>38553</v>
      </c>
      <c r="I6116">
        <v>1</v>
      </c>
      <c r="J6116">
        <f t="shared" si="190"/>
        <v>1</v>
      </c>
      <c r="K6116">
        <f t="shared" si="191"/>
        <v>0</v>
      </c>
      <c r="L6116" t="s">
        <v>1</v>
      </c>
      <c r="M6116">
        <v>1</v>
      </c>
      <c r="N6116" t="s">
        <v>1590</v>
      </c>
    </row>
    <row r="6117" spans="1:14" x14ac:dyDescent="0.3">
      <c r="A6117">
        <v>6119</v>
      </c>
      <c r="B6117" s="1">
        <v>38544</v>
      </c>
      <c r="C6117">
        <v>4281</v>
      </c>
      <c r="D6117" t="s">
        <v>219</v>
      </c>
      <c r="E6117" t="s">
        <v>22</v>
      </c>
      <c r="F6117">
        <v>472</v>
      </c>
      <c r="G6117" t="s">
        <v>288</v>
      </c>
      <c r="H6117" s="1">
        <v>38553</v>
      </c>
      <c r="I6117">
        <v>2</v>
      </c>
      <c r="J6117">
        <f t="shared" si="190"/>
        <v>0</v>
      </c>
      <c r="K6117">
        <f t="shared" si="191"/>
        <v>1</v>
      </c>
      <c r="L6117" t="s">
        <v>1</v>
      </c>
      <c r="M6117">
        <v>1</v>
      </c>
      <c r="N6117" t="s">
        <v>1590</v>
      </c>
    </row>
    <row r="6118" spans="1:14" x14ac:dyDescent="0.3">
      <c r="A6118">
        <v>6120</v>
      </c>
      <c r="B6118" s="1">
        <v>38544</v>
      </c>
      <c r="C6118">
        <v>3299</v>
      </c>
      <c r="D6118" t="s">
        <v>175</v>
      </c>
      <c r="E6118" t="s">
        <v>30</v>
      </c>
      <c r="F6118">
        <v>268</v>
      </c>
      <c r="G6118" t="s">
        <v>1291</v>
      </c>
      <c r="H6118" s="1">
        <v>38552</v>
      </c>
      <c r="I6118">
        <v>2</v>
      </c>
      <c r="J6118">
        <f t="shared" si="190"/>
        <v>0</v>
      </c>
      <c r="K6118">
        <f t="shared" si="191"/>
        <v>1</v>
      </c>
      <c r="L6118" t="s">
        <v>1</v>
      </c>
      <c r="M6118">
        <v>1</v>
      </c>
      <c r="N6118" t="s">
        <v>1590</v>
      </c>
    </row>
    <row r="6119" spans="1:14" x14ac:dyDescent="0.3">
      <c r="A6119">
        <v>6121</v>
      </c>
      <c r="B6119" s="1">
        <v>38544</v>
      </c>
      <c r="C6119">
        <v>1613</v>
      </c>
      <c r="D6119" t="s">
        <v>729</v>
      </c>
      <c r="E6119" t="s">
        <v>96</v>
      </c>
      <c r="F6119">
        <v>347</v>
      </c>
      <c r="G6119" t="s">
        <v>1343</v>
      </c>
      <c r="H6119" s="1">
        <v>38549</v>
      </c>
      <c r="I6119">
        <v>2</v>
      </c>
      <c r="J6119">
        <f t="shared" si="190"/>
        <v>0</v>
      </c>
      <c r="K6119">
        <f t="shared" si="191"/>
        <v>1</v>
      </c>
      <c r="L6119" t="s">
        <v>1</v>
      </c>
      <c r="M6119">
        <v>1</v>
      </c>
      <c r="N6119" t="s">
        <v>1590</v>
      </c>
    </row>
    <row r="6120" spans="1:14" x14ac:dyDescent="0.3">
      <c r="A6120">
        <v>6122</v>
      </c>
      <c r="B6120" s="1">
        <v>38544</v>
      </c>
      <c r="C6120">
        <v>2212</v>
      </c>
      <c r="D6120" t="s">
        <v>113</v>
      </c>
      <c r="E6120" t="s">
        <v>22</v>
      </c>
      <c r="F6120">
        <v>32</v>
      </c>
      <c r="G6120" t="s">
        <v>741</v>
      </c>
      <c r="H6120" s="1">
        <v>38549</v>
      </c>
      <c r="I6120">
        <v>1</v>
      </c>
      <c r="J6120">
        <f t="shared" si="190"/>
        <v>1</v>
      </c>
      <c r="K6120">
        <f t="shared" si="191"/>
        <v>0</v>
      </c>
      <c r="L6120" t="s">
        <v>1</v>
      </c>
      <c r="M6120">
        <v>1</v>
      </c>
      <c r="N6120" t="s">
        <v>1590</v>
      </c>
    </row>
    <row r="6121" spans="1:14" x14ac:dyDescent="0.3">
      <c r="A6121">
        <v>6123</v>
      </c>
      <c r="B6121" s="1">
        <v>38544</v>
      </c>
      <c r="C6121">
        <v>1354</v>
      </c>
      <c r="D6121" t="s">
        <v>309</v>
      </c>
      <c r="E6121" t="s">
        <v>38</v>
      </c>
      <c r="F6121">
        <v>200</v>
      </c>
      <c r="G6121" t="s">
        <v>489</v>
      </c>
      <c r="H6121" s="1">
        <v>38548</v>
      </c>
      <c r="I6121">
        <v>2</v>
      </c>
      <c r="J6121">
        <f t="shared" si="190"/>
        <v>0</v>
      </c>
      <c r="K6121">
        <f t="shared" si="191"/>
        <v>1</v>
      </c>
      <c r="L6121" t="s">
        <v>1</v>
      </c>
      <c r="M6121">
        <v>1</v>
      </c>
      <c r="N6121" t="s">
        <v>1590</v>
      </c>
    </row>
    <row r="6122" spans="1:14" x14ac:dyDescent="0.3">
      <c r="A6122">
        <v>6124</v>
      </c>
      <c r="B6122" s="1">
        <v>38544</v>
      </c>
      <c r="C6122">
        <v>2022</v>
      </c>
      <c r="D6122" t="s">
        <v>698</v>
      </c>
      <c r="E6122" t="s">
        <v>33</v>
      </c>
      <c r="F6122">
        <v>368</v>
      </c>
      <c r="G6122" t="s">
        <v>147</v>
      </c>
      <c r="H6122" s="1">
        <v>38545</v>
      </c>
      <c r="I6122">
        <v>2</v>
      </c>
      <c r="J6122">
        <f t="shared" si="190"/>
        <v>0</v>
      </c>
      <c r="K6122">
        <f t="shared" si="191"/>
        <v>1</v>
      </c>
      <c r="L6122" t="s">
        <v>1</v>
      </c>
      <c r="M6122">
        <v>1</v>
      </c>
      <c r="N6122" t="s">
        <v>1590</v>
      </c>
    </row>
    <row r="6123" spans="1:14" x14ac:dyDescent="0.3">
      <c r="A6123">
        <v>6125</v>
      </c>
      <c r="B6123" s="1">
        <v>38544</v>
      </c>
      <c r="C6123">
        <v>2439</v>
      </c>
      <c r="D6123" t="s">
        <v>926</v>
      </c>
      <c r="E6123" t="s">
        <v>107</v>
      </c>
      <c r="F6123">
        <v>307</v>
      </c>
      <c r="G6123" t="s">
        <v>668</v>
      </c>
      <c r="H6123" s="1">
        <v>38551</v>
      </c>
      <c r="I6123">
        <v>1</v>
      </c>
      <c r="J6123">
        <f t="shared" si="190"/>
        <v>1</v>
      </c>
      <c r="K6123">
        <f t="shared" si="191"/>
        <v>0</v>
      </c>
      <c r="L6123" t="s">
        <v>1</v>
      </c>
      <c r="M6123">
        <v>1</v>
      </c>
      <c r="N6123" t="s">
        <v>1590</v>
      </c>
    </row>
    <row r="6124" spans="1:14" x14ac:dyDescent="0.3">
      <c r="A6124">
        <v>6126</v>
      </c>
      <c r="B6124" s="1">
        <v>38544</v>
      </c>
      <c r="C6124">
        <v>1069</v>
      </c>
      <c r="D6124" t="s">
        <v>326</v>
      </c>
      <c r="E6124" t="s">
        <v>27</v>
      </c>
      <c r="F6124">
        <v>230</v>
      </c>
      <c r="G6124" t="s">
        <v>82</v>
      </c>
      <c r="H6124" s="1">
        <v>38549</v>
      </c>
      <c r="I6124">
        <v>1</v>
      </c>
      <c r="J6124">
        <f t="shared" si="190"/>
        <v>1</v>
      </c>
      <c r="K6124">
        <f t="shared" si="191"/>
        <v>0</v>
      </c>
      <c r="L6124" t="s">
        <v>1</v>
      </c>
      <c r="M6124">
        <v>1</v>
      </c>
      <c r="N6124" t="s">
        <v>1590</v>
      </c>
    </row>
    <row r="6125" spans="1:14" x14ac:dyDescent="0.3">
      <c r="A6125">
        <v>6127</v>
      </c>
      <c r="B6125" s="1">
        <v>38544</v>
      </c>
      <c r="C6125">
        <v>285</v>
      </c>
      <c r="D6125" t="s">
        <v>1286</v>
      </c>
      <c r="E6125" t="s">
        <v>33</v>
      </c>
      <c r="F6125">
        <v>355</v>
      </c>
      <c r="G6125" t="s">
        <v>1207</v>
      </c>
      <c r="H6125" s="1">
        <v>38545</v>
      </c>
      <c r="I6125">
        <v>1</v>
      </c>
      <c r="J6125">
        <f t="shared" si="190"/>
        <v>1</v>
      </c>
      <c r="K6125">
        <f t="shared" si="191"/>
        <v>0</v>
      </c>
      <c r="L6125" t="s">
        <v>1</v>
      </c>
      <c r="M6125">
        <v>1</v>
      </c>
      <c r="N6125" t="s">
        <v>1590</v>
      </c>
    </row>
    <row r="6126" spans="1:14" x14ac:dyDescent="0.3">
      <c r="A6126">
        <v>6128</v>
      </c>
      <c r="B6126" s="1">
        <v>38544</v>
      </c>
      <c r="C6126">
        <v>2050</v>
      </c>
      <c r="D6126" t="s">
        <v>259</v>
      </c>
      <c r="E6126" t="s">
        <v>120</v>
      </c>
      <c r="F6126">
        <v>18</v>
      </c>
      <c r="G6126" t="s">
        <v>121</v>
      </c>
      <c r="H6126" s="1">
        <v>38546</v>
      </c>
      <c r="I6126">
        <v>1</v>
      </c>
      <c r="J6126">
        <f t="shared" si="190"/>
        <v>1</v>
      </c>
      <c r="K6126">
        <f t="shared" si="191"/>
        <v>0</v>
      </c>
      <c r="L6126" t="s">
        <v>1</v>
      </c>
      <c r="M6126">
        <v>1</v>
      </c>
      <c r="N6126" t="s">
        <v>1590</v>
      </c>
    </row>
    <row r="6127" spans="1:14" x14ac:dyDescent="0.3">
      <c r="A6127">
        <v>6129</v>
      </c>
      <c r="B6127" s="1">
        <v>38544</v>
      </c>
      <c r="C6127">
        <v>3875</v>
      </c>
      <c r="D6127" t="s">
        <v>1333</v>
      </c>
      <c r="E6127" t="s">
        <v>111</v>
      </c>
      <c r="F6127">
        <v>222</v>
      </c>
      <c r="G6127" t="s">
        <v>20</v>
      </c>
      <c r="H6127" s="1">
        <v>38551</v>
      </c>
      <c r="I6127">
        <v>1</v>
      </c>
      <c r="J6127">
        <f t="shared" si="190"/>
        <v>1</v>
      </c>
      <c r="K6127">
        <f t="shared" si="191"/>
        <v>0</v>
      </c>
      <c r="L6127" t="s">
        <v>1</v>
      </c>
      <c r="M6127">
        <v>1</v>
      </c>
      <c r="N6127" t="s">
        <v>1590</v>
      </c>
    </row>
    <row r="6128" spans="1:14" x14ac:dyDescent="0.3">
      <c r="A6128">
        <v>6130</v>
      </c>
      <c r="B6128" s="1">
        <v>38544</v>
      </c>
      <c r="C6128">
        <v>2547</v>
      </c>
      <c r="D6128" t="s">
        <v>1163</v>
      </c>
      <c r="E6128" t="s">
        <v>55</v>
      </c>
      <c r="F6128">
        <v>538</v>
      </c>
      <c r="G6128" t="s">
        <v>854</v>
      </c>
      <c r="H6128" s="1">
        <v>38549</v>
      </c>
      <c r="I6128">
        <v>2</v>
      </c>
      <c r="J6128">
        <f t="shared" si="190"/>
        <v>0</v>
      </c>
      <c r="K6128">
        <f t="shared" si="191"/>
        <v>1</v>
      </c>
      <c r="L6128" t="s">
        <v>1</v>
      </c>
      <c r="M6128">
        <v>1</v>
      </c>
      <c r="N6128" t="s">
        <v>1590</v>
      </c>
    </row>
    <row r="6129" spans="1:14" x14ac:dyDescent="0.3">
      <c r="A6129">
        <v>6131</v>
      </c>
      <c r="B6129" s="1">
        <v>38544</v>
      </c>
      <c r="C6129">
        <v>3313</v>
      </c>
      <c r="D6129" t="s">
        <v>1564</v>
      </c>
      <c r="E6129" t="s">
        <v>107</v>
      </c>
      <c r="F6129">
        <v>107</v>
      </c>
      <c r="G6129" t="s">
        <v>338</v>
      </c>
      <c r="H6129" s="1">
        <v>38547</v>
      </c>
      <c r="I6129">
        <v>1</v>
      </c>
      <c r="J6129">
        <f t="shared" si="190"/>
        <v>1</v>
      </c>
      <c r="K6129">
        <f t="shared" si="191"/>
        <v>0</v>
      </c>
      <c r="L6129" t="s">
        <v>1</v>
      </c>
      <c r="M6129">
        <v>1</v>
      </c>
      <c r="N6129" t="s">
        <v>1590</v>
      </c>
    </row>
    <row r="6130" spans="1:14" x14ac:dyDescent="0.3">
      <c r="A6130">
        <v>6132</v>
      </c>
      <c r="B6130" s="1">
        <v>38544</v>
      </c>
      <c r="C6130">
        <v>3229</v>
      </c>
      <c r="D6130" t="s">
        <v>1356</v>
      </c>
      <c r="E6130" t="s">
        <v>33</v>
      </c>
      <c r="F6130">
        <v>319</v>
      </c>
      <c r="G6130" t="s">
        <v>47</v>
      </c>
      <c r="H6130" s="1">
        <v>38546</v>
      </c>
      <c r="I6130">
        <v>1</v>
      </c>
      <c r="J6130">
        <f t="shared" si="190"/>
        <v>1</v>
      </c>
      <c r="K6130">
        <f t="shared" si="191"/>
        <v>0</v>
      </c>
      <c r="L6130" t="s">
        <v>1</v>
      </c>
      <c r="M6130">
        <v>1</v>
      </c>
      <c r="N6130" t="s">
        <v>1590</v>
      </c>
    </row>
    <row r="6131" spans="1:14" x14ac:dyDescent="0.3">
      <c r="A6131">
        <v>6133</v>
      </c>
      <c r="B6131" s="1">
        <v>38544</v>
      </c>
      <c r="C6131">
        <v>1992</v>
      </c>
      <c r="D6131" t="s">
        <v>972</v>
      </c>
      <c r="E6131" t="s">
        <v>38</v>
      </c>
      <c r="F6131">
        <v>107</v>
      </c>
      <c r="G6131" t="s">
        <v>338</v>
      </c>
      <c r="H6131" s="1">
        <v>38546</v>
      </c>
      <c r="I6131">
        <v>1</v>
      </c>
      <c r="J6131">
        <f t="shared" si="190"/>
        <v>1</v>
      </c>
      <c r="K6131">
        <f t="shared" si="191"/>
        <v>0</v>
      </c>
      <c r="L6131" t="s">
        <v>1</v>
      </c>
      <c r="M6131">
        <v>1</v>
      </c>
      <c r="N6131" t="s">
        <v>1590</v>
      </c>
    </row>
    <row r="6132" spans="1:14" x14ac:dyDescent="0.3">
      <c r="A6132">
        <v>6134</v>
      </c>
      <c r="B6132" s="1">
        <v>38544</v>
      </c>
      <c r="C6132">
        <v>3225</v>
      </c>
      <c r="D6132" t="s">
        <v>859</v>
      </c>
      <c r="E6132" t="s">
        <v>46</v>
      </c>
      <c r="F6132">
        <v>305</v>
      </c>
      <c r="G6132" t="s">
        <v>157</v>
      </c>
      <c r="H6132" s="1">
        <v>38551</v>
      </c>
      <c r="I6132">
        <v>2</v>
      </c>
      <c r="J6132">
        <f t="shared" si="190"/>
        <v>0</v>
      </c>
      <c r="K6132">
        <f t="shared" si="191"/>
        <v>1</v>
      </c>
      <c r="L6132" t="s">
        <v>1</v>
      </c>
      <c r="M6132">
        <v>1</v>
      </c>
      <c r="N6132" t="s">
        <v>1590</v>
      </c>
    </row>
    <row r="6133" spans="1:14" x14ac:dyDescent="0.3">
      <c r="A6133">
        <v>6135</v>
      </c>
      <c r="B6133" s="1">
        <v>38544</v>
      </c>
      <c r="C6133">
        <v>833</v>
      </c>
      <c r="D6133" t="s">
        <v>614</v>
      </c>
      <c r="E6133" t="s">
        <v>22</v>
      </c>
      <c r="F6133">
        <v>325</v>
      </c>
      <c r="G6133" t="s">
        <v>270</v>
      </c>
      <c r="H6133" s="1">
        <v>38550</v>
      </c>
      <c r="I6133">
        <v>1</v>
      </c>
      <c r="J6133">
        <f t="shared" si="190"/>
        <v>1</v>
      </c>
      <c r="K6133">
        <f t="shared" si="191"/>
        <v>0</v>
      </c>
      <c r="L6133" t="s">
        <v>1</v>
      </c>
      <c r="M6133">
        <v>1</v>
      </c>
      <c r="N6133" t="s">
        <v>1590</v>
      </c>
    </row>
    <row r="6134" spans="1:14" x14ac:dyDescent="0.3">
      <c r="A6134">
        <v>6136</v>
      </c>
      <c r="B6134" s="1">
        <v>38544</v>
      </c>
      <c r="C6134">
        <v>205</v>
      </c>
      <c r="D6134" t="s">
        <v>706</v>
      </c>
      <c r="E6134" t="s">
        <v>111</v>
      </c>
      <c r="F6134">
        <v>346</v>
      </c>
      <c r="G6134" t="s">
        <v>149</v>
      </c>
      <c r="H6134" s="1">
        <v>38547</v>
      </c>
      <c r="I6134">
        <v>1</v>
      </c>
      <c r="J6134">
        <f t="shared" si="190"/>
        <v>1</v>
      </c>
      <c r="K6134">
        <f t="shared" si="191"/>
        <v>0</v>
      </c>
      <c r="L6134" t="s">
        <v>1</v>
      </c>
      <c r="M6134">
        <v>1</v>
      </c>
      <c r="N6134" t="s">
        <v>1590</v>
      </c>
    </row>
    <row r="6135" spans="1:14" x14ac:dyDescent="0.3">
      <c r="A6135">
        <v>6137</v>
      </c>
      <c r="B6135" s="1">
        <v>38544</v>
      </c>
      <c r="C6135">
        <v>2029</v>
      </c>
      <c r="D6135" t="s">
        <v>945</v>
      </c>
      <c r="E6135" t="s">
        <v>41</v>
      </c>
      <c r="F6135">
        <v>67</v>
      </c>
      <c r="G6135" t="s">
        <v>573</v>
      </c>
      <c r="H6135" s="1">
        <v>38546</v>
      </c>
      <c r="I6135">
        <v>2</v>
      </c>
      <c r="J6135">
        <f t="shared" si="190"/>
        <v>0</v>
      </c>
      <c r="K6135">
        <f t="shared" si="191"/>
        <v>1</v>
      </c>
      <c r="L6135" t="s">
        <v>1</v>
      </c>
      <c r="M6135">
        <v>1</v>
      </c>
      <c r="N6135" t="s">
        <v>1590</v>
      </c>
    </row>
    <row r="6136" spans="1:14" x14ac:dyDescent="0.3">
      <c r="A6136">
        <v>6138</v>
      </c>
      <c r="B6136" s="1">
        <v>38544</v>
      </c>
      <c r="C6136">
        <v>1808</v>
      </c>
      <c r="D6136" t="s">
        <v>1498</v>
      </c>
      <c r="E6136" t="s">
        <v>14</v>
      </c>
      <c r="F6136">
        <v>438</v>
      </c>
      <c r="G6136" t="s">
        <v>63</v>
      </c>
      <c r="H6136" s="1">
        <v>38546</v>
      </c>
      <c r="I6136">
        <v>2</v>
      </c>
      <c r="J6136">
        <f t="shared" si="190"/>
        <v>0</v>
      </c>
      <c r="K6136">
        <f t="shared" si="191"/>
        <v>1</v>
      </c>
      <c r="L6136" t="s">
        <v>1</v>
      </c>
      <c r="M6136">
        <v>1</v>
      </c>
      <c r="N6136" t="s">
        <v>1590</v>
      </c>
    </row>
    <row r="6137" spans="1:14" x14ac:dyDescent="0.3">
      <c r="A6137">
        <v>6139</v>
      </c>
      <c r="B6137" s="1">
        <v>38544</v>
      </c>
      <c r="C6137">
        <v>3065</v>
      </c>
      <c r="D6137" t="s">
        <v>674</v>
      </c>
      <c r="E6137" t="s">
        <v>11</v>
      </c>
      <c r="F6137">
        <v>206</v>
      </c>
      <c r="G6137" t="s">
        <v>1367</v>
      </c>
      <c r="H6137" s="1">
        <v>38550</v>
      </c>
      <c r="I6137">
        <v>2</v>
      </c>
      <c r="J6137">
        <f t="shared" si="190"/>
        <v>0</v>
      </c>
      <c r="K6137">
        <f t="shared" si="191"/>
        <v>1</v>
      </c>
      <c r="L6137" t="s">
        <v>1</v>
      </c>
      <c r="M6137">
        <v>1</v>
      </c>
      <c r="N6137" t="s">
        <v>1590</v>
      </c>
    </row>
    <row r="6138" spans="1:14" x14ac:dyDescent="0.3">
      <c r="A6138">
        <v>6140</v>
      </c>
      <c r="B6138" s="1">
        <v>38544</v>
      </c>
      <c r="C6138">
        <v>2749</v>
      </c>
      <c r="D6138" t="s">
        <v>352</v>
      </c>
      <c r="E6138" t="s">
        <v>41</v>
      </c>
      <c r="F6138">
        <v>363</v>
      </c>
      <c r="G6138" t="s">
        <v>959</v>
      </c>
      <c r="H6138" s="1">
        <v>38547</v>
      </c>
      <c r="I6138">
        <v>1</v>
      </c>
      <c r="J6138">
        <f t="shared" si="190"/>
        <v>1</v>
      </c>
      <c r="K6138">
        <f t="shared" si="191"/>
        <v>0</v>
      </c>
      <c r="L6138" t="s">
        <v>1</v>
      </c>
      <c r="M6138">
        <v>1</v>
      </c>
      <c r="N6138" t="s">
        <v>1590</v>
      </c>
    </row>
    <row r="6139" spans="1:14" x14ac:dyDescent="0.3">
      <c r="A6139">
        <v>6141</v>
      </c>
      <c r="B6139" s="1">
        <v>38544</v>
      </c>
      <c r="C6139">
        <v>2279</v>
      </c>
      <c r="D6139" t="s">
        <v>940</v>
      </c>
      <c r="E6139" t="s">
        <v>30</v>
      </c>
      <c r="F6139">
        <v>228</v>
      </c>
      <c r="G6139" t="s">
        <v>752</v>
      </c>
      <c r="H6139" s="1">
        <v>38550</v>
      </c>
      <c r="I6139">
        <v>1</v>
      </c>
      <c r="J6139">
        <f t="shared" si="190"/>
        <v>1</v>
      </c>
      <c r="K6139">
        <f t="shared" si="191"/>
        <v>0</v>
      </c>
      <c r="L6139" t="s">
        <v>1</v>
      </c>
      <c r="M6139">
        <v>1</v>
      </c>
      <c r="N6139" t="s">
        <v>1590</v>
      </c>
    </row>
    <row r="6140" spans="1:14" x14ac:dyDescent="0.3">
      <c r="A6140">
        <v>6142</v>
      </c>
      <c r="B6140" s="1">
        <v>38544</v>
      </c>
      <c r="C6140">
        <v>1722</v>
      </c>
      <c r="D6140" t="s">
        <v>1364</v>
      </c>
      <c r="E6140" t="s">
        <v>30</v>
      </c>
      <c r="F6140">
        <v>136</v>
      </c>
      <c r="G6140" t="s">
        <v>1227</v>
      </c>
      <c r="H6140" s="1">
        <v>38551</v>
      </c>
      <c r="I6140">
        <v>2</v>
      </c>
      <c r="J6140">
        <f t="shared" si="190"/>
        <v>0</v>
      </c>
      <c r="K6140">
        <f t="shared" si="191"/>
        <v>1</v>
      </c>
      <c r="L6140" t="s">
        <v>1</v>
      </c>
      <c r="M6140">
        <v>1</v>
      </c>
      <c r="N6140" t="s">
        <v>1590</v>
      </c>
    </row>
    <row r="6141" spans="1:14" x14ac:dyDescent="0.3">
      <c r="A6141">
        <v>6143</v>
      </c>
      <c r="B6141" s="1">
        <v>38544</v>
      </c>
      <c r="C6141">
        <v>1030</v>
      </c>
      <c r="D6141" t="s">
        <v>1504</v>
      </c>
      <c r="E6141" t="s">
        <v>41</v>
      </c>
      <c r="F6141">
        <v>169</v>
      </c>
      <c r="G6141" t="s">
        <v>791</v>
      </c>
      <c r="H6141" s="1">
        <v>38552</v>
      </c>
      <c r="I6141">
        <v>2</v>
      </c>
      <c r="J6141">
        <f t="shared" si="190"/>
        <v>0</v>
      </c>
      <c r="K6141">
        <f t="shared" si="191"/>
        <v>1</v>
      </c>
      <c r="L6141" t="s">
        <v>1</v>
      </c>
      <c r="M6141">
        <v>1</v>
      </c>
      <c r="N6141" t="s">
        <v>1590</v>
      </c>
    </row>
    <row r="6142" spans="1:14" x14ac:dyDescent="0.3">
      <c r="A6142">
        <v>6144</v>
      </c>
      <c r="B6142" s="1">
        <v>38544</v>
      </c>
      <c r="C6142">
        <v>1077</v>
      </c>
      <c r="D6142" t="s">
        <v>662</v>
      </c>
      <c r="E6142" t="s">
        <v>55</v>
      </c>
      <c r="F6142">
        <v>554</v>
      </c>
      <c r="G6142" t="s">
        <v>865</v>
      </c>
      <c r="H6142" s="1">
        <v>38548</v>
      </c>
      <c r="I6142">
        <v>2</v>
      </c>
      <c r="J6142">
        <f t="shared" si="190"/>
        <v>0</v>
      </c>
      <c r="K6142">
        <f t="shared" si="191"/>
        <v>1</v>
      </c>
      <c r="L6142" t="s">
        <v>1</v>
      </c>
      <c r="M6142">
        <v>1</v>
      </c>
      <c r="N6142" t="s">
        <v>1590</v>
      </c>
    </row>
    <row r="6143" spans="1:14" x14ac:dyDescent="0.3">
      <c r="A6143">
        <v>6145</v>
      </c>
      <c r="B6143" s="1">
        <v>38544</v>
      </c>
      <c r="C6143">
        <v>1359</v>
      </c>
      <c r="D6143" t="s">
        <v>246</v>
      </c>
      <c r="E6143" t="s">
        <v>27</v>
      </c>
      <c r="F6143">
        <v>540</v>
      </c>
      <c r="G6143" t="s">
        <v>1259</v>
      </c>
      <c r="H6143" s="1">
        <v>38552</v>
      </c>
      <c r="I6143">
        <v>1</v>
      </c>
      <c r="J6143">
        <f t="shared" si="190"/>
        <v>1</v>
      </c>
      <c r="K6143">
        <f t="shared" si="191"/>
        <v>0</v>
      </c>
      <c r="L6143" t="s">
        <v>1</v>
      </c>
      <c r="M6143">
        <v>1</v>
      </c>
      <c r="N6143" t="s">
        <v>1590</v>
      </c>
    </row>
    <row r="6144" spans="1:14" x14ac:dyDescent="0.3">
      <c r="A6144">
        <v>6146</v>
      </c>
      <c r="B6144" s="1">
        <v>38544</v>
      </c>
      <c r="C6144">
        <v>3374</v>
      </c>
      <c r="D6144" t="s">
        <v>390</v>
      </c>
      <c r="E6144" t="s">
        <v>17</v>
      </c>
      <c r="F6144">
        <v>11</v>
      </c>
      <c r="G6144" t="s">
        <v>1126</v>
      </c>
      <c r="H6144" s="1">
        <v>38553</v>
      </c>
      <c r="I6144">
        <v>2</v>
      </c>
      <c r="J6144">
        <f t="shared" si="190"/>
        <v>0</v>
      </c>
      <c r="K6144">
        <f t="shared" si="191"/>
        <v>1</v>
      </c>
      <c r="L6144" t="s">
        <v>1</v>
      </c>
      <c r="M6144">
        <v>1</v>
      </c>
      <c r="N6144" t="s">
        <v>1590</v>
      </c>
    </row>
    <row r="6145" spans="1:14" x14ac:dyDescent="0.3">
      <c r="A6145">
        <v>6147</v>
      </c>
      <c r="B6145" s="1">
        <v>38544</v>
      </c>
      <c r="C6145">
        <v>910</v>
      </c>
      <c r="D6145" t="s">
        <v>301</v>
      </c>
      <c r="E6145" t="s">
        <v>22</v>
      </c>
      <c r="F6145">
        <v>35</v>
      </c>
      <c r="G6145" t="s">
        <v>114</v>
      </c>
      <c r="H6145" s="1">
        <v>38550</v>
      </c>
      <c r="I6145">
        <v>1</v>
      </c>
      <c r="J6145">
        <f t="shared" si="190"/>
        <v>1</v>
      </c>
      <c r="K6145">
        <f t="shared" si="191"/>
        <v>0</v>
      </c>
      <c r="L6145" t="s">
        <v>1</v>
      </c>
      <c r="M6145">
        <v>1</v>
      </c>
      <c r="N6145" t="s">
        <v>1590</v>
      </c>
    </row>
    <row r="6146" spans="1:14" x14ac:dyDescent="0.3">
      <c r="A6146">
        <v>6148</v>
      </c>
      <c r="B6146" s="1">
        <v>38544</v>
      </c>
      <c r="C6146">
        <v>4318</v>
      </c>
      <c r="D6146" t="s">
        <v>263</v>
      </c>
      <c r="E6146" t="s">
        <v>96</v>
      </c>
      <c r="F6146">
        <v>410</v>
      </c>
      <c r="G6146" t="s">
        <v>1311</v>
      </c>
      <c r="H6146" s="1">
        <v>38545</v>
      </c>
      <c r="I6146">
        <v>1</v>
      </c>
      <c r="J6146">
        <f t="shared" si="190"/>
        <v>1</v>
      </c>
      <c r="K6146">
        <f t="shared" si="191"/>
        <v>0</v>
      </c>
      <c r="L6146" t="s">
        <v>1</v>
      </c>
      <c r="M6146">
        <v>1</v>
      </c>
      <c r="N6146" t="s">
        <v>1590</v>
      </c>
    </row>
    <row r="6147" spans="1:14" x14ac:dyDescent="0.3">
      <c r="A6147">
        <v>6149</v>
      </c>
      <c r="B6147" s="1">
        <v>38544</v>
      </c>
      <c r="C6147">
        <v>4337</v>
      </c>
      <c r="D6147" t="s">
        <v>773</v>
      </c>
      <c r="E6147" t="s">
        <v>46</v>
      </c>
      <c r="F6147">
        <v>26</v>
      </c>
      <c r="G6147" t="s">
        <v>1007</v>
      </c>
      <c r="H6147" s="1">
        <v>38550</v>
      </c>
      <c r="I6147">
        <v>2</v>
      </c>
      <c r="J6147">
        <f t="shared" ref="J6147:J6210" si="192">IF(I6147=1,1,0)</f>
        <v>0</v>
      </c>
      <c r="K6147">
        <f t="shared" ref="K6147:K6210" si="193">IF(I6147=2,1,0)</f>
        <v>1</v>
      </c>
      <c r="L6147" t="s">
        <v>1</v>
      </c>
      <c r="M6147">
        <v>1</v>
      </c>
      <c r="N6147" t="s">
        <v>1590</v>
      </c>
    </row>
    <row r="6148" spans="1:14" x14ac:dyDescent="0.3">
      <c r="A6148">
        <v>6150</v>
      </c>
      <c r="B6148" s="1">
        <v>38544</v>
      </c>
      <c r="C6148">
        <v>1110</v>
      </c>
      <c r="D6148" t="s">
        <v>527</v>
      </c>
      <c r="E6148" t="s">
        <v>30</v>
      </c>
      <c r="F6148">
        <v>418</v>
      </c>
      <c r="G6148" t="s">
        <v>1468</v>
      </c>
      <c r="H6148" s="1">
        <v>38548</v>
      </c>
      <c r="I6148">
        <v>2</v>
      </c>
      <c r="J6148">
        <f t="shared" si="192"/>
        <v>0</v>
      </c>
      <c r="K6148">
        <f t="shared" si="193"/>
        <v>1</v>
      </c>
      <c r="L6148" t="s">
        <v>1</v>
      </c>
      <c r="M6148">
        <v>1</v>
      </c>
      <c r="N6148" t="s">
        <v>1590</v>
      </c>
    </row>
    <row r="6149" spans="1:14" x14ac:dyDescent="0.3">
      <c r="A6149">
        <v>6151</v>
      </c>
      <c r="B6149" s="1">
        <v>38544</v>
      </c>
      <c r="C6149">
        <v>352</v>
      </c>
      <c r="D6149" t="s">
        <v>695</v>
      </c>
      <c r="E6149" t="s">
        <v>27</v>
      </c>
      <c r="F6149">
        <v>476</v>
      </c>
      <c r="G6149" t="s">
        <v>747</v>
      </c>
      <c r="H6149" s="1">
        <v>38545</v>
      </c>
      <c r="I6149">
        <v>1</v>
      </c>
      <c r="J6149">
        <f t="shared" si="192"/>
        <v>1</v>
      </c>
      <c r="K6149">
        <f t="shared" si="193"/>
        <v>0</v>
      </c>
      <c r="L6149" t="s">
        <v>1</v>
      </c>
      <c r="M6149">
        <v>1</v>
      </c>
      <c r="N6149" t="s">
        <v>1590</v>
      </c>
    </row>
    <row r="6150" spans="1:14" x14ac:dyDescent="0.3">
      <c r="A6150">
        <v>6152</v>
      </c>
      <c r="B6150" s="1">
        <v>38544</v>
      </c>
      <c r="C6150">
        <v>560</v>
      </c>
      <c r="D6150" t="s">
        <v>1301</v>
      </c>
      <c r="E6150" t="s">
        <v>17</v>
      </c>
      <c r="F6150">
        <v>361</v>
      </c>
      <c r="G6150" t="s">
        <v>620</v>
      </c>
      <c r="H6150" s="1">
        <v>38550</v>
      </c>
      <c r="I6150">
        <v>2</v>
      </c>
      <c r="J6150">
        <f t="shared" si="192"/>
        <v>0</v>
      </c>
      <c r="K6150">
        <f t="shared" si="193"/>
        <v>1</v>
      </c>
      <c r="L6150" t="s">
        <v>1</v>
      </c>
      <c r="M6150">
        <v>1</v>
      </c>
      <c r="N6150" t="s">
        <v>1590</v>
      </c>
    </row>
    <row r="6151" spans="1:14" x14ac:dyDescent="0.3">
      <c r="A6151">
        <v>6153</v>
      </c>
      <c r="B6151" s="1">
        <v>38544</v>
      </c>
      <c r="C6151">
        <v>105</v>
      </c>
      <c r="D6151" t="s">
        <v>274</v>
      </c>
      <c r="E6151" t="s">
        <v>71</v>
      </c>
      <c r="F6151">
        <v>47</v>
      </c>
      <c r="G6151" t="s">
        <v>346</v>
      </c>
      <c r="H6151" s="1">
        <v>38552</v>
      </c>
      <c r="I6151">
        <v>1</v>
      </c>
      <c r="J6151">
        <f t="shared" si="192"/>
        <v>1</v>
      </c>
      <c r="K6151">
        <f t="shared" si="193"/>
        <v>0</v>
      </c>
      <c r="L6151" t="s">
        <v>1</v>
      </c>
      <c r="M6151">
        <v>1</v>
      </c>
      <c r="N6151" t="s">
        <v>1590</v>
      </c>
    </row>
    <row r="6152" spans="1:14" x14ac:dyDescent="0.3">
      <c r="A6152">
        <v>6154</v>
      </c>
      <c r="B6152" s="1">
        <v>38544</v>
      </c>
      <c r="C6152">
        <v>2717</v>
      </c>
      <c r="D6152" t="s">
        <v>1157</v>
      </c>
      <c r="E6152" t="s">
        <v>96</v>
      </c>
      <c r="F6152">
        <v>368</v>
      </c>
      <c r="G6152" t="s">
        <v>147</v>
      </c>
      <c r="H6152" s="1">
        <v>38549</v>
      </c>
      <c r="I6152">
        <v>1</v>
      </c>
      <c r="J6152">
        <f t="shared" si="192"/>
        <v>1</v>
      </c>
      <c r="K6152">
        <f t="shared" si="193"/>
        <v>0</v>
      </c>
      <c r="L6152" t="s">
        <v>1</v>
      </c>
      <c r="M6152">
        <v>1</v>
      </c>
      <c r="N6152" t="s">
        <v>1590</v>
      </c>
    </row>
    <row r="6153" spans="1:14" x14ac:dyDescent="0.3">
      <c r="A6153">
        <v>6155</v>
      </c>
      <c r="B6153" s="1">
        <v>38544</v>
      </c>
      <c r="C6153">
        <v>785</v>
      </c>
      <c r="D6153" t="s">
        <v>1012</v>
      </c>
      <c r="E6153" t="s">
        <v>33</v>
      </c>
      <c r="F6153">
        <v>229</v>
      </c>
      <c r="G6153" t="s">
        <v>1409</v>
      </c>
      <c r="H6153" s="1">
        <v>38551</v>
      </c>
      <c r="I6153">
        <v>1</v>
      </c>
      <c r="J6153">
        <f t="shared" si="192"/>
        <v>1</v>
      </c>
      <c r="K6153">
        <f t="shared" si="193"/>
        <v>0</v>
      </c>
      <c r="L6153" t="s">
        <v>1</v>
      </c>
      <c r="M6153">
        <v>1</v>
      </c>
      <c r="N6153" t="s">
        <v>1590</v>
      </c>
    </row>
    <row r="6154" spans="1:14" x14ac:dyDescent="0.3">
      <c r="A6154">
        <v>6156</v>
      </c>
      <c r="B6154" s="1">
        <v>38544</v>
      </c>
      <c r="C6154">
        <v>302</v>
      </c>
      <c r="D6154" t="s">
        <v>394</v>
      </c>
      <c r="E6154" t="s">
        <v>14</v>
      </c>
      <c r="F6154">
        <v>297</v>
      </c>
      <c r="G6154" t="s">
        <v>290</v>
      </c>
      <c r="H6154" s="1">
        <v>38548</v>
      </c>
      <c r="I6154">
        <v>1</v>
      </c>
      <c r="J6154">
        <f t="shared" si="192"/>
        <v>1</v>
      </c>
      <c r="K6154">
        <f t="shared" si="193"/>
        <v>0</v>
      </c>
      <c r="L6154" t="s">
        <v>1</v>
      </c>
      <c r="M6154">
        <v>1</v>
      </c>
      <c r="N6154" t="s">
        <v>1590</v>
      </c>
    </row>
    <row r="6155" spans="1:14" x14ac:dyDescent="0.3">
      <c r="A6155">
        <v>6157</v>
      </c>
      <c r="B6155" s="1">
        <v>38544</v>
      </c>
      <c r="C6155">
        <v>4481</v>
      </c>
      <c r="D6155" t="s">
        <v>79</v>
      </c>
      <c r="E6155" t="s">
        <v>33</v>
      </c>
      <c r="F6155">
        <v>133</v>
      </c>
      <c r="G6155" t="s">
        <v>496</v>
      </c>
      <c r="H6155" s="1">
        <v>38549</v>
      </c>
      <c r="I6155">
        <v>2</v>
      </c>
      <c r="J6155">
        <f t="shared" si="192"/>
        <v>0</v>
      </c>
      <c r="K6155">
        <f t="shared" si="193"/>
        <v>1</v>
      </c>
      <c r="L6155" t="s">
        <v>1</v>
      </c>
      <c r="M6155">
        <v>1</v>
      </c>
      <c r="N6155" t="s">
        <v>1590</v>
      </c>
    </row>
    <row r="6156" spans="1:14" x14ac:dyDescent="0.3">
      <c r="A6156">
        <v>6158</v>
      </c>
      <c r="B6156" s="1">
        <v>38544</v>
      </c>
      <c r="C6156">
        <v>3954</v>
      </c>
      <c r="D6156" t="s">
        <v>343</v>
      </c>
      <c r="E6156" t="s">
        <v>120</v>
      </c>
      <c r="F6156">
        <v>92</v>
      </c>
      <c r="G6156" t="s">
        <v>491</v>
      </c>
      <c r="H6156" s="1">
        <v>38546</v>
      </c>
      <c r="I6156">
        <v>2</v>
      </c>
      <c r="J6156">
        <f t="shared" si="192"/>
        <v>0</v>
      </c>
      <c r="K6156">
        <f t="shared" si="193"/>
        <v>1</v>
      </c>
      <c r="L6156" t="s">
        <v>1</v>
      </c>
      <c r="M6156">
        <v>1</v>
      </c>
      <c r="N6156" t="s">
        <v>1590</v>
      </c>
    </row>
    <row r="6157" spans="1:14" x14ac:dyDescent="0.3">
      <c r="A6157">
        <v>6159</v>
      </c>
      <c r="B6157" s="1">
        <v>38544</v>
      </c>
      <c r="C6157">
        <v>126</v>
      </c>
      <c r="D6157" t="s">
        <v>685</v>
      </c>
      <c r="E6157" t="s">
        <v>111</v>
      </c>
      <c r="F6157">
        <v>225</v>
      </c>
      <c r="G6157" t="s">
        <v>1019</v>
      </c>
      <c r="H6157" s="1">
        <v>38546</v>
      </c>
      <c r="I6157">
        <v>2</v>
      </c>
      <c r="J6157">
        <f t="shared" si="192"/>
        <v>0</v>
      </c>
      <c r="K6157">
        <f t="shared" si="193"/>
        <v>1</v>
      </c>
      <c r="L6157" t="s">
        <v>1</v>
      </c>
      <c r="M6157">
        <v>1</v>
      </c>
      <c r="N6157" t="s">
        <v>1590</v>
      </c>
    </row>
    <row r="6158" spans="1:14" x14ac:dyDescent="0.3">
      <c r="A6158">
        <v>6160</v>
      </c>
      <c r="B6158" s="1">
        <v>38544</v>
      </c>
      <c r="C6158">
        <v>2716</v>
      </c>
      <c r="D6158" t="s">
        <v>1157</v>
      </c>
      <c r="E6158" t="s">
        <v>96</v>
      </c>
      <c r="F6158">
        <v>110</v>
      </c>
      <c r="G6158" t="s">
        <v>778</v>
      </c>
      <c r="H6158" s="1">
        <v>38547</v>
      </c>
      <c r="I6158">
        <v>1</v>
      </c>
      <c r="J6158">
        <f t="shared" si="192"/>
        <v>1</v>
      </c>
      <c r="K6158">
        <f t="shared" si="193"/>
        <v>0</v>
      </c>
      <c r="L6158" t="s">
        <v>1</v>
      </c>
      <c r="M6158">
        <v>1</v>
      </c>
      <c r="N6158" t="s">
        <v>1590</v>
      </c>
    </row>
    <row r="6159" spans="1:14" x14ac:dyDescent="0.3">
      <c r="A6159">
        <v>6161</v>
      </c>
      <c r="B6159" s="1">
        <v>38544</v>
      </c>
      <c r="C6159">
        <v>3681</v>
      </c>
      <c r="D6159" t="s">
        <v>984</v>
      </c>
      <c r="E6159" t="s">
        <v>27</v>
      </c>
      <c r="F6159">
        <v>524</v>
      </c>
      <c r="G6159" t="s">
        <v>245</v>
      </c>
      <c r="H6159" s="1">
        <v>38548</v>
      </c>
      <c r="I6159">
        <v>2</v>
      </c>
      <c r="J6159">
        <f t="shared" si="192"/>
        <v>0</v>
      </c>
      <c r="K6159">
        <f t="shared" si="193"/>
        <v>1</v>
      </c>
      <c r="L6159" t="s">
        <v>1</v>
      </c>
      <c r="M6159">
        <v>1</v>
      </c>
      <c r="N6159" t="s">
        <v>1590</v>
      </c>
    </row>
    <row r="6160" spans="1:14" x14ac:dyDescent="0.3">
      <c r="A6160">
        <v>6162</v>
      </c>
      <c r="B6160" s="1">
        <v>38544</v>
      </c>
      <c r="C6160">
        <v>786</v>
      </c>
      <c r="D6160" t="s">
        <v>1012</v>
      </c>
      <c r="E6160" t="s">
        <v>33</v>
      </c>
      <c r="F6160">
        <v>79</v>
      </c>
      <c r="G6160" t="s">
        <v>1037</v>
      </c>
      <c r="H6160" s="1">
        <v>38552</v>
      </c>
      <c r="I6160">
        <v>2</v>
      </c>
      <c r="J6160">
        <f t="shared" si="192"/>
        <v>0</v>
      </c>
      <c r="K6160">
        <f t="shared" si="193"/>
        <v>1</v>
      </c>
      <c r="L6160" t="s">
        <v>1</v>
      </c>
      <c r="M6160">
        <v>1</v>
      </c>
      <c r="N6160" t="s">
        <v>1590</v>
      </c>
    </row>
    <row r="6161" spans="1:14" x14ac:dyDescent="0.3">
      <c r="A6161">
        <v>6163</v>
      </c>
      <c r="B6161" s="1">
        <v>38544</v>
      </c>
      <c r="C6161">
        <v>1330</v>
      </c>
      <c r="D6161" t="s">
        <v>1078</v>
      </c>
      <c r="E6161" t="s">
        <v>38</v>
      </c>
      <c r="F6161">
        <v>1</v>
      </c>
      <c r="G6161" t="s">
        <v>171</v>
      </c>
      <c r="H6161" s="1">
        <v>38552</v>
      </c>
      <c r="I6161">
        <v>2</v>
      </c>
      <c r="J6161">
        <f t="shared" si="192"/>
        <v>0</v>
      </c>
      <c r="K6161">
        <f t="shared" si="193"/>
        <v>1</v>
      </c>
      <c r="L6161" t="s">
        <v>1</v>
      </c>
      <c r="M6161">
        <v>1</v>
      </c>
      <c r="N6161" t="s">
        <v>1590</v>
      </c>
    </row>
    <row r="6162" spans="1:14" x14ac:dyDescent="0.3">
      <c r="A6162">
        <v>6164</v>
      </c>
      <c r="B6162" s="1">
        <v>38544</v>
      </c>
      <c r="C6162">
        <v>2755</v>
      </c>
      <c r="D6162" t="s">
        <v>596</v>
      </c>
      <c r="E6162" t="s">
        <v>22</v>
      </c>
      <c r="F6162">
        <v>47</v>
      </c>
      <c r="G6162" t="s">
        <v>346</v>
      </c>
      <c r="H6162" s="1">
        <v>38547</v>
      </c>
      <c r="I6162">
        <v>1</v>
      </c>
      <c r="J6162">
        <f t="shared" si="192"/>
        <v>1</v>
      </c>
      <c r="K6162">
        <f t="shared" si="193"/>
        <v>0</v>
      </c>
      <c r="L6162" t="s">
        <v>1</v>
      </c>
      <c r="M6162">
        <v>1</v>
      </c>
      <c r="N6162" t="s">
        <v>1590</v>
      </c>
    </row>
    <row r="6163" spans="1:14" x14ac:dyDescent="0.3">
      <c r="A6163">
        <v>6165</v>
      </c>
      <c r="B6163" s="1">
        <v>38544</v>
      </c>
      <c r="C6163">
        <v>3540</v>
      </c>
      <c r="D6163" t="s">
        <v>1401</v>
      </c>
      <c r="E6163" t="s">
        <v>22</v>
      </c>
      <c r="F6163">
        <v>9</v>
      </c>
      <c r="G6163" t="s">
        <v>597</v>
      </c>
      <c r="H6163" s="1">
        <v>38550</v>
      </c>
      <c r="I6163">
        <v>1</v>
      </c>
      <c r="J6163">
        <f t="shared" si="192"/>
        <v>1</v>
      </c>
      <c r="K6163">
        <f t="shared" si="193"/>
        <v>0</v>
      </c>
      <c r="L6163" t="s">
        <v>1</v>
      </c>
      <c r="M6163">
        <v>1</v>
      </c>
      <c r="N6163" t="s">
        <v>1590</v>
      </c>
    </row>
    <row r="6164" spans="1:14" x14ac:dyDescent="0.3">
      <c r="A6164">
        <v>6166</v>
      </c>
      <c r="B6164" s="1">
        <v>38544</v>
      </c>
      <c r="C6164">
        <v>967</v>
      </c>
      <c r="D6164" t="s">
        <v>1176</v>
      </c>
      <c r="E6164" t="s">
        <v>96</v>
      </c>
      <c r="F6164">
        <v>503</v>
      </c>
      <c r="G6164" t="s">
        <v>230</v>
      </c>
      <c r="H6164" s="1">
        <v>38545</v>
      </c>
      <c r="I6164">
        <v>1</v>
      </c>
      <c r="J6164">
        <f t="shared" si="192"/>
        <v>1</v>
      </c>
      <c r="K6164">
        <f t="shared" si="193"/>
        <v>0</v>
      </c>
      <c r="L6164" t="s">
        <v>1</v>
      </c>
      <c r="M6164">
        <v>1</v>
      </c>
      <c r="N6164" t="s">
        <v>1590</v>
      </c>
    </row>
    <row r="6165" spans="1:14" x14ac:dyDescent="0.3">
      <c r="A6165">
        <v>6167</v>
      </c>
      <c r="B6165" s="1">
        <v>38544</v>
      </c>
      <c r="C6165">
        <v>3255</v>
      </c>
      <c r="D6165" t="s">
        <v>1239</v>
      </c>
      <c r="E6165" t="s">
        <v>17</v>
      </c>
      <c r="F6165">
        <v>200</v>
      </c>
      <c r="G6165" t="s">
        <v>489</v>
      </c>
      <c r="H6165" s="1">
        <v>38547</v>
      </c>
      <c r="I6165">
        <v>1</v>
      </c>
      <c r="J6165">
        <f t="shared" si="192"/>
        <v>1</v>
      </c>
      <c r="K6165">
        <f t="shared" si="193"/>
        <v>0</v>
      </c>
      <c r="L6165" t="s">
        <v>1</v>
      </c>
      <c r="M6165">
        <v>1</v>
      </c>
      <c r="N6165" t="s">
        <v>1590</v>
      </c>
    </row>
    <row r="6166" spans="1:14" x14ac:dyDescent="0.3">
      <c r="A6166">
        <v>6168</v>
      </c>
      <c r="B6166" s="1">
        <v>38544</v>
      </c>
      <c r="C6166">
        <v>284</v>
      </c>
      <c r="D6166" t="s">
        <v>1286</v>
      </c>
      <c r="E6166" t="s">
        <v>33</v>
      </c>
      <c r="F6166">
        <v>77</v>
      </c>
      <c r="G6166" t="s">
        <v>554</v>
      </c>
      <c r="H6166" s="1">
        <v>38547</v>
      </c>
      <c r="I6166">
        <v>2</v>
      </c>
      <c r="J6166">
        <f t="shared" si="192"/>
        <v>0</v>
      </c>
      <c r="K6166">
        <f t="shared" si="193"/>
        <v>1</v>
      </c>
      <c r="L6166" t="s">
        <v>1</v>
      </c>
      <c r="M6166">
        <v>1</v>
      </c>
      <c r="N6166" t="s">
        <v>1590</v>
      </c>
    </row>
    <row r="6167" spans="1:14" x14ac:dyDescent="0.3">
      <c r="A6167">
        <v>6169</v>
      </c>
      <c r="B6167" s="1">
        <v>38544</v>
      </c>
      <c r="C6167">
        <v>2781</v>
      </c>
      <c r="D6167" t="s">
        <v>533</v>
      </c>
      <c r="E6167" t="s">
        <v>41</v>
      </c>
      <c r="F6167">
        <v>148</v>
      </c>
      <c r="G6167" t="s">
        <v>922</v>
      </c>
      <c r="H6167" s="1">
        <v>38552</v>
      </c>
      <c r="I6167">
        <v>2</v>
      </c>
      <c r="J6167">
        <f t="shared" si="192"/>
        <v>0</v>
      </c>
      <c r="K6167">
        <f t="shared" si="193"/>
        <v>1</v>
      </c>
      <c r="L6167" t="s">
        <v>1</v>
      </c>
      <c r="M6167">
        <v>1</v>
      </c>
      <c r="N6167" t="s">
        <v>1590</v>
      </c>
    </row>
    <row r="6168" spans="1:14" x14ac:dyDescent="0.3">
      <c r="A6168">
        <v>6170</v>
      </c>
      <c r="B6168" s="1">
        <v>38544</v>
      </c>
      <c r="C6168">
        <v>278</v>
      </c>
      <c r="D6168" t="s">
        <v>1565</v>
      </c>
      <c r="E6168" t="s">
        <v>46</v>
      </c>
      <c r="F6168">
        <v>580</v>
      </c>
      <c r="G6168" t="s">
        <v>869</v>
      </c>
      <c r="H6168" s="1">
        <v>38549</v>
      </c>
      <c r="I6168">
        <v>2</v>
      </c>
      <c r="J6168">
        <f t="shared" si="192"/>
        <v>0</v>
      </c>
      <c r="K6168">
        <f t="shared" si="193"/>
        <v>1</v>
      </c>
      <c r="L6168" t="s">
        <v>1</v>
      </c>
      <c r="M6168">
        <v>1</v>
      </c>
      <c r="N6168" t="s">
        <v>1590</v>
      </c>
    </row>
    <row r="6169" spans="1:14" x14ac:dyDescent="0.3">
      <c r="A6169">
        <v>6171</v>
      </c>
      <c r="B6169" s="1">
        <v>38544</v>
      </c>
      <c r="C6169">
        <v>448</v>
      </c>
      <c r="D6169" t="s">
        <v>1281</v>
      </c>
      <c r="E6169" t="s">
        <v>22</v>
      </c>
      <c r="F6169">
        <v>491</v>
      </c>
      <c r="G6169" t="s">
        <v>743</v>
      </c>
      <c r="H6169" s="1">
        <v>38549</v>
      </c>
      <c r="I6169">
        <v>1</v>
      </c>
      <c r="J6169">
        <f t="shared" si="192"/>
        <v>1</v>
      </c>
      <c r="K6169">
        <f t="shared" si="193"/>
        <v>0</v>
      </c>
      <c r="L6169" t="s">
        <v>1</v>
      </c>
      <c r="M6169">
        <v>1</v>
      </c>
      <c r="N6169" t="s">
        <v>1590</v>
      </c>
    </row>
    <row r="6170" spans="1:14" x14ac:dyDescent="0.3">
      <c r="A6170">
        <v>6172</v>
      </c>
      <c r="B6170" s="1">
        <v>38544</v>
      </c>
      <c r="C6170">
        <v>3514</v>
      </c>
      <c r="D6170" t="s">
        <v>1490</v>
      </c>
      <c r="E6170" t="s">
        <v>30</v>
      </c>
      <c r="F6170">
        <v>219</v>
      </c>
      <c r="G6170" t="s">
        <v>669</v>
      </c>
      <c r="H6170" s="1">
        <v>38547</v>
      </c>
      <c r="I6170">
        <v>1</v>
      </c>
      <c r="J6170">
        <f t="shared" si="192"/>
        <v>1</v>
      </c>
      <c r="K6170">
        <f t="shared" si="193"/>
        <v>0</v>
      </c>
      <c r="L6170" t="s">
        <v>1</v>
      </c>
      <c r="M6170">
        <v>1</v>
      </c>
      <c r="N6170" t="s">
        <v>1590</v>
      </c>
    </row>
    <row r="6171" spans="1:14" x14ac:dyDescent="0.3">
      <c r="A6171">
        <v>6173</v>
      </c>
      <c r="B6171" s="1">
        <v>38544</v>
      </c>
      <c r="C6171">
        <v>4252</v>
      </c>
      <c r="D6171" t="s">
        <v>299</v>
      </c>
      <c r="E6171" t="s">
        <v>55</v>
      </c>
      <c r="F6171">
        <v>419</v>
      </c>
      <c r="G6171" t="s">
        <v>143</v>
      </c>
      <c r="H6171" s="1">
        <v>38548</v>
      </c>
      <c r="I6171">
        <v>1</v>
      </c>
      <c r="J6171">
        <f t="shared" si="192"/>
        <v>1</v>
      </c>
      <c r="K6171">
        <f t="shared" si="193"/>
        <v>0</v>
      </c>
      <c r="L6171" t="s">
        <v>1</v>
      </c>
      <c r="M6171">
        <v>1</v>
      </c>
      <c r="N6171" t="s">
        <v>1590</v>
      </c>
    </row>
    <row r="6172" spans="1:14" x14ac:dyDescent="0.3">
      <c r="A6172">
        <v>6174</v>
      </c>
      <c r="B6172" s="1">
        <v>38544</v>
      </c>
      <c r="C6172">
        <v>3123</v>
      </c>
      <c r="D6172" t="s">
        <v>896</v>
      </c>
      <c r="E6172" t="s">
        <v>46</v>
      </c>
      <c r="F6172">
        <v>7</v>
      </c>
      <c r="G6172" t="s">
        <v>112</v>
      </c>
      <c r="H6172" s="1">
        <v>38551</v>
      </c>
      <c r="I6172">
        <v>2</v>
      </c>
      <c r="J6172">
        <f t="shared" si="192"/>
        <v>0</v>
      </c>
      <c r="K6172">
        <f t="shared" si="193"/>
        <v>1</v>
      </c>
      <c r="L6172" t="s">
        <v>1</v>
      </c>
      <c r="M6172">
        <v>1</v>
      </c>
      <c r="N6172" t="s">
        <v>1590</v>
      </c>
    </row>
    <row r="6173" spans="1:14" x14ac:dyDescent="0.3">
      <c r="A6173">
        <v>6175</v>
      </c>
      <c r="B6173" s="1">
        <v>38544</v>
      </c>
      <c r="C6173">
        <v>3037</v>
      </c>
      <c r="D6173" t="s">
        <v>1380</v>
      </c>
      <c r="E6173" t="s">
        <v>33</v>
      </c>
      <c r="F6173">
        <v>195</v>
      </c>
      <c r="G6173" t="s">
        <v>1544</v>
      </c>
      <c r="H6173" s="1">
        <v>38548</v>
      </c>
      <c r="I6173">
        <v>1</v>
      </c>
      <c r="J6173">
        <f t="shared" si="192"/>
        <v>1</v>
      </c>
      <c r="K6173">
        <f t="shared" si="193"/>
        <v>0</v>
      </c>
      <c r="L6173" t="s">
        <v>1</v>
      </c>
      <c r="M6173">
        <v>1</v>
      </c>
      <c r="N6173" t="s">
        <v>1590</v>
      </c>
    </row>
    <row r="6174" spans="1:14" x14ac:dyDescent="0.3">
      <c r="A6174">
        <v>6176</v>
      </c>
      <c r="B6174" s="1">
        <v>38544</v>
      </c>
      <c r="C6174">
        <v>2969</v>
      </c>
      <c r="D6174" t="s">
        <v>117</v>
      </c>
      <c r="E6174" t="s">
        <v>46</v>
      </c>
      <c r="F6174">
        <v>279</v>
      </c>
      <c r="G6174" t="s">
        <v>1122</v>
      </c>
      <c r="H6174" s="1">
        <v>38545</v>
      </c>
      <c r="I6174">
        <v>2</v>
      </c>
      <c r="J6174">
        <f t="shared" si="192"/>
        <v>0</v>
      </c>
      <c r="K6174">
        <f t="shared" si="193"/>
        <v>1</v>
      </c>
      <c r="L6174" t="s">
        <v>1</v>
      </c>
      <c r="M6174">
        <v>1</v>
      </c>
      <c r="N6174" t="s">
        <v>1590</v>
      </c>
    </row>
    <row r="6175" spans="1:14" x14ac:dyDescent="0.3">
      <c r="A6175">
        <v>6177</v>
      </c>
      <c r="B6175" s="1">
        <v>38544</v>
      </c>
      <c r="C6175">
        <v>313</v>
      </c>
      <c r="D6175" t="s">
        <v>510</v>
      </c>
      <c r="E6175" t="s">
        <v>27</v>
      </c>
      <c r="F6175">
        <v>589</v>
      </c>
      <c r="G6175" t="s">
        <v>795</v>
      </c>
      <c r="H6175" s="1">
        <v>38550</v>
      </c>
      <c r="I6175">
        <v>1</v>
      </c>
      <c r="J6175">
        <f t="shared" si="192"/>
        <v>1</v>
      </c>
      <c r="K6175">
        <f t="shared" si="193"/>
        <v>0</v>
      </c>
      <c r="L6175" t="s">
        <v>1</v>
      </c>
      <c r="M6175">
        <v>1</v>
      </c>
      <c r="N6175" t="s">
        <v>1590</v>
      </c>
    </row>
    <row r="6176" spans="1:14" x14ac:dyDescent="0.3">
      <c r="A6176">
        <v>6178</v>
      </c>
      <c r="B6176" s="1">
        <v>38544</v>
      </c>
      <c r="C6176">
        <v>2777</v>
      </c>
      <c r="D6176" t="s">
        <v>515</v>
      </c>
      <c r="E6176" t="s">
        <v>38</v>
      </c>
      <c r="F6176">
        <v>91</v>
      </c>
      <c r="G6176" t="s">
        <v>409</v>
      </c>
      <c r="H6176" s="1">
        <v>38549</v>
      </c>
      <c r="I6176">
        <v>2</v>
      </c>
      <c r="J6176">
        <f t="shared" si="192"/>
        <v>0</v>
      </c>
      <c r="K6176">
        <f t="shared" si="193"/>
        <v>1</v>
      </c>
      <c r="L6176" t="s">
        <v>1</v>
      </c>
      <c r="M6176">
        <v>1</v>
      </c>
      <c r="N6176" t="s">
        <v>1590</v>
      </c>
    </row>
    <row r="6177" spans="1:14" x14ac:dyDescent="0.3">
      <c r="A6177">
        <v>6179</v>
      </c>
      <c r="B6177" s="1">
        <v>38544</v>
      </c>
      <c r="C6177">
        <v>3665</v>
      </c>
      <c r="D6177" t="s">
        <v>882</v>
      </c>
      <c r="E6177" t="s">
        <v>17</v>
      </c>
      <c r="F6177">
        <v>42</v>
      </c>
      <c r="G6177" t="s">
        <v>889</v>
      </c>
      <c r="H6177" s="1">
        <v>38550</v>
      </c>
      <c r="I6177">
        <v>1</v>
      </c>
      <c r="J6177">
        <f t="shared" si="192"/>
        <v>1</v>
      </c>
      <c r="K6177">
        <f t="shared" si="193"/>
        <v>0</v>
      </c>
      <c r="L6177" t="s">
        <v>1</v>
      </c>
      <c r="M6177">
        <v>1</v>
      </c>
      <c r="N6177" t="s">
        <v>1590</v>
      </c>
    </row>
    <row r="6178" spans="1:14" x14ac:dyDescent="0.3">
      <c r="A6178">
        <v>6180</v>
      </c>
      <c r="B6178" s="1">
        <v>38544</v>
      </c>
      <c r="C6178">
        <v>4401</v>
      </c>
      <c r="D6178" t="s">
        <v>1211</v>
      </c>
      <c r="E6178" t="s">
        <v>120</v>
      </c>
      <c r="F6178">
        <v>351</v>
      </c>
      <c r="G6178" t="s">
        <v>1223</v>
      </c>
      <c r="H6178" s="1">
        <v>38552</v>
      </c>
      <c r="I6178">
        <v>2</v>
      </c>
      <c r="J6178">
        <f t="shared" si="192"/>
        <v>0</v>
      </c>
      <c r="K6178">
        <f t="shared" si="193"/>
        <v>1</v>
      </c>
      <c r="L6178" t="s">
        <v>1</v>
      </c>
      <c r="M6178">
        <v>1</v>
      </c>
      <c r="N6178" t="s">
        <v>1590</v>
      </c>
    </row>
    <row r="6179" spans="1:14" x14ac:dyDescent="0.3">
      <c r="A6179">
        <v>6181</v>
      </c>
      <c r="B6179" s="1">
        <v>38544</v>
      </c>
      <c r="C6179">
        <v>4398</v>
      </c>
      <c r="D6179" t="s">
        <v>356</v>
      </c>
      <c r="E6179" t="s">
        <v>30</v>
      </c>
      <c r="F6179">
        <v>200</v>
      </c>
      <c r="G6179" t="s">
        <v>489</v>
      </c>
      <c r="H6179" s="1">
        <v>38548</v>
      </c>
      <c r="I6179">
        <v>1</v>
      </c>
      <c r="J6179">
        <f t="shared" si="192"/>
        <v>1</v>
      </c>
      <c r="K6179">
        <f t="shared" si="193"/>
        <v>0</v>
      </c>
      <c r="L6179" t="s">
        <v>1</v>
      </c>
      <c r="M6179">
        <v>1</v>
      </c>
      <c r="N6179" t="s">
        <v>1590</v>
      </c>
    </row>
    <row r="6180" spans="1:14" x14ac:dyDescent="0.3">
      <c r="A6180">
        <v>6182</v>
      </c>
      <c r="B6180" s="1">
        <v>38544</v>
      </c>
      <c r="C6180">
        <v>2562</v>
      </c>
      <c r="D6180" t="s">
        <v>551</v>
      </c>
      <c r="E6180" t="s">
        <v>111</v>
      </c>
      <c r="F6180">
        <v>540</v>
      </c>
      <c r="G6180" t="s">
        <v>1259</v>
      </c>
      <c r="H6180" s="1">
        <v>38550</v>
      </c>
      <c r="I6180">
        <v>2</v>
      </c>
      <c r="J6180">
        <f t="shared" si="192"/>
        <v>0</v>
      </c>
      <c r="K6180">
        <f t="shared" si="193"/>
        <v>1</v>
      </c>
      <c r="L6180" t="s">
        <v>1</v>
      </c>
      <c r="M6180">
        <v>1</v>
      </c>
      <c r="N6180" t="s">
        <v>1590</v>
      </c>
    </row>
    <row r="6181" spans="1:14" x14ac:dyDescent="0.3">
      <c r="A6181">
        <v>6183</v>
      </c>
      <c r="B6181" s="1">
        <v>38544</v>
      </c>
      <c r="C6181">
        <v>856</v>
      </c>
      <c r="D6181" t="s">
        <v>1493</v>
      </c>
      <c r="E6181" t="s">
        <v>22</v>
      </c>
      <c r="F6181">
        <v>402</v>
      </c>
      <c r="G6181" t="s">
        <v>1011</v>
      </c>
      <c r="H6181" s="1">
        <v>38549</v>
      </c>
      <c r="I6181">
        <v>1</v>
      </c>
      <c r="J6181">
        <f t="shared" si="192"/>
        <v>1</v>
      </c>
      <c r="K6181">
        <f t="shared" si="193"/>
        <v>0</v>
      </c>
      <c r="L6181" t="s">
        <v>1</v>
      </c>
      <c r="M6181">
        <v>1</v>
      </c>
      <c r="N6181" t="s">
        <v>1590</v>
      </c>
    </row>
    <row r="6182" spans="1:14" x14ac:dyDescent="0.3">
      <c r="A6182">
        <v>6184</v>
      </c>
      <c r="B6182" s="1">
        <v>38544</v>
      </c>
      <c r="C6182">
        <v>1131</v>
      </c>
      <c r="D6182" t="s">
        <v>431</v>
      </c>
      <c r="E6182" t="s">
        <v>111</v>
      </c>
      <c r="F6182">
        <v>146</v>
      </c>
      <c r="G6182" t="s">
        <v>985</v>
      </c>
      <c r="H6182" s="1">
        <v>38552</v>
      </c>
      <c r="I6182">
        <v>1</v>
      </c>
      <c r="J6182">
        <f t="shared" si="192"/>
        <v>1</v>
      </c>
      <c r="K6182">
        <f t="shared" si="193"/>
        <v>0</v>
      </c>
      <c r="L6182" t="s">
        <v>1</v>
      </c>
      <c r="M6182">
        <v>1</v>
      </c>
      <c r="N6182" t="s">
        <v>1590</v>
      </c>
    </row>
    <row r="6183" spans="1:14" x14ac:dyDescent="0.3">
      <c r="A6183">
        <v>6185</v>
      </c>
      <c r="B6183" s="1">
        <v>38544</v>
      </c>
      <c r="C6183">
        <v>4331</v>
      </c>
      <c r="D6183" t="s">
        <v>824</v>
      </c>
      <c r="E6183" t="s">
        <v>33</v>
      </c>
      <c r="F6183">
        <v>294</v>
      </c>
      <c r="G6183" t="s">
        <v>855</v>
      </c>
      <c r="H6183" s="1">
        <v>38551</v>
      </c>
      <c r="I6183">
        <v>2</v>
      </c>
      <c r="J6183">
        <f t="shared" si="192"/>
        <v>0</v>
      </c>
      <c r="K6183">
        <f t="shared" si="193"/>
        <v>1</v>
      </c>
      <c r="L6183" t="s">
        <v>1</v>
      </c>
      <c r="M6183">
        <v>1</v>
      </c>
      <c r="N6183" t="s">
        <v>1590</v>
      </c>
    </row>
    <row r="6184" spans="1:14" x14ac:dyDescent="0.3">
      <c r="A6184">
        <v>6186</v>
      </c>
      <c r="B6184" s="1">
        <v>38544</v>
      </c>
      <c r="C6184">
        <v>2086</v>
      </c>
      <c r="D6184" t="s">
        <v>766</v>
      </c>
      <c r="E6184" t="s">
        <v>30</v>
      </c>
      <c r="F6184">
        <v>128</v>
      </c>
      <c r="G6184" t="s">
        <v>1071</v>
      </c>
      <c r="H6184" s="1">
        <v>38550</v>
      </c>
      <c r="I6184">
        <v>2</v>
      </c>
      <c r="J6184">
        <f t="shared" si="192"/>
        <v>0</v>
      </c>
      <c r="K6184">
        <f t="shared" si="193"/>
        <v>1</v>
      </c>
      <c r="L6184" t="s">
        <v>1</v>
      </c>
      <c r="M6184">
        <v>1</v>
      </c>
      <c r="N6184" t="s">
        <v>1590</v>
      </c>
    </row>
    <row r="6185" spans="1:14" x14ac:dyDescent="0.3">
      <c r="A6185">
        <v>6187</v>
      </c>
      <c r="B6185" s="1">
        <v>38544</v>
      </c>
      <c r="C6185">
        <v>3344</v>
      </c>
      <c r="D6185" t="s">
        <v>217</v>
      </c>
      <c r="E6185" t="s">
        <v>14</v>
      </c>
      <c r="F6185">
        <v>500</v>
      </c>
      <c r="G6185" t="s">
        <v>235</v>
      </c>
      <c r="H6185" s="1">
        <v>38545</v>
      </c>
      <c r="I6185">
        <v>1</v>
      </c>
      <c r="J6185">
        <f t="shared" si="192"/>
        <v>1</v>
      </c>
      <c r="K6185">
        <f t="shared" si="193"/>
        <v>0</v>
      </c>
      <c r="L6185" t="s">
        <v>1</v>
      </c>
      <c r="M6185">
        <v>1</v>
      </c>
      <c r="N6185" t="s">
        <v>1590</v>
      </c>
    </row>
    <row r="6186" spans="1:14" x14ac:dyDescent="0.3">
      <c r="A6186">
        <v>6188</v>
      </c>
      <c r="B6186" s="1">
        <v>38544</v>
      </c>
      <c r="C6186">
        <v>189</v>
      </c>
      <c r="D6186" t="s">
        <v>378</v>
      </c>
      <c r="E6186" t="s">
        <v>41</v>
      </c>
      <c r="F6186">
        <v>114</v>
      </c>
      <c r="G6186" t="s">
        <v>395</v>
      </c>
      <c r="H6186" s="1">
        <v>38548</v>
      </c>
      <c r="I6186">
        <v>1</v>
      </c>
      <c r="J6186">
        <f t="shared" si="192"/>
        <v>1</v>
      </c>
      <c r="K6186">
        <f t="shared" si="193"/>
        <v>0</v>
      </c>
      <c r="L6186" t="s">
        <v>1</v>
      </c>
      <c r="M6186">
        <v>1</v>
      </c>
      <c r="N6186" t="s">
        <v>1590</v>
      </c>
    </row>
    <row r="6187" spans="1:14" x14ac:dyDescent="0.3">
      <c r="A6187">
        <v>6189</v>
      </c>
      <c r="B6187" s="1">
        <v>38544</v>
      </c>
      <c r="C6187">
        <v>3800</v>
      </c>
      <c r="D6187" t="s">
        <v>1326</v>
      </c>
      <c r="E6187" t="s">
        <v>41</v>
      </c>
      <c r="F6187">
        <v>552</v>
      </c>
      <c r="G6187" t="s">
        <v>344</v>
      </c>
      <c r="H6187" s="1">
        <v>38553</v>
      </c>
      <c r="I6187">
        <v>2</v>
      </c>
      <c r="J6187">
        <f t="shared" si="192"/>
        <v>0</v>
      </c>
      <c r="K6187">
        <f t="shared" si="193"/>
        <v>1</v>
      </c>
      <c r="L6187" t="s">
        <v>1</v>
      </c>
      <c r="M6187">
        <v>1</v>
      </c>
      <c r="N6187" t="s">
        <v>1590</v>
      </c>
    </row>
    <row r="6188" spans="1:14" x14ac:dyDescent="0.3">
      <c r="A6188">
        <v>6190</v>
      </c>
      <c r="B6188" s="1">
        <v>38544</v>
      </c>
      <c r="C6188">
        <v>2564</v>
      </c>
      <c r="D6188" t="s">
        <v>1391</v>
      </c>
      <c r="E6188" t="s">
        <v>11</v>
      </c>
      <c r="F6188">
        <v>321</v>
      </c>
      <c r="G6188" t="s">
        <v>386</v>
      </c>
      <c r="H6188" s="1">
        <v>38552</v>
      </c>
      <c r="I6188">
        <v>2</v>
      </c>
      <c r="J6188">
        <f t="shared" si="192"/>
        <v>0</v>
      </c>
      <c r="K6188">
        <f t="shared" si="193"/>
        <v>1</v>
      </c>
      <c r="L6188" t="s">
        <v>1</v>
      </c>
      <c r="M6188">
        <v>1</v>
      </c>
      <c r="N6188" t="s">
        <v>1590</v>
      </c>
    </row>
    <row r="6189" spans="1:14" x14ac:dyDescent="0.3">
      <c r="A6189">
        <v>6191</v>
      </c>
      <c r="B6189" s="1">
        <v>38544</v>
      </c>
      <c r="C6189">
        <v>3448</v>
      </c>
      <c r="D6189" t="s">
        <v>524</v>
      </c>
      <c r="E6189" t="s">
        <v>22</v>
      </c>
      <c r="F6189">
        <v>480</v>
      </c>
      <c r="G6189" t="s">
        <v>780</v>
      </c>
      <c r="H6189" s="1">
        <v>38550</v>
      </c>
      <c r="I6189">
        <v>1</v>
      </c>
      <c r="J6189">
        <f t="shared" si="192"/>
        <v>1</v>
      </c>
      <c r="K6189">
        <f t="shared" si="193"/>
        <v>0</v>
      </c>
      <c r="L6189" t="s">
        <v>1</v>
      </c>
      <c r="M6189">
        <v>1</v>
      </c>
      <c r="N6189" t="s">
        <v>1590</v>
      </c>
    </row>
    <row r="6190" spans="1:14" x14ac:dyDescent="0.3">
      <c r="A6190">
        <v>6192</v>
      </c>
      <c r="B6190" s="1">
        <v>38544</v>
      </c>
      <c r="C6190">
        <v>4573</v>
      </c>
      <c r="D6190" t="s">
        <v>1059</v>
      </c>
      <c r="E6190" t="s">
        <v>14</v>
      </c>
      <c r="F6190">
        <v>314</v>
      </c>
      <c r="G6190" t="s">
        <v>178</v>
      </c>
      <c r="H6190" s="1">
        <v>38552</v>
      </c>
      <c r="I6190">
        <v>1</v>
      </c>
      <c r="J6190">
        <f t="shared" si="192"/>
        <v>1</v>
      </c>
      <c r="K6190">
        <f t="shared" si="193"/>
        <v>0</v>
      </c>
      <c r="L6190" t="s">
        <v>1</v>
      </c>
      <c r="M6190">
        <v>1</v>
      </c>
      <c r="N6190" t="s">
        <v>1590</v>
      </c>
    </row>
    <row r="6191" spans="1:14" x14ac:dyDescent="0.3">
      <c r="A6191">
        <v>6193</v>
      </c>
      <c r="B6191" s="1">
        <v>38544</v>
      </c>
      <c r="C6191">
        <v>465</v>
      </c>
      <c r="D6191" t="s">
        <v>183</v>
      </c>
      <c r="E6191" t="s">
        <v>38</v>
      </c>
      <c r="F6191">
        <v>189</v>
      </c>
      <c r="G6191" t="s">
        <v>1210</v>
      </c>
      <c r="H6191" s="1">
        <v>38552</v>
      </c>
      <c r="I6191">
        <v>2</v>
      </c>
      <c r="J6191">
        <f t="shared" si="192"/>
        <v>0</v>
      </c>
      <c r="K6191">
        <f t="shared" si="193"/>
        <v>1</v>
      </c>
      <c r="L6191" t="s">
        <v>1</v>
      </c>
      <c r="M6191">
        <v>1</v>
      </c>
      <c r="N6191" t="s">
        <v>1590</v>
      </c>
    </row>
    <row r="6192" spans="1:14" x14ac:dyDescent="0.3">
      <c r="A6192">
        <v>6194</v>
      </c>
      <c r="B6192" s="1">
        <v>38544</v>
      </c>
      <c r="C6192">
        <v>1049</v>
      </c>
      <c r="D6192" t="s">
        <v>250</v>
      </c>
      <c r="E6192" t="s">
        <v>55</v>
      </c>
      <c r="F6192">
        <v>83</v>
      </c>
      <c r="G6192" t="s">
        <v>420</v>
      </c>
      <c r="H6192" s="1">
        <v>38548</v>
      </c>
      <c r="I6192">
        <v>2</v>
      </c>
      <c r="J6192">
        <f t="shared" si="192"/>
        <v>0</v>
      </c>
      <c r="K6192">
        <f t="shared" si="193"/>
        <v>1</v>
      </c>
      <c r="L6192" t="s">
        <v>1</v>
      </c>
      <c r="M6192">
        <v>1</v>
      </c>
      <c r="N6192" t="s">
        <v>1590</v>
      </c>
    </row>
    <row r="6193" spans="1:14" x14ac:dyDescent="0.3">
      <c r="A6193">
        <v>6195</v>
      </c>
      <c r="B6193" s="1">
        <v>38544</v>
      </c>
      <c r="C6193">
        <v>4193</v>
      </c>
      <c r="D6193" t="s">
        <v>652</v>
      </c>
      <c r="E6193" t="s">
        <v>55</v>
      </c>
      <c r="F6193">
        <v>319</v>
      </c>
      <c r="G6193" t="s">
        <v>47</v>
      </c>
      <c r="H6193" s="1">
        <v>38549</v>
      </c>
      <c r="I6193">
        <v>2</v>
      </c>
      <c r="J6193">
        <f t="shared" si="192"/>
        <v>0</v>
      </c>
      <c r="K6193">
        <f t="shared" si="193"/>
        <v>1</v>
      </c>
      <c r="L6193" t="s">
        <v>1</v>
      </c>
      <c r="M6193">
        <v>1</v>
      </c>
      <c r="N6193" t="s">
        <v>1590</v>
      </c>
    </row>
    <row r="6194" spans="1:14" x14ac:dyDescent="0.3">
      <c r="A6194">
        <v>6196</v>
      </c>
      <c r="B6194" s="1">
        <v>38544</v>
      </c>
      <c r="C6194">
        <v>995</v>
      </c>
      <c r="D6194" t="s">
        <v>1244</v>
      </c>
      <c r="E6194" t="s">
        <v>17</v>
      </c>
      <c r="F6194">
        <v>429</v>
      </c>
      <c r="G6194" t="s">
        <v>302</v>
      </c>
      <c r="H6194" s="1">
        <v>38551</v>
      </c>
      <c r="I6194">
        <v>2</v>
      </c>
      <c r="J6194">
        <f t="shared" si="192"/>
        <v>0</v>
      </c>
      <c r="K6194">
        <f t="shared" si="193"/>
        <v>1</v>
      </c>
      <c r="L6194" t="s">
        <v>1</v>
      </c>
      <c r="M6194">
        <v>1</v>
      </c>
      <c r="N6194" t="s">
        <v>1590</v>
      </c>
    </row>
    <row r="6195" spans="1:14" x14ac:dyDescent="0.3">
      <c r="A6195">
        <v>6197</v>
      </c>
      <c r="B6195" s="1">
        <v>38544</v>
      </c>
      <c r="C6195">
        <v>4156</v>
      </c>
      <c r="D6195" t="s">
        <v>265</v>
      </c>
      <c r="E6195" t="s">
        <v>107</v>
      </c>
      <c r="F6195">
        <v>596</v>
      </c>
      <c r="G6195" t="s">
        <v>528</v>
      </c>
      <c r="H6195" s="1">
        <v>38545</v>
      </c>
      <c r="I6195">
        <v>1</v>
      </c>
      <c r="J6195">
        <f t="shared" si="192"/>
        <v>1</v>
      </c>
      <c r="K6195">
        <f t="shared" si="193"/>
        <v>0</v>
      </c>
      <c r="L6195" t="s">
        <v>1</v>
      </c>
      <c r="M6195">
        <v>1</v>
      </c>
      <c r="N6195" t="s">
        <v>1590</v>
      </c>
    </row>
    <row r="6196" spans="1:14" x14ac:dyDescent="0.3">
      <c r="A6196">
        <v>6198</v>
      </c>
      <c r="B6196" s="1">
        <v>38544</v>
      </c>
      <c r="C6196">
        <v>3345</v>
      </c>
      <c r="D6196" t="s">
        <v>217</v>
      </c>
      <c r="E6196" t="s">
        <v>14</v>
      </c>
      <c r="F6196">
        <v>470</v>
      </c>
      <c r="G6196" t="s">
        <v>139</v>
      </c>
      <c r="H6196" s="1">
        <v>38551</v>
      </c>
      <c r="I6196">
        <v>2</v>
      </c>
      <c r="J6196">
        <f t="shared" si="192"/>
        <v>0</v>
      </c>
      <c r="K6196">
        <f t="shared" si="193"/>
        <v>1</v>
      </c>
      <c r="L6196" t="s">
        <v>1</v>
      </c>
      <c r="M6196">
        <v>1</v>
      </c>
      <c r="N6196" t="s">
        <v>1590</v>
      </c>
    </row>
    <row r="6197" spans="1:14" x14ac:dyDescent="0.3">
      <c r="A6197">
        <v>6199</v>
      </c>
      <c r="B6197" s="1">
        <v>38544</v>
      </c>
      <c r="C6197">
        <v>4329</v>
      </c>
      <c r="D6197" t="s">
        <v>824</v>
      </c>
      <c r="E6197" t="s">
        <v>33</v>
      </c>
      <c r="F6197">
        <v>80</v>
      </c>
      <c r="G6197" t="s">
        <v>1448</v>
      </c>
      <c r="H6197" s="1">
        <v>38551</v>
      </c>
      <c r="I6197">
        <v>2</v>
      </c>
      <c r="J6197">
        <f t="shared" si="192"/>
        <v>0</v>
      </c>
      <c r="K6197">
        <f t="shared" si="193"/>
        <v>1</v>
      </c>
      <c r="L6197" t="s">
        <v>1</v>
      </c>
      <c r="M6197">
        <v>1</v>
      </c>
      <c r="N6197" t="s">
        <v>1590</v>
      </c>
    </row>
    <row r="6198" spans="1:14" x14ac:dyDescent="0.3">
      <c r="A6198">
        <v>6200</v>
      </c>
      <c r="B6198" s="1">
        <v>38544</v>
      </c>
      <c r="C6198">
        <v>3258</v>
      </c>
      <c r="D6198" t="s">
        <v>1075</v>
      </c>
      <c r="E6198" t="s">
        <v>71</v>
      </c>
      <c r="F6198">
        <v>137</v>
      </c>
      <c r="G6198" t="s">
        <v>1097</v>
      </c>
      <c r="H6198" s="1">
        <v>38550</v>
      </c>
      <c r="I6198">
        <v>2</v>
      </c>
      <c r="J6198">
        <f t="shared" si="192"/>
        <v>0</v>
      </c>
      <c r="K6198">
        <f t="shared" si="193"/>
        <v>1</v>
      </c>
      <c r="L6198" t="s">
        <v>1</v>
      </c>
      <c r="M6198">
        <v>1</v>
      </c>
      <c r="N6198" t="s">
        <v>1590</v>
      </c>
    </row>
    <row r="6199" spans="1:14" x14ac:dyDescent="0.3">
      <c r="A6199">
        <v>6201</v>
      </c>
      <c r="B6199" s="1">
        <v>38544</v>
      </c>
      <c r="C6199">
        <v>4530</v>
      </c>
      <c r="D6199" t="s">
        <v>829</v>
      </c>
      <c r="E6199" t="s">
        <v>38</v>
      </c>
      <c r="F6199">
        <v>559</v>
      </c>
      <c r="G6199" t="s">
        <v>1447</v>
      </c>
      <c r="H6199" s="1">
        <v>38545</v>
      </c>
      <c r="I6199">
        <v>2</v>
      </c>
      <c r="J6199">
        <f t="shared" si="192"/>
        <v>0</v>
      </c>
      <c r="K6199">
        <f t="shared" si="193"/>
        <v>1</v>
      </c>
      <c r="L6199" t="s">
        <v>1</v>
      </c>
      <c r="M6199">
        <v>1</v>
      </c>
      <c r="N6199" t="s">
        <v>1590</v>
      </c>
    </row>
    <row r="6200" spans="1:14" x14ac:dyDescent="0.3">
      <c r="A6200">
        <v>6202</v>
      </c>
      <c r="B6200" s="1">
        <v>38544</v>
      </c>
      <c r="C6200">
        <v>1424</v>
      </c>
      <c r="D6200" t="s">
        <v>1508</v>
      </c>
      <c r="E6200" t="s">
        <v>30</v>
      </c>
      <c r="F6200">
        <v>373</v>
      </c>
      <c r="G6200" t="s">
        <v>469</v>
      </c>
      <c r="H6200" s="1">
        <v>38551</v>
      </c>
      <c r="I6200">
        <v>1</v>
      </c>
      <c r="J6200">
        <f t="shared" si="192"/>
        <v>1</v>
      </c>
      <c r="K6200">
        <f t="shared" si="193"/>
        <v>0</v>
      </c>
      <c r="L6200" t="s">
        <v>1</v>
      </c>
      <c r="M6200">
        <v>1</v>
      </c>
      <c r="N6200" t="s">
        <v>1590</v>
      </c>
    </row>
    <row r="6201" spans="1:14" x14ac:dyDescent="0.3">
      <c r="A6201">
        <v>6203</v>
      </c>
      <c r="B6201" s="1">
        <v>38544</v>
      </c>
      <c r="C6201">
        <v>1001</v>
      </c>
      <c r="D6201" t="s">
        <v>1553</v>
      </c>
      <c r="E6201" t="s">
        <v>38</v>
      </c>
      <c r="F6201">
        <v>408</v>
      </c>
      <c r="G6201" t="s">
        <v>15</v>
      </c>
      <c r="H6201" s="1">
        <v>38548</v>
      </c>
      <c r="I6201">
        <v>1</v>
      </c>
      <c r="J6201">
        <f t="shared" si="192"/>
        <v>1</v>
      </c>
      <c r="K6201">
        <f t="shared" si="193"/>
        <v>0</v>
      </c>
      <c r="L6201" t="s">
        <v>1</v>
      </c>
      <c r="M6201">
        <v>1</v>
      </c>
      <c r="N6201" t="s">
        <v>1590</v>
      </c>
    </row>
    <row r="6202" spans="1:14" x14ac:dyDescent="0.3">
      <c r="A6202">
        <v>6204</v>
      </c>
      <c r="B6202" s="1">
        <v>38544</v>
      </c>
      <c r="C6202">
        <v>2572</v>
      </c>
      <c r="D6202" t="s">
        <v>351</v>
      </c>
      <c r="E6202" t="s">
        <v>96</v>
      </c>
      <c r="F6202">
        <v>362</v>
      </c>
      <c r="G6202" t="s">
        <v>1161</v>
      </c>
      <c r="H6202" s="1">
        <v>38546</v>
      </c>
      <c r="I6202">
        <v>2</v>
      </c>
      <c r="J6202">
        <f t="shared" si="192"/>
        <v>0</v>
      </c>
      <c r="K6202">
        <f t="shared" si="193"/>
        <v>1</v>
      </c>
      <c r="L6202" t="s">
        <v>1</v>
      </c>
      <c r="M6202">
        <v>1</v>
      </c>
      <c r="N6202" t="s">
        <v>1590</v>
      </c>
    </row>
    <row r="6203" spans="1:14" x14ac:dyDescent="0.3">
      <c r="A6203">
        <v>6205</v>
      </c>
      <c r="B6203" s="1">
        <v>38544</v>
      </c>
      <c r="C6203">
        <v>3442</v>
      </c>
      <c r="D6203" t="s">
        <v>1405</v>
      </c>
      <c r="E6203" t="s">
        <v>14</v>
      </c>
      <c r="F6203">
        <v>303</v>
      </c>
      <c r="G6203" t="s">
        <v>483</v>
      </c>
      <c r="H6203" s="1">
        <v>38546</v>
      </c>
      <c r="I6203">
        <v>2</v>
      </c>
      <c r="J6203">
        <f t="shared" si="192"/>
        <v>0</v>
      </c>
      <c r="K6203">
        <f t="shared" si="193"/>
        <v>1</v>
      </c>
      <c r="L6203" t="s">
        <v>1</v>
      </c>
      <c r="M6203">
        <v>1</v>
      </c>
      <c r="N6203" t="s">
        <v>1590</v>
      </c>
    </row>
    <row r="6204" spans="1:14" x14ac:dyDescent="0.3">
      <c r="A6204">
        <v>6206</v>
      </c>
      <c r="B6204" s="1">
        <v>38544</v>
      </c>
      <c r="C6204">
        <v>1368</v>
      </c>
      <c r="D6204" t="s">
        <v>475</v>
      </c>
      <c r="E6204" t="s">
        <v>17</v>
      </c>
      <c r="F6204">
        <v>459</v>
      </c>
      <c r="G6204" t="s">
        <v>12</v>
      </c>
      <c r="H6204" s="1">
        <v>38548</v>
      </c>
      <c r="I6204">
        <v>2</v>
      </c>
      <c r="J6204">
        <f t="shared" si="192"/>
        <v>0</v>
      </c>
      <c r="K6204">
        <f t="shared" si="193"/>
        <v>1</v>
      </c>
      <c r="L6204" t="s">
        <v>1</v>
      </c>
      <c r="M6204">
        <v>1</v>
      </c>
      <c r="N6204" t="s">
        <v>1590</v>
      </c>
    </row>
    <row r="6205" spans="1:14" x14ac:dyDescent="0.3">
      <c r="A6205">
        <v>6207</v>
      </c>
      <c r="B6205" s="1">
        <v>38544</v>
      </c>
      <c r="C6205">
        <v>3226</v>
      </c>
      <c r="D6205" t="s">
        <v>859</v>
      </c>
      <c r="E6205" t="s">
        <v>46</v>
      </c>
      <c r="F6205">
        <v>143</v>
      </c>
      <c r="G6205" t="s">
        <v>418</v>
      </c>
      <c r="H6205" s="1">
        <v>38547</v>
      </c>
      <c r="I6205">
        <v>2</v>
      </c>
      <c r="J6205">
        <f t="shared" si="192"/>
        <v>0</v>
      </c>
      <c r="K6205">
        <f t="shared" si="193"/>
        <v>1</v>
      </c>
      <c r="L6205" t="s">
        <v>1</v>
      </c>
      <c r="M6205">
        <v>1</v>
      </c>
      <c r="N6205" t="s">
        <v>1590</v>
      </c>
    </row>
    <row r="6206" spans="1:14" x14ac:dyDescent="0.3">
      <c r="A6206">
        <v>6208</v>
      </c>
      <c r="B6206" s="1">
        <v>38544</v>
      </c>
      <c r="C6206">
        <v>672</v>
      </c>
      <c r="D6206" t="s">
        <v>388</v>
      </c>
      <c r="E6206" t="s">
        <v>41</v>
      </c>
      <c r="F6206">
        <v>31</v>
      </c>
      <c r="G6206" t="s">
        <v>1335</v>
      </c>
      <c r="H6206" s="1">
        <v>38552</v>
      </c>
      <c r="I6206">
        <v>1</v>
      </c>
      <c r="J6206">
        <f t="shared" si="192"/>
        <v>1</v>
      </c>
      <c r="K6206">
        <f t="shared" si="193"/>
        <v>0</v>
      </c>
      <c r="L6206" t="s">
        <v>1</v>
      </c>
      <c r="M6206">
        <v>1</v>
      </c>
      <c r="N6206" t="s">
        <v>1590</v>
      </c>
    </row>
    <row r="6207" spans="1:14" x14ac:dyDescent="0.3">
      <c r="A6207">
        <v>6209</v>
      </c>
      <c r="B6207" s="1">
        <v>38544</v>
      </c>
      <c r="C6207">
        <v>3091</v>
      </c>
      <c r="D6207" t="s">
        <v>975</v>
      </c>
      <c r="E6207" t="s">
        <v>41</v>
      </c>
      <c r="F6207">
        <v>219</v>
      </c>
      <c r="G6207" t="s">
        <v>669</v>
      </c>
      <c r="H6207" s="1">
        <v>38550</v>
      </c>
      <c r="I6207">
        <v>2</v>
      </c>
      <c r="J6207">
        <f t="shared" si="192"/>
        <v>0</v>
      </c>
      <c r="K6207">
        <f t="shared" si="193"/>
        <v>1</v>
      </c>
      <c r="L6207" t="s">
        <v>1</v>
      </c>
      <c r="M6207">
        <v>1</v>
      </c>
      <c r="N6207" t="s">
        <v>1590</v>
      </c>
    </row>
    <row r="6208" spans="1:14" x14ac:dyDescent="0.3">
      <c r="A6208">
        <v>6210</v>
      </c>
      <c r="B6208" s="1">
        <v>38544</v>
      </c>
      <c r="C6208">
        <v>931</v>
      </c>
      <c r="D6208" t="s">
        <v>819</v>
      </c>
      <c r="E6208" t="s">
        <v>46</v>
      </c>
      <c r="F6208">
        <v>209</v>
      </c>
      <c r="G6208" t="s">
        <v>588</v>
      </c>
      <c r="H6208" s="1">
        <v>38550</v>
      </c>
      <c r="I6208">
        <v>2</v>
      </c>
      <c r="J6208">
        <f t="shared" si="192"/>
        <v>0</v>
      </c>
      <c r="K6208">
        <f t="shared" si="193"/>
        <v>1</v>
      </c>
      <c r="L6208" t="s">
        <v>1</v>
      </c>
      <c r="M6208">
        <v>1</v>
      </c>
      <c r="N6208" t="s">
        <v>1590</v>
      </c>
    </row>
    <row r="6209" spans="1:14" x14ac:dyDescent="0.3">
      <c r="A6209">
        <v>6211</v>
      </c>
      <c r="B6209" s="1">
        <v>38544</v>
      </c>
      <c r="C6209">
        <v>2699</v>
      </c>
      <c r="D6209" t="s">
        <v>1006</v>
      </c>
      <c r="E6209" t="s">
        <v>11</v>
      </c>
      <c r="F6209">
        <v>6</v>
      </c>
      <c r="G6209" t="s">
        <v>135</v>
      </c>
      <c r="H6209" s="1">
        <v>38553</v>
      </c>
      <c r="I6209">
        <v>2</v>
      </c>
      <c r="J6209">
        <f t="shared" si="192"/>
        <v>0</v>
      </c>
      <c r="K6209">
        <f t="shared" si="193"/>
        <v>1</v>
      </c>
      <c r="L6209" t="s">
        <v>1</v>
      </c>
      <c r="M6209">
        <v>1</v>
      </c>
      <c r="N6209" t="s">
        <v>1590</v>
      </c>
    </row>
    <row r="6210" spans="1:14" x14ac:dyDescent="0.3">
      <c r="A6210">
        <v>6212</v>
      </c>
      <c r="B6210" s="1">
        <v>38544</v>
      </c>
      <c r="C6210">
        <v>3962</v>
      </c>
      <c r="D6210" t="s">
        <v>66</v>
      </c>
      <c r="E6210" t="s">
        <v>55</v>
      </c>
      <c r="F6210">
        <v>337</v>
      </c>
      <c r="G6210" t="s">
        <v>628</v>
      </c>
      <c r="H6210" s="1">
        <v>38548</v>
      </c>
      <c r="I6210">
        <v>2</v>
      </c>
      <c r="J6210">
        <f t="shared" si="192"/>
        <v>0</v>
      </c>
      <c r="K6210">
        <f t="shared" si="193"/>
        <v>1</v>
      </c>
      <c r="L6210" t="s">
        <v>1</v>
      </c>
      <c r="M6210">
        <v>1</v>
      </c>
      <c r="N6210" t="s">
        <v>1590</v>
      </c>
    </row>
    <row r="6211" spans="1:14" x14ac:dyDescent="0.3">
      <c r="A6211">
        <v>6213</v>
      </c>
      <c r="B6211" s="1">
        <v>38544</v>
      </c>
      <c r="C6211">
        <v>485</v>
      </c>
      <c r="D6211" t="s">
        <v>516</v>
      </c>
      <c r="E6211" t="s">
        <v>111</v>
      </c>
      <c r="F6211">
        <v>23</v>
      </c>
      <c r="G6211" t="s">
        <v>266</v>
      </c>
      <c r="H6211" s="1">
        <v>38549</v>
      </c>
      <c r="I6211">
        <v>2</v>
      </c>
      <c r="J6211">
        <f t="shared" ref="J6211:J6274" si="194">IF(I6211=1,1,0)</f>
        <v>0</v>
      </c>
      <c r="K6211">
        <f t="shared" ref="K6211:K6274" si="195">IF(I6211=2,1,0)</f>
        <v>1</v>
      </c>
      <c r="L6211" t="s">
        <v>1</v>
      </c>
      <c r="M6211">
        <v>1</v>
      </c>
      <c r="N6211" t="s">
        <v>1590</v>
      </c>
    </row>
    <row r="6212" spans="1:14" x14ac:dyDescent="0.3">
      <c r="A6212">
        <v>6214</v>
      </c>
      <c r="B6212" s="1">
        <v>38544</v>
      </c>
      <c r="C6212">
        <v>1258</v>
      </c>
      <c r="D6212" t="s">
        <v>415</v>
      </c>
      <c r="E6212" t="s">
        <v>107</v>
      </c>
      <c r="F6212">
        <v>49</v>
      </c>
      <c r="G6212" t="s">
        <v>207</v>
      </c>
      <c r="H6212" s="1">
        <v>38551</v>
      </c>
      <c r="I6212">
        <v>2</v>
      </c>
      <c r="J6212">
        <f t="shared" si="194"/>
        <v>0</v>
      </c>
      <c r="K6212">
        <f t="shared" si="195"/>
        <v>1</v>
      </c>
      <c r="L6212" t="s">
        <v>1</v>
      </c>
      <c r="M6212">
        <v>1</v>
      </c>
      <c r="N6212" t="s">
        <v>1590</v>
      </c>
    </row>
    <row r="6213" spans="1:14" x14ac:dyDescent="0.3">
      <c r="A6213">
        <v>6215</v>
      </c>
      <c r="B6213" s="1">
        <v>38544</v>
      </c>
      <c r="C6213">
        <v>316</v>
      </c>
      <c r="D6213" t="s">
        <v>1200</v>
      </c>
      <c r="E6213" t="s">
        <v>41</v>
      </c>
      <c r="F6213">
        <v>390</v>
      </c>
      <c r="G6213" t="s">
        <v>467</v>
      </c>
      <c r="H6213" s="1">
        <v>38545</v>
      </c>
      <c r="I6213">
        <v>1</v>
      </c>
      <c r="J6213">
        <f t="shared" si="194"/>
        <v>1</v>
      </c>
      <c r="K6213">
        <f t="shared" si="195"/>
        <v>0</v>
      </c>
      <c r="L6213" t="s">
        <v>1</v>
      </c>
      <c r="M6213">
        <v>1</v>
      </c>
      <c r="N6213" t="s">
        <v>1590</v>
      </c>
    </row>
    <row r="6214" spans="1:14" x14ac:dyDescent="0.3">
      <c r="A6214">
        <v>6216</v>
      </c>
      <c r="B6214" s="1">
        <v>38544</v>
      </c>
      <c r="C6214">
        <v>3571</v>
      </c>
      <c r="D6214" t="s">
        <v>1573</v>
      </c>
      <c r="E6214" t="s">
        <v>96</v>
      </c>
      <c r="F6214">
        <v>387</v>
      </c>
      <c r="G6214" t="s">
        <v>526</v>
      </c>
      <c r="H6214" s="1">
        <v>38546</v>
      </c>
      <c r="I6214">
        <v>1</v>
      </c>
      <c r="J6214">
        <f t="shared" si="194"/>
        <v>1</v>
      </c>
      <c r="K6214">
        <f t="shared" si="195"/>
        <v>0</v>
      </c>
      <c r="L6214" t="s">
        <v>1</v>
      </c>
      <c r="M6214">
        <v>1</v>
      </c>
      <c r="N6214" t="s">
        <v>1590</v>
      </c>
    </row>
    <row r="6215" spans="1:14" x14ac:dyDescent="0.3">
      <c r="A6215">
        <v>6217</v>
      </c>
      <c r="B6215" s="1">
        <v>38544</v>
      </c>
      <c r="C6215">
        <v>1090</v>
      </c>
      <c r="D6215" t="s">
        <v>555</v>
      </c>
      <c r="E6215" t="s">
        <v>27</v>
      </c>
      <c r="F6215">
        <v>177</v>
      </c>
      <c r="G6215" t="s">
        <v>1290</v>
      </c>
      <c r="H6215" s="1">
        <v>38552</v>
      </c>
      <c r="I6215">
        <v>2</v>
      </c>
      <c r="J6215">
        <f t="shared" si="194"/>
        <v>0</v>
      </c>
      <c r="K6215">
        <f t="shared" si="195"/>
        <v>1</v>
      </c>
      <c r="L6215" t="s">
        <v>1</v>
      </c>
      <c r="M6215">
        <v>1</v>
      </c>
      <c r="N6215" t="s">
        <v>1590</v>
      </c>
    </row>
    <row r="6216" spans="1:14" x14ac:dyDescent="0.3">
      <c r="A6216">
        <v>6218</v>
      </c>
      <c r="B6216" s="1">
        <v>38544</v>
      </c>
      <c r="C6216">
        <v>815</v>
      </c>
      <c r="D6216" t="s">
        <v>269</v>
      </c>
      <c r="E6216" t="s">
        <v>55</v>
      </c>
      <c r="F6216">
        <v>410</v>
      </c>
      <c r="G6216" t="s">
        <v>1311</v>
      </c>
      <c r="H6216" s="1">
        <v>38549</v>
      </c>
      <c r="I6216">
        <v>2</v>
      </c>
      <c r="J6216">
        <f t="shared" si="194"/>
        <v>0</v>
      </c>
      <c r="K6216">
        <f t="shared" si="195"/>
        <v>1</v>
      </c>
      <c r="L6216" t="s">
        <v>1</v>
      </c>
      <c r="M6216">
        <v>1</v>
      </c>
      <c r="N6216" t="s">
        <v>1590</v>
      </c>
    </row>
    <row r="6217" spans="1:14" x14ac:dyDescent="0.3">
      <c r="A6217">
        <v>6219</v>
      </c>
      <c r="B6217" s="1">
        <v>38544</v>
      </c>
      <c r="C6217">
        <v>38</v>
      </c>
      <c r="D6217" t="s">
        <v>248</v>
      </c>
      <c r="E6217" t="s">
        <v>17</v>
      </c>
      <c r="F6217">
        <v>303</v>
      </c>
      <c r="G6217" t="s">
        <v>483</v>
      </c>
      <c r="H6217" s="1">
        <v>38546</v>
      </c>
      <c r="I6217">
        <v>2</v>
      </c>
      <c r="J6217">
        <f t="shared" si="194"/>
        <v>0</v>
      </c>
      <c r="K6217">
        <f t="shared" si="195"/>
        <v>1</v>
      </c>
      <c r="L6217" t="s">
        <v>1</v>
      </c>
      <c r="M6217">
        <v>1</v>
      </c>
      <c r="N6217" t="s">
        <v>1590</v>
      </c>
    </row>
    <row r="6218" spans="1:14" x14ac:dyDescent="0.3">
      <c r="A6218">
        <v>6220</v>
      </c>
      <c r="B6218" s="1">
        <v>38544</v>
      </c>
      <c r="C6218">
        <v>1717</v>
      </c>
      <c r="D6218" t="s">
        <v>396</v>
      </c>
      <c r="E6218" t="s">
        <v>55</v>
      </c>
      <c r="F6218">
        <v>421</v>
      </c>
      <c r="G6218" t="s">
        <v>770</v>
      </c>
      <c r="H6218" s="1">
        <v>38545</v>
      </c>
      <c r="I6218">
        <v>2</v>
      </c>
      <c r="J6218">
        <f t="shared" si="194"/>
        <v>0</v>
      </c>
      <c r="K6218">
        <f t="shared" si="195"/>
        <v>1</v>
      </c>
      <c r="L6218" t="s">
        <v>1</v>
      </c>
      <c r="M6218">
        <v>1</v>
      </c>
      <c r="N6218" t="s">
        <v>1590</v>
      </c>
    </row>
    <row r="6219" spans="1:14" x14ac:dyDescent="0.3">
      <c r="A6219">
        <v>6221</v>
      </c>
      <c r="B6219" s="1">
        <v>38544</v>
      </c>
      <c r="C6219">
        <v>1699</v>
      </c>
      <c r="D6219" t="s">
        <v>529</v>
      </c>
      <c r="E6219" t="s">
        <v>14</v>
      </c>
      <c r="F6219">
        <v>393</v>
      </c>
      <c r="G6219" t="s">
        <v>857</v>
      </c>
      <c r="H6219" s="1">
        <v>38548</v>
      </c>
      <c r="I6219">
        <v>1</v>
      </c>
      <c r="J6219">
        <f t="shared" si="194"/>
        <v>1</v>
      </c>
      <c r="K6219">
        <f t="shared" si="195"/>
        <v>0</v>
      </c>
      <c r="L6219" t="s">
        <v>1</v>
      </c>
      <c r="M6219">
        <v>1</v>
      </c>
      <c r="N6219" t="s">
        <v>1590</v>
      </c>
    </row>
    <row r="6220" spans="1:14" x14ac:dyDescent="0.3">
      <c r="A6220">
        <v>6222</v>
      </c>
      <c r="B6220" s="1">
        <v>38544</v>
      </c>
      <c r="C6220">
        <v>2066</v>
      </c>
      <c r="D6220" t="s">
        <v>805</v>
      </c>
      <c r="E6220" t="s">
        <v>111</v>
      </c>
      <c r="F6220">
        <v>386</v>
      </c>
      <c r="G6220" t="s">
        <v>843</v>
      </c>
      <c r="H6220" s="1">
        <v>38546</v>
      </c>
      <c r="I6220">
        <v>1</v>
      </c>
      <c r="J6220">
        <f t="shared" si="194"/>
        <v>1</v>
      </c>
      <c r="K6220">
        <f t="shared" si="195"/>
        <v>0</v>
      </c>
      <c r="L6220" t="s">
        <v>1</v>
      </c>
      <c r="M6220">
        <v>1</v>
      </c>
      <c r="N6220" t="s">
        <v>1590</v>
      </c>
    </row>
    <row r="6221" spans="1:14" x14ac:dyDescent="0.3">
      <c r="A6221">
        <v>6223</v>
      </c>
      <c r="B6221" s="1">
        <v>38544</v>
      </c>
      <c r="C6221">
        <v>3754</v>
      </c>
      <c r="D6221" t="s">
        <v>1494</v>
      </c>
      <c r="E6221" t="s">
        <v>30</v>
      </c>
      <c r="F6221">
        <v>192</v>
      </c>
      <c r="G6221" t="s">
        <v>1076</v>
      </c>
      <c r="H6221" s="1">
        <v>38545</v>
      </c>
      <c r="I6221">
        <v>1</v>
      </c>
      <c r="J6221">
        <f t="shared" si="194"/>
        <v>1</v>
      </c>
      <c r="K6221">
        <f t="shared" si="195"/>
        <v>0</v>
      </c>
      <c r="L6221" t="s">
        <v>1</v>
      </c>
      <c r="M6221">
        <v>1</v>
      </c>
      <c r="N6221" t="s">
        <v>1590</v>
      </c>
    </row>
    <row r="6222" spans="1:14" x14ac:dyDescent="0.3">
      <c r="A6222">
        <v>6224</v>
      </c>
      <c r="B6222" s="1">
        <v>38544</v>
      </c>
      <c r="C6222">
        <v>3274</v>
      </c>
      <c r="D6222" t="s">
        <v>64</v>
      </c>
      <c r="E6222" t="s">
        <v>11</v>
      </c>
      <c r="F6222">
        <v>475</v>
      </c>
      <c r="G6222" t="s">
        <v>673</v>
      </c>
      <c r="H6222" s="1">
        <v>38549</v>
      </c>
      <c r="I6222">
        <v>1</v>
      </c>
      <c r="J6222">
        <f t="shared" si="194"/>
        <v>1</v>
      </c>
      <c r="K6222">
        <f t="shared" si="195"/>
        <v>0</v>
      </c>
      <c r="L6222" t="s">
        <v>1</v>
      </c>
      <c r="M6222">
        <v>1</v>
      </c>
      <c r="N6222" t="s">
        <v>1590</v>
      </c>
    </row>
    <row r="6223" spans="1:14" x14ac:dyDescent="0.3">
      <c r="A6223">
        <v>6225</v>
      </c>
      <c r="B6223" s="1">
        <v>38544</v>
      </c>
      <c r="C6223">
        <v>2483</v>
      </c>
      <c r="D6223" t="s">
        <v>877</v>
      </c>
      <c r="E6223" t="s">
        <v>46</v>
      </c>
      <c r="F6223">
        <v>204</v>
      </c>
      <c r="G6223" t="s">
        <v>462</v>
      </c>
      <c r="H6223" s="1">
        <v>38547</v>
      </c>
      <c r="I6223">
        <v>1</v>
      </c>
      <c r="J6223">
        <f t="shared" si="194"/>
        <v>1</v>
      </c>
      <c r="K6223">
        <f t="shared" si="195"/>
        <v>0</v>
      </c>
      <c r="L6223" t="s">
        <v>1</v>
      </c>
      <c r="M6223">
        <v>1</v>
      </c>
      <c r="N6223" t="s">
        <v>1590</v>
      </c>
    </row>
    <row r="6224" spans="1:14" x14ac:dyDescent="0.3">
      <c r="A6224">
        <v>6226</v>
      </c>
      <c r="B6224" s="1">
        <v>38544</v>
      </c>
      <c r="C6224">
        <v>2758</v>
      </c>
      <c r="D6224" t="s">
        <v>1388</v>
      </c>
      <c r="E6224" t="s">
        <v>30</v>
      </c>
      <c r="F6224">
        <v>134</v>
      </c>
      <c r="G6224" t="s">
        <v>617</v>
      </c>
      <c r="H6224" s="1">
        <v>38548</v>
      </c>
      <c r="I6224">
        <v>2</v>
      </c>
      <c r="J6224">
        <f t="shared" si="194"/>
        <v>0</v>
      </c>
      <c r="K6224">
        <f t="shared" si="195"/>
        <v>1</v>
      </c>
      <c r="L6224" t="s">
        <v>1</v>
      </c>
      <c r="M6224">
        <v>1</v>
      </c>
      <c r="N6224" t="s">
        <v>1590</v>
      </c>
    </row>
    <row r="6225" spans="1:14" x14ac:dyDescent="0.3">
      <c r="A6225">
        <v>6227</v>
      </c>
      <c r="B6225" s="1">
        <v>38544</v>
      </c>
      <c r="C6225">
        <v>1654</v>
      </c>
      <c r="D6225" t="s">
        <v>792</v>
      </c>
      <c r="E6225" t="s">
        <v>107</v>
      </c>
      <c r="F6225">
        <v>210</v>
      </c>
      <c r="G6225" t="s">
        <v>1109</v>
      </c>
      <c r="H6225" s="1">
        <v>38551</v>
      </c>
      <c r="I6225">
        <v>1</v>
      </c>
      <c r="J6225">
        <f t="shared" si="194"/>
        <v>1</v>
      </c>
      <c r="K6225">
        <f t="shared" si="195"/>
        <v>0</v>
      </c>
      <c r="L6225" t="s">
        <v>1</v>
      </c>
      <c r="M6225">
        <v>1</v>
      </c>
      <c r="N6225" t="s">
        <v>1590</v>
      </c>
    </row>
    <row r="6226" spans="1:14" x14ac:dyDescent="0.3">
      <c r="A6226">
        <v>6228</v>
      </c>
      <c r="B6226" s="1">
        <v>38544</v>
      </c>
      <c r="C6226">
        <v>2281</v>
      </c>
      <c r="D6226" t="s">
        <v>964</v>
      </c>
      <c r="E6226" t="s">
        <v>17</v>
      </c>
      <c r="F6226">
        <v>367</v>
      </c>
      <c r="G6226" t="s">
        <v>1104</v>
      </c>
      <c r="H6226" s="1">
        <v>38550</v>
      </c>
      <c r="I6226">
        <v>2</v>
      </c>
      <c r="J6226">
        <f t="shared" si="194"/>
        <v>0</v>
      </c>
      <c r="K6226">
        <f t="shared" si="195"/>
        <v>1</v>
      </c>
      <c r="L6226" t="s">
        <v>1</v>
      </c>
      <c r="M6226">
        <v>1</v>
      </c>
      <c r="N6226" t="s">
        <v>1590</v>
      </c>
    </row>
    <row r="6227" spans="1:14" x14ac:dyDescent="0.3">
      <c r="A6227">
        <v>6229</v>
      </c>
      <c r="B6227" s="1">
        <v>38544</v>
      </c>
      <c r="C6227">
        <v>3137</v>
      </c>
      <c r="D6227" t="s">
        <v>1226</v>
      </c>
      <c r="E6227" t="s">
        <v>30</v>
      </c>
      <c r="F6227">
        <v>399</v>
      </c>
      <c r="G6227" t="s">
        <v>34</v>
      </c>
      <c r="H6227" s="1">
        <v>38553</v>
      </c>
      <c r="I6227">
        <v>1</v>
      </c>
      <c r="J6227">
        <f t="shared" si="194"/>
        <v>1</v>
      </c>
      <c r="K6227">
        <f t="shared" si="195"/>
        <v>0</v>
      </c>
      <c r="L6227" t="s">
        <v>1</v>
      </c>
      <c r="M6227">
        <v>1</v>
      </c>
      <c r="N6227" t="s">
        <v>1590</v>
      </c>
    </row>
    <row r="6228" spans="1:14" x14ac:dyDescent="0.3">
      <c r="A6228">
        <v>6230</v>
      </c>
      <c r="B6228" s="1">
        <v>38544</v>
      </c>
      <c r="C6228">
        <v>2260</v>
      </c>
      <c r="D6228" t="s">
        <v>162</v>
      </c>
      <c r="E6228" t="s">
        <v>27</v>
      </c>
      <c r="F6228">
        <v>490</v>
      </c>
      <c r="G6228" t="s">
        <v>845</v>
      </c>
      <c r="H6228" s="1">
        <v>38550</v>
      </c>
      <c r="I6228">
        <v>2</v>
      </c>
      <c r="J6228">
        <f t="shared" si="194"/>
        <v>0</v>
      </c>
      <c r="K6228">
        <f t="shared" si="195"/>
        <v>1</v>
      </c>
      <c r="L6228" t="s">
        <v>1</v>
      </c>
      <c r="M6228">
        <v>1</v>
      </c>
      <c r="N6228" t="s">
        <v>1590</v>
      </c>
    </row>
    <row r="6229" spans="1:14" x14ac:dyDescent="0.3">
      <c r="A6229">
        <v>6231</v>
      </c>
      <c r="B6229" s="1">
        <v>38544</v>
      </c>
      <c r="C6229">
        <v>2526</v>
      </c>
      <c r="D6229" t="s">
        <v>957</v>
      </c>
      <c r="E6229" t="s">
        <v>22</v>
      </c>
      <c r="F6229">
        <v>122</v>
      </c>
      <c r="G6229" t="s">
        <v>1046</v>
      </c>
      <c r="H6229" s="1">
        <v>38546</v>
      </c>
      <c r="I6229">
        <v>2</v>
      </c>
      <c r="J6229">
        <f t="shared" si="194"/>
        <v>0</v>
      </c>
      <c r="K6229">
        <f t="shared" si="195"/>
        <v>1</v>
      </c>
      <c r="L6229" t="s">
        <v>1</v>
      </c>
      <c r="M6229">
        <v>1</v>
      </c>
      <c r="N6229" t="s">
        <v>1590</v>
      </c>
    </row>
    <row r="6230" spans="1:14" x14ac:dyDescent="0.3">
      <c r="A6230">
        <v>6232</v>
      </c>
      <c r="B6230" s="1">
        <v>38544</v>
      </c>
      <c r="C6230">
        <v>2492</v>
      </c>
      <c r="D6230" t="s">
        <v>990</v>
      </c>
      <c r="E6230" t="s">
        <v>96</v>
      </c>
      <c r="F6230">
        <v>590</v>
      </c>
      <c r="G6230" t="s">
        <v>860</v>
      </c>
      <c r="H6230" s="1">
        <v>38553</v>
      </c>
      <c r="I6230">
        <v>2</v>
      </c>
      <c r="J6230">
        <f t="shared" si="194"/>
        <v>0</v>
      </c>
      <c r="K6230">
        <f t="shared" si="195"/>
        <v>1</v>
      </c>
      <c r="L6230" t="s">
        <v>1</v>
      </c>
      <c r="M6230">
        <v>1</v>
      </c>
      <c r="N6230" t="s">
        <v>1590</v>
      </c>
    </row>
    <row r="6231" spans="1:14" x14ac:dyDescent="0.3">
      <c r="A6231">
        <v>6233</v>
      </c>
      <c r="B6231" s="1">
        <v>38544</v>
      </c>
      <c r="C6231">
        <v>3731</v>
      </c>
      <c r="D6231" t="s">
        <v>1170</v>
      </c>
      <c r="E6231" t="s">
        <v>27</v>
      </c>
      <c r="F6231">
        <v>378</v>
      </c>
      <c r="G6231" t="s">
        <v>593</v>
      </c>
      <c r="H6231" s="1">
        <v>38548</v>
      </c>
      <c r="I6231">
        <v>2</v>
      </c>
      <c r="J6231">
        <f t="shared" si="194"/>
        <v>0</v>
      </c>
      <c r="K6231">
        <f t="shared" si="195"/>
        <v>1</v>
      </c>
      <c r="L6231" t="s">
        <v>1</v>
      </c>
      <c r="M6231">
        <v>1</v>
      </c>
      <c r="N6231" t="s">
        <v>1590</v>
      </c>
    </row>
    <row r="6232" spans="1:14" x14ac:dyDescent="0.3">
      <c r="A6232">
        <v>6234</v>
      </c>
      <c r="B6232" s="1">
        <v>38544</v>
      </c>
      <c r="C6232">
        <v>2911</v>
      </c>
      <c r="D6232" t="s">
        <v>1118</v>
      </c>
      <c r="E6232" t="s">
        <v>41</v>
      </c>
      <c r="F6232">
        <v>232</v>
      </c>
      <c r="G6232" t="s">
        <v>74</v>
      </c>
      <c r="H6232" s="1">
        <v>38552</v>
      </c>
      <c r="I6232">
        <v>1</v>
      </c>
      <c r="J6232">
        <f t="shared" si="194"/>
        <v>1</v>
      </c>
      <c r="K6232">
        <f t="shared" si="195"/>
        <v>0</v>
      </c>
      <c r="L6232" t="s">
        <v>1</v>
      </c>
      <c r="M6232">
        <v>1</v>
      </c>
      <c r="N6232" t="s">
        <v>1590</v>
      </c>
    </row>
    <row r="6233" spans="1:14" x14ac:dyDescent="0.3">
      <c r="A6233">
        <v>6235</v>
      </c>
      <c r="B6233" s="1">
        <v>38544</v>
      </c>
      <c r="C6233">
        <v>2659</v>
      </c>
      <c r="D6233" t="s">
        <v>568</v>
      </c>
      <c r="E6233" t="s">
        <v>27</v>
      </c>
      <c r="F6233">
        <v>379</v>
      </c>
      <c r="G6233" t="s">
        <v>399</v>
      </c>
      <c r="H6233" s="1">
        <v>38550</v>
      </c>
      <c r="I6233">
        <v>2</v>
      </c>
      <c r="J6233">
        <f t="shared" si="194"/>
        <v>0</v>
      </c>
      <c r="K6233">
        <f t="shared" si="195"/>
        <v>1</v>
      </c>
      <c r="L6233" t="s">
        <v>1</v>
      </c>
      <c r="M6233">
        <v>1</v>
      </c>
      <c r="N6233" t="s">
        <v>1590</v>
      </c>
    </row>
    <row r="6234" spans="1:14" x14ac:dyDescent="0.3">
      <c r="A6234">
        <v>6236</v>
      </c>
      <c r="B6234" s="1">
        <v>38544</v>
      </c>
      <c r="C6234">
        <v>3813</v>
      </c>
      <c r="D6234" t="s">
        <v>1245</v>
      </c>
      <c r="E6234" t="s">
        <v>96</v>
      </c>
      <c r="F6234">
        <v>338</v>
      </c>
      <c r="G6234" t="s">
        <v>915</v>
      </c>
      <c r="H6234" s="1">
        <v>38547</v>
      </c>
      <c r="I6234">
        <v>2</v>
      </c>
      <c r="J6234">
        <f t="shared" si="194"/>
        <v>0</v>
      </c>
      <c r="K6234">
        <f t="shared" si="195"/>
        <v>1</v>
      </c>
      <c r="L6234" t="s">
        <v>1</v>
      </c>
      <c r="M6234">
        <v>1</v>
      </c>
      <c r="N6234" t="s">
        <v>1590</v>
      </c>
    </row>
    <row r="6235" spans="1:14" x14ac:dyDescent="0.3">
      <c r="A6235">
        <v>6237</v>
      </c>
      <c r="B6235" s="1">
        <v>38544</v>
      </c>
      <c r="C6235">
        <v>2215</v>
      </c>
      <c r="D6235" t="s">
        <v>1038</v>
      </c>
      <c r="E6235" t="s">
        <v>41</v>
      </c>
      <c r="F6235">
        <v>166</v>
      </c>
      <c r="G6235" t="s">
        <v>904</v>
      </c>
      <c r="H6235" s="1">
        <v>38548</v>
      </c>
      <c r="I6235">
        <v>1</v>
      </c>
      <c r="J6235">
        <f t="shared" si="194"/>
        <v>1</v>
      </c>
      <c r="K6235">
        <f t="shared" si="195"/>
        <v>0</v>
      </c>
      <c r="L6235" t="s">
        <v>1</v>
      </c>
      <c r="M6235">
        <v>1</v>
      </c>
      <c r="N6235" t="s">
        <v>1590</v>
      </c>
    </row>
    <row r="6236" spans="1:14" x14ac:dyDescent="0.3">
      <c r="A6236">
        <v>6238</v>
      </c>
      <c r="B6236" s="1">
        <v>38544</v>
      </c>
      <c r="C6236">
        <v>3749</v>
      </c>
      <c r="D6236" t="s">
        <v>1377</v>
      </c>
      <c r="E6236" t="s">
        <v>27</v>
      </c>
      <c r="F6236">
        <v>23</v>
      </c>
      <c r="G6236" t="s">
        <v>266</v>
      </c>
      <c r="H6236" s="1">
        <v>38547</v>
      </c>
      <c r="I6236">
        <v>1</v>
      </c>
      <c r="J6236">
        <f t="shared" si="194"/>
        <v>1</v>
      </c>
      <c r="K6236">
        <f t="shared" si="195"/>
        <v>0</v>
      </c>
      <c r="L6236" t="s">
        <v>1</v>
      </c>
      <c r="M6236">
        <v>1</v>
      </c>
      <c r="N6236" t="s">
        <v>1590</v>
      </c>
    </row>
    <row r="6237" spans="1:14" x14ac:dyDescent="0.3">
      <c r="A6237">
        <v>6239</v>
      </c>
      <c r="B6237" s="1">
        <v>38544</v>
      </c>
      <c r="C6237">
        <v>4107</v>
      </c>
      <c r="D6237" t="s">
        <v>231</v>
      </c>
      <c r="E6237" t="s">
        <v>55</v>
      </c>
      <c r="F6237">
        <v>132</v>
      </c>
      <c r="G6237" t="s">
        <v>1363</v>
      </c>
      <c r="H6237" s="1">
        <v>38550</v>
      </c>
      <c r="I6237">
        <v>2</v>
      </c>
      <c r="J6237">
        <f t="shared" si="194"/>
        <v>0</v>
      </c>
      <c r="K6237">
        <f t="shared" si="195"/>
        <v>1</v>
      </c>
      <c r="L6237" t="s">
        <v>1</v>
      </c>
      <c r="M6237">
        <v>1</v>
      </c>
      <c r="N6237" t="s">
        <v>1590</v>
      </c>
    </row>
    <row r="6238" spans="1:14" x14ac:dyDescent="0.3">
      <c r="A6238">
        <v>6240</v>
      </c>
      <c r="B6238" s="1">
        <v>38544</v>
      </c>
      <c r="C6238">
        <v>640</v>
      </c>
      <c r="D6238" t="s">
        <v>851</v>
      </c>
      <c r="E6238" t="s">
        <v>41</v>
      </c>
      <c r="F6238">
        <v>524</v>
      </c>
      <c r="G6238" t="s">
        <v>245</v>
      </c>
      <c r="H6238" s="1">
        <v>38553</v>
      </c>
      <c r="I6238">
        <v>1</v>
      </c>
      <c r="J6238">
        <f t="shared" si="194"/>
        <v>1</v>
      </c>
      <c r="K6238">
        <f t="shared" si="195"/>
        <v>0</v>
      </c>
      <c r="L6238" t="s">
        <v>1</v>
      </c>
      <c r="M6238">
        <v>1</v>
      </c>
      <c r="N6238" t="s">
        <v>1590</v>
      </c>
    </row>
    <row r="6239" spans="1:14" x14ac:dyDescent="0.3">
      <c r="A6239">
        <v>6241</v>
      </c>
      <c r="B6239" s="1">
        <v>38544</v>
      </c>
      <c r="C6239">
        <v>4449</v>
      </c>
      <c r="D6239" t="s">
        <v>876</v>
      </c>
      <c r="E6239" t="s">
        <v>55</v>
      </c>
      <c r="F6239">
        <v>74</v>
      </c>
      <c r="G6239" t="s">
        <v>1212</v>
      </c>
      <c r="H6239" s="1">
        <v>38551</v>
      </c>
      <c r="I6239">
        <v>1</v>
      </c>
      <c r="J6239">
        <f t="shared" si="194"/>
        <v>1</v>
      </c>
      <c r="K6239">
        <f t="shared" si="195"/>
        <v>0</v>
      </c>
      <c r="L6239" t="s">
        <v>1</v>
      </c>
      <c r="M6239">
        <v>1</v>
      </c>
      <c r="N6239" t="s">
        <v>1590</v>
      </c>
    </row>
    <row r="6240" spans="1:14" x14ac:dyDescent="0.3">
      <c r="A6240">
        <v>6242</v>
      </c>
      <c r="B6240" s="1">
        <v>38544</v>
      </c>
      <c r="C6240">
        <v>670</v>
      </c>
      <c r="D6240" t="s">
        <v>1574</v>
      </c>
      <c r="E6240" t="s">
        <v>33</v>
      </c>
      <c r="F6240">
        <v>245</v>
      </c>
      <c r="G6240" t="s">
        <v>176</v>
      </c>
      <c r="H6240" s="1">
        <v>38545</v>
      </c>
      <c r="I6240">
        <v>2</v>
      </c>
      <c r="J6240">
        <f t="shared" si="194"/>
        <v>0</v>
      </c>
      <c r="K6240">
        <f t="shared" si="195"/>
        <v>1</v>
      </c>
      <c r="L6240" t="s">
        <v>1</v>
      </c>
      <c r="M6240">
        <v>1</v>
      </c>
      <c r="N6240" t="s">
        <v>1590</v>
      </c>
    </row>
    <row r="6241" spans="1:14" x14ac:dyDescent="0.3">
      <c r="A6241">
        <v>6243</v>
      </c>
      <c r="B6241" s="1">
        <v>38544</v>
      </c>
      <c r="C6241">
        <v>3456</v>
      </c>
      <c r="D6241" t="s">
        <v>1479</v>
      </c>
      <c r="E6241" t="s">
        <v>33</v>
      </c>
      <c r="F6241">
        <v>26</v>
      </c>
      <c r="G6241" t="s">
        <v>1007</v>
      </c>
      <c r="H6241" s="1">
        <v>38548</v>
      </c>
      <c r="I6241">
        <v>2</v>
      </c>
      <c r="J6241">
        <f t="shared" si="194"/>
        <v>0</v>
      </c>
      <c r="K6241">
        <f t="shared" si="195"/>
        <v>1</v>
      </c>
      <c r="L6241" t="s">
        <v>1</v>
      </c>
      <c r="M6241">
        <v>1</v>
      </c>
      <c r="N6241" t="s">
        <v>1590</v>
      </c>
    </row>
    <row r="6242" spans="1:14" x14ac:dyDescent="0.3">
      <c r="A6242">
        <v>6244</v>
      </c>
      <c r="B6242" s="1">
        <v>38544</v>
      </c>
      <c r="C6242">
        <v>1558</v>
      </c>
      <c r="D6242" t="s">
        <v>1004</v>
      </c>
      <c r="E6242" t="s">
        <v>120</v>
      </c>
      <c r="F6242">
        <v>383</v>
      </c>
      <c r="G6242" t="s">
        <v>145</v>
      </c>
      <c r="H6242" s="1">
        <v>38545</v>
      </c>
      <c r="I6242">
        <v>1</v>
      </c>
      <c r="J6242">
        <f t="shared" si="194"/>
        <v>1</v>
      </c>
      <c r="K6242">
        <f t="shared" si="195"/>
        <v>0</v>
      </c>
      <c r="L6242" t="s">
        <v>1</v>
      </c>
      <c r="M6242">
        <v>1</v>
      </c>
      <c r="N6242" t="s">
        <v>1590</v>
      </c>
    </row>
    <row r="6243" spans="1:14" x14ac:dyDescent="0.3">
      <c r="A6243">
        <v>6245</v>
      </c>
      <c r="B6243" s="1">
        <v>38544</v>
      </c>
      <c r="C6243">
        <v>512</v>
      </c>
      <c r="D6243" t="s">
        <v>164</v>
      </c>
      <c r="E6243" t="s">
        <v>55</v>
      </c>
      <c r="F6243">
        <v>241</v>
      </c>
      <c r="G6243" t="s">
        <v>884</v>
      </c>
      <c r="H6243" s="1">
        <v>38549</v>
      </c>
      <c r="I6243">
        <v>1</v>
      </c>
      <c r="J6243">
        <f t="shared" si="194"/>
        <v>1</v>
      </c>
      <c r="K6243">
        <f t="shared" si="195"/>
        <v>0</v>
      </c>
      <c r="L6243" t="s">
        <v>1</v>
      </c>
      <c r="M6243">
        <v>1</v>
      </c>
      <c r="N6243" t="s">
        <v>1590</v>
      </c>
    </row>
    <row r="6244" spans="1:14" x14ac:dyDescent="0.3">
      <c r="A6244">
        <v>6246</v>
      </c>
      <c r="B6244" s="1">
        <v>38544</v>
      </c>
      <c r="C6244">
        <v>2376</v>
      </c>
      <c r="D6244" t="s">
        <v>1178</v>
      </c>
      <c r="E6244" t="s">
        <v>38</v>
      </c>
      <c r="F6244">
        <v>172</v>
      </c>
      <c r="G6244" t="s">
        <v>704</v>
      </c>
      <c r="H6244" s="1">
        <v>38552</v>
      </c>
      <c r="I6244">
        <v>2</v>
      </c>
      <c r="J6244">
        <f t="shared" si="194"/>
        <v>0</v>
      </c>
      <c r="K6244">
        <f t="shared" si="195"/>
        <v>1</v>
      </c>
      <c r="L6244" t="s">
        <v>1</v>
      </c>
      <c r="M6244">
        <v>1</v>
      </c>
      <c r="N6244" t="s">
        <v>1590</v>
      </c>
    </row>
    <row r="6245" spans="1:14" x14ac:dyDescent="0.3">
      <c r="A6245">
        <v>6247</v>
      </c>
      <c r="B6245" s="1">
        <v>38544</v>
      </c>
      <c r="C6245">
        <v>2504</v>
      </c>
      <c r="D6245" t="s">
        <v>1480</v>
      </c>
      <c r="E6245" t="s">
        <v>41</v>
      </c>
      <c r="F6245">
        <v>589</v>
      </c>
      <c r="G6245" t="s">
        <v>795</v>
      </c>
      <c r="H6245" s="1">
        <v>38551</v>
      </c>
      <c r="I6245">
        <v>1</v>
      </c>
      <c r="J6245">
        <f t="shared" si="194"/>
        <v>1</v>
      </c>
      <c r="K6245">
        <f t="shared" si="195"/>
        <v>0</v>
      </c>
      <c r="L6245" t="s">
        <v>1</v>
      </c>
      <c r="M6245">
        <v>1</v>
      </c>
      <c r="N6245" t="s">
        <v>1590</v>
      </c>
    </row>
    <row r="6246" spans="1:14" x14ac:dyDescent="0.3">
      <c r="A6246">
        <v>6248</v>
      </c>
      <c r="B6246" s="1">
        <v>38544</v>
      </c>
      <c r="C6246">
        <v>2686</v>
      </c>
      <c r="D6246" t="s">
        <v>1455</v>
      </c>
      <c r="E6246" t="s">
        <v>111</v>
      </c>
      <c r="F6246">
        <v>6</v>
      </c>
      <c r="G6246" t="s">
        <v>135</v>
      </c>
      <c r="H6246" s="1">
        <v>38552</v>
      </c>
      <c r="I6246">
        <v>1</v>
      </c>
      <c r="J6246">
        <f t="shared" si="194"/>
        <v>1</v>
      </c>
      <c r="K6246">
        <f t="shared" si="195"/>
        <v>0</v>
      </c>
      <c r="L6246" t="s">
        <v>1</v>
      </c>
      <c r="M6246">
        <v>1</v>
      </c>
      <c r="N6246" t="s">
        <v>1590</v>
      </c>
    </row>
    <row r="6247" spans="1:14" x14ac:dyDescent="0.3">
      <c r="A6247">
        <v>6249</v>
      </c>
      <c r="B6247" s="1">
        <v>38544</v>
      </c>
      <c r="C6247">
        <v>4334</v>
      </c>
      <c r="D6247" t="s">
        <v>773</v>
      </c>
      <c r="E6247" t="s">
        <v>46</v>
      </c>
      <c r="F6247">
        <v>30</v>
      </c>
      <c r="G6247" t="s">
        <v>1369</v>
      </c>
      <c r="H6247" s="1">
        <v>38547</v>
      </c>
      <c r="I6247">
        <v>2</v>
      </c>
      <c r="J6247">
        <f t="shared" si="194"/>
        <v>0</v>
      </c>
      <c r="K6247">
        <f t="shared" si="195"/>
        <v>1</v>
      </c>
      <c r="L6247" t="s">
        <v>1</v>
      </c>
      <c r="M6247">
        <v>1</v>
      </c>
      <c r="N6247" t="s">
        <v>1590</v>
      </c>
    </row>
    <row r="6248" spans="1:14" x14ac:dyDescent="0.3">
      <c r="A6248">
        <v>6250</v>
      </c>
      <c r="B6248" s="1">
        <v>38544</v>
      </c>
      <c r="C6248">
        <v>4087</v>
      </c>
      <c r="D6248" t="s">
        <v>626</v>
      </c>
      <c r="E6248" t="s">
        <v>120</v>
      </c>
      <c r="F6248">
        <v>458</v>
      </c>
      <c r="G6248" t="s">
        <v>1450</v>
      </c>
      <c r="H6248" s="1">
        <v>38550</v>
      </c>
      <c r="I6248">
        <v>1</v>
      </c>
      <c r="J6248">
        <f t="shared" si="194"/>
        <v>1</v>
      </c>
      <c r="K6248">
        <f t="shared" si="195"/>
        <v>0</v>
      </c>
      <c r="L6248" t="s">
        <v>1</v>
      </c>
      <c r="M6248">
        <v>1</v>
      </c>
      <c r="N6248" t="s">
        <v>1590</v>
      </c>
    </row>
    <row r="6249" spans="1:14" x14ac:dyDescent="0.3">
      <c r="A6249">
        <v>6251</v>
      </c>
      <c r="B6249" s="1">
        <v>38544</v>
      </c>
      <c r="C6249">
        <v>3956</v>
      </c>
      <c r="D6249" t="s">
        <v>66</v>
      </c>
      <c r="E6249" t="s">
        <v>55</v>
      </c>
      <c r="F6249">
        <v>230</v>
      </c>
      <c r="G6249" t="s">
        <v>82</v>
      </c>
      <c r="H6249" s="1">
        <v>38551</v>
      </c>
      <c r="I6249">
        <v>2</v>
      </c>
      <c r="J6249">
        <f t="shared" si="194"/>
        <v>0</v>
      </c>
      <c r="K6249">
        <f t="shared" si="195"/>
        <v>1</v>
      </c>
      <c r="L6249" t="s">
        <v>1</v>
      </c>
      <c r="M6249">
        <v>1</v>
      </c>
      <c r="N6249" t="s">
        <v>1590</v>
      </c>
    </row>
    <row r="6250" spans="1:14" x14ac:dyDescent="0.3">
      <c r="A6250">
        <v>6252</v>
      </c>
      <c r="B6250" s="1">
        <v>38544</v>
      </c>
      <c r="C6250">
        <v>1294</v>
      </c>
      <c r="D6250" t="s">
        <v>642</v>
      </c>
      <c r="E6250" t="s">
        <v>55</v>
      </c>
      <c r="F6250">
        <v>295</v>
      </c>
      <c r="G6250" t="s">
        <v>625</v>
      </c>
      <c r="H6250" s="1">
        <v>38549</v>
      </c>
      <c r="I6250">
        <v>1</v>
      </c>
      <c r="J6250">
        <f t="shared" si="194"/>
        <v>1</v>
      </c>
      <c r="K6250">
        <f t="shared" si="195"/>
        <v>0</v>
      </c>
      <c r="L6250" t="s">
        <v>1</v>
      </c>
      <c r="M6250">
        <v>1</v>
      </c>
      <c r="N6250" t="s">
        <v>1590</v>
      </c>
    </row>
    <row r="6251" spans="1:14" x14ac:dyDescent="0.3">
      <c r="A6251">
        <v>6253</v>
      </c>
      <c r="B6251" s="1">
        <v>38544</v>
      </c>
      <c r="C6251">
        <v>1425</v>
      </c>
      <c r="D6251" t="s">
        <v>1374</v>
      </c>
      <c r="E6251" t="s">
        <v>55</v>
      </c>
      <c r="F6251">
        <v>570</v>
      </c>
      <c r="G6251" t="s">
        <v>1175</v>
      </c>
      <c r="H6251" s="1">
        <v>38546</v>
      </c>
      <c r="I6251">
        <v>1</v>
      </c>
      <c r="J6251">
        <f t="shared" si="194"/>
        <v>1</v>
      </c>
      <c r="K6251">
        <f t="shared" si="195"/>
        <v>0</v>
      </c>
      <c r="L6251" t="s">
        <v>1</v>
      </c>
      <c r="M6251">
        <v>1</v>
      </c>
      <c r="N6251" t="s">
        <v>1590</v>
      </c>
    </row>
    <row r="6252" spans="1:14" x14ac:dyDescent="0.3">
      <c r="A6252">
        <v>6254</v>
      </c>
      <c r="B6252" s="1">
        <v>38544</v>
      </c>
      <c r="C6252">
        <v>2038</v>
      </c>
      <c r="D6252" t="s">
        <v>923</v>
      </c>
      <c r="E6252" t="s">
        <v>22</v>
      </c>
      <c r="F6252">
        <v>20</v>
      </c>
      <c r="G6252" t="s">
        <v>389</v>
      </c>
      <c r="H6252" s="1">
        <v>38550</v>
      </c>
      <c r="I6252">
        <v>2</v>
      </c>
      <c r="J6252">
        <f t="shared" si="194"/>
        <v>0</v>
      </c>
      <c r="K6252">
        <f t="shared" si="195"/>
        <v>1</v>
      </c>
      <c r="L6252" t="s">
        <v>1</v>
      </c>
      <c r="M6252">
        <v>1</v>
      </c>
      <c r="N6252" t="s">
        <v>1590</v>
      </c>
    </row>
    <row r="6253" spans="1:14" x14ac:dyDescent="0.3">
      <c r="A6253">
        <v>6255</v>
      </c>
      <c r="B6253" s="1">
        <v>38544</v>
      </c>
      <c r="C6253">
        <v>1459</v>
      </c>
      <c r="D6253" t="s">
        <v>1073</v>
      </c>
      <c r="E6253" t="s">
        <v>111</v>
      </c>
      <c r="F6253">
        <v>319</v>
      </c>
      <c r="G6253" t="s">
        <v>47</v>
      </c>
      <c r="H6253" s="1">
        <v>38548</v>
      </c>
      <c r="I6253">
        <v>2</v>
      </c>
      <c r="J6253">
        <f t="shared" si="194"/>
        <v>0</v>
      </c>
      <c r="K6253">
        <f t="shared" si="195"/>
        <v>1</v>
      </c>
      <c r="L6253" t="s">
        <v>1</v>
      </c>
      <c r="M6253">
        <v>1</v>
      </c>
      <c r="N6253" t="s">
        <v>1590</v>
      </c>
    </row>
    <row r="6254" spans="1:14" x14ac:dyDescent="0.3">
      <c r="A6254">
        <v>6256</v>
      </c>
      <c r="B6254" s="1">
        <v>38544</v>
      </c>
      <c r="C6254">
        <v>480</v>
      </c>
      <c r="D6254" t="s">
        <v>1386</v>
      </c>
      <c r="E6254" t="s">
        <v>71</v>
      </c>
      <c r="F6254">
        <v>307</v>
      </c>
      <c r="G6254" t="s">
        <v>668</v>
      </c>
      <c r="H6254" s="1">
        <v>38546</v>
      </c>
      <c r="I6254">
        <v>1</v>
      </c>
      <c r="J6254">
        <f t="shared" si="194"/>
        <v>1</v>
      </c>
      <c r="K6254">
        <f t="shared" si="195"/>
        <v>0</v>
      </c>
      <c r="L6254" t="s">
        <v>1</v>
      </c>
      <c r="M6254">
        <v>1</v>
      </c>
      <c r="N6254" t="s">
        <v>1590</v>
      </c>
    </row>
    <row r="6255" spans="1:14" x14ac:dyDescent="0.3">
      <c r="A6255">
        <v>6257</v>
      </c>
      <c r="B6255" s="1">
        <v>38544</v>
      </c>
      <c r="C6255">
        <v>3253</v>
      </c>
      <c r="D6255" t="s">
        <v>1239</v>
      </c>
      <c r="E6255" t="s">
        <v>17</v>
      </c>
      <c r="F6255">
        <v>492</v>
      </c>
      <c r="G6255" t="s">
        <v>185</v>
      </c>
      <c r="H6255" s="1">
        <v>38547</v>
      </c>
      <c r="I6255">
        <v>2</v>
      </c>
      <c r="J6255">
        <f t="shared" si="194"/>
        <v>0</v>
      </c>
      <c r="K6255">
        <f t="shared" si="195"/>
        <v>1</v>
      </c>
      <c r="L6255" t="s">
        <v>1</v>
      </c>
      <c r="M6255">
        <v>1</v>
      </c>
      <c r="N6255" t="s">
        <v>1590</v>
      </c>
    </row>
    <row r="6256" spans="1:14" x14ac:dyDescent="0.3">
      <c r="A6256">
        <v>6258</v>
      </c>
      <c r="B6256" s="1">
        <v>38544</v>
      </c>
      <c r="C6256">
        <v>632</v>
      </c>
      <c r="D6256" t="s">
        <v>1022</v>
      </c>
      <c r="E6256" t="s">
        <v>55</v>
      </c>
      <c r="F6256">
        <v>417</v>
      </c>
      <c r="G6256" t="s">
        <v>486</v>
      </c>
      <c r="H6256" s="1">
        <v>38551</v>
      </c>
      <c r="I6256">
        <v>1</v>
      </c>
      <c r="J6256">
        <f t="shared" si="194"/>
        <v>1</v>
      </c>
      <c r="K6256">
        <f t="shared" si="195"/>
        <v>0</v>
      </c>
      <c r="L6256" t="s">
        <v>1</v>
      </c>
      <c r="M6256">
        <v>1</v>
      </c>
      <c r="N6256" t="s">
        <v>1590</v>
      </c>
    </row>
    <row r="6257" spans="1:14" x14ac:dyDescent="0.3">
      <c r="A6257">
        <v>6259</v>
      </c>
      <c r="B6257" s="1">
        <v>38544</v>
      </c>
      <c r="C6257">
        <v>3007</v>
      </c>
      <c r="D6257" t="s">
        <v>1344</v>
      </c>
      <c r="E6257" t="s">
        <v>22</v>
      </c>
      <c r="F6257">
        <v>84</v>
      </c>
      <c r="G6257" t="s">
        <v>664</v>
      </c>
      <c r="H6257" s="1">
        <v>38546</v>
      </c>
      <c r="I6257">
        <v>2</v>
      </c>
      <c r="J6257">
        <f t="shared" si="194"/>
        <v>0</v>
      </c>
      <c r="K6257">
        <f t="shared" si="195"/>
        <v>1</v>
      </c>
      <c r="L6257" t="s">
        <v>1</v>
      </c>
      <c r="M6257">
        <v>1</v>
      </c>
      <c r="N6257" t="s">
        <v>1590</v>
      </c>
    </row>
    <row r="6258" spans="1:14" x14ac:dyDescent="0.3">
      <c r="A6258">
        <v>6260</v>
      </c>
      <c r="B6258" s="1">
        <v>38544</v>
      </c>
      <c r="C6258">
        <v>4308</v>
      </c>
      <c r="D6258" t="s">
        <v>796</v>
      </c>
      <c r="E6258" t="s">
        <v>22</v>
      </c>
      <c r="F6258">
        <v>454</v>
      </c>
      <c r="G6258" t="s">
        <v>961</v>
      </c>
      <c r="H6258" s="1">
        <v>38546</v>
      </c>
      <c r="I6258">
        <v>2</v>
      </c>
      <c r="J6258">
        <f t="shared" si="194"/>
        <v>0</v>
      </c>
      <c r="K6258">
        <f t="shared" si="195"/>
        <v>1</v>
      </c>
      <c r="L6258" t="s">
        <v>1</v>
      </c>
      <c r="M6258">
        <v>1</v>
      </c>
      <c r="N6258" t="s">
        <v>1590</v>
      </c>
    </row>
    <row r="6259" spans="1:14" x14ac:dyDescent="0.3">
      <c r="A6259">
        <v>6261</v>
      </c>
      <c r="B6259" s="1">
        <v>38544</v>
      </c>
      <c r="C6259">
        <v>694</v>
      </c>
      <c r="D6259" t="s">
        <v>912</v>
      </c>
      <c r="E6259" t="s">
        <v>14</v>
      </c>
      <c r="F6259">
        <v>386</v>
      </c>
      <c r="G6259" t="s">
        <v>843</v>
      </c>
      <c r="H6259" s="1">
        <v>38547</v>
      </c>
      <c r="I6259">
        <v>1</v>
      </c>
      <c r="J6259">
        <f t="shared" si="194"/>
        <v>1</v>
      </c>
      <c r="K6259">
        <f t="shared" si="195"/>
        <v>0</v>
      </c>
      <c r="L6259" t="s">
        <v>1</v>
      </c>
      <c r="M6259">
        <v>1</v>
      </c>
      <c r="N6259" t="s">
        <v>1590</v>
      </c>
    </row>
    <row r="6260" spans="1:14" x14ac:dyDescent="0.3">
      <c r="A6260">
        <v>6262</v>
      </c>
      <c r="B6260" s="1">
        <v>38544</v>
      </c>
      <c r="C6260">
        <v>4136</v>
      </c>
      <c r="D6260" t="s">
        <v>280</v>
      </c>
      <c r="E6260" t="s">
        <v>107</v>
      </c>
      <c r="F6260">
        <v>355</v>
      </c>
      <c r="G6260" t="s">
        <v>1207</v>
      </c>
      <c r="H6260" s="1">
        <v>38550</v>
      </c>
      <c r="I6260">
        <v>1</v>
      </c>
      <c r="J6260">
        <f t="shared" si="194"/>
        <v>1</v>
      </c>
      <c r="K6260">
        <f t="shared" si="195"/>
        <v>0</v>
      </c>
      <c r="L6260" t="s">
        <v>1</v>
      </c>
      <c r="M6260">
        <v>1</v>
      </c>
      <c r="N6260" t="s">
        <v>1590</v>
      </c>
    </row>
    <row r="6261" spans="1:14" x14ac:dyDescent="0.3">
      <c r="A6261">
        <v>6263</v>
      </c>
      <c r="B6261" s="1">
        <v>38544</v>
      </c>
      <c r="C6261">
        <v>2391</v>
      </c>
      <c r="D6261" t="s">
        <v>490</v>
      </c>
      <c r="E6261" t="s">
        <v>33</v>
      </c>
      <c r="F6261">
        <v>336</v>
      </c>
      <c r="G6261" t="s">
        <v>1305</v>
      </c>
      <c r="H6261" s="1">
        <v>38550</v>
      </c>
      <c r="I6261">
        <v>2</v>
      </c>
      <c r="J6261">
        <f t="shared" si="194"/>
        <v>0</v>
      </c>
      <c r="K6261">
        <f t="shared" si="195"/>
        <v>1</v>
      </c>
      <c r="L6261" t="s">
        <v>1</v>
      </c>
      <c r="M6261">
        <v>1</v>
      </c>
      <c r="N6261" t="s">
        <v>1590</v>
      </c>
    </row>
    <row r="6262" spans="1:14" x14ac:dyDescent="0.3">
      <c r="A6262">
        <v>6264</v>
      </c>
      <c r="B6262" s="1">
        <v>38544</v>
      </c>
      <c r="C6262">
        <v>4246</v>
      </c>
      <c r="D6262" t="s">
        <v>1263</v>
      </c>
      <c r="E6262" t="s">
        <v>33</v>
      </c>
      <c r="F6262">
        <v>565</v>
      </c>
      <c r="G6262" t="s">
        <v>715</v>
      </c>
      <c r="H6262" s="1">
        <v>38545</v>
      </c>
      <c r="I6262">
        <v>2</v>
      </c>
      <c r="J6262">
        <f t="shared" si="194"/>
        <v>0</v>
      </c>
      <c r="K6262">
        <f t="shared" si="195"/>
        <v>1</v>
      </c>
      <c r="L6262" t="s">
        <v>1</v>
      </c>
      <c r="M6262">
        <v>1</v>
      </c>
      <c r="N6262" t="s">
        <v>1590</v>
      </c>
    </row>
    <row r="6263" spans="1:14" x14ac:dyDescent="0.3">
      <c r="A6263">
        <v>6265</v>
      </c>
      <c r="B6263" s="1">
        <v>38544</v>
      </c>
      <c r="C6263">
        <v>3931</v>
      </c>
      <c r="D6263" t="s">
        <v>1340</v>
      </c>
      <c r="E6263" t="s">
        <v>22</v>
      </c>
      <c r="F6263">
        <v>477</v>
      </c>
      <c r="G6263" t="s">
        <v>1067</v>
      </c>
      <c r="H6263" s="1">
        <v>38545</v>
      </c>
      <c r="I6263">
        <v>2</v>
      </c>
      <c r="J6263">
        <f t="shared" si="194"/>
        <v>0</v>
      </c>
      <c r="K6263">
        <f t="shared" si="195"/>
        <v>1</v>
      </c>
      <c r="L6263" t="s">
        <v>1</v>
      </c>
      <c r="M6263">
        <v>1</v>
      </c>
      <c r="N6263" t="s">
        <v>1590</v>
      </c>
    </row>
    <row r="6264" spans="1:14" x14ac:dyDescent="0.3">
      <c r="A6264">
        <v>6266</v>
      </c>
      <c r="B6264" s="1">
        <v>38544</v>
      </c>
      <c r="C6264">
        <v>941</v>
      </c>
      <c r="D6264" t="s">
        <v>621</v>
      </c>
      <c r="E6264" t="s">
        <v>33</v>
      </c>
      <c r="F6264">
        <v>397</v>
      </c>
      <c r="G6264" t="s">
        <v>1140</v>
      </c>
      <c r="H6264" s="1">
        <v>38548</v>
      </c>
      <c r="I6264">
        <v>1</v>
      </c>
      <c r="J6264">
        <f t="shared" si="194"/>
        <v>1</v>
      </c>
      <c r="K6264">
        <f t="shared" si="195"/>
        <v>0</v>
      </c>
      <c r="L6264" t="s">
        <v>1</v>
      </c>
      <c r="M6264">
        <v>1</v>
      </c>
      <c r="N6264" t="s">
        <v>1590</v>
      </c>
    </row>
    <row r="6265" spans="1:14" x14ac:dyDescent="0.3">
      <c r="A6265">
        <v>6267</v>
      </c>
      <c r="B6265" s="1">
        <v>38544</v>
      </c>
      <c r="C6265">
        <v>2152</v>
      </c>
      <c r="D6265" t="s">
        <v>234</v>
      </c>
      <c r="E6265" t="s">
        <v>111</v>
      </c>
      <c r="F6265">
        <v>20</v>
      </c>
      <c r="G6265" t="s">
        <v>389</v>
      </c>
      <c r="H6265" s="1">
        <v>38550</v>
      </c>
      <c r="I6265">
        <v>2</v>
      </c>
      <c r="J6265">
        <f t="shared" si="194"/>
        <v>0</v>
      </c>
      <c r="K6265">
        <f t="shared" si="195"/>
        <v>1</v>
      </c>
      <c r="L6265" t="s">
        <v>1</v>
      </c>
      <c r="M6265">
        <v>1</v>
      </c>
      <c r="N6265" t="s">
        <v>1590</v>
      </c>
    </row>
    <row r="6266" spans="1:14" x14ac:dyDescent="0.3">
      <c r="A6266">
        <v>6268</v>
      </c>
      <c r="B6266" s="1">
        <v>38544</v>
      </c>
      <c r="C6266">
        <v>1154</v>
      </c>
      <c r="D6266" t="s">
        <v>608</v>
      </c>
      <c r="E6266" t="s">
        <v>11</v>
      </c>
      <c r="F6266">
        <v>125</v>
      </c>
      <c r="G6266" t="s">
        <v>361</v>
      </c>
      <c r="H6266" s="1">
        <v>38552</v>
      </c>
      <c r="I6266">
        <v>1</v>
      </c>
      <c r="J6266">
        <f t="shared" si="194"/>
        <v>1</v>
      </c>
      <c r="K6266">
        <f t="shared" si="195"/>
        <v>0</v>
      </c>
      <c r="L6266" t="s">
        <v>1</v>
      </c>
      <c r="M6266">
        <v>1</v>
      </c>
      <c r="N6266" t="s">
        <v>1590</v>
      </c>
    </row>
    <row r="6267" spans="1:14" x14ac:dyDescent="0.3">
      <c r="A6267">
        <v>6269</v>
      </c>
      <c r="B6267" s="1">
        <v>38544</v>
      </c>
      <c r="C6267">
        <v>3915</v>
      </c>
      <c r="D6267" t="s">
        <v>1030</v>
      </c>
      <c r="E6267" t="s">
        <v>17</v>
      </c>
      <c r="F6267">
        <v>167</v>
      </c>
      <c r="G6267" t="s">
        <v>501</v>
      </c>
      <c r="H6267" s="1">
        <v>38546</v>
      </c>
      <c r="I6267">
        <v>1</v>
      </c>
      <c r="J6267">
        <f t="shared" si="194"/>
        <v>1</v>
      </c>
      <c r="K6267">
        <f t="shared" si="195"/>
        <v>0</v>
      </c>
      <c r="L6267" t="s">
        <v>1</v>
      </c>
      <c r="M6267">
        <v>1</v>
      </c>
      <c r="N6267" t="s">
        <v>1590</v>
      </c>
    </row>
    <row r="6268" spans="1:14" x14ac:dyDescent="0.3">
      <c r="A6268">
        <v>6270</v>
      </c>
      <c r="B6268" s="1">
        <v>38544</v>
      </c>
      <c r="C6268">
        <v>2308</v>
      </c>
      <c r="D6268" t="s">
        <v>324</v>
      </c>
      <c r="E6268" t="s">
        <v>71</v>
      </c>
      <c r="F6268">
        <v>292</v>
      </c>
      <c r="G6268" t="s">
        <v>561</v>
      </c>
      <c r="H6268" s="1">
        <v>38551</v>
      </c>
      <c r="I6268">
        <v>2</v>
      </c>
      <c r="J6268">
        <f t="shared" si="194"/>
        <v>0</v>
      </c>
      <c r="K6268">
        <f t="shared" si="195"/>
        <v>1</v>
      </c>
      <c r="L6268" t="s">
        <v>1</v>
      </c>
      <c r="M6268">
        <v>1</v>
      </c>
      <c r="N6268" t="s">
        <v>1590</v>
      </c>
    </row>
    <row r="6269" spans="1:14" x14ac:dyDescent="0.3">
      <c r="A6269">
        <v>6271</v>
      </c>
      <c r="B6269" s="1">
        <v>38544</v>
      </c>
      <c r="C6269">
        <v>1246</v>
      </c>
      <c r="D6269" t="s">
        <v>619</v>
      </c>
      <c r="E6269" t="s">
        <v>17</v>
      </c>
      <c r="F6269">
        <v>467</v>
      </c>
      <c r="G6269" t="s">
        <v>426</v>
      </c>
      <c r="H6269" s="1">
        <v>38553</v>
      </c>
      <c r="I6269">
        <v>2</v>
      </c>
      <c r="J6269">
        <f t="shared" si="194"/>
        <v>0</v>
      </c>
      <c r="K6269">
        <f t="shared" si="195"/>
        <v>1</v>
      </c>
      <c r="L6269" t="s">
        <v>1</v>
      </c>
      <c r="M6269">
        <v>1</v>
      </c>
      <c r="N6269" t="s">
        <v>1590</v>
      </c>
    </row>
    <row r="6270" spans="1:14" x14ac:dyDescent="0.3">
      <c r="A6270">
        <v>6272</v>
      </c>
      <c r="B6270" s="1">
        <v>38544</v>
      </c>
      <c r="C6270">
        <v>3103</v>
      </c>
      <c r="D6270" t="s">
        <v>106</v>
      </c>
      <c r="E6270" t="s">
        <v>107</v>
      </c>
      <c r="F6270">
        <v>240</v>
      </c>
      <c r="G6270" t="s">
        <v>453</v>
      </c>
      <c r="H6270" s="1">
        <v>38548</v>
      </c>
      <c r="I6270">
        <v>1</v>
      </c>
      <c r="J6270">
        <f t="shared" si="194"/>
        <v>1</v>
      </c>
      <c r="K6270">
        <f t="shared" si="195"/>
        <v>0</v>
      </c>
      <c r="L6270" t="s">
        <v>1</v>
      </c>
      <c r="M6270">
        <v>1</v>
      </c>
      <c r="N6270" t="s">
        <v>1590</v>
      </c>
    </row>
    <row r="6271" spans="1:14" x14ac:dyDescent="0.3">
      <c r="A6271">
        <v>6273</v>
      </c>
      <c r="B6271" s="1">
        <v>38544</v>
      </c>
      <c r="C6271">
        <v>2403</v>
      </c>
      <c r="D6271" t="s">
        <v>160</v>
      </c>
      <c r="E6271" t="s">
        <v>120</v>
      </c>
      <c r="F6271">
        <v>152</v>
      </c>
      <c r="G6271" t="s">
        <v>609</v>
      </c>
      <c r="H6271" s="1">
        <v>38547</v>
      </c>
      <c r="I6271">
        <v>2</v>
      </c>
      <c r="J6271">
        <f t="shared" si="194"/>
        <v>0</v>
      </c>
      <c r="K6271">
        <f t="shared" si="195"/>
        <v>1</v>
      </c>
      <c r="L6271" t="s">
        <v>1</v>
      </c>
      <c r="M6271">
        <v>1</v>
      </c>
      <c r="N6271" t="s">
        <v>1590</v>
      </c>
    </row>
    <row r="6272" spans="1:14" x14ac:dyDescent="0.3">
      <c r="A6272">
        <v>6274</v>
      </c>
      <c r="B6272" s="1">
        <v>38544</v>
      </c>
      <c r="C6272">
        <v>2998</v>
      </c>
      <c r="D6272" t="s">
        <v>1563</v>
      </c>
      <c r="E6272" t="s">
        <v>22</v>
      </c>
      <c r="F6272">
        <v>472</v>
      </c>
      <c r="G6272" t="s">
        <v>288</v>
      </c>
      <c r="H6272" s="1">
        <v>38552</v>
      </c>
      <c r="I6272">
        <v>1</v>
      </c>
      <c r="J6272">
        <f t="shared" si="194"/>
        <v>1</v>
      </c>
      <c r="K6272">
        <f t="shared" si="195"/>
        <v>0</v>
      </c>
      <c r="L6272" t="s">
        <v>1</v>
      </c>
      <c r="M6272">
        <v>1</v>
      </c>
      <c r="N6272" t="s">
        <v>1590</v>
      </c>
    </row>
    <row r="6273" spans="1:14" x14ac:dyDescent="0.3">
      <c r="A6273">
        <v>6275</v>
      </c>
      <c r="B6273" s="1">
        <v>38544</v>
      </c>
      <c r="C6273">
        <v>3599</v>
      </c>
      <c r="D6273" t="s">
        <v>341</v>
      </c>
      <c r="E6273" t="s">
        <v>14</v>
      </c>
      <c r="F6273">
        <v>333</v>
      </c>
      <c r="G6273" t="s">
        <v>18</v>
      </c>
      <c r="H6273" s="1">
        <v>38550</v>
      </c>
      <c r="I6273">
        <v>2</v>
      </c>
      <c r="J6273">
        <f t="shared" si="194"/>
        <v>0</v>
      </c>
      <c r="K6273">
        <f t="shared" si="195"/>
        <v>1</v>
      </c>
      <c r="L6273" t="s">
        <v>1</v>
      </c>
      <c r="M6273">
        <v>1</v>
      </c>
      <c r="N6273" t="s">
        <v>1590</v>
      </c>
    </row>
    <row r="6274" spans="1:14" x14ac:dyDescent="0.3">
      <c r="A6274">
        <v>6276</v>
      </c>
      <c r="B6274" s="1">
        <v>38544</v>
      </c>
      <c r="C6274">
        <v>1826</v>
      </c>
      <c r="D6274" t="s">
        <v>184</v>
      </c>
      <c r="E6274" t="s">
        <v>55</v>
      </c>
      <c r="F6274">
        <v>284</v>
      </c>
      <c r="G6274" t="s">
        <v>679</v>
      </c>
      <c r="H6274" s="1">
        <v>38552</v>
      </c>
      <c r="I6274">
        <v>2</v>
      </c>
      <c r="J6274">
        <f t="shared" si="194"/>
        <v>0</v>
      </c>
      <c r="K6274">
        <f t="shared" si="195"/>
        <v>1</v>
      </c>
      <c r="L6274" t="s">
        <v>1</v>
      </c>
      <c r="M6274">
        <v>1</v>
      </c>
      <c r="N6274" t="s">
        <v>1590</v>
      </c>
    </row>
    <row r="6275" spans="1:14" x14ac:dyDescent="0.3">
      <c r="A6275">
        <v>6277</v>
      </c>
      <c r="B6275" s="1">
        <v>38544</v>
      </c>
      <c r="C6275">
        <v>4023</v>
      </c>
      <c r="D6275" t="s">
        <v>1503</v>
      </c>
      <c r="E6275" t="s">
        <v>17</v>
      </c>
      <c r="F6275">
        <v>92</v>
      </c>
      <c r="G6275" t="s">
        <v>491</v>
      </c>
      <c r="H6275" s="1">
        <v>38551</v>
      </c>
      <c r="I6275">
        <v>2</v>
      </c>
      <c r="J6275">
        <f t="shared" ref="J6275:J6338" si="196">IF(I6275=1,1,0)</f>
        <v>0</v>
      </c>
      <c r="K6275">
        <f t="shared" ref="K6275:K6338" si="197">IF(I6275=2,1,0)</f>
        <v>1</v>
      </c>
      <c r="L6275" t="s">
        <v>1</v>
      </c>
      <c r="M6275">
        <v>1</v>
      </c>
      <c r="N6275" t="s">
        <v>1590</v>
      </c>
    </row>
    <row r="6276" spans="1:14" x14ac:dyDescent="0.3">
      <c r="A6276">
        <v>6278</v>
      </c>
      <c r="B6276" s="1">
        <v>38544</v>
      </c>
      <c r="C6276">
        <v>2232</v>
      </c>
      <c r="D6276" t="s">
        <v>827</v>
      </c>
      <c r="E6276" t="s">
        <v>96</v>
      </c>
      <c r="F6276">
        <v>558</v>
      </c>
      <c r="G6276" t="s">
        <v>1387</v>
      </c>
      <c r="H6276" s="1">
        <v>38552</v>
      </c>
      <c r="I6276">
        <v>2</v>
      </c>
      <c r="J6276">
        <f t="shared" si="196"/>
        <v>0</v>
      </c>
      <c r="K6276">
        <f t="shared" si="197"/>
        <v>1</v>
      </c>
      <c r="L6276" t="s">
        <v>1</v>
      </c>
      <c r="M6276">
        <v>1</v>
      </c>
      <c r="N6276" t="s">
        <v>1590</v>
      </c>
    </row>
    <row r="6277" spans="1:14" x14ac:dyDescent="0.3">
      <c r="A6277">
        <v>6279</v>
      </c>
      <c r="B6277" s="1">
        <v>38544</v>
      </c>
      <c r="C6277">
        <v>1254</v>
      </c>
      <c r="D6277" t="s">
        <v>126</v>
      </c>
      <c r="E6277" t="s">
        <v>17</v>
      </c>
      <c r="F6277">
        <v>49</v>
      </c>
      <c r="G6277" t="s">
        <v>207</v>
      </c>
      <c r="H6277" s="1">
        <v>38550</v>
      </c>
      <c r="I6277">
        <v>2</v>
      </c>
      <c r="J6277">
        <f t="shared" si="196"/>
        <v>0</v>
      </c>
      <c r="K6277">
        <f t="shared" si="197"/>
        <v>1</v>
      </c>
      <c r="L6277" t="s">
        <v>1</v>
      </c>
      <c r="M6277">
        <v>1</v>
      </c>
      <c r="N6277" t="s">
        <v>1590</v>
      </c>
    </row>
    <row r="6278" spans="1:14" x14ac:dyDescent="0.3">
      <c r="A6278">
        <v>6280</v>
      </c>
      <c r="B6278" s="1">
        <v>38544</v>
      </c>
      <c r="C6278">
        <v>4055</v>
      </c>
      <c r="D6278" t="s">
        <v>1092</v>
      </c>
      <c r="E6278" t="s">
        <v>33</v>
      </c>
      <c r="F6278">
        <v>33</v>
      </c>
      <c r="G6278" t="s">
        <v>329</v>
      </c>
      <c r="H6278" s="1">
        <v>38546</v>
      </c>
      <c r="I6278">
        <v>2</v>
      </c>
      <c r="J6278">
        <f t="shared" si="196"/>
        <v>0</v>
      </c>
      <c r="K6278">
        <f t="shared" si="197"/>
        <v>1</v>
      </c>
      <c r="L6278" t="s">
        <v>1</v>
      </c>
      <c r="M6278">
        <v>1</v>
      </c>
      <c r="N6278" t="s">
        <v>1590</v>
      </c>
    </row>
    <row r="6279" spans="1:14" x14ac:dyDescent="0.3">
      <c r="A6279">
        <v>6281</v>
      </c>
      <c r="B6279" s="1">
        <v>38544</v>
      </c>
      <c r="C6279">
        <v>835</v>
      </c>
      <c r="D6279" t="s">
        <v>1434</v>
      </c>
      <c r="E6279" t="s">
        <v>41</v>
      </c>
      <c r="F6279">
        <v>236</v>
      </c>
      <c r="G6279" t="s">
        <v>477</v>
      </c>
      <c r="H6279" s="1">
        <v>38546</v>
      </c>
      <c r="I6279">
        <v>2</v>
      </c>
      <c r="J6279">
        <f t="shared" si="196"/>
        <v>0</v>
      </c>
      <c r="K6279">
        <f t="shared" si="197"/>
        <v>1</v>
      </c>
      <c r="L6279" t="s">
        <v>1</v>
      </c>
      <c r="M6279">
        <v>1</v>
      </c>
      <c r="N6279" t="s">
        <v>1590</v>
      </c>
    </row>
    <row r="6280" spans="1:14" x14ac:dyDescent="0.3">
      <c r="A6280">
        <v>6282</v>
      </c>
      <c r="B6280" s="1">
        <v>38544</v>
      </c>
      <c r="C6280">
        <v>4453</v>
      </c>
      <c r="D6280" t="s">
        <v>242</v>
      </c>
      <c r="E6280" t="s">
        <v>46</v>
      </c>
      <c r="F6280">
        <v>60</v>
      </c>
      <c r="G6280" t="s">
        <v>552</v>
      </c>
      <c r="H6280" s="1">
        <v>38548</v>
      </c>
      <c r="I6280">
        <v>1</v>
      </c>
      <c r="J6280">
        <f t="shared" si="196"/>
        <v>1</v>
      </c>
      <c r="K6280">
        <f t="shared" si="197"/>
        <v>0</v>
      </c>
      <c r="L6280" t="s">
        <v>1</v>
      </c>
      <c r="M6280">
        <v>1</v>
      </c>
      <c r="N6280" t="s">
        <v>1590</v>
      </c>
    </row>
    <row r="6281" spans="1:14" x14ac:dyDescent="0.3">
      <c r="A6281">
        <v>6283</v>
      </c>
      <c r="B6281" s="1">
        <v>38544</v>
      </c>
      <c r="C6281">
        <v>3319</v>
      </c>
      <c r="D6281" t="s">
        <v>110</v>
      </c>
      <c r="E6281" t="s">
        <v>111</v>
      </c>
      <c r="F6281">
        <v>402</v>
      </c>
      <c r="G6281" t="s">
        <v>1011</v>
      </c>
      <c r="H6281" s="1">
        <v>38550</v>
      </c>
      <c r="I6281">
        <v>1</v>
      </c>
      <c r="J6281">
        <f t="shared" si="196"/>
        <v>1</v>
      </c>
      <c r="K6281">
        <f t="shared" si="197"/>
        <v>0</v>
      </c>
      <c r="L6281" t="s">
        <v>1</v>
      </c>
      <c r="M6281">
        <v>1</v>
      </c>
      <c r="N6281" t="s">
        <v>1590</v>
      </c>
    </row>
    <row r="6282" spans="1:14" x14ac:dyDescent="0.3">
      <c r="A6282">
        <v>6284</v>
      </c>
      <c r="B6282" s="1">
        <v>38544</v>
      </c>
      <c r="C6282">
        <v>2938</v>
      </c>
      <c r="D6282" t="s">
        <v>836</v>
      </c>
      <c r="E6282" t="s">
        <v>38</v>
      </c>
      <c r="F6282">
        <v>177</v>
      </c>
      <c r="G6282" t="s">
        <v>1290</v>
      </c>
      <c r="H6282" s="1">
        <v>38548</v>
      </c>
      <c r="I6282">
        <v>1</v>
      </c>
      <c r="J6282">
        <f t="shared" si="196"/>
        <v>1</v>
      </c>
      <c r="K6282">
        <f t="shared" si="197"/>
        <v>0</v>
      </c>
      <c r="L6282" t="s">
        <v>1</v>
      </c>
      <c r="M6282">
        <v>1</v>
      </c>
      <c r="N6282" t="s">
        <v>1590</v>
      </c>
    </row>
    <row r="6283" spans="1:14" x14ac:dyDescent="0.3">
      <c r="A6283">
        <v>6285</v>
      </c>
      <c r="B6283" s="1">
        <v>38544</v>
      </c>
      <c r="C6283">
        <v>2140</v>
      </c>
      <c r="D6283" t="s">
        <v>1208</v>
      </c>
      <c r="E6283" t="s">
        <v>107</v>
      </c>
      <c r="F6283">
        <v>444</v>
      </c>
      <c r="G6283" t="s">
        <v>387</v>
      </c>
      <c r="H6283" s="1">
        <v>38546</v>
      </c>
      <c r="I6283">
        <v>2</v>
      </c>
      <c r="J6283">
        <f t="shared" si="196"/>
        <v>0</v>
      </c>
      <c r="K6283">
        <f t="shared" si="197"/>
        <v>1</v>
      </c>
      <c r="L6283" t="s">
        <v>1</v>
      </c>
      <c r="M6283">
        <v>1</v>
      </c>
      <c r="N6283" t="s">
        <v>1590</v>
      </c>
    </row>
    <row r="6284" spans="1:14" x14ac:dyDescent="0.3">
      <c r="A6284">
        <v>6286</v>
      </c>
      <c r="B6284" s="1">
        <v>38544</v>
      </c>
      <c r="C6284">
        <v>1070</v>
      </c>
      <c r="D6284" t="s">
        <v>326</v>
      </c>
      <c r="E6284" t="s">
        <v>27</v>
      </c>
      <c r="F6284">
        <v>140</v>
      </c>
      <c r="G6284" t="s">
        <v>1325</v>
      </c>
      <c r="H6284" s="1">
        <v>38546</v>
      </c>
      <c r="I6284">
        <v>1</v>
      </c>
      <c r="J6284">
        <f t="shared" si="196"/>
        <v>1</v>
      </c>
      <c r="K6284">
        <f t="shared" si="197"/>
        <v>0</v>
      </c>
      <c r="L6284" t="s">
        <v>1</v>
      </c>
      <c r="M6284">
        <v>1</v>
      </c>
      <c r="N6284" t="s">
        <v>1590</v>
      </c>
    </row>
    <row r="6285" spans="1:14" x14ac:dyDescent="0.3">
      <c r="A6285">
        <v>6287</v>
      </c>
      <c r="B6285" s="1">
        <v>38544</v>
      </c>
      <c r="C6285">
        <v>35</v>
      </c>
      <c r="D6285" t="s">
        <v>1499</v>
      </c>
      <c r="E6285" t="s">
        <v>22</v>
      </c>
      <c r="F6285">
        <v>93</v>
      </c>
      <c r="G6285" t="s">
        <v>237</v>
      </c>
      <c r="H6285" s="1">
        <v>38545</v>
      </c>
      <c r="I6285">
        <v>1</v>
      </c>
      <c r="J6285">
        <f t="shared" si="196"/>
        <v>1</v>
      </c>
      <c r="K6285">
        <f t="shared" si="197"/>
        <v>0</v>
      </c>
      <c r="L6285" t="s">
        <v>1</v>
      </c>
      <c r="M6285">
        <v>1</v>
      </c>
      <c r="N6285" t="s">
        <v>1590</v>
      </c>
    </row>
    <row r="6286" spans="1:14" x14ac:dyDescent="0.3">
      <c r="A6286">
        <v>6288</v>
      </c>
      <c r="B6286" s="1">
        <v>38544</v>
      </c>
      <c r="C6286">
        <v>3235</v>
      </c>
      <c r="D6286" t="s">
        <v>1432</v>
      </c>
      <c r="E6286" t="s">
        <v>41</v>
      </c>
      <c r="F6286">
        <v>357</v>
      </c>
      <c r="G6286" t="s">
        <v>292</v>
      </c>
      <c r="H6286" s="1">
        <v>38552</v>
      </c>
      <c r="I6286">
        <v>1</v>
      </c>
      <c r="J6286">
        <f t="shared" si="196"/>
        <v>1</v>
      </c>
      <c r="K6286">
        <f t="shared" si="197"/>
        <v>0</v>
      </c>
      <c r="L6286" t="s">
        <v>1</v>
      </c>
      <c r="M6286">
        <v>1</v>
      </c>
      <c r="N6286" t="s">
        <v>1590</v>
      </c>
    </row>
    <row r="6287" spans="1:14" x14ac:dyDescent="0.3">
      <c r="A6287">
        <v>6289</v>
      </c>
      <c r="B6287" s="1">
        <v>38544</v>
      </c>
      <c r="C6287">
        <v>3185</v>
      </c>
      <c r="D6287" t="s">
        <v>1055</v>
      </c>
      <c r="E6287" t="s">
        <v>46</v>
      </c>
      <c r="F6287">
        <v>99</v>
      </c>
      <c r="G6287" t="s">
        <v>1057</v>
      </c>
      <c r="H6287" s="1">
        <v>38545</v>
      </c>
      <c r="I6287">
        <v>2</v>
      </c>
      <c r="J6287">
        <f t="shared" si="196"/>
        <v>0</v>
      </c>
      <c r="K6287">
        <f t="shared" si="197"/>
        <v>1</v>
      </c>
      <c r="L6287" t="s">
        <v>1</v>
      </c>
      <c r="M6287">
        <v>1</v>
      </c>
      <c r="N6287" t="s">
        <v>1590</v>
      </c>
    </row>
    <row r="6288" spans="1:14" x14ac:dyDescent="0.3">
      <c r="A6288">
        <v>6290</v>
      </c>
      <c r="B6288" s="1">
        <v>38544</v>
      </c>
      <c r="C6288">
        <v>2634</v>
      </c>
      <c r="D6288" t="s">
        <v>757</v>
      </c>
      <c r="E6288" t="s">
        <v>120</v>
      </c>
      <c r="F6288">
        <v>66</v>
      </c>
      <c r="G6288" t="s">
        <v>1102</v>
      </c>
      <c r="H6288" s="1">
        <v>38552</v>
      </c>
      <c r="I6288">
        <v>2</v>
      </c>
      <c r="J6288">
        <f t="shared" si="196"/>
        <v>0</v>
      </c>
      <c r="K6288">
        <f t="shared" si="197"/>
        <v>1</v>
      </c>
      <c r="L6288" t="s">
        <v>1</v>
      </c>
      <c r="M6288">
        <v>1</v>
      </c>
      <c r="N6288" t="s">
        <v>1590</v>
      </c>
    </row>
    <row r="6289" spans="1:14" x14ac:dyDescent="0.3">
      <c r="A6289">
        <v>6291</v>
      </c>
      <c r="B6289" s="1">
        <v>38544</v>
      </c>
      <c r="C6289">
        <v>3126</v>
      </c>
      <c r="D6289" t="s">
        <v>896</v>
      </c>
      <c r="E6289" t="s">
        <v>46</v>
      </c>
      <c r="F6289">
        <v>262</v>
      </c>
      <c r="G6289" t="s">
        <v>1124</v>
      </c>
      <c r="H6289" s="1">
        <v>38546</v>
      </c>
      <c r="I6289">
        <v>2</v>
      </c>
      <c r="J6289">
        <f t="shared" si="196"/>
        <v>0</v>
      </c>
      <c r="K6289">
        <f t="shared" si="197"/>
        <v>1</v>
      </c>
      <c r="L6289" t="s">
        <v>1</v>
      </c>
      <c r="M6289">
        <v>1</v>
      </c>
      <c r="N6289" t="s">
        <v>1590</v>
      </c>
    </row>
    <row r="6290" spans="1:14" x14ac:dyDescent="0.3">
      <c r="A6290">
        <v>6292</v>
      </c>
      <c r="B6290" s="1">
        <v>38544</v>
      </c>
      <c r="C6290">
        <v>4375</v>
      </c>
      <c r="D6290" t="s">
        <v>521</v>
      </c>
      <c r="E6290" t="s">
        <v>96</v>
      </c>
      <c r="F6290">
        <v>505</v>
      </c>
      <c r="G6290" t="s">
        <v>318</v>
      </c>
      <c r="H6290" s="1">
        <v>38545</v>
      </c>
      <c r="I6290">
        <v>2</v>
      </c>
      <c r="J6290">
        <f t="shared" si="196"/>
        <v>0</v>
      </c>
      <c r="K6290">
        <f t="shared" si="197"/>
        <v>1</v>
      </c>
      <c r="L6290" t="s">
        <v>1</v>
      </c>
      <c r="M6290">
        <v>1</v>
      </c>
      <c r="N6290" t="s">
        <v>1590</v>
      </c>
    </row>
    <row r="6291" spans="1:14" x14ac:dyDescent="0.3">
      <c r="A6291">
        <v>6293</v>
      </c>
      <c r="B6291" s="1">
        <v>38544</v>
      </c>
      <c r="C6291">
        <v>4260</v>
      </c>
      <c r="D6291" t="s">
        <v>694</v>
      </c>
      <c r="E6291" t="s">
        <v>46</v>
      </c>
      <c r="F6291">
        <v>471</v>
      </c>
      <c r="G6291" t="s">
        <v>873</v>
      </c>
      <c r="H6291" s="1">
        <v>38546</v>
      </c>
      <c r="I6291">
        <v>2</v>
      </c>
      <c r="J6291">
        <f t="shared" si="196"/>
        <v>0</v>
      </c>
      <c r="K6291">
        <f t="shared" si="197"/>
        <v>1</v>
      </c>
      <c r="L6291" t="s">
        <v>1</v>
      </c>
      <c r="M6291">
        <v>1</v>
      </c>
      <c r="N6291" t="s">
        <v>1590</v>
      </c>
    </row>
    <row r="6292" spans="1:14" x14ac:dyDescent="0.3">
      <c r="A6292">
        <v>6294</v>
      </c>
      <c r="B6292" s="1">
        <v>38544</v>
      </c>
      <c r="C6292">
        <v>1732</v>
      </c>
      <c r="D6292" t="s">
        <v>928</v>
      </c>
      <c r="E6292" t="s">
        <v>41</v>
      </c>
      <c r="F6292">
        <v>463</v>
      </c>
      <c r="G6292" t="s">
        <v>818</v>
      </c>
      <c r="H6292" s="1">
        <v>38548</v>
      </c>
      <c r="I6292">
        <v>1</v>
      </c>
      <c r="J6292">
        <f t="shared" si="196"/>
        <v>1</v>
      </c>
      <c r="K6292">
        <f t="shared" si="197"/>
        <v>0</v>
      </c>
      <c r="L6292" t="s">
        <v>1</v>
      </c>
      <c r="M6292">
        <v>1</v>
      </c>
      <c r="N6292" t="s">
        <v>1590</v>
      </c>
    </row>
    <row r="6293" spans="1:14" x14ac:dyDescent="0.3">
      <c r="A6293">
        <v>6295</v>
      </c>
      <c r="B6293" s="1">
        <v>38544</v>
      </c>
      <c r="C6293">
        <v>1393</v>
      </c>
      <c r="D6293" t="s">
        <v>591</v>
      </c>
      <c r="E6293" t="s">
        <v>111</v>
      </c>
      <c r="F6293">
        <v>7</v>
      </c>
      <c r="G6293" t="s">
        <v>112</v>
      </c>
      <c r="H6293" s="1">
        <v>38548</v>
      </c>
      <c r="I6293">
        <v>1</v>
      </c>
      <c r="J6293">
        <f t="shared" si="196"/>
        <v>1</v>
      </c>
      <c r="K6293">
        <f t="shared" si="197"/>
        <v>0</v>
      </c>
      <c r="L6293" t="s">
        <v>1</v>
      </c>
      <c r="M6293">
        <v>1</v>
      </c>
      <c r="N6293" t="s">
        <v>1590</v>
      </c>
    </row>
    <row r="6294" spans="1:14" x14ac:dyDescent="0.3">
      <c r="A6294">
        <v>6296</v>
      </c>
      <c r="B6294" s="1">
        <v>38544</v>
      </c>
      <c r="C6294">
        <v>4202</v>
      </c>
      <c r="D6294" t="s">
        <v>891</v>
      </c>
      <c r="E6294" t="s">
        <v>38</v>
      </c>
      <c r="F6294">
        <v>484</v>
      </c>
      <c r="G6294" t="s">
        <v>88</v>
      </c>
      <c r="H6294" s="1">
        <v>38550</v>
      </c>
      <c r="I6294">
        <v>1</v>
      </c>
      <c r="J6294">
        <f t="shared" si="196"/>
        <v>1</v>
      </c>
      <c r="K6294">
        <f t="shared" si="197"/>
        <v>0</v>
      </c>
      <c r="L6294" t="s">
        <v>1</v>
      </c>
      <c r="M6294">
        <v>1</v>
      </c>
      <c r="N6294" t="s">
        <v>1590</v>
      </c>
    </row>
    <row r="6295" spans="1:14" x14ac:dyDescent="0.3">
      <c r="A6295">
        <v>6297</v>
      </c>
      <c r="B6295" s="1">
        <v>38544</v>
      </c>
      <c r="C6295">
        <v>2738</v>
      </c>
      <c r="D6295" t="s">
        <v>1522</v>
      </c>
      <c r="E6295" t="s">
        <v>38</v>
      </c>
      <c r="F6295">
        <v>69</v>
      </c>
      <c r="G6295" t="s">
        <v>844</v>
      </c>
      <c r="H6295" s="1">
        <v>38552</v>
      </c>
      <c r="I6295">
        <v>2</v>
      </c>
      <c r="J6295">
        <f t="shared" si="196"/>
        <v>0</v>
      </c>
      <c r="K6295">
        <f t="shared" si="197"/>
        <v>1</v>
      </c>
      <c r="L6295" t="s">
        <v>1</v>
      </c>
      <c r="M6295">
        <v>1</v>
      </c>
      <c r="N6295" t="s">
        <v>1590</v>
      </c>
    </row>
    <row r="6296" spans="1:14" x14ac:dyDescent="0.3">
      <c r="A6296">
        <v>6298</v>
      </c>
      <c r="B6296" s="1">
        <v>38544</v>
      </c>
      <c r="C6296">
        <v>3906</v>
      </c>
      <c r="D6296" t="s">
        <v>293</v>
      </c>
      <c r="E6296" t="s">
        <v>14</v>
      </c>
      <c r="F6296">
        <v>256</v>
      </c>
      <c r="G6296" t="s">
        <v>123</v>
      </c>
      <c r="H6296" s="1">
        <v>38546</v>
      </c>
      <c r="I6296">
        <v>2</v>
      </c>
      <c r="J6296">
        <f t="shared" si="196"/>
        <v>0</v>
      </c>
      <c r="K6296">
        <f t="shared" si="197"/>
        <v>1</v>
      </c>
      <c r="L6296" t="s">
        <v>1</v>
      </c>
      <c r="M6296">
        <v>1</v>
      </c>
      <c r="N6296" t="s">
        <v>1590</v>
      </c>
    </row>
    <row r="6297" spans="1:14" x14ac:dyDescent="0.3">
      <c r="A6297">
        <v>6299</v>
      </c>
      <c r="B6297" s="1">
        <v>38544</v>
      </c>
      <c r="C6297">
        <v>4125</v>
      </c>
      <c r="D6297" t="s">
        <v>1209</v>
      </c>
      <c r="E6297" t="s">
        <v>33</v>
      </c>
      <c r="F6297">
        <v>324</v>
      </c>
      <c r="G6297" t="s">
        <v>822</v>
      </c>
      <c r="H6297" s="1">
        <v>38546</v>
      </c>
      <c r="I6297">
        <v>2</v>
      </c>
      <c r="J6297">
        <f t="shared" si="196"/>
        <v>0</v>
      </c>
      <c r="K6297">
        <f t="shared" si="197"/>
        <v>1</v>
      </c>
      <c r="L6297" t="s">
        <v>1</v>
      </c>
      <c r="M6297">
        <v>1</v>
      </c>
      <c r="N6297" t="s">
        <v>1590</v>
      </c>
    </row>
    <row r="6298" spans="1:14" x14ac:dyDescent="0.3">
      <c r="A6298">
        <v>6300</v>
      </c>
      <c r="B6298" s="1">
        <v>38544</v>
      </c>
      <c r="C6298">
        <v>1269</v>
      </c>
      <c r="D6298" t="s">
        <v>1352</v>
      </c>
      <c r="E6298" t="s">
        <v>96</v>
      </c>
      <c r="F6298">
        <v>283</v>
      </c>
      <c r="G6298" t="s">
        <v>1349</v>
      </c>
      <c r="H6298" s="1">
        <v>38551</v>
      </c>
      <c r="I6298">
        <v>1</v>
      </c>
      <c r="J6298">
        <f t="shared" si="196"/>
        <v>1</v>
      </c>
      <c r="K6298">
        <f t="shared" si="197"/>
        <v>0</v>
      </c>
      <c r="L6298" t="s">
        <v>1</v>
      </c>
      <c r="M6298">
        <v>1</v>
      </c>
      <c r="N6298" t="s">
        <v>1590</v>
      </c>
    </row>
    <row r="6299" spans="1:14" x14ac:dyDescent="0.3">
      <c r="A6299">
        <v>6301</v>
      </c>
      <c r="B6299" s="1">
        <v>38544</v>
      </c>
      <c r="C6299">
        <v>3528</v>
      </c>
      <c r="D6299" t="s">
        <v>505</v>
      </c>
      <c r="E6299" t="s">
        <v>33</v>
      </c>
      <c r="F6299">
        <v>275</v>
      </c>
      <c r="G6299" t="s">
        <v>582</v>
      </c>
      <c r="H6299" s="1">
        <v>38551</v>
      </c>
      <c r="I6299">
        <v>2</v>
      </c>
      <c r="J6299">
        <f t="shared" si="196"/>
        <v>0</v>
      </c>
      <c r="K6299">
        <f t="shared" si="197"/>
        <v>1</v>
      </c>
      <c r="L6299" t="s">
        <v>1</v>
      </c>
      <c r="M6299">
        <v>1</v>
      </c>
      <c r="N6299" t="s">
        <v>1590</v>
      </c>
    </row>
    <row r="6300" spans="1:14" x14ac:dyDescent="0.3">
      <c r="A6300">
        <v>6302</v>
      </c>
      <c r="B6300" s="1">
        <v>38544</v>
      </c>
      <c r="C6300">
        <v>3221</v>
      </c>
      <c r="D6300" t="s">
        <v>1464</v>
      </c>
      <c r="E6300" t="s">
        <v>71</v>
      </c>
      <c r="F6300">
        <v>391</v>
      </c>
      <c r="G6300" t="s">
        <v>165</v>
      </c>
      <c r="H6300" s="1">
        <v>38550</v>
      </c>
      <c r="I6300">
        <v>1</v>
      </c>
      <c r="J6300">
        <f t="shared" si="196"/>
        <v>1</v>
      </c>
      <c r="K6300">
        <f t="shared" si="197"/>
        <v>0</v>
      </c>
      <c r="L6300" t="s">
        <v>1</v>
      </c>
      <c r="M6300">
        <v>1</v>
      </c>
      <c r="N6300" t="s">
        <v>1590</v>
      </c>
    </row>
    <row r="6301" spans="1:14" x14ac:dyDescent="0.3">
      <c r="A6301">
        <v>6303</v>
      </c>
      <c r="B6301" s="1">
        <v>38544</v>
      </c>
      <c r="C6301">
        <v>846</v>
      </c>
      <c r="D6301" t="s">
        <v>1390</v>
      </c>
      <c r="E6301" t="s">
        <v>30</v>
      </c>
      <c r="F6301">
        <v>236</v>
      </c>
      <c r="G6301" t="s">
        <v>477</v>
      </c>
      <c r="H6301" s="1">
        <v>38546</v>
      </c>
      <c r="I6301">
        <v>1</v>
      </c>
      <c r="J6301">
        <f t="shared" si="196"/>
        <v>1</v>
      </c>
      <c r="K6301">
        <f t="shared" si="197"/>
        <v>0</v>
      </c>
      <c r="L6301" t="s">
        <v>1</v>
      </c>
      <c r="M6301">
        <v>1</v>
      </c>
      <c r="N6301" t="s">
        <v>1590</v>
      </c>
    </row>
    <row r="6302" spans="1:14" x14ac:dyDescent="0.3">
      <c r="A6302">
        <v>6304</v>
      </c>
      <c r="B6302" s="1">
        <v>38544</v>
      </c>
      <c r="C6302">
        <v>4183</v>
      </c>
      <c r="D6302" t="s">
        <v>427</v>
      </c>
      <c r="E6302" t="s">
        <v>71</v>
      </c>
      <c r="F6302">
        <v>579</v>
      </c>
      <c r="G6302" t="s">
        <v>1431</v>
      </c>
      <c r="H6302" s="1">
        <v>38547</v>
      </c>
      <c r="I6302">
        <v>1</v>
      </c>
      <c r="J6302">
        <f t="shared" si="196"/>
        <v>1</v>
      </c>
      <c r="K6302">
        <f t="shared" si="197"/>
        <v>0</v>
      </c>
      <c r="L6302" t="s">
        <v>1</v>
      </c>
      <c r="M6302">
        <v>1</v>
      </c>
      <c r="N6302" t="s">
        <v>1590</v>
      </c>
    </row>
    <row r="6303" spans="1:14" x14ac:dyDescent="0.3">
      <c r="A6303">
        <v>6305</v>
      </c>
      <c r="B6303" s="1">
        <v>38544</v>
      </c>
      <c r="C6303">
        <v>1544</v>
      </c>
      <c r="D6303" t="s">
        <v>1491</v>
      </c>
      <c r="E6303" t="s">
        <v>55</v>
      </c>
      <c r="F6303">
        <v>337</v>
      </c>
      <c r="G6303" t="s">
        <v>628</v>
      </c>
      <c r="H6303" s="1">
        <v>38553</v>
      </c>
      <c r="I6303">
        <v>1</v>
      </c>
      <c r="J6303">
        <f t="shared" si="196"/>
        <v>1</v>
      </c>
      <c r="K6303">
        <f t="shared" si="197"/>
        <v>0</v>
      </c>
      <c r="L6303" t="s">
        <v>1</v>
      </c>
      <c r="M6303">
        <v>1</v>
      </c>
      <c r="N6303" t="s">
        <v>1590</v>
      </c>
    </row>
    <row r="6304" spans="1:14" x14ac:dyDescent="0.3">
      <c r="A6304">
        <v>6306</v>
      </c>
      <c r="B6304" s="1">
        <v>38544</v>
      </c>
      <c r="C6304">
        <v>486</v>
      </c>
      <c r="D6304" t="s">
        <v>516</v>
      </c>
      <c r="E6304" t="s">
        <v>111</v>
      </c>
      <c r="F6304">
        <v>208</v>
      </c>
      <c r="G6304" t="s">
        <v>212</v>
      </c>
      <c r="H6304" s="1">
        <v>38553</v>
      </c>
      <c r="I6304">
        <v>2</v>
      </c>
      <c r="J6304">
        <f t="shared" si="196"/>
        <v>0</v>
      </c>
      <c r="K6304">
        <f t="shared" si="197"/>
        <v>1</v>
      </c>
      <c r="L6304" t="s">
        <v>1</v>
      </c>
      <c r="M6304">
        <v>1</v>
      </c>
      <c r="N6304" t="s">
        <v>1590</v>
      </c>
    </row>
    <row r="6305" spans="1:14" x14ac:dyDescent="0.3">
      <c r="A6305">
        <v>6307</v>
      </c>
      <c r="B6305" s="1">
        <v>38544</v>
      </c>
      <c r="C6305">
        <v>4029</v>
      </c>
      <c r="D6305" t="s">
        <v>154</v>
      </c>
      <c r="E6305" t="s">
        <v>38</v>
      </c>
      <c r="F6305">
        <v>345</v>
      </c>
      <c r="G6305" t="s">
        <v>397</v>
      </c>
      <c r="H6305" s="1">
        <v>38550</v>
      </c>
      <c r="I6305">
        <v>2</v>
      </c>
      <c r="J6305">
        <f t="shared" si="196"/>
        <v>0</v>
      </c>
      <c r="K6305">
        <f t="shared" si="197"/>
        <v>1</v>
      </c>
      <c r="L6305" t="s">
        <v>1</v>
      </c>
      <c r="M6305">
        <v>1</v>
      </c>
      <c r="N6305" t="s">
        <v>1590</v>
      </c>
    </row>
    <row r="6306" spans="1:14" x14ac:dyDescent="0.3">
      <c r="A6306">
        <v>6308</v>
      </c>
      <c r="B6306" s="1">
        <v>38544</v>
      </c>
      <c r="C6306">
        <v>3155</v>
      </c>
      <c r="D6306" t="s">
        <v>1164</v>
      </c>
      <c r="E6306" t="s">
        <v>27</v>
      </c>
      <c r="F6306">
        <v>472</v>
      </c>
      <c r="G6306" t="s">
        <v>288</v>
      </c>
      <c r="H6306" s="1">
        <v>38552</v>
      </c>
      <c r="I6306">
        <v>2</v>
      </c>
      <c r="J6306">
        <f t="shared" si="196"/>
        <v>0</v>
      </c>
      <c r="K6306">
        <f t="shared" si="197"/>
        <v>1</v>
      </c>
      <c r="L6306" t="s">
        <v>1</v>
      </c>
      <c r="M6306">
        <v>1</v>
      </c>
      <c r="N6306" t="s">
        <v>1590</v>
      </c>
    </row>
    <row r="6307" spans="1:14" x14ac:dyDescent="0.3">
      <c r="A6307">
        <v>6309</v>
      </c>
      <c r="B6307" s="1">
        <v>38544</v>
      </c>
      <c r="C6307">
        <v>1054</v>
      </c>
      <c r="D6307" t="s">
        <v>250</v>
      </c>
      <c r="E6307" t="s">
        <v>55</v>
      </c>
      <c r="F6307">
        <v>232</v>
      </c>
      <c r="G6307" t="s">
        <v>74</v>
      </c>
      <c r="H6307" s="1">
        <v>38546</v>
      </c>
      <c r="I6307">
        <v>1</v>
      </c>
      <c r="J6307">
        <f t="shared" si="196"/>
        <v>1</v>
      </c>
      <c r="K6307">
        <f t="shared" si="197"/>
        <v>0</v>
      </c>
      <c r="L6307" t="s">
        <v>1</v>
      </c>
      <c r="M6307">
        <v>1</v>
      </c>
      <c r="N6307" t="s">
        <v>1590</v>
      </c>
    </row>
    <row r="6308" spans="1:14" x14ac:dyDescent="0.3">
      <c r="A6308">
        <v>6310</v>
      </c>
      <c r="B6308" s="1">
        <v>38544</v>
      </c>
      <c r="C6308">
        <v>3064</v>
      </c>
      <c r="D6308" t="s">
        <v>674</v>
      </c>
      <c r="E6308" t="s">
        <v>11</v>
      </c>
      <c r="F6308">
        <v>537</v>
      </c>
      <c r="G6308" t="s">
        <v>862</v>
      </c>
      <c r="H6308" s="1">
        <v>38549</v>
      </c>
      <c r="I6308">
        <v>2</v>
      </c>
      <c r="J6308">
        <f t="shared" si="196"/>
        <v>0</v>
      </c>
      <c r="K6308">
        <f t="shared" si="197"/>
        <v>1</v>
      </c>
      <c r="L6308" t="s">
        <v>1</v>
      </c>
      <c r="M6308">
        <v>1</v>
      </c>
      <c r="N6308" t="s">
        <v>1590</v>
      </c>
    </row>
    <row r="6309" spans="1:14" x14ac:dyDescent="0.3">
      <c r="A6309">
        <v>6311</v>
      </c>
      <c r="B6309" s="1">
        <v>38544</v>
      </c>
      <c r="C6309">
        <v>1789</v>
      </c>
      <c r="D6309" t="s">
        <v>381</v>
      </c>
      <c r="E6309" t="s">
        <v>22</v>
      </c>
      <c r="F6309">
        <v>373</v>
      </c>
      <c r="G6309" t="s">
        <v>469</v>
      </c>
      <c r="H6309" s="1">
        <v>38549</v>
      </c>
      <c r="I6309">
        <v>2</v>
      </c>
      <c r="J6309">
        <f t="shared" si="196"/>
        <v>0</v>
      </c>
      <c r="K6309">
        <f t="shared" si="197"/>
        <v>1</v>
      </c>
      <c r="L6309" t="s">
        <v>1</v>
      </c>
      <c r="M6309">
        <v>1</v>
      </c>
      <c r="N6309" t="s">
        <v>1590</v>
      </c>
    </row>
    <row r="6310" spans="1:14" x14ac:dyDescent="0.3">
      <c r="A6310">
        <v>6312</v>
      </c>
      <c r="B6310" s="1">
        <v>38544</v>
      </c>
      <c r="C6310">
        <v>2188</v>
      </c>
      <c r="D6310" t="s">
        <v>1193</v>
      </c>
      <c r="E6310" t="s">
        <v>33</v>
      </c>
      <c r="F6310">
        <v>417</v>
      </c>
      <c r="G6310" t="s">
        <v>486</v>
      </c>
      <c r="H6310" s="1">
        <v>38551</v>
      </c>
      <c r="I6310">
        <v>1</v>
      </c>
      <c r="J6310">
        <f t="shared" si="196"/>
        <v>1</v>
      </c>
      <c r="K6310">
        <f t="shared" si="197"/>
        <v>0</v>
      </c>
      <c r="L6310" t="s">
        <v>1</v>
      </c>
      <c r="M6310">
        <v>1</v>
      </c>
      <c r="N6310" t="s">
        <v>1590</v>
      </c>
    </row>
    <row r="6311" spans="1:14" x14ac:dyDescent="0.3">
      <c r="A6311">
        <v>6313</v>
      </c>
      <c r="B6311" s="1">
        <v>38544</v>
      </c>
      <c r="C6311">
        <v>2976</v>
      </c>
      <c r="D6311" t="s">
        <v>1482</v>
      </c>
      <c r="E6311" t="s">
        <v>120</v>
      </c>
      <c r="F6311">
        <v>283</v>
      </c>
      <c r="G6311" t="s">
        <v>1349</v>
      </c>
      <c r="H6311" s="1">
        <v>38547</v>
      </c>
      <c r="I6311">
        <v>1</v>
      </c>
      <c r="J6311">
        <f t="shared" si="196"/>
        <v>1</v>
      </c>
      <c r="K6311">
        <f t="shared" si="197"/>
        <v>0</v>
      </c>
      <c r="L6311" t="s">
        <v>1</v>
      </c>
      <c r="M6311">
        <v>1</v>
      </c>
      <c r="N6311" t="s">
        <v>1590</v>
      </c>
    </row>
    <row r="6312" spans="1:14" x14ac:dyDescent="0.3">
      <c r="A6312">
        <v>6314</v>
      </c>
      <c r="B6312" s="1">
        <v>38544</v>
      </c>
      <c r="C6312">
        <v>4128</v>
      </c>
      <c r="D6312" t="s">
        <v>1209</v>
      </c>
      <c r="E6312" t="s">
        <v>33</v>
      </c>
      <c r="F6312">
        <v>55</v>
      </c>
      <c r="G6312" t="s">
        <v>813</v>
      </c>
      <c r="H6312" s="1">
        <v>38550</v>
      </c>
      <c r="I6312">
        <v>1</v>
      </c>
      <c r="J6312">
        <f t="shared" si="196"/>
        <v>1</v>
      </c>
      <c r="K6312">
        <f t="shared" si="197"/>
        <v>0</v>
      </c>
      <c r="L6312" t="s">
        <v>1</v>
      </c>
      <c r="M6312">
        <v>1</v>
      </c>
      <c r="N6312" t="s">
        <v>1590</v>
      </c>
    </row>
    <row r="6313" spans="1:14" x14ac:dyDescent="0.3">
      <c r="A6313">
        <v>6315</v>
      </c>
      <c r="B6313" s="1">
        <v>38544</v>
      </c>
      <c r="C6313">
        <v>608</v>
      </c>
      <c r="D6313" t="s">
        <v>75</v>
      </c>
      <c r="E6313" t="s">
        <v>55</v>
      </c>
      <c r="F6313">
        <v>374</v>
      </c>
      <c r="G6313" t="s">
        <v>784</v>
      </c>
      <c r="H6313" s="1">
        <v>38545</v>
      </c>
      <c r="I6313">
        <v>2</v>
      </c>
      <c r="J6313">
        <f t="shared" si="196"/>
        <v>0</v>
      </c>
      <c r="K6313">
        <f t="shared" si="197"/>
        <v>1</v>
      </c>
      <c r="L6313" t="s">
        <v>1</v>
      </c>
      <c r="M6313">
        <v>1</v>
      </c>
      <c r="N6313" t="s">
        <v>1590</v>
      </c>
    </row>
    <row r="6314" spans="1:14" x14ac:dyDescent="0.3">
      <c r="A6314">
        <v>6316</v>
      </c>
      <c r="B6314" s="1">
        <v>38544</v>
      </c>
      <c r="C6314">
        <v>1910</v>
      </c>
      <c r="D6314" t="s">
        <v>785</v>
      </c>
      <c r="E6314" t="s">
        <v>17</v>
      </c>
      <c r="F6314">
        <v>526</v>
      </c>
      <c r="G6314" t="s">
        <v>756</v>
      </c>
      <c r="H6314" s="1">
        <v>38552</v>
      </c>
      <c r="I6314">
        <v>2</v>
      </c>
      <c r="J6314">
        <f t="shared" si="196"/>
        <v>0</v>
      </c>
      <c r="K6314">
        <f t="shared" si="197"/>
        <v>1</v>
      </c>
      <c r="L6314" t="s">
        <v>1</v>
      </c>
      <c r="M6314">
        <v>1</v>
      </c>
      <c r="N6314" t="s">
        <v>1590</v>
      </c>
    </row>
    <row r="6315" spans="1:14" x14ac:dyDescent="0.3">
      <c r="A6315">
        <v>6317</v>
      </c>
      <c r="B6315" s="1">
        <v>38544</v>
      </c>
      <c r="C6315">
        <v>4206</v>
      </c>
      <c r="D6315" t="s">
        <v>891</v>
      </c>
      <c r="E6315" t="s">
        <v>38</v>
      </c>
      <c r="F6315">
        <v>225</v>
      </c>
      <c r="G6315" t="s">
        <v>1019</v>
      </c>
      <c r="H6315" s="1">
        <v>38547</v>
      </c>
      <c r="I6315">
        <v>1</v>
      </c>
      <c r="J6315">
        <f t="shared" si="196"/>
        <v>1</v>
      </c>
      <c r="K6315">
        <f t="shared" si="197"/>
        <v>0</v>
      </c>
      <c r="L6315" t="s">
        <v>1</v>
      </c>
      <c r="M6315">
        <v>1</v>
      </c>
      <c r="N6315" t="s">
        <v>1590</v>
      </c>
    </row>
    <row r="6316" spans="1:14" x14ac:dyDescent="0.3">
      <c r="A6316">
        <v>6318</v>
      </c>
      <c r="B6316" s="1">
        <v>38544</v>
      </c>
      <c r="C6316">
        <v>2048</v>
      </c>
      <c r="D6316" t="s">
        <v>259</v>
      </c>
      <c r="E6316" t="s">
        <v>120</v>
      </c>
      <c r="F6316">
        <v>425</v>
      </c>
      <c r="G6316" t="s">
        <v>1198</v>
      </c>
      <c r="H6316" s="1">
        <v>38545</v>
      </c>
      <c r="I6316">
        <v>1</v>
      </c>
      <c r="J6316">
        <f t="shared" si="196"/>
        <v>1</v>
      </c>
      <c r="K6316">
        <f t="shared" si="197"/>
        <v>0</v>
      </c>
      <c r="L6316" t="s">
        <v>1</v>
      </c>
      <c r="M6316">
        <v>1</v>
      </c>
      <c r="N6316" t="s">
        <v>1590</v>
      </c>
    </row>
    <row r="6317" spans="1:14" x14ac:dyDescent="0.3">
      <c r="A6317">
        <v>6319</v>
      </c>
      <c r="B6317" s="1">
        <v>38544</v>
      </c>
      <c r="C6317">
        <v>3739</v>
      </c>
      <c r="D6317" t="s">
        <v>918</v>
      </c>
      <c r="E6317" t="s">
        <v>33</v>
      </c>
      <c r="F6317">
        <v>233</v>
      </c>
      <c r="G6317" t="s">
        <v>1389</v>
      </c>
      <c r="H6317" s="1">
        <v>38545</v>
      </c>
      <c r="I6317">
        <v>1</v>
      </c>
      <c r="J6317">
        <f t="shared" si="196"/>
        <v>1</v>
      </c>
      <c r="K6317">
        <f t="shared" si="197"/>
        <v>0</v>
      </c>
      <c r="L6317" t="s">
        <v>1</v>
      </c>
      <c r="M6317">
        <v>1</v>
      </c>
      <c r="N6317" t="s">
        <v>1590</v>
      </c>
    </row>
    <row r="6318" spans="1:14" x14ac:dyDescent="0.3">
      <c r="A6318">
        <v>6320</v>
      </c>
      <c r="B6318" s="1">
        <v>38544</v>
      </c>
      <c r="C6318">
        <v>441</v>
      </c>
      <c r="D6318" t="s">
        <v>1009</v>
      </c>
      <c r="E6318" t="s">
        <v>71</v>
      </c>
      <c r="F6318">
        <v>511</v>
      </c>
      <c r="G6318" t="s">
        <v>133</v>
      </c>
      <c r="H6318" s="1">
        <v>38546</v>
      </c>
      <c r="I6318">
        <v>2</v>
      </c>
      <c r="J6318">
        <f t="shared" si="196"/>
        <v>0</v>
      </c>
      <c r="K6318">
        <f t="shared" si="197"/>
        <v>1</v>
      </c>
      <c r="L6318" t="s">
        <v>1</v>
      </c>
      <c r="M6318">
        <v>1</v>
      </c>
      <c r="N6318" t="s">
        <v>1590</v>
      </c>
    </row>
    <row r="6319" spans="1:14" x14ac:dyDescent="0.3">
      <c r="A6319">
        <v>6321</v>
      </c>
      <c r="B6319" s="1">
        <v>38544</v>
      </c>
      <c r="C6319">
        <v>2655</v>
      </c>
      <c r="D6319" t="s">
        <v>1218</v>
      </c>
      <c r="E6319" t="s">
        <v>27</v>
      </c>
      <c r="F6319">
        <v>388</v>
      </c>
      <c r="G6319" t="s">
        <v>60</v>
      </c>
      <c r="H6319" s="1">
        <v>38547</v>
      </c>
      <c r="I6319">
        <v>2</v>
      </c>
      <c r="J6319">
        <f t="shared" si="196"/>
        <v>0</v>
      </c>
      <c r="K6319">
        <f t="shared" si="197"/>
        <v>1</v>
      </c>
      <c r="L6319" t="s">
        <v>1</v>
      </c>
      <c r="M6319">
        <v>1</v>
      </c>
      <c r="N6319" t="s">
        <v>1590</v>
      </c>
    </row>
    <row r="6320" spans="1:14" x14ac:dyDescent="0.3">
      <c r="A6320">
        <v>6322</v>
      </c>
      <c r="B6320" s="1">
        <v>38544</v>
      </c>
      <c r="C6320">
        <v>4115</v>
      </c>
      <c r="D6320" t="s">
        <v>1159</v>
      </c>
      <c r="E6320" t="s">
        <v>120</v>
      </c>
      <c r="F6320">
        <v>403</v>
      </c>
      <c r="G6320" t="s">
        <v>697</v>
      </c>
      <c r="H6320" s="1">
        <v>38547</v>
      </c>
      <c r="I6320">
        <v>2</v>
      </c>
      <c r="J6320">
        <f t="shared" si="196"/>
        <v>0</v>
      </c>
      <c r="K6320">
        <f t="shared" si="197"/>
        <v>1</v>
      </c>
      <c r="L6320" t="s">
        <v>1</v>
      </c>
      <c r="M6320">
        <v>1</v>
      </c>
      <c r="N6320" t="s">
        <v>1590</v>
      </c>
    </row>
    <row r="6321" spans="1:14" x14ac:dyDescent="0.3">
      <c r="A6321">
        <v>6323</v>
      </c>
      <c r="B6321" s="1">
        <v>38544</v>
      </c>
      <c r="C6321">
        <v>1352</v>
      </c>
      <c r="D6321" t="s">
        <v>132</v>
      </c>
      <c r="E6321" t="s">
        <v>55</v>
      </c>
      <c r="F6321">
        <v>346</v>
      </c>
      <c r="G6321" t="s">
        <v>149</v>
      </c>
      <c r="H6321" s="1">
        <v>38547</v>
      </c>
      <c r="I6321">
        <v>1</v>
      </c>
      <c r="J6321">
        <f t="shared" si="196"/>
        <v>1</v>
      </c>
      <c r="K6321">
        <f t="shared" si="197"/>
        <v>0</v>
      </c>
      <c r="L6321" t="s">
        <v>1</v>
      </c>
      <c r="M6321">
        <v>1</v>
      </c>
      <c r="N6321" t="s">
        <v>1590</v>
      </c>
    </row>
    <row r="6322" spans="1:14" x14ac:dyDescent="0.3">
      <c r="A6322">
        <v>6324</v>
      </c>
      <c r="B6322" s="1">
        <v>38544</v>
      </c>
      <c r="C6322">
        <v>655</v>
      </c>
      <c r="D6322" t="s">
        <v>283</v>
      </c>
      <c r="E6322" t="s">
        <v>46</v>
      </c>
      <c r="F6322">
        <v>386</v>
      </c>
      <c r="G6322" t="s">
        <v>843</v>
      </c>
      <c r="H6322" s="1">
        <v>38550</v>
      </c>
      <c r="I6322">
        <v>1</v>
      </c>
      <c r="J6322">
        <f t="shared" si="196"/>
        <v>1</v>
      </c>
      <c r="K6322">
        <f t="shared" si="197"/>
        <v>0</v>
      </c>
      <c r="L6322" t="s">
        <v>1</v>
      </c>
      <c r="M6322">
        <v>1</v>
      </c>
      <c r="N6322" t="s">
        <v>1590</v>
      </c>
    </row>
    <row r="6323" spans="1:14" x14ac:dyDescent="0.3">
      <c r="A6323">
        <v>6325</v>
      </c>
      <c r="B6323" s="1">
        <v>38544</v>
      </c>
      <c r="C6323">
        <v>4556</v>
      </c>
      <c r="D6323" t="s">
        <v>557</v>
      </c>
      <c r="E6323" t="s">
        <v>111</v>
      </c>
      <c r="F6323">
        <v>542</v>
      </c>
      <c r="G6323" t="s">
        <v>416</v>
      </c>
      <c r="H6323" s="1">
        <v>38551</v>
      </c>
      <c r="I6323">
        <v>2</v>
      </c>
      <c r="J6323">
        <f t="shared" si="196"/>
        <v>0</v>
      </c>
      <c r="K6323">
        <f t="shared" si="197"/>
        <v>1</v>
      </c>
      <c r="L6323" t="s">
        <v>1</v>
      </c>
      <c r="M6323">
        <v>1</v>
      </c>
      <c r="N6323" t="s">
        <v>1590</v>
      </c>
    </row>
    <row r="6324" spans="1:14" x14ac:dyDescent="0.3">
      <c r="A6324">
        <v>6326</v>
      </c>
      <c r="B6324" s="1">
        <v>38544</v>
      </c>
      <c r="C6324">
        <v>2137</v>
      </c>
      <c r="D6324" t="s">
        <v>383</v>
      </c>
      <c r="E6324" t="s">
        <v>11</v>
      </c>
      <c r="F6324">
        <v>563</v>
      </c>
      <c r="G6324" t="s">
        <v>981</v>
      </c>
      <c r="H6324" s="1">
        <v>38545</v>
      </c>
      <c r="I6324">
        <v>1</v>
      </c>
      <c r="J6324">
        <f t="shared" si="196"/>
        <v>1</v>
      </c>
      <c r="K6324">
        <f t="shared" si="197"/>
        <v>0</v>
      </c>
      <c r="L6324" t="s">
        <v>1</v>
      </c>
      <c r="M6324">
        <v>1</v>
      </c>
      <c r="N6324" t="s">
        <v>1590</v>
      </c>
    </row>
    <row r="6325" spans="1:14" x14ac:dyDescent="0.3">
      <c r="A6325">
        <v>6327</v>
      </c>
      <c r="B6325" s="1">
        <v>38544</v>
      </c>
      <c r="C6325">
        <v>909</v>
      </c>
      <c r="D6325" t="s">
        <v>301</v>
      </c>
      <c r="E6325" t="s">
        <v>22</v>
      </c>
      <c r="F6325">
        <v>146</v>
      </c>
      <c r="G6325" t="s">
        <v>985</v>
      </c>
      <c r="H6325" s="1">
        <v>38548</v>
      </c>
      <c r="I6325">
        <v>1</v>
      </c>
      <c r="J6325">
        <f t="shared" si="196"/>
        <v>1</v>
      </c>
      <c r="K6325">
        <f t="shared" si="197"/>
        <v>0</v>
      </c>
      <c r="L6325" t="s">
        <v>1</v>
      </c>
      <c r="M6325">
        <v>1</v>
      </c>
      <c r="N6325" t="s">
        <v>1590</v>
      </c>
    </row>
    <row r="6326" spans="1:14" x14ac:dyDescent="0.3">
      <c r="A6326">
        <v>6328</v>
      </c>
      <c r="B6326" s="1">
        <v>38544</v>
      </c>
      <c r="C6326">
        <v>999</v>
      </c>
      <c r="D6326" t="s">
        <v>1251</v>
      </c>
      <c r="E6326" t="s">
        <v>27</v>
      </c>
      <c r="F6326">
        <v>260</v>
      </c>
      <c r="G6326" t="s">
        <v>1203</v>
      </c>
      <c r="H6326" s="1">
        <v>38545</v>
      </c>
      <c r="I6326">
        <v>2</v>
      </c>
      <c r="J6326">
        <f t="shared" si="196"/>
        <v>0</v>
      </c>
      <c r="K6326">
        <f t="shared" si="197"/>
        <v>1</v>
      </c>
      <c r="L6326" t="s">
        <v>1</v>
      </c>
      <c r="M6326">
        <v>1</v>
      </c>
      <c r="N6326" t="s">
        <v>1590</v>
      </c>
    </row>
    <row r="6327" spans="1:14" x14ac:dyDescent="0.3">
      <c r="A6327">
        <v>6329</v>
      </c>
      <c r="B6327" s="1">
        <v>38544</v>
      </c>
      <c r="C6327">
        <v>2763</v>
      </c>
      <c r="D6327" t="s">
        <v>1277</v>
      </c>
      <c r="E6327" t="s">
        <v>107</v>
      </c>
      <c r="F6327">
        <v>352</v>
      </c>
      <c r="G6327" t="s">
        <v>994</v>
      </c>
      <c r="H6327" s="1">
        <v>38552</v>
      </c>
      <c r="I6327">
        <v>2</v>
      </c>
      <c r="J6327">
        <f t="shared" si="196"/>
        <v>0</v>
      </c>
      <c r="K6327">
        <f t="shared" si="197"/>
        <v>1</v>
      </c>
      <c r="L6327" t="s">
        <v>1</v>
      </c>
      <c r="M6327">
        <v>1</v>
      </c>
      <c r="N6327" t="s">
        <v>1590</v>
      </c>
    </row>
    <row r="6328" spans="1:14" x14ac:dyDescent="0.3">
      <c r="A6328">
        <v>6330</v>
      </c>
      <c r="B6328" s="1">
        <v>38544</v>
      </c>
      <c r="C6328">
        <v>3917</v>
      </c>
      <c r="D6328" t="s">
        <v>996</v>
      </c>
      <c r="E6328" t="s">
        <v>46</v>
      </c>
      <c r="F6328">
        <v>119</v>
      </c>
      <c r="G6328" t="s">
        <v>153</v>
      </c>
      <c r="H6328" s="1">
        <v>38550</v>
      </c>
      <c r="I6328">
        <v>1</v>
      </c>
      <c r="J6328">
        <f t="shared" si="196"/>
        <v>1</v>
      </c>
      <c r="K6328">
        <f t="shared" si="197"/>
        <v>0</v>
      </c>
      <c r="L6328" t="s">
        <v>1</v>
      </c>
      <c r="M6328">
        <v>1</v>
      </c>
      <c r="N6328" t="s">
        <v>1590</v>
      </c>
    </row>
    <row r="6329" spans="1:14" x14ac:dyDescent="0.3">
      <c r="A6329">
        <v>6331</v>
      </c>
      <c r="B6329" s="1">
        <v>38544</v>
      </c>
      <c r="C6329">
        <v>1356</v>
      </c>
      <c r="D6329" t="s">
        <v>309</v>
      </c>
      <c r="E6329" t="s">
        <v>38</v>
      </c>
      <c r="F6329">
        <v>295</v>
      </c>
      <c r="G6329" t="s">
        <v>625</v>
      </c>
      <c r="H6329" s="1">
        <v>38551</v>
      </c>
      <c r="I6329">
        <v>2</v>
      </c>
      <c r="J6329">
        <f t="shared" si="196"/>
        <v>0</v>
      </c>
      <c r="K6329">
        <f t="shared" si="197"/>
        <v>1</v>
      </c>
      <c r="L6329" t="s">
        <v>1</v>
      </c>
      <c r="M6329">
        <v>1</v>
      </c>
      <c r="N6329" t="s">
        <v>1590</v>
      </c>
    </row>
    <row r="6330" spans="1:14" x14ac:dyDescent="0.3">
      <c r="A6330">
        <v>6332</v>
      </c>
      <c r="B6330" s="1">
        <v>38544</v>
      </c>
      <c r="C6330">
        <v>1733</v>
      </c>
      <c r="D6330" t="s">
        <v>928</v>
      </c>
      <c r="E6330" t="s">
        <v>41</v>
      </c>
      <c r="F6330">
        <v>538</v>
      </c>
      <c r="G6330" t="s">
        <v>854</v>
      </c>
      <c r="H6330" s="1">
        <v>38546</v>
      </c>
      <c r="I6330">
        <v>2</v>
      </c>
      <c r="J6330">
        <f t="shared" si="196"/>
        <v>0</v>
      </c>
      <c r="K6330">
        <f t="shared" si="197"/>
        <v>1</v>
      </c>
      <c r="L6330" t="s">
        <v>1</v>
      </c>
      <c r="M6330">
        <v>1</v>
      </c>
      <c r="N6330" t="s">
        <v>1590</v>
      </c>
    </row>
    <row r="6331" spans="1:14" x14ac:dyDescent="0.3">
      <c r="A6331">
        <v>6333</v>
      </c>
      <c r="B6331" s="1">
        <v>38544</v>
      </c>
      <c r="C6331">
        <v>2610</v>
      </c>
      <c r="D6331" t="s">
        <v>179</v>
      </c>
      <c r="E6331" t="s">
        <v>55</v>
      </c>
      <c r="F6331">
        <v>285</v>
      </c>
      <c r="G6331" t="s">
        <v>1231</v>
      </c>
      <c r="H6331" s="1">
        <v>38550</v>
      </c>
      <c r="I6331">
        <v>1</v>
      </c>
      <c r="J6331">
        <f t="shared" si="196"/>
        <v>1</v>
      </c>
      <c r="K6331">
        <f t="shared" si="197"/>
        <v>0</v>
      </c>
      <c r="L6331" t="s">
        <v>1</v>
      </c>
      <c r="M6331">
        <v>1</v>
      </c>
      <c r="N6331" t="s">
        <v>1590</v>
      </c>
    </row>
    <row r="6332" spans="1:14" x14ac:dyDescent="0.3">
      <c r="A6332">
        <v>6334</v>
      </c>
      <c r="B6332" s="1">
        <v>38544</v>
      </c>
      <c r="C6332">
        <v>948</v>
      </c>
      <c r="D6332" t="s">
        <v>1160</v>
      </c>
      <c r="E6332" t="s">
        <v>96</v>
      </c>
      <c r="F6332">
        <v>168</v>
      </c>
      <c r="G6332" t="s">
        <v>661</v>
      </c>
      <c r="H6332" s="1">
        <v>38552</v>
      </c>
      <c r="I6332">
        <v>2</v>
      </c>
      <c r="J6332">
        <f t="shared" si="196"/>
        <v>0</v>
      </c>
      <c r="K6332">
        <f t="shared" si="197"/>
        <v>1</v>
      </c>
      <c r="L6332" t="s">
        <v>1</v>
      </c>
      <c r="M6332">
        <v>1</v>
      </c>
      <c r="N6332" t="s">
        <v>1590</v>
      </c>
    </row>
    <row r="6333" spans="1:14" x14ac:dyDescent="0.3">
      <c r="A6333">
        <v>6335</v>
      </c>
      <c r="B6333" s="1">
        <v>38544</v>
      </c>
      <c r="C6333">
        <v>2757</v>
      </c>
      <c r="D6333" t="s">
        <v>1388</v>
      </c>
      <c r="E6333" t="s">
        <v>30</v>
      </c>
      <c r="F6333">
        <v>396</v>
      </c>
      <c r="G6333" t="s">
        <v>894</v>
      </c>
      <c r="H6333" s="1">
        <v>38549</v>
      </c>
      <c r="I6333">
        <v>1</v>
      </c>
      <c r="J6333">
        <f t="shared" si="196"/>
        <v>1</v>
      </c>
      <c r="K6333">
        <f t="shared" si="197"/>
        <v>0</v>
      </c>
      <c r="L6333" t="s">
        <v>1</v>
      </c>
      <c r="M6333">
        <v>1</v>
      </c>
      <c r="N6333" t="s">
        <v>1590</v>
      </c>
    </row>
    <row r="6334" spans="1:14" x14ac:dyDescent="0.3">
      <c r="A6334">
        <v>6336</v>
      </c>
      <c r="B6334" s="1">
        <v>38544</v>
      </c>
      <c r="C6334">
        <v>1229</v>
      </c>
      <c r="D6334" t="s">
        <v>322</v>
      </c>
      <c r="E6334" t="s">
        <v>33</v>
      </c>
      <c r="F6334">
        <v>471</v>
      </c>
      <c r="G6334" t="s">
        <v>873</v>
      </c>
      <c r="H6334" s="1">
        <v>38553</v>
      </c>
      <c r="I6334">
        <v>2</v>
      </c>
      <c r="J6334">
        <f t="shared" si="196"/>
        <v>0</v>
      </c>
      <c r="K6334">
        <f t="shared" si="197"/>
        <v>1</v>
      </c>
      <c r="L6334" t="s">
        <v>1</v>
      </c>
      <c r="M6334">
        <v>1</v>
      </c>
      <c r="N6334" t="s">
        <v>1590</v>
      </c>
    </row>
    <row r="6335" spans="1:14" x14ac:dyDescent="0.3">
      <c r="A6335">
        <v>6337</v>
      </c>
      <c r="B6335" s="1">
        <v>38544</v>
      </c>
      <c r="C6335">
        <v>3967</v>
      </c>
      <c r="D6335" t="s">
        <v>1222</v>
      </c>
      <c r="E6335" t="s">
        <v>14</v>
      </c>
      <c r="F6335">
        <v>47</v>
      </c>
      <c r="G6335" t="s">
        <v>346</v>
      </c>
      <c r="H6335" s="1">
        <v>38552</v>
      </c>
      <c r="I6335">
        <v>2</v>
      </c>
      <c r="J6335">
        <f t="shared" si="196"/>
        <v>0</v>
      </c>
      <c r="K6335">
        <f t="shared" si="197"/>
        <v>1</v>
      </c>
      <c r="L6335" t="s">
        <v>1</v>
      </c>
      <c r="M6335">
        <v>1</v>
      </c>
      <c r="N6335" t="s">
        <v>1590</v>
      </c>
    </row>
    <row r="6336" spans="1:14" x14ac:dyDescent="0.3">
      <c r="A6336">
        <v>6338</v>
      </c>
      <c r="B6336" s="1">
        <v>38544</v>
      </c>
      <c r="C6336">
        <v>1691</v>
      </c>
      <c r="D6336" t="s">
        <v>777</v>
      </c>
      <c r="E6336" t="s">
        <v>55</v>
      </c>
      <c r="F6336">
        <v>54</v>
      </c>
      <c r="G6336" t="s">
        <v>382</v>
      </c>
      <c r="H6336" s="1">
        <v>38551</v>
      </c>
      <c r="I6336">
        <v>2</v>
      </c>
      <c r="J6336">
        <f t="shared" si="196"/>
        <v>0</v>
      </c>
      <c r="K6336">
        <f t="shared" si="197"/>
        <v>1</v>
      </c>
      <c r="L6336" t="s">
        <v>1</v>
      </c>
      <c r="M6336">
        <v>1</v>
      </c>
      <c r="N6336" t="s">
        <v>1590</v>
      </c>
    </row>
    <row r="6337" spans="1:14" x14ac:dyDescent="0.3">
      <c r="A6337">
        <v>6339</v>
      </c>
      <c r="B6337" s="1">
        <v>38544</v>
      </c>
      <c r="C6337">
        <v>2401</v>
      </c>
      <c r="D6337" t="s">
        <v>783</v>
      </c>
      <c r="E6337" t="s">
        <v>22</v>
      </c>
      <c r="F6337">
        <v>145</v>
      </c>
      <c r="G6337" t="s">
        <v>761</v>
      </c>
      <c r="H6337" s="1">
        <v>38551</v>
      </c>
      <c r="I6337">
        <v>2</v>
      </c>
      <c r="J6337">
        <f t="shared" si="196"/>
        <v>0</v>
      </c>
      <c r="K6337">
        <f t="shared" si="197"/>
        <v>1</v>
      </c>
      <c r="L6337" t="s">
        <v>1</v>
      </c>
      <c r="M6337">
        <v>1</v>
      </c>
      <c r="N6337" t="s">
        <v>1590</v>
      </c>
    </row>
    <row r="6338" spans="1:14" x14ac:dyDescent="0.3">
      <c r="A6338">
        <v>6340</v>
      </c>
      <c r="B6338" s="1">
        <v>38544</v>
      </c>
      <c r="C6338">
        <v>2374</v>
      </c>
      <c r="D6338" t="s">
        <v>1178</v>
      </c>
      <c r="E6338" t="s">
        <v>38</v>
      </c>
      <c r="F6338">
        <v>264</v>
      </c>
      <c r="G6338" t="s">
        <v>1233</v>
      </c>
      <c r="H6338" s="1">
        <v>38553</v>
      </c>
      <c r="I6338">
        <v>2</v>
      </c>
      <c r="J6338">
        <f t="shared" si="196"/>
        <v>0</v>
      </c>
      <c r="K6338">
        <f t="shared" si="197"/>
        <v>1</v>
      </c>
      <c r="L6338" t="s">
        <v>1</v>
      </c>
      <c r="M6338">
        <v>1</v>
      </c>
      <c r="N6338" t="s">
        <v>1590</v>
      </c>
    </row>
    <row r="6339" spans="1:14" x14ac:dyDescent="0.3">
      <c r="A6339">
        <v>6341</v>
      </c>
      <c r="B6339" s="1">
        <v>38544</v>
      </c>
      <c r="C6339">
        <v>3580</v>
      </c>
      <c r="D6339" t="s">
        <v>417</v>
      </c>
      <c r="E6339" t="s">
        <v>38</v>
      </c>
      <c r="F6339">
        <v>448</v>
      </c>
      <c r="G6339" t="s">
        <v>522</v>
      </c>
      <c r="H6339" s="1">
        <v>38548</v>
      </c>
      <c r="I6339">
        <v>1</v>
      </c>
      <c r="J6339">
        <f t="shared" ref="J6339:J6402" si="198">IF(I6339=1,1,0)</f>
        <v>1</v>
      </c>
      <c r="K6339">
        <f t="shared" ref="K6339:K6402" si="199">IF(I6339=2,1,0)</f>
        <v>0</v>
      </c>
      <c r="L6339" t="s">
        <v>1</v>
      </c>
      <c r="M6339">
        <v>1</v>
      </c>
      <c r="N6339" t="s">
        <v>1590</v>
      </c>
    </row>
    <row r="6340" spans="1:14" x14ac:dyDescent="0.3">
      <c r="A6340">
        <v>6342</v>
      </c>
      <c r="B6340" s="1">
        <v>38544</v>
      </c>
      <c r="C6340">
        <v>1851</v>
      </c>
      <c r="D6340" t="s">
        <v>108</v>
      </c>
      <c r="E6340" t="s">
        <v>33</v>
      </c>
      <c r="F6340">
        <v>403</v>
      </c>
      <c r="G6340" t="s">
        <v>697</v>
      </c>
      <c r="H6340" s="1">
        <v>38546</v>
      </c>
      <c r="I6340">
        <v>2</v>
      </c>
      <c r="J6340">
        <f t="shared" si="198"/>
        <v>0</v>
      </c>
      <c r="K6340">
        <f t="shared" si="199"/>
        <v>1</v>
      </c>
      <c r="L6340" t="s">
        <v>1</v>
      </c>
      <c r="M6340">
        <v>1</v>
      </c>
      <c r="N6340" t="s">
        <v>1590</v>
      </c>
    </row>
    <row r="6341" spans="1:14" x14ac:dyDescent="0.3">
      <c r="A6341">
        <v>6343</v>
      </c>
      <c r="B6341" s="1">
        <v>38544</v>
      </c>
      <c r="C6341">
        <v>513</v>
      </c>
      <c r="D6341" t="s">
        <v>164</v>
      </c>
      <c r="E6341" t="s">
        <v>55</v>
      </c>
      <c r="F6341">
        <v>147</v>
      </c>
      <c r="G6341" t="s">
        <v>613</v>
      </c>
      <c r="H6341" s="1">
        <v>38545</v>
      </c>
      <c r="I6341">
        <v>1</v>
      </c>
      <c r="J6341">
        <f t="shared" si="198"/>
        <v>1</v>
      </c>
      <c r="K6341">
        <f t="shared" si="199"/>
        <v>0</v>
      </c>
      <c r="L6341" t="s">
        <v>1</v>
      </c>
      <c r="M6341">
        <v>1</v>
      </c>
      <c r="N6341" t="s">
        <v>1590</v>
      </c>
    </row>
    <row r="6342" spans="1:14" x14ac:dyDescent="0.3">
      <c r="A6342">
        <v>6344</v>
      </c>
      <c r="B6342" s="1">
        <v>38544</v>
      </c>
      <c r="C6342">
        <v>3074</v>
      </c>
      <c r="D6342" t="s">
        <v>413</v>
      </c>
      <c r="E6342" t="s">
        <v>107</v>
      </c>
      <c r="F6342">
        <v>78</v>
      </c>
      <c r="G6342" t="s">
        <v>1411</v>
      </c>
      <c r="H6342" s="1">
        <v>38551</v>
      </c>
      <c r="I6342">
        <v>2</v>
      </c>
      <c r="J6342">
        <f t="shared" si="198"/>
        <v>0</v>
      </c>
      <c r="K6342">
        <f t="shared" si="199"/>
        <v>1</v>
      </c>
      <c r="L6342" t="s">
        <v>1</v>
      </c>
      <c r="M6342">
        <v>1</v>
      </c>
      <c r="N6342" t="s">
        <v>1590</v>
      </c>
    </row>
    <row r="6343" spans="1:14" x14ac:dyDescent="0.3">
      <c r="A6343">
        <v>6345</v>
      </c>
      <c r="B6343" s="1">
        <v>38544</v>
      </c>
      <c r="C6343">
        <v>4332</v>
      </c>
      <c r="D6343" t="s">
        <v>824</v>
      </c>
      <c r="E6343" t="s">
        <v>33</v>
      </c>
      <c r="F6343">
        <v>532</v>
      </c>
      <c r="G6343" t="s">
        <v>105</v>
      </c>
      <c r="H6343" s="1">
        <v>38553</v>
      </c>
      <c r="I6343">
        <v>1</v>
      </c>
      <c r="J6343">
        <f t="shared" si="198"/>
        <v>1</v>
      </c>
      <c r="K6343">
        <f t="shared" si="199"/>
        <v>0</v>
      </c>
      <c r="L6343" t="s">
        <v>1</v>
      </c>
      <c r="M6343">
        <v>1</v>
      </c>
      <c r="N6343" t="s">
        <v>1590</v>
      </c>
    </row>
    <row r="6344" spans="1:14" x14ac:dyDescent="0.3">
      <c r="A6344">
        <v>6346</v>
      </c>
      <c r="B6344" s="1">
        <v>38544</v>
      </c>
      <c r="C6344">
        <v>4066</v>
      </c>
      <c r="D6344" t="s">
        <v>1486</v>
      </c>
      <c r="E6344" t="s">
        <v>27</v>
      </c>
      <c r="F6344">
        <v>445</v>
      </c>
      <c r="G6344" t="s">
        <v>738</v>
      </c>
      <c r="H6344" s="1">
        <v>38549</v>
      </c>
      <c r="I6344">
        <v>2</v>
      </c>
      <c r="J6344">
        <f t="shared" si="198"/>
        <v>0</v>
      </c>
      <c r="K6344">
        <f t="shared" si="199"/>
        <v>1</v>
      </c>
      <c r="L6344" t="s">
        <v>1</v>
      </c>
      <c r="M6344">
        <v>1</v>
      </c>
      <c r="N6344" t="s">
        <v>1590</v>
      </c>
    </row>
    <row r="6345" spans="1:14" x14ac:dyDescent="0.3">
      <c r="A6345">
        <v>6347</v>
      </c>
      <c r="B6345" s="1">
        <v>38544</v>
      </c>
      <c r="C6345">
        <v>3160</v>
      </c>
      <c r="D6345" t="s">
        <v>921</v>
      </c>
      <c r="E6345" t="s">
        <v>120</v>
      </c>
      <c r="F6345">
        <v>178</v>
      </c>
      <c r="G6345" t="s">
        <v>1268</v>
      </c>
      <c r="H6345" s="1">
        <v>38549</v>
      </c>
      <c r="I6345">
        <v>1</v>
      </c>
      <c r="J6345">
        <f t="shared" si="198"/>
        <v>1</v>
      </c>
      <c r="K6345">
        <f t="shared" si="199"/>
        <v>0</v>
      </c>
      <c r="L6345" t="s">
        <v>1</v>
      </c>
      <c r="M6345">
        <v>1</v>
      </c>
      <c r="N6345" t="s">
        <v>1590</v>
      </c>
    </row>
    <row r="6346" spans="1:14" x14ac:dyDescent="0.3">
      <c r="A6346">
        <v>6348</v>
      </c>
      <c r="B6346" s="1">
        <v>38544</v>
      </c>
      <c r="C6346">
        <v>21</v>
      </c>
      <c r="D6346" t="s">
        <v>722</v>
      </c>
      <c r="E6346" t="s">
        <v>17</v>
      </c>
      <c r="F6346">
        <v>66</v>
      </c>
      <c r="G6346" t="s">
        <v>1102</v>
      </c>
      <c r="H6346" s="1">
        <v>38552</v>
      </c>
      <c r="I6346">
        <v>2</v>
      </c>
      <c r="J6346">
        <f t="shared" si="198"/>
        <v>0</v>
      </c>
      <c r="K6346">
        <f t="shared" si="199"/>
        <v>1</v>
      </c>
      <c r="L6346" t="s">
        <v>1</v>
      </c>
      <c r="M6346">
        <v>1</v>
      </c>
      <c r="N6346" t="s">
        <v>1590</v>
      </c>
    </row>
    <row r="6347" spans="1:14" x14ac:dyDescent="0.3">
      <c r="A6347">
        <v>6349</v>
      </c>
      <c r="B6347" s="1">
        <v>38544</v>
      </c>
      <c r="C6347">
        <v>1581</v>
      </c>
      <c r="D6347" t="s">
        <v>37</v>
      </c>
      <c r="E6347" t="s">
        <v>38</v>
      </c>
      <c r="F6347">
        <v>216</v>
      </c>
      <c r="G6347" t="s">
        <v>1136</v>
      </c>
      <c r="H6347" s="1">
        <v>38554</v>
      </c>
      <c r="I6347">
        <v>2</v>
      </c>
      <c r="J6347">
        <f t="shared" si="198"/>
        <v>0</v>
      </c>
      <c r="K6347">
        <f t="shared" si="199"/>
        <v>1</v>
      </c>
      <c r="L6347" t="s">
        <v>1</v>
      </c>
      <c r="M6347">
        <v>1</v>
      </c>
      <c r="N6347" t="s">
        <v>1590</v>
      </c>
    </row>
    <row r="6348" spans="1:14" x14ac:dyDescent="0.3">
      <c r="A6348">
        <v>6350</v>
      </c>
      <c r="B6348" s="1">
        <v>38544</v>
      </c>
      <c r="C6348">
        <v>2853</v>
      </c>
      <c r="D6348" t="s">
        <v>545</v>
      </c>
      <c r="E6348" t="s">
        <v>55</v>
      </c>
      <c r="F6348">
        <v>225</v>
      </c>
      <c r="G6348" t="s">
        <v>1019</v>
      </c>
      <c r="H6348" s="1">
        <v>38549</v>
      </c>
      <c r="I6348">
        <v>1</v>
      </c>
      <c r="J6348">
        <f t="shared" si="198"/>
        <v>1</v>
      </c>
      <c r="K6348">
        <f t="shared" si="199"/>
        <v>0</v>
      </c>
      <c r="L6348" t="s">
        <v>1</v>
      </c>
      <c r="M6348">
        <v>1</v>
      </c>
      <c r="N6348" t="s">
        <v>1590</v>
      </c>
    </row>
    <row r="6349" spans="1:14" x14ac:dyDescent="0.3">
      <c r="A6349">
        <v>6351</v>
      </c>
      <c r="B6349" s="1">
        <v>38544</v>
      </c>
      <c r="C6349">
        <v>1852</v>
      </c>
      <c r="D6349" t="s">
        <v>108</v>
      </c>
      <c r="E6349" t="s">
        <v>33</v>
      </c>
      <c r="F6349">
        <v>507</v>
      </c>
      <c r="G6349" t="s">
        <v>125</v>
      </c>
      <c r="H6349" s="1">
        <v>38551</v>
      </c>
      <c r="I6349">
        <v>2</v>
      </c>
      <c r="J6349">
        <f t="shared" si="198"/>
        <v>0</v>
      </c>
      <c r="K6349">
        <f t="shared" si="199"/>
        <v>1</v>
      </c>
      <c r="L6349" t="s">
        <v>1</v>
      </c>
      <c r="M6349">
        <v>1</v>
      </c>
      <c r="N6349" t="s">
        <v>1590</v>
      </c>
    </row>
    <row r="6350" spans="1:14" x14ac:dyDescent="0.3">
      <c r="A6350">
        <v>6352</v>
      </c>
      <c r="B6350" s="1">
        <v>38544</v>
      </c>
      <c r="C6350">
        <v>1143</v>
      </c>
      <c r="D6350" t="s">
        <v>880</v>
      </c>
      <c r="E6350" t="s">
        <v>71</v>
      </c>
      <c r="F6350">
        <v>235</v>
      </c>
      <c r="G6350" t="s">
        <v>1016</v>
      </c>
      <c r="H6350" s="1">
        <v>38546</v>
      </c>
      <c r="I6350">
        <v>1</v>
      </c>
      <c r="J6350">
        <f t="shared" si="198"/>
        <v>1</v>
      </c>
      <c r="K6350">
        <f t="shared" si="199"/>
        <v>0</v>
      </c>
      <c r="L6350" t="s">
        <v>1</v>
      </c>
      <c r="M6350">
        <v>1</v>
      </c>
      <c r="N6350" t="s">
        <v>1590</v>
      </c>
    </row>
    <row r="6351" spans="1:14" x14ac:dyDescent="0.3">
      <c r="A6351">
        <v>6353</v>
      </c>
      <c r="B6351" s="1">
        <v>38544</v>
      </c>
      <c r="C6351">
        <v>699</v>
      </c>
      <c r="D6351" t="s">
        <v>1266</v>
      </c>
      <c r="E6351" t="s">
        <v>55</v>
      </c>
      <c r="F6351">
        <v>130</v>
      </c>
      <c r="G6351" t="s">
        <v>971</v>
      </c>
      <c r="H6351" s="1">
        <v>38554</v>
      </c>
      <c r="I6351">
        <v>1</v>
      </c>
      <c r="J6351">
        <f t="shared" si="198"/>
        <v>1</v>
      </c>
      <c r="K6351">
        <f t="shared" si="199"/>
        <v>0</v>
      </c>
      <c r="L6351" t="s">
        <v>1</v>
      </c>
      <c r="M6351">
        <v>1</v>
      </c>
      <c r="N6351" t="s">
        <v>1590</v>
      </c>
    </row>
    <row r="6352" spans="1:14" x14ac:dyDescent="0.3">
      <c r="A6352">
        <v>6354</v>
      </c>
      <c r="B6352" s="1">
        <v>38544</v>
      </c>
      <c r="C6352">
        <v>3203</v>
      </c>
      <c r="D6352" t="s">
        <v>1096</v>
      </c>
      <c r="E6352" t="s">
        <v>22</v>
      </c>
      <c r="F6352">
        <v>176</v>
      </c>
      <c r="G6352" t="s">
        <v>340</v>
      </c>
      <c r="H6352" s="1">
        <v>38551</v>
      </c>
      <c r="I6352">
        <v>2</v>
      </c>
      <c r="J6352">
        <f t="shared" si="198"/>
        <v>0</v>
      </c>
      <c r="K6352">
        <f t="shared" si="199"/>
        <v>1</v>
      </c>
      <c r="L6352" t="s">
        <v>1</v>
      </c>
      <c r="M6352">
        <v>1</v>
      </c>
      <c r="N6352" t="s">
        <v>1590</v>
      </c>
    </row>
    <row r="6353" spans="1:14" x14ac:dyDescent="0.3">
      <c r="A6353">
        <v>6355</v>
      </c>
      <c r="B6353" s="1">
        <v>38544</v>
      </c>
      <c r="C6353">
        <v>2472</v>
      </c>
      <c r="D6353" t="s">
        <v>1376</v>
      </c>
      <c r="E6353" t="s">
        <v>71</v>
      </c>
      <c r="F6353">
        <v>482</v>
      </c>
      <c r="G6353" t="s">
        <v>472</v>
      </c>
      <c r="H6353" s="1">
        <v>38553</v>
      </c>
      <c r="I6353">
        <v>2</v>
      </c>
      <c r="J6353">
        <f t="shared" si="198"/>
        <v>0</v>
      </c>
      <c r="K6353">
        <f t="shared" si="199"/>
        <v>1</v>
      </c>
      <c r="L6353" t="s">
        <v>1</v>
      </c>
      <c r="M6353">
        <v>1</v>
      </c>
      <c r="N6353" t="s">
        <v>1590</v>
      </c>
    </row>
    <row r="6354" spans="1:14" x14ac:dyDescent="0.3">
      <c r="A6354">
        <v>6356</v>
      </c>
      <c r="B6354" s="1">
        <v>38544</v>
      </c>
      <c r="C6354">
        <v>2645</v>
      </c>
      <c r="D6354" t="s">
        <v>929</v>
      </c>
      <c r="E6354" t="s">
        <v>111</v>
      </c>
      <c r="F6354">
        <v>149</v>
      </c>
      <c r="G6354" t="s">
        <v>987</v>
      </c>
      <c r="H6354" s="1">
        <v>38545</v>
      </c>
      <c r="I6354">
        <v>2</v>
      </c>
      <c r="J6354">
        <f t="shared" si="198"/>
        <v>0</v>
      </c>
      <c r="K6354">
        <f t="shared" si="199"/>
        <v>1</v>
      </c>
      <c r="L6354" t="s">
        <v>1</v>
      </c>
      <c r="M6354">
        <v>1</v>
      </c>
      <c r="N6354" t="s">
        <v>1590</v>
      </c>
    </row>
    <row r="6355" spans="1:14" x14ac:dyDescent="0.3">
      <c r="A6355">
        <v>6357</v>
      </c>
      <c r="B6355" s="1">
        <v>38544</v>
      </c>
      <c r="C6355">
        <v>658</v>
      </c>
      <c r="D6355" t="s">
        <v>283</v>
      </c>
      <c r="E6355" t="s">
        <v>46</v>
      </c>
      <c r="F6355">
        <v>252</v>
      </c>
      <c r="G6355" t="s">
        <v>941</v>
      </c>
      <c r="H6355" s="1">
        <v>38545</v>
      </c>
      <c r="I6355">
        <v>1</v>
      </c>
      <c r="J6355">
        <f t="shared" si="198"/>
        <v>1</v>
      </c>
      <c r="K6355">
        <f t="shared" si="199"/>
        <v>0</v>
      </c>
      <c r="L6355" t="s">
        <v>1</v>
      </c>
      <c r="M6355">
        <v>1</v>
      </c>
      <c r="N6355" t="s">
        <v>1590</v>
      </c>
    </row>
    <row r="6356" spans="1:14" x14ac:dyDescent="0.3">
      <c r="A6356">
        <v>6358</v>
      </c>
      <c r="B6356" s="1">
        <v>38544</v>
      </c>
      <c r="C6356">
        <v>4527</v>
      </c>
      <c r="D6356" t="s">
        <v>1497</v>
      </c>
      <c r="E6356" t="s">
        <v>38</v>
      </c>
      <c r="F6356">
        <v>567</v>
      </c>
      <c r="G6356" t="s">
        <v>1456</v>
      </c>
      <c r="H6356" s="1">
        <v>38548</v>
      </c>
      <c r="I6356">
        <v>2</v>
      </c>
      <c r="J6356">
        <f t="shared" si="198"/>
        <v>0</v>
      </c>
      <c r="K6356">
        <f t="shared" si="199"/>
        <v>1</v>
      </c>
      <c r="L6356" t="s">
        <v>1</v>
      </c>
      <c r="M6356">
        <v>1</v>
      </c>
      <c r="N6356" t="s">
        <v>1590</v>
      </c>
    </row>
    <row r="6357" spans="1:14" x14ac:dyDescent="0.3">
      <c r="A6357">
        <v>6359</v>
      </c>
      <c r="B6357" s="1">
        <v>38544</v>
      </c>
      <c r="C6357">
        <v>1656</v>
      </c>
      <c r="D6357" t="s">
        <v>792</v>
      </c>
      <c r="E6357" t="s">
        <v>107</v>
      </c>
      <c r="F6357">
        <v>30</v>
      </c>
      <c r="G6357" t="s">
        <v>1369</v>
      </c>
      <c r="H6357" s="1">
        <v>38549</v>
      </c>
      <c r="I6357">
        <v>2</v>
      </c>
      <c r="J6357">
        <f t="shared" si="198"/>
        <v>0</v>
      </c>
      <c r="K6357">
        <f t="shared" si="199"/>
        <v>1</v>
      </c>
      <c r="L6357" t="s">
        <v>1</v>
      </c>
      <c r="M6357">
        <v>1</v>
      </c>
      <c r="N6357" t="s">
        <v>1590</v>
      </c>
    </row>
    <row r="6358" spans="1:14" x14ac:dyDescent="0.3">
      <c r="A6358">
        <v>6360</v>
      </c>
      <c r="B6358" s="1">
        <v>38544</v>
      </c>
      <c r="C6358">
        <v>3075</v>
      </c>
      <c r="D6358" t="s">
        <v>413</v>
      </c>
      <c r="E6358" t="s">
        <v>107</v>
      </c>
      <c r="F6358">
        <v>338</v>
      </c>
      <c r="G6358" t="s">
        <v>915</v>
      </c>
      <c r="H6358" s="1">
        <v>38549</v>
      </c>
      <c r="I6358">
        <v>1</v>
      </c>
      <c r="J6358">
        <f t="shared" si="198"/>
        <v>1</v>
      </c>
      <c r="K6358">
        <f t="shared" si="199"/>
        <v>0</v>
      </c>
      <c r="L6358" t="s">
        <v>1</v>
      </c>
      <c r="M6358">
        <v>1</v>
      </c>
      <c r="N6358" t="s">
        <v>1590</v>
      </c>
    </row>
    <row r="6359" spans="1:14" x14ac:dyDescent="0.3">
      <c r="A6359">
        <v>6361</v>
      </c>
      <c r="B6359" s="1">
        <v>38544</v>
      </c>
      <c r="C6359">
        <v>2903</v>
      </c>
      <c r="D6359" t="s">
        <v>252</v>
      </c>
      <c r="E6359" t="s">
        <v>22</v>
      </c>
      <c r="F6359">
        <v>561</v>
      </c>
      <c r="G6359" t="s">
        <v>1081</v>
      </c>
      <c r="H6359" s="1">
        <v>38547</v>
      </c>
      <c r="I6359">
        <v>2</v>
      </c>
      <c r="J6359">
        <f t="shared" si="198"/>
        <v>0</v>
      </c>
      <c r="K6359">
        <f t="shared" si="199"/>
        <v>1</v>
      </c>
      <c r="L6359" t="s">
        <v>1</v>
      </c>
      <c r="M6359">
        <v>1</v>
      </c>
      <c r="N6359" t="s">
        <v>1590</v>
      </c>
    </row>
    <row r="6360" spans="1:14" x14ac:dyDescent="0.3">
      <c r="A6360">
        <v>6362</v>
      </c>
      <c r="B6360" s="1">
        <v>38544</v>
      </c>
      <c r="C6360">
        <v>4259</v>
      </c>
      <c r="D6360" t="s">
        <v>694</v>
      </c>
      <c r="E6360" t="s">
        <v>46</v>
      </c>
      <c r="F6360">
        <v>358</v>
      </c>
      <c r="G6360" t="s">
        <v>1049</v>
      </c>
      <c r="H6360" s="1">
        <v>38546</v>
      </c>
      <c r="I6360">
        <v>1</v>
      </c>
      <c r="J6360">
        <f t="shared" si="198"/>
        <v>1</v>
      </c>
      <c r="K6360">
        <f t="shared" si="199"/>
        <v>0</v>
      </c>
      <c r="L6360" t="s">
        <v>1</v>
      </c>
      <c r="M6360">
        <v>1</v>
      </c>
      <c r="N6360" t="s">
        <v>1590</v>
      </c>
    </row>
    <row r="6361" spans="1:14" x14ac:dyDescent="0.3">
      <c r="A6361">
        <v>6363</v>
      </c>
      <c r="B6361" s="1">
        <v>38544</v>
      </c>
      <c r="C6361">
        <v>4167</v>
      </c>
      <c r="D6361" t="s">
        <v>589</v>
      </c>
      <c r="E6361" t="s">
        <v>22</v>
      </c>
      <c r="F6361">
        <v>344</v>
      </c>
      <c r="G6361" t="s">
        <v>315</v>
      </c>
      <c r="H6361" s="1">
        <v>38553</v>
      </c>
      <c r="I6361">
        <v>1</v>
      </c>
      <c r="J6361">
        <f t="shared" si="198"/>
        <v>1</v>
      </c>
      <c r="K6361">
        <f t="shared" si="199"/>
        <v>0</v>
      </c>
      <c r="L6361" t="s">
        <v>1</v>
      </c>
      <c r="M6361">
        <v>1</v>
      </c>
      <c r="N6361" t="s">
        <v>1590</v>
      </c>
    </row>
    <row r="6362" spans="1:14" x14ac:dyDescent="0.3">
      <c r="A6362">
        <v>6364</v>
      </c>
      <c r="B6362" s="1">
        <v>38544</v>
      </c>
      <c r="C6362">
        <v>4146</v>
      </c>
      <c r="D6362" t="s">
        <v>920</v>
      </c>
      <c r="E6362" t="s">
        <v>27</v>
      </c>
      <c r="F6362">
        <v>160</v>
      </c>
      <c r="G6362" t="s">
        <v>1422</v>
      </c>
      <c r="H6362" s="1">
        <v>38553</v>
      </c>
      <c r="I6362">
        <v>2</v>
      </c>
      <c r="J6362">
        <f t="shared" si="198"/>
        <v>0</v>
      </c>
      <c r="K6362">
        <f t="shared" si="199"/>
        <v>1</v>
      </c>
      <c r="L6362" t="s">
        <v>1</v>
      </c>
      <c r="M6362">
        <v>1</v>
      </c>
      <c r="N6362" t="s">
        <v>1590</v>
      </c>
    </row>
    <row r="6363" spans="1:14" x14ac:dyDescent="0.3">
      <c r="A6363">
        <v>6365</v>
      </c>
      <c r="B6363" s="1">
        <v>38544</v>
      </c>
      <c r="C6363">
        <v>4550</v>
      </c>
      <c r="D6363" t="s">
        <v>1459</v>
      </c>
      <c r="E6363" t="s">
        <v>14</v>
      </c>
      <c r="F6363">
        <v>566</v>
      </c>
      <c r="G6363" t="s">
        <v>437</v>
      </c>
      <c r="H6363" s="1">
        <v>38547</v>
      </c>
      <c r="I6363">
        <v>1</v>
      </c>
      <c r="J6363">
        <f t="shared" si="198"/>
        <v>1</v>
      </c>
      <c r="K6363">
        <f t="shared" si="199"/>
        <v>0</v>
      </c>
      <c r="L6363" t="s">
        <v>1</v>
      </c>
      <c r="M6363">
        <v>1</v>
      </c>
      <c r="N6363" t="s">
        <v>1590</v>
      </c>
    </row>
    <row r="6364" spans="1:14" x14ac:dyDescent="0.3">
      <c r="A6364">
        <v>6366</v>
      </c>
      <c r="B6364" s="1">
        <v>38544</v>
      </c>
      <c r="C6364">
        <v>3989</v>
      </c>
      <c r="D6364" t="s">
        <v>267</v>
      </c>
      <c r="E6364" t="s">
        <v>71</v>
      </c>
      <c r="F6364">
        <v>366</v>
      </c>
      <c r="G6364" t="s">
        <v>1086</v>
      </c>
      <c r="H6364" s="1">
        <v>38550</v>
      </c>
      <c r="I6364">
        <v>1</v>
      </c>
      <c r="J6364">
        <f t="shared" si="198"/>
        <v>1</v>
      </c>
      <c r="K6364">
        <f t="shared" si="199"/>
        <v>0</v>
      </c>
      <c r="L6364" t="s">
        <v>1</v>
      </c>
      <c r="M6364">
        <v>1</v>
      </c>
      <c r="N6364" t="s">
        <v>1590</v>
      </c>
    </row>
    <row r="6365" spans="1:14" x14ac:dyDescent="0.3">
      <c r="A6365">
        <v>6367</v>
      </c>
      <c r="B6365" s="1">
        <v>38544</v>
      </c>
      <c r="C6365">
        <v>1465</v>
      </c>
      <c r="D6365" t="s">
        <v>1073</v>
      </c>
      <c r="E6365" t="s">
        <v>111</v>
      </c>
      <c r="F6365">
        <v>357</v>
      </c>
      <c r="G6365" t="s">
        <v>292</v>
      </c>
      <c r="H6365" s="1">
        <v>38548</v>
      </c>
      <c r="I6365">
        <v>1</v>
      </c>
      <c r="J6365">
        <f t="shared" si="198"/>
        <v>1</v>
      </c>
      <c r="K6365">
        <f t="shared" si="199"/>
        <v>0</v>
      </c>
      <c r="L6365" t="s">
        <v>1</v>
      </c>
      <c r="M6365">
        <v>1</v>
      </c>
      <c r="N6365" t="s">
        <v>1590</v>
      </c>
    </row>
    <row r="6366" spans="1:14" x14ac:dyDescent="0.3">
      <c r="A6366">
        <v>6368</v>
      </c>
      <c r="B6366" s="1">
        <v>38544</v>
      </c>
      <c r="C6366">
        <v>3666</v>
      </c>
      <c r="D6366" t="s">
        <v>398</v>
      </c>
      <c r="E6366" t="s">
        <v>33</v>
      </c>
      <c r="F6366">
        <v>588</v>
      </c>
      <c r="G6366" t="s">
        <v>834</v>
      </c>
      <c r="H6366" s="1">
        <v>38546</v>
      </c>
      <c r="I6366">
        <v>2</v>
      </c>
      <c r="J6366">
        <f t="shared" si="198"/>
        <v>0</v>
      </c>
      <c r="K6366">
        <f t="shared" si="199"/>
        <v>1</v>
      </c>
      <c r="L6366" t="s">
        <v>1</v>
      </c>
      <c r="M6366">
        <v>1</v>
      </c>
      <c r="N6366" t="s">
        <v>1590</v>
      </c>
    </row>
    <row r="6367" spans="1:14" x14ac:dyDescent="0.3">
      <c r="A6367">
        <v>6369</v>
      </c>
      <c r="B6367" s="1">
        <v>38544</v>
      </c>
      <c r="C6367">
        <v>1086</v>
      </c>
      <c r="D6367" t="s">
        <v>300</v>
      </c>
      <c r="E6367" t="s">
        <v>22</v>
      </c>
      <c r="F6367">
        <v>252</v>
      </c>
      <c r="G6367" t="s">
        <v>941</v>
      </c>
      <c r="H6367" s="1">
        <v>38546</v>
      </c>
      <c r="I6367">
        <v>2</v>
      </c>
      <c r="J6367">
        <f t="shared" si="198"/>
        <v>0</v>
      </c>
      <c r="K6367">
        <f t="shared" si="199"/>
        <v>1</v>
      </c>
      <c r="L6367" t="s">
        <v>1</v>
      </c>
      <c r="M6367">
        <v>1</v>
      </c>
      <c r="N6367" t="s">
        <v>1590</v>
      </c>
    </row>
    <row r="6368" spans="1:14" x14ac:dyDescent="0.3">
      <c r="A6368">
        <v>6370</v>
      </c>
      <c r="B6368" s="1">
        <v>38544</v>
      </c>
      <c r="C6368">
        <v>1410</v>
      </c>
      <c r="D6368" t="s">
        <v>579</v>
      </c>
      <c r="E6368" t="s">
        <v>41</v>
      </c>
      <c r="F6368">
        <v>99</v>
      </c>
      <c r="G6368" t="s">
        <v>1057</v>
      </c>
      <c r="H6368" s="1">
        <v>38553</v>
      </c>
      <c r="I6368">
        <v>2</v>
      </c>
      <c r="J6368">
        <f t="shared" si="198"/>
        <v>0</v>
      </c>
      <c r="K6368">
        <f t="shared" si="199"/>
        <v>1</v>
      </c>
      <c r="L6368" t="s">
        <v>1</v>
      </c>
      <c r="M6368">
        <v>1</v>
      </c>
      <c r="N6368" t="s">
        <v>1590</v>
      </c>
    </row>
    <row r="6369" spans="1:14" x14ac:dyDescent="0.3">
      <c r="A6369">
        <v>6371</v>
      </c>
      <c r="B6369" s="1">
        <v>38544</v>
      </c>
      <c r="C6369">
        <v>4297</v>
      </c>
      <c r="D6369" t="s">
        <v>1099</v>
      </c>
      <c r="E6369" t="s">
        <v>11</v>
      </c>
      <c r="F6369">
        <v>265</v>
      </c>
      <c r="G6369" t="s">
        <v>167</v>
      </c>
      <c r="H6369" s="1">
        <v>38549</v>
      </c>
      <c r="I6369">
        <v>1</v>
      </c>
      <c r="J6369">
        <f t="shared" si="198"/>
        <v>1</v>
      </c>
      <c r="K6369">
        <f t="shared" si="199"/>
        <v>0</v>
      </c>
      <c r="L6369" t="s">
        <v>1</v>
      </c>
      <c r="M6369">
        <v>1</v>
      </c>
      <c r="N6369" t="s">
        <v>1590</v>
      </c>
    </row>
    <row r="6370" spans="1:14" x14ac:dyDescent="0.3">
      <c r="A6370">
        <v>6372</v>
      </c>
      <c r="B6370" s="1">
        <v>38544</v>
      </c>
      <c r="C6370">
        <v>741</v>
      </c>
      <c r="D6370" t="s">
        <v>900</v>
      </c>
      <c r="E6370" t="s">
        <v>71</v>
      </c>
      <c r="F6370">
        <v>64</v>
      </c>
      <c r="G6370" t="s">
        <v>754</v>
      </c>
      <c r="H6370" s="1">
        <v>38548</v>
      </c>
      <c r="I6370">
        <v>2</v>
      </c>
      <c r="J6370">
        <f t="shared" si="198"/>
        <v>0</v>
      </c>
      <c r="K6370">
        <f t="shared" si="199"/>
        <v>1</v>
      </c>
      <c r="L6370" t="s">
        <v>1</v>
      </c>
      <c r="M6370">
        <v>1</v>
      </c>
      <c r="N6370" t="s">
        <v>1590</v>
      </c>
    </row>
    <row r="6371" spans="1:14" x14ac:dyDescent="0.3">
      <c r="A6371">
        <v>6373</v>
      </c>
      <c r="B6371" s="1">
        <v>38544</v>
      </c>
      <c r="C6371">
        <v>1042</v>
      </c>
      <c r="D6371" t="s">
        <v>229</v>
      </c>
      <c r="E6371" t="s">
        <v>38</v>
      </c>
      <c r="F6371">
        <v>115</v>
      </c>
      <c r="G6371" t="s">
        <v>1089</v>
      </c>
      <c r="H6371" s="1">
        <v>38546</v>
      </c>
      <c r="I6371">
        <v>2</v>
      </c>
      <c r="J6371">
        <f t="shared" si="198"/>
        <v>0</v>
      </c>
      <c r="K6371">
        <f t="shared" si="199"/>
        <v>1</v>
      </c>
      <c r="L6371" t="s">
        <v>1</v>
      </c>
      <c r="M6371">
        <v>1</v>
      </c>
      <c r="N6371" t="s">
        <v>1590</v>
      </c>
    </row>
    <row r="6372" spans="1:14" x14ac:dyDescent="0.3">
      <c r="A6372">
        <v>6374</v>
      </c>
      <c r="B6372" s="1">
        <v>38544</v>
      </c>
      <c r="C6372">
        <v>266</v>
      </c>
      <c r="D6372" t="s">
        <v>790</v>
      </c>
      <c r="E6372" t="s">
        <v>14</v>
      </c>
      <c r="F6372">
        <v>244</v>
      </c>
      <c r="G6372" t="s">
        <v>852</v>
      </c>
      <c r="H6372" s="1">
        <v>38550</v>
      </c>
      <c r="I6372">
        <v>2</v>
      </c>
      <c r="J6372">
        <f t="shared" si="198"/>
        <v>0</v>
      </c>
      <c r="K6372">
        <f t="shared" si="199"/>
        <v>1</v>
      </c>
      <c r="L6372" t="s">
        <v>1</v>
      </c>
      <c r="M6372">
        <v>1</v>
      </c>
      <c r="N6372" t="s">
        <v>1590</v>
      </c>
    </row>
    <row r="6373" spans="1:14" x14ac:dyDescent="0.3">
      <c r="A6373">
        <v>6375</v>
      </c>
      <c r="B6373" s="1">
        <v>38544</v>
      </c>
      <c r="C6373">
        <v>1936</v>
      </c>
      <c r="D6373" t="s">
        <v>1255</v>
      </c>
      <c r="E6373" t="s">
        <v>30</v>
      </c>
      <c r="F6373">
        <v>8</v>
      </c>
      <c r="G6373" t="s">
        <v>1056</v>
      </c>
      <c r="H6373" s="1">
        <v>38551</v>
      </c>
      <c r="I6373">
        <v>2</v>
      </c>
      <c r="J6373">
        <f t="shared" si="198"/>
        <v>0</v>
      </c>
      <c r="K6373">
        <f t="shared" si="199"/>
        <v>1</v>
      </c>
      <c r="L6373" t="s">
        <v>1</v>
      </c>
      <c r="M6373">
        <v>1</v>
      </c>
      <c r="N6373" t="s">
        <v>1590</v>
      </c>
    </row>
    <row r="6374" spans="1:14" x14ac:dyDescent="0.3">
      <c r="A6374">
        <v>6376</v>
      </c>
      <c r="B6374" s="1">
        <v>38544</v>
      </c>
      <c r="C6374">
        <v>1834</v>
      </c>
      <c r="D6374" t="s">
        <v>466</v>
      </c>
      <c r="E6374" t="s">
        <v>11</v>
      </c>
      <c r="F6374">
        <v>263</v>
      </c>
      <c r="G6374" t="s">
        <v>208</v>
      </c>
      <c r="H6374" s="1">
        <v>38546</v>
      </c>
      <c r="I6374">
        <v>1</v>
      </c>
      <c r="J6374">
        <f t="shared" si="198"/>
        <v>1</v>
      </c>
      <c r="K6374">
        <f t="shared" si="199"/>
        <v>0</v>
      </c>
      <c r="L6374" t="s">
        <v>1</v>
      </c>
      <c r="M6374">
        <v>1</v>
      </c>
      <c r="N6374" t="s">
        <v>1590</v>
      </c>
    </row>
    <row r="6375" spans="1:14" x14ac:dyDescent="0.3">
      <c r="A6375">
        <v>6377</v>
      </c>
      <c r="B6375" s="1">
        <v>38544</v>
      </c>
      <c r="C6375">
        <v>4017</v>
      </c>
      <c r="D6375" t="s">
        <v>124</v>
      </c>
      <c r="E6375" t="s">
        <v>107</v>
      </c>
      <c r="F6375">
        <v>118</v>
      </c>
      <c r="G6375" t="s">
        <v>599</v>
      </c>
      <c r="H6375" s="1">
        <v>38548</v>
      </c>
      <c r="I6375">
        <v>1</v>
      </c>
      <c r="J6375">
        <f t="shared" si="198"/>
        <v>1</v>
      </c>
      <c r="K6375">
        <f t="shared" si="199"/>
        <v>0</v>
      </c>
      <c r="L6375" t="s">
        <v>1</v>
      </c>
      <c r="M6375">
        <v>1</v>
      </c>
      <c r="N6375" t="s">
        <v>1590</v>
      </c>
    </row>
    <row r="6376" spans="1:14" x14ac:dyDescent="0.3">
      <c r="A6376">
        <v>6378</v>
      </c>
      <c r="B6376" s="1">
        <v>38544</v>
      </c>
      <c r="C6376">
        <v>3170</v>
      </c>
      <c r="D6376" t="s">
        <v>1182</v>
      </c>
      <c r="E6376" t="s">
        <v>27</v>
      </c>
      <c r="F6376">
        <v>145</v>
      </c>
      <c r="G6376" t="s">
        <v>761</v>
      </c>
      <c r="H6376" s="1">
        <v>38547</v>
      </c>
      <c r="I6376">
        <v>1</v>
      </c>
      <c r="J6376">
        <f t="shared" si="198"/>
        <v>1</v>
      </c>
      <c r="K6376">
        <f t="shared" si="199"/>
        <v>0</v>
      </c>
      <c r="L6376" t="s">
        <v>1</v>
      </c>
      <c r="M6376">
        <v>1</v>
      </c>
      <c r="N6376" t="s">
        <v>1590</v>
      </c>
    </row>
    <row r="6377" spans="1:14" x14ac:dyDescent="0.3">
      <c r="A6377">
        <v>6379</v>
      </c>
      <c r="B6377" s="1">
        <v>38544</v>
      </c>
      <c r="C6377">
        <v>522</v>
      </c>
      <c r="D6377" t="s">
        <v>1183</v>
      </c>
      <c r="E6377" t="s">
        <v>71</v>
      </c>
      <c r="F6377">
        <v>287</v>
      </c>
      <c r="G6377" t="s">
        <v>758</v>
      </c>
      <c r="H6377" s="1">
        <v>38550</v>
      </c>
      <c r="I6377">
        <v>2</v>
      </c>
      <c r="J6377">
        <f t="shared" si="198"/>
        <v>0</v>
      </c>
      <c r="K6377">
        <f t="shared" si="199"/>
        <v>1</v>
      </c>
      <c r="L6377" t="s">
        <v>1</v>
      </c>
      <c r="M6377">
        <v>1</v>
      </c>
      <c r="N6377" t="s">
        <v>1590</v>
      </c>
    </row>
    <row r="6378" spans="1:14" x14ac:dyDescent="0.3">
      <c r="A6378">
        <v>6380</v>
      </c>
      <c r="B6378" s="1">
        <v>38544</v>
      </c>
      <c r="C6378">
        <v>3378</v>
      </c>
      <c r="D6378" t="s">
        <v>52</v>
      </c>
      <c r="E6378" t="s">
        <v>11</v>
      </c>
      <c r="F6378">
        <v>172</v>
      </c>
      <c r="G6378" t="s">
        <v>704</v>
      </c>
      <c r="H6378" s="1">
        <v>38550</v>
      </c>
      <c r="I6378">
        <v>1</v>
      </c>
      <c r="J6378">
        <f t="shared" si="198"/>
        <v>1</v>
      </c>
      <c r="K6378">
        <f t="shared" si="199"/>
        <v>0</v>
      </c>
      <c r="L6378" t="s">
        <v>1</v>
      </c>
      <c r="M6378">
        <v>1</v>
      </c>
      <c r="N6378" t="s">
        <v>1590</v>
      </c>
    </row>
    <row r="6379" spans="1:14" x14ac:dyDescent="0.3">
      <c r="A6379">
        <v>6381</v>
      </c>
      <c r="B6379" s="1">
        <v>38544</v>
      </c>
      <c r="C6379">
        <v>2584</v>
      </c>
      <c r="D6379" t="s">
        <v>1024</v>
      </c>
      <c r="E6379" t="s">
        <v>30</v>
      </c>
      <c r="F6379">
        <v>340</v>
      </c>
      <c r="G6379" t="s">
        <v>1246</v>
      </c>
      <c r="H6379" s="1">
        <v>38549</v>
      </c>
      <c r="I6379">
        <v>1</v>
      </c>
      <c r="J6379">
        <f t="shared" si="198"/>
        <v>1</v>
      </c>
      <c r="K6379">
        <f t="shared" si="199"/>
        <v>0</v>
      </c>
      <c r="L6379" t="s">
        <v>1</v>
      </c>
      <c r="M6379">
        <v>1</v>
      </c>
      <c r="N6379" t="s">
        <v>1590</v>
      </c>
    </row>
    <row r="6380" spans="1:14" x14ac:dyDescent="0.3">
      <c r="A6380">
        <v>6382</v>
      </c>
      <c r="B6380" s="1">
        <v>38544</v>
      </c>
      <c r="C6380">
        <v>3223</v>
      </c>
      <c r="D6380" t="s">
        <v>859</v>
      </c>
      <c r="E6380" t="s">
        <v>46</v>
      </c>
      <c r="F6380">
        <v>336</v>
      </c>
      <c r="G6380" t="s">
        <v>1305</v>
      </c>
      <c r="H6380" s="1">
        <v>38550</v>
      </c>
      <c r="I6380">
        <v>2</v>
      </c>
      <c r="J6380">
        <f t="shared" si="198"/>
        <v>0</v>
      </c>
      <c r="K6380">
        <f t="shared" si="199"/>
        <v>1</v>
      </c>
      <c r="L6380" t="s">
        <v>1</v>
      </c>
      <c r="M6380">
        <v>1</v>
      </c>
      <c r="N6380" t="s">
        <v>1590</v>
      </c>
    </row>
    <row r="6381" spans="1:14" x14ac:dyDescent="0.3">
      <c r="A6381">
        <v>6383</v>
      </c>
      <c r="B6381" s="1">
        <v>38544</v>
      </c>
      <c r="C6381">
        <v>4275</v>
      </c>
      <c r="D6381" t="s">
        <v>932</v>
      </c>
      <c r="E6381" t="s">
        <v>55</v>
      </c>
      <c r="F6381">
        <v>486</v>
      </c>
      <c r="G6381" t="s">
        <v>1085</v>
      </c>
      <c r="H6381" s="1">
        <v>38550</v>
      </c>
      <c r="I6381">
        <v>1</v>
      </c>
      <c r="J6381">
        <f t="shared" si="198"/>
        <v>1</v>
      </c>
      <c r="K6381">
        <f t="shared" si="199"/>
        <v>0</v>
      </c>
      <c r="L6381" t="s">
        <v>1</v>
      </c>
      <c r="M6381">
        <v>1</v>
      </c>
      <c r="N6381" t="s">
        <v>1590</v>
      </c>
    </row>
    <row r="6382" spans="1:14" x14ac:dyDescent="0.3">
      <c r="A6382">
        <v>6384</v>
      </c>
      <c r="B6382" s="1">
        <v>38544</v>
      </c>
      <c r="C6382">
        <v>491</v>
      </c>
      <c r="D6382" t="s">
        <v>516</v>
      </c>
      <c r="E6382" t="s">
        <v>111</v>
      </c>
      <c r="F6382">
        <v>313</v>
      </c>
      <c r="G6382" t="s">
        <v>909</v>
      </c>
      <c r="H6382" s="1">
        <v>38549</v>
      </c>
      <c r="I6382">
        <v>1</v>
      </c>
      <c r="J6382">
        <f t="shared" si="198"/>
        <v>1</v>
      </c>
      <c r="K6382">
        <f t="shared" si="199"/>
        <v>0</v>
      </c>
      <c r="L6382" t="s">
        <v>1</v>
      </c>
      <c r="M6382">
        <v>1</v>
      </c>
      <c r="N6382" t="s">
        <v>1590</v>
      </c>
    </row>
    <row r="6383" spans="1:14" x14ac:dyDescent="0.3">
      <c r="A6383">
        <v>6385</v>
      </c>
      <c r="B6383" s="1">
        <v>38544</v>
      </c>
      <c r="C6383">
        <v>1830</v>
      </c>
      <c r="D6383" t="s">
        <v>184</v>
      </c>
      <c r="E6383" t="s">
        <v>55</v>
      </c>
      <c r="F6383">
        <v>69</v>
      </c>
      <c r="G6383" t="s">
        <v>844</v>
      </c>
      <c r="H6383" s="1">
        <v>38553</v>
      </c>
      <c r="I6383">
        <v>1</v>
      </c>
      <c r="J6383">
        <f t="shared" si="198"/>
        <v>1</v>
      </c>
      <c r="K6383">
        <f t="shared" si="199"/>
        <v>0</v>
      </c>
      <c r="L6383" t="s">
        <v>1</v>
      </c>
      <c r="M6383">
        <v>1</v>
      </c>
      <c r="N6383" t="s">
        <v>1590</v>
      </c>
    </row>
    <row r="6384" spans="1:14" x14ac:dyDescent="0.3">
      <c r="A6384">
        <v>6386</v>
      </c>
      <c r="B6384" s="1">
        <v>38544</v>
      </c>
      <c r="C6384">
        <v>633</v>
      </c>
      <c r="D6384" t="s">
        <v>297</v>
      </c>
      <c r="E6384" t="s">
        <v>55</v>
      </c>
      <c r="F6384">
        <v>593</v>
      </c>
      <c r="G6384" t="s">
        <v>1003</v>
      </c>
      <c r="H6384" s="1">
        <v>38548</v>
      </c>
      <c r="I6384">
        <v>2</v>
      </c>
      <c r="J6384">
        <f t="shared" si="198"/>
        <v>0</v>
      </c>
      <c r="K6384">
        <f t="shared" si="199"/>
        <v>1</v>
      </c>
      <c r="L6384" t="s">
        <v>1</v>
      </c>
      <c r="M6384">
        <v>1</v>
      </c>
      <c r="N6384" t="s">
        <v>1590</v>
      </c>
    </row>
    <row r="6385" spans="1:14" x14ac:dyDescent="0.3">
      <c r="A6385">
        <v>6387</v>
      </c>
      <c r="B6385" s="1">
        <v>38544</v>
      </c>
      <c r="C6385">
        <v>1726</v>
      </c>
      <c r="D6385" t="s">
        <v>1364</v>
      </c>
      <c r="E6385" t="s">
        <v>30</v>
      </c>
      <c r="F6385">
        <v>384</v>
      </c>
      <c r="G6385" t="s">
        <v>218</v>
      </c>
      <c r="H6385" s="1">
        <v>38547</v>
      </c>
      <c r="I6385">
        <v>2</v>
      </c>
      <c r="J6385">
        <f t="shared" si="198"/>
        <v>0</v>
      </c>
      <c r="K6385">
        <f t="shared" si="199"/>
        <v>1</v>
      </c>
      <c r="L6385" t="s">
        <v>1</v>
      </c>
      <c r="M6385">
        <v>1</v>
      </c>
      <c r="N6385" t="s">
        <v>1590</v>
      </c>
    </row>
    <row r="6386" spans="1:14" x14ac:dyDescent="0.3">
      <c r="A6386">
        <v>6388</v>
      </c>
      <c r="B6386" s="1">
        <v>38544</v>
      </c>
      <c r="C6386">
        <v>3506</v>
      </c>
      <c r="D6386" t="s">
        <v>487</v>
      </c>
      <c r="E6386" t="s">
        <v>11</v>
      </c>
      <c r="F6386">
        <v>525</v>
      </c>
      <c r="G6386" t="s">
        <v>693</v>
      </c>
      <c r="H6386" s="1">
        <v>38552</v>
      </c>
      <c r="I6386">
        <v>2</v>
      </c>
      <c r="J6386">
        <f t="shared" si="198"/>
        <v>0</v>
      </c>
      <c r="K6386">
        <f t="shared" si="199"/>
        <v>1</v>
      </c>
      <c r="L6386" t="s">
        <v>1</v>
      </c>
      <c r="M6386">
        <v>1</v>
      </c>
      <c r="N6386" t="s">
        <v>1590</v>
      </c>
    </row>
    <row r="6387" spans="1:14" x14ac:dyDescent="0.3">
      <c r="A6387">
        <v>6389</v>
      </c>
      <c r="B6387" s="1">
        <v>38544</v>
      </c>
      <c r="C6387">
        <v>2268</v>
      </c>
      <c r="D6387" t="s">
        <v>1360</v>
      </c>
      <c r="E6387" t="s">
        <v>111</v>
      </c>
      <c r="F6387">
        <v>274</v>
      </c>
      <c r="G6387" t="s">
        <v>298</v>
      </c>
      <c r="H6387" s="1">
        <v>38549</v>
      </c>
      <c r="I6387">
        <v>2</v>
      </c>
      <c r="J6387">
        <f t="shared" si="198"/>
        <v>0</v>
      </c>
      <c r="K6387">
        <f t="shared" si="199"/>
        <v>1</v>
      </c>
      <c r="L6387" t="s">
        <v>1</v>
      </c>
      <c r="M6387">
        <v>1</v>
      </c>
      <c r="N6387" t="s">
        <v>1590</v>
      </c>
    </row>
    <row r="6388" spans="1:14" x14ac:dyDescent="0.3">
      <c r="A6388">
        <v>6390</v>
      </c>
      <c r="B6388" s="1">
        <v>38544</v>
      </c>
      <c r="C6388">
        <v>3057</v>
      </c>
      <c r="D6388" t="s">
        <v>1181</v>
      </c>
      <c r="E6388" t="s">
        <v>22</v>
      </c>
      <c r="F6388">
        <v>77</v>
      </c>
      <c r="G6388" t="s">
        <v>554</v>
      </c>
      <c r="H6388" s="1">
        <v>38548</v>
      </c>
      <c r="I6388">
        <v>2</v>
      </c>
      <c r="J6388">
        <f t="shared" si="198"/>
        <v>0</v>
      </c>
      <c r="K6388">
        <f t="shared" si="199"/>
        <v>1</v>
      </c>
      <c r="L6388" t="s">
        <v>1</v>
      </c>
      <c r="M6388">
        <v>1</v>
      </c>
      <c r="N6388" t="s">
        <v>1590</v>
      </c>
    </row>
    <row r="6389" spans="1:14" x14ac:dyDescent="0.3">
      <c r="A6389">
        <v>6391</v>
      </c>
      <c r="B6389" s="1">
        <v>38544</v>
      </c>
      <c r="C6389">
        <v>1745</v>
      </c>
      <c r="D6389" t="s">
        <v>166</v>
      </c>
      <c r="E6389" t="s">
        <v>33</v>
      </c>
      <c r="F6389">
        <v>264</v>
      </c>
      <c r="G6389" t="s">
        <v>1233</v>
      </c>
      <c r="H6389" s="1">
        <v>38548</v>
      </c>
      <c r="I6389">
        <v>1</v>
      </c>
      <c r="J6389">
        <f t="shared" si="198"/>
        <v>1</v>
      </c>
      <c r="K6389">
        <f t="shared" si="199"/>
        <v>0</v>
      </c>
      <c r="L6389" t="s">
        <v>1</v>
      </c>
      <c r="M6389">
        <v>1</v>
      </c>
      <c r="N6389" t="s">
        <v>1590</v>
      </c>
    </row>
    <row r="6390" spans="1:14" x14ac:dyDescent="0.3">
      <c r="A6390">
        <v>6392</v>
      </c>
      <c r="B6390" s="1">
        <v>38544</v>
      </c>
      <c r="C6390">
        <v>4406</v>
      </c>
      <c r="D6390" t="s">
        <v>287</v>
      </c>
      <c r="E6390" t="s">
        <v>27</v>
      </c>
      <c r="F6390">
        <v>468</v>
      </c>
      <c r="G6390" t="s">
        <v>214</v>
      </c>
      <c r="H6390" s="1">
        <v>38549</v>
      </c>
      <c r="I6390">
        <v>1</v>
      </c>
      <c r="J6390">
        <f t="shared" si="198"/>
        <v>1</v>
      </c>
      <c r="K6390">
        <f t="shared" si="199"/>
        <v>0</v>
      </c>
      <c r="L6390" t="s">
        <v>1</v>
      </c>
      <c r="M6390">
        <v>1</v>
      </c>
      <c r="N6390" t="s">
        <v>1590</v>
      </c>
    </row>
    <row r="6391" spans="1:14" x14ac:dyDescent="0.3">
      <c r="A6391">
        <v>6393</v>
      </c>
      <c r="B6391" s="1">
        <v>38544</v>
      </c>
      <c r="C6391">
        <v>3802</v>
      </c>
      <c r="D6391" t="s">
        <v>1338</v>
      </c>
      <c r="E6391" t="s">
        <v>14</v>
      </c>
      <c r="F6391">
        <v>164</v>
      </c>
      <c r="G6391" t="s">
        <v>1145</v>
      </c>
      <c r="H6391" s="1">
        <v>38547</v>
      </c>
      <c r="I6391">
        <v>1</v>
      </c>
      <c r="J6391">
        <f t="shared" si="198"/>
        <v>1</v>
      </c>
      <c r="K6391">
        <f t="shared" si="199"/>
        <v>0</v>
      </c>
      <c r="L6391" t="s">
        <v>1</v>
      </c>
      <c r="M6391">
        <v>1</v>
      </c>
      <c r="N6391" t="s">
        <v>1590</v>
      </c>
    </row>
    <row r="6392" spans="1:14" x14ac:dyDescent="0.3">
      <c r="A6392">
        <v>6394</v>
      </c>
      <c r="B6392" s="1">
        <v>38544</v>
      </c>
      <c r="C6392">
        <v>2574</v>
      </c>
      <c r="D6392" t="s">
        <v>351</v>
      </c>
      <c r="E6392" t="s">
        <v>96</v>
      </c>
      <c r="F6392">
        <v>52</v>
      </c>
      <c r="G6392" t="s">
        <v>1061</v>
      </c>
      <c r="H6392" s="1">
        <v>38553</v>
      </c>
      <c r="I6392">
        <v>2</v>
      </c>
      <c r="J6392">
        <f t="shared" si="198"/>
        <v>0</v>
      </c>
      <c r="K6392">
        <f t="shared" si="199"/>
        <v>1</v>
      </c>
      <c r="L6392" t="s">
        <v>1</v>
      </c>
      <c r="M6392">
        <v>1</v>
      </c>
      <c r="N6392" t="s">
        <v>1590</v>
      </c>
    </row>
    <row r="6393" spans="1:14" x14ac:dyDescent="0.3">
      <c r="A6393">
        <v>6395</v>
      </c>
      <c r="B6393" s="1">
        <v>38544</v>
      </c>
      <c r="C6393">
        <v>3058</v>
      </c>
      <c r="D6393" t="s">
        <v>1181</v>
      </c>
      <c r="E6393" t="s">
        <v>22</v>
      </c>
      <c r="F6393">
        <v>264</v>
      </c>
      <c r="G6393" t="s">
        <v>1233</v>
      </c>
      <c r="H6393" s="1">
        <v>38551</v>
      </c>
      <c r="I6393">
        <v>1</v>
      </c>
      <c r="J6393">
        <f t="shared" si="198"/>
        <v>1</v>
      </c>
      <c r="K6393">
        <f t="shared" si="199"/>
        <v>0</v>
      </c>
      <c r="L6393" t="s">
        <v>1</v>
      </c>
      <c r="M6393">
        <v>1</v>
      </c>
      <c r="N6393" t="s">
        <v>1590</v>
      </c>
    </row>
    <row r="6394" spans="1:14" x14ac:dyDescent="0.3">
      <c r="A6394">
        <v>6396</v>
      </c>
      <c r="B6394" s="1">
        <v>38544</v>
      </c>
      <c r="C6394">
        <v>2394</v>
      </c>
      <c r="D6394" t="s">
        <v>316</v>
      </c>
      <c r="E6394" t="s">
        <v>120</v>
      </c>
      <c r="F6394">
        <v>507</v>
      </c>
      <c r="G6394" t="s">
        <v>125</v>
      </c>
      <c r="H6394" s="1">
        <v>38552</v>
      </c>
      <c r="I6394">
        <v>2</v>
      </c>
      <c r="J6394">
        <f t="shared" si="198"/>
        <v>0</v>
      </c>
      <c r="K6394">
        <f t="shared" si="199"/>
        <v>1</v>
      </c>
      <c r="L6394" t="s">
        <v>1</v>
      </c>
      <c r="M6394">
        <v>1</v>
      </c>
      <c r="N6394" t="s">
        <v>1590</v>
      </c>
    </row>
    <row r="6395" spans="1:14" x14ac:dyDescent="0.3">
      <c r="A6395">
        <v>6397</v>
      </c>
      <c r="B6395" s="1">
        <v>38544</v>
      </c>
      <c r="C6395">
        <v>2423</v>
      </c>
      <c r="D6395" t="s">
        <v>1042</v>
      </c>
      <c r="E6395" t="s">
        <v>22</v>
      </c>
      <c r="F6395">
        <v>287</v>
      </c>
      <c r="G6395" t="s">
        <v>758</v>
      </c>
      <c r="H6395" s="1">
        <v>38546</v>
      </c>
      <c r="I6395">
        <v>1</v>
      </c>
      <c r="J6395">
        <f t="shared" si="198"/>
        <v>1</v>
      </c>
      <c r="K6395">
        <f t="shared" si="199"/>
        <v>0</v>
      </c>
      <c r="L6395" t="s">
        <v>1</v>
      </c>
      <c r="M6395">
        <v>1</v>
      </c>
      <c r="N6395" t="s">
        <v>1590</v>
      </c>
    </row>
    <row r="6396" spans="1:14" x14ac:dyDescent="0.3">
      <c r="A6396">
        <v>6398</v>
      </c>
      <c r="B6396" s="1">
        <v>38544</v>
      </c>
      <c r="C6396">
        <v>1409</v>
      </c>
      <c r="D6396" t="s">
        <v>497</v>
      </c>
      <c r="E6396" t="s">
        <v>22</v>
      </c>
      <c r="F6396">
        <v>296</v>
      </c>
      <c r="G6396" t="s">
        <v>323</v>
      </c>
      <c r="H6396" s="1">
        <v>38550</v>
      </c>
      <c r="I6396">
        <v>2</v>
      </c>
      <c r="J6396">
        <f t="shared" si="198"/>
        <v>0</v>
      </c>
      <c r="K6396">
        <f t="shared" si="199"/>
        <v>1</v>
      </c>
      <c r="L6396" t="s">
        <v>1</v>
      </c>
      <c r="M6396">
        <v>1</v>
      </c>
      <c r="N6396" t="s">
        <v>1590</v>
      </c>
    </row>
    <row r="6397" spans="1:14" x14ac:dyDescent="0.3">
      <c r="A6397">
        <v>6399</v>
      </c>
      <c r="B6397" s="1">
        <v>38544</v>
      </c>
      <c r="C6397">
        <v>2031</v>
      </c>
      <c r="D6397" t="s">
        <v>945</v>
      </c>
      <c r="E6397" t="s">
        <v>41</v>
      </c>
      <c r="F6397">
        <v>288</v>
      </c>
      <c r="G6397" t="s">
        <v>201</v>
      </c>
      <c r="H6397" s="1">
        <v>38549</v>
      </c>
      <c r="I6397">
        <v>1</v>
      </c>
      <c r="J6397">
        <f t="shared" si="198"/>
        <v>1</v>
      </c>
      <c r="K6397">
        <f t="shared" si="199"/>
        <v>0</v>
      </c>
      <c r="L6397" t="s">
        <v>1</v>
      </c>
      <c r="M6397">
        <v>1</v>
      </c>
      <c r="N6397" t="s">
        <v>1590</v>
      </c>
    </row>
    <row r="6398" spans="1:14" x14ac:dyDescent="0.3">
      <c r="A6398">
        <v>6400</v>
      </c>
      <c r="B6398" s="1">
        <v>38544</v>
      </c>
      <c r="C6398">
        <v>3289</v>
      </c>
      <c r="D6398" t="s">
        <v>227</v>
      </c>
      <c r="E6398" t="s">
        <v>41</v>
      </c>
      <c r="F6398">
        <v>536</v>
      </c>
      <c r="G6398" t="s">
        <v>440</v>
      </c>
      <c r="H6398" s="1">
        <v>38552</v>
      </c>
      <c r="I6398">
        <v>2</v>
      </c>
      <c r="J6398">
        <f t="shared" si="198"/>
        <v>0</v>
      </c>
      <c r="K6398">
        <f t="shared" si="199"/>
        <v>1</v>
      </c>
      <c r="L6398" t="s">
        <v>1</v>
      </c>
      <c r="M6398">
        <v>1</v>
      </c>
      <c r="N6398" t="s">
        <v>1590</v>
      </c>
    </row>
    <row r="6399" spans="1:14" x14ac:dyDescent="0.3">
      <c r="A6399">
        <v>6401</v>
      </c>
      <c r="B6399" s="1">
        <v>38544</v>
      </c>
      <c r="C6399">
        <v>1427</v>
      </c>
      <c r="D6399" t="s">
        <v>1374</v>
      </c>
      <c r="E6399" t="s">
        <v>55</v>
      </c>
      <c r="F6399">
        <v>35</v>
      </c>
      <c r="G6399" t="s">
        <v>114</v>
      </c>
      <c r="H6399" s="1">
        <v>38545</v>
      </c>
      <c r="I6399">
        <v>2</v>
      </c>
      <c r="J6399">
        <f t="shared" si="198"/>
        <v>0</v>
      </c>
      <c r="K6399">
        <f t="shared" si="199"/>
        <v>1</v>
      </c>
      <c r="L6399" t="s">
        <v>1</v>
      </c>
      <c r="M6399">
        <v>1</v>
      </c>
      <c r="N6399" t="s">
        <v>1590</v>
      </c>
    </row>
    <row r="6400" spans="1:14" x14ac:dyDescent="0.3">
      <c r="A6400">
        <v>6402</v>
      </c>
      <c r="B6400" s="1">
        <v>38544</v>
      </c>
      <c r="C6400">
        <v>2576</v>
      </c>
      <c r="D6400" t="s">
        <v>104</v>
      </c>
      <c r="E6400" t="s">
        <v>27</v>
      </c>
      <c r="F6400">
        <v>66</v>
      </c>
      <c r="G6400" t="s">
        <v>1102</v>
      </c>
      <c r="H6400" s="1">
        <v>38549</v>
      </c>
      <c r="I6400">
        <v>1</v>
      </c>
      <c r="J6400">
        <f t="shared" si="198"/>
        <v>1</v>
      </c>
      <c r="K6400">
        <f t="shared" si="199"/>
        <v>0</v>
      </c>
      <c r="L6400" t="s">
        <v>1</v>
      </c>
      <c r="M6400">
        <v>1</v>
      </c>
      <c r="N6400" t="s">
        <v>1590</v>
      </c>
    </row>
    <row r="6401" spans="1:14" x14ac:dyDescent="0.3">
      <c r="A6401">
        <v>6403</v>
      </c>
      <c r="B6401" s="1">
        <v>38544</v>
      </c>
      <c r="C6401">
        <v>1019</v>
      </c>
      <c r="D6401" t="s">
        <v>650</v>
      </c>
      <c r="E6401" t="s">
        <v>120</v>
      </c>
      <c r="F6401">
        <v>238</v>
      </c>
      <c r="G6401" t="s">
        <v>548</v>
      </c>
      <c r="H6401" s="1">
        <v>38546</v>
      </c>
      <c r="I6401">
        <v>1</v>
      </c>
      <c r="J6401">
        <f t="shared" si="198"/>
        <v>1</v>
      </c>
      <c r="K6401">
        <f t="shared" si="199"/>
        <v>0</v>
      </c>
      <c r="L6401" t="s">
        <v>1</v>
      </c>
      <c r="M6401">
        <v>1</v>
      </c>
      <c r="N6401" t="s">
        <v>1590</v>
      </c>
    </row>
    <row r="6402" spans="1:14" x14ac:dyDescent="0.3">
      <c r="A6402">
        <v>6404</v>
      </c>
      <c r="B6402" s="1">
        <v>38544</v>
      </c>
      <c r="C6402">
        <v>1183</v>
      </c>
      <c r="D6402" t="s">
        <v>965</v>
      </c>
      <c r="E6402" t="s">
        <v>107</v>
      </c>
      <c r="F6402">
        <v>526</v>
      </c>
      <c r="G6402" t="s">
        <v>756</v>
      </c>
      <c r="H6402" s="1">
        <v>38547</v>
      </c>
      <c r="I6402">
        <v>2</v>
      </c>
      <c r="J6402">
        <f t="shared" si="198"/>
        <v>0</v>
      </c>
      <c r="K6402">
        <f t="shared" si="199"/>
        <v>1</v>
      </c>
      <c r="L6402" t="s">
        <v>1</v>
      </c>
      <c r="M6402">
        <v>1</v>
      </c>
      <c r="N6402" t="s">
        <v>1590</v>
      </c>
    </row>
    <row r="6403" spans="1:14" x14ac:dyDescent="0.3">
      <c r="A6403">
        <v>6405</v>
      </c>
      <c r="B6403" s="1">
        <v>38544</v>
      </c>
      <c r="C6403">
        <v>3983</v>
      </c>
      <c r="D6403" t="s">
        <v>659</v>
      </c>
      <c r="E6403" t="s">
        <v>38</v>
      </c>
      <c r="F6403">
        <v>357</v>
      </c>
      <c r="G6403" t="s">
        <v>292</v>
      </c>
      <c r="H6403" s="1">
        <v>38551</v>
      </c>
      <c r="I6403">
        <v>2</v>
      </c>
      <c r="J6403">
        <f t="shared" ref="J6403:J6466" si="200">IF(I6403=1,1,0)</f>
        <v>0</v>
      </c>
      <c r="K6403">
        <f t="shared" ref="K6403:K6466" si="201">IF(I6403=2,1,0)</f>
        <v>1</v>
      </c>
      <c r="L6403" t="s">
        <v>1</v>
      </c>
      <c r="M6403">
        <v>1</v>
      </c>
      <c r="N6403" t="s">
        <v>1590</v>
      </c>
    </row>
    <row r="6404" spans="1:14" x14ac:dyDescent="0.3">
      <c r="A6404">
        <v>6406</v>
      </c>
      <c r="B6404" s="1">
        <v>38544</v>
      </c>
      <c r="C6404">
        <v>4439</v>
      </c>
      <c r="D6404" t="s">
        <v>445</v>
      </c>
      <c r="E6404" t="s">
        <v>120</v>
      </c>
      <c r="F6404">
        <v>392</v>
      </c>
      <c r="G6404" t="s">
        <v>1320</v>
      </c>
      <c r="H6404" s="1">
        <v>38553</v>
      </c>
      <c r="I6404">
        <v>2</v>
      </c>
      <c r="J6404">
        <f t="shared" si="200"/>
        <v>0</v>
      </c>
      <c r="K6404">
        <f t="shared" si="201"/>
        <v>1</v>
      </c>
      <c r="L6404" t="s">
        <v>1</v>
      </c>
      <c r="M6404">
        <v>1</v>
      </c>
      <c r="N6404" t="s">
        <v>1590</v>
      </c>
    </row>
    <row r="6405" spans="1:14" x14ac:dyDescent="0.3">
      <c r="A6405">
        <v>6407</v>
      </c>
      <c r="B6405" s="1">
        <v>38544</v>
      </c>
      <c r="C6405">
        <v>775</v>
      </c>
      <c r="D6405" t="s">
        <v>199</v>
      </c>
      <c r="E6405" t="s">
        <v>38</v>
      </c>
      <c r="F6405">
        <v>140</v>
      </c>
      <c r="G6405" t="s">
        <v>1325</v>
      </c>
      <c r="H6405" s="1">
        <v>38554</v>
      </c>
      <c r="I6405">
        <v>1</v>
      </c>
      <c r="J6405">
        <f t="shared" si="200"/>
        <v>1</v>
      </c>
      <c r="K6405">
        <f t="shared" si="201"/>
        <v>0</v>
      </c>
      <c r="L6405" t="s">
        <v>1</v>
      </c>
      <c r="M6405">
        <v>1</v>
      </c>
      <c r="N6405" t="s">
        <v>1590</v>
      </c>
    </row>
    <row r="6406" spans="1:14" x14ac:dyDescent="0.3">
      <c r="A6406">
        <v>6408</v>
      </c>
      <c r="B6406" s="1">
        <v>38544</v>
      </c>
      <c r="C6406">
        <v>2008</v>
      </c>
      <c r="D6406" t="s">
        <v>543</v>
      </c>
      <c r="E6406" t="s">
        <v>41</v>
      </c>
      <c r="F6406">
        <v>350</v>
      </c>
      <c r="G6406" t="s">
        <v>65</v>
      </c>
      <c r="H6406" s="1">
        <v>38552</v>
      </c>
      <c r="I6406">
        <v>2</v>
      </c>
      <c r="J6406">
        <f t="shared" si="200"/>
        <v>0</v>
      </c>
      <c r="K6406">
        <f t="shared" si="201"/>
        <v>1</v>
      </c>
      <c r="L6406" t="s">
        <v>1</v>
      </c>
      <c r="M6406">
        <v>1</v>
      </c>
      <c r="N6406" t="s">
        <v>1590</v>
      </c>
    </row>
    <row r="6407" spans="1:14" x14ac:dyDescent="0.3">
      <c r="A6407">
        <v>6409</v>
      </c>
      <c r="B6407" s="1">
        <v>38544</v>
      </c>
      <c r="C6407">
        <v>3859</v>
      </c>
      <c r="D6407" t="s">
        <v>1093</v>
      </c>
      <c r="E6407" t="s">
        <v>30</v>
      </c>
      <c r="F6407">
        <v>537</v>
      </c>
      <c r="G6407" t="s">
        <v>862</v>
      </c>
      <c r="H6407" s="1">
        <v>38546</v>
      </c>
      <c r="I6407">
        <v>2</v>
      </c>
      <c r="J6407">
        <f t="shared" si="200"/>
        <v>0</v>
      </c>
      <c r="K6407">
        <f t="shared" si="201"/>
        <v>1</v>
      </c>
      <c r="L6407" t="s">
        <v>1</v>
      </c>
      <c r="M6407">
        <v>1</v>
      </c>
      <c r="N6407" t="s">
        <v>1590</v>
      </c>
    </row>
    <row r="6408" spans="1:14" x14ac:dyDescent="0.3">
      <c r="A6408">
        <v>6410</v>
      </c>
      <c r="B6408" s="1">
        <v>38544</v>
      </c>
      <c r="C6408">
        <v>1127</v>
      </c>
      <c r="D6408" t="s">
        <v>1530</v>
      </c>
      <c r="E6408" t="s">
        <v>71</v>
      </c>
      <c r="F6408">
        <v>560</v>
      </c>
      <c r="G6408" t="s">
        <v>279</v>
      </c>
      <c r="H6408" s="1">
        <v>38552</v>
      </c>
      <c r="I6408">
        <v>2</v>
      </c>
      <c r="J6408">
        <f t="shared" si="200"/>
        <v>0</v>
      </c>
      <c r="K6408">
        <f t="shared" si="201"/>
        <v>1</v>
      </c>
      <c r="L6408" t="s">
        <v>1</v>
      </c>
      <c r="M6408">
        <v>1</v>
      </c>
      <c r="N6408" t="s">
        <v>1590</v>
      </c>
    </row>
    <row r="6409" spans="1:14" x14ac:dyDescent="0.3">
      <c r="A6409">
        <v>6411</v>
      </c>
      <c r="B6409" s="1">
        <v>38544</v>
      </c>
      <c r="C6409">
        <v>4347</v>
      </c>
      <c r="D6409" t="s">
        <v>461</v>
      </c>
      <c r="E6409" t="s">
        <v>111</v>
      </c>
      <c r="F6409">
        <v>124</v>
      </c>
      <c r="G6409" t="s">
        <v>992</v>
      </c>
      <c r="H6409" s="1">
        <v>38552</v>
      </c>
      <c r="I6409">
        <v>1</v>
      </c>
      <c r="J6409">
        <f t="shared" si="200"/>
        <v>1</v>
      </c>
      <c r="K6409">
        <f t="shared" si="201"/>
        <v>0</v>
      </c>
      <c r="L6409" t="s">
        <v>1</v>
      </c>
      <c r="M6409">
        <v>1</v>
      </c>
      <c r="N6409" t="s">
        <v>1590</v>
      </c>
    </row>
    <row r="6410" spans="1:14" x14ac:dyDescent="0.3">
      <c r="A6410">
        <v>6412</v>
      </c>
      <c r="B6410" s="1">
        <v>38544</v>
      </c>
      <c r="C6410">
        <v>3797</v>
      </c>
      <c r="D6410" t="s">
        <v>1326</v>
      </c>
      <c r="E6410" t="s">
        <v>41</v>
      </c>
      <c r="F6410">
        <v>220</v>
      </c>
      <c r="G6410" t="s">
        <v>666</v>
      </c>
      <c r="H6410" s="1">
        <v>38549</v>
      </c>
      <c r="I6410">
        <v>1</v>
      </c>
      <c r="J6410">
        <f t="shared" si="200"/>
        <v>1</v>
      </c>
      <c r="K6410">
        <f t="shared" si="201"/>
        <v>0</v>
      </c>
      <c r="L6410" t="s">
        <v>1</v>
      </c>
      <c r="M6410">
        <v>1</v>
      </c>
      <c r="N6410" t="s">
        <v>1590</v>
      </c>
    </row>
    <row r="6411" spans="1:14" x14ac:dyDescent="0.3">
      <c r="A6411">
        <v>6413</v>
      </c>
      <c r="B6411" s="1">
        <v>38544</v>
      </c>
      <c r="C6411">
        <v>4446</v>
      </c>
      <c r="D6411" t="s">
        <v>876</v>
      </c>
      <c r="E6411" t="s">
        <v>55</v>
      </c>
      <c r="F6411">
        <v>251</v>
      </c>
      <c r="G6411" t="s">
        <v>481</v>
      </c>
      <c r="H6411" s="1">
        <v>38550</v>
      </c>
      <c r="I6411">
        <v>2</v>
      </c>
      <c r="J6411">
        <f t="shared" si="200"/>
        <v>0</v>
      </c>
      <c r="K6411">
        <f t="shared" si="201"/>
        <v>1</v>
      </c>
      <c r="L6411" t="s">
        <v>1</v>
      </c>
      <c r="M6411">
        <v>1</v>
      </c>
      <c r="N6411" t="s">
        <v>1590</v>
      </c>
    </row>
    <row r="6412" spans="1:14" x14ac:dyDescent="0.3">
      <c r="A6412">
        <v>6414</v>
      </c>
      <c r="B6412" s="1">
        <v>38544</v>
      </c>
      <c r="C6412">
        <v>814</v>
      </c>
      <c r="D6412" t="s">
        <v>269</v>
      </c>
      <c r="E6412" t="s">
        <v>55</v>
      </c>
      <c r="F6412">
        <v>502</v>
      </c>
      <c r="G6412" t="s">
        <v>470</v>
      </c>
      <c r="H6412" s="1">
        <v>38551</v>
      </c>
      <c r="I6412">
        <v>1</v>
      </c>
      <c r="J6412">
        <f t="shared" si="200"/>
        <v>1</v>
      </c>
      <c r="K6412">
        <f t="shared" si="201"/>
        <v>0</v>
      </c>
      <c r="L6412" t="s">
        <v>1</v>
      </c>
      <c r="M6412">
        <v>1</v>
      </c>
      <c r="N6412" t="s">
        <v>1590</v>
      </c>
    </row>
    <row r="6413" spans="1:14" x14ac:dyDescent="0.3">
      <c r="A6413">
        <v>6415</v>
      </c>
      <c r="B6413" s="1">
        <v>38544</v>
      </c>
      <c r="C6413">
        <v>4175</v>
      </c>
      <c r="D6413" t="s">
        <v>739</v>
      </c>
      <c r="E6413" t="s">
        <v>30</v>
      </c>
      <c r="F6413">
        <v>84</v>
      </c>
      <c r="G6413" t="s">
        <v>664</v>
      </c>
      <c r="H6413" s="1">
        <v>38552</v>
      </c>
      <c r="I6413">
        <v>2</v>
      </c>
      <c r="J6413">
        <f t="shared" si="200"/>
        <v>0</v>
      </c>
      <c r="K6413">
        <f t="shared" si="201"/>
        <v>1</v>
      </c>
      <c r="L6413" t="s">
        <v>1</v>
      </c>
      <c r="M6413">
        <v>1</v>
      </c>
      <c r="N6413" t="s">
        <v>1590</v>
      </c>
    </row>
    <row r="6414" spans="1:14" x14ac:dyDescent="0.3">
      <c r="A6414">
        <v>6416</v>
      </c>
      <c r="B6414" s="1">
        <v>38544</v>
      </c>
      <c r="C6414">
        <v>1063</v>
      </c>
      <c r="D6414" t="s">
        <v>1235</v>
      </c>
      <c r="E6414" t="s">
        <v>96</v>
      </c>
      <c r="F6414">
        <v>158</v>
      </c>
      <c r="G6414" t="s">
        <v>452</v>
      </c>
      <c r="H6414" s="1">
        <v>38546</v>
      </c>
      <c r="I6414">
        <v>1</v>
      </c>
      <c r="J6414">
        <f t="shared" si="200"/>
        <v>1</v>
      </c>
      <c r="K6414">
        <f t="shared" si="201"/>
        <v>0</v>
      </c>
      <c r="L6414" t="s">
        <v>1</v>
      </c>
      <c r="M6414">
        <v>1</v>
      </c>
      <c r="N6414" t="s">
        <v>1590</v>
      </c>
    </row>
    <row r="6415" spans="1:14" x14ac:dyDescent="0.3">
      <c r="A6415">
        <v>6417</v>
      </c>
      <c r="B6415" s="1">
        <v>38544</v>
      </c>
      <c r="C6415">
        <v>3042</v>
      </c>
      <c r="D6415" t="s">
        <v>1173</v>
      </c>
      <c r="E6415" t="s">
        <v>107</v>
      </c>
      <c r="F6415">
        <v>80</v>
      </c>
      <c r="G6415" t="s">
        <v>1448</v>
      </c>
      <c r="H6415" s="1">
        <v>38551</v>
      </c>
      <c r="I6415">
        <v>2</v>
      </c>
      <c r="J6415">
        <f t="shared" si="200"/>
        <v>0</v>
      </c>
      <c r="K6415">
        <f t="shared" si="201"/>
        <v>1</v>
      </c>
      <c r="L6415" t="s">
        <v>1</v>
      </c>
      <c r="M6415">
        <v>1</v>
      </c>
      <c r="N6415" t="s">
        <v>1590</v>
      </c>
    </row>
    <row r="6416" spans="1:14" x14ac:dyDescent="0.3">
      <c r="A6416">
        <v>6418</v>
      </c>
      <c r="B6416" s="1">
        <v>38544</v>
      </c>
      <c r="C6416">
        <v>3101</v>
      </c>
      <c r="D6416" t="s">
        <v>106</v>
      </c>
      <c r="E6416" t="s">
        <v>107</v>
      </c>
      <c r="F6416">
        <v>185</v>
      </c>
      <c r="G6416" t="s">
        <v>58</v>
      </c>
      <c r="H6416" s="1">
        <v>38549</v>
      </c>
      <c r="I6416">
        <v>1</v>
      </c>
      <c r="J6416">
        <f t="shared" si="200"/>
        <v>1</v>
      </c>
      <c r="K6416">
        <f t="shared" si="201"/>
        <v>0</v>
      </c>
      <c r="L6416" t="s">
        <v>1</v>
      </c>
      <c r="M6416">
        <v>1</v>
      </c>
      <c r="N6416" t="s">
        <v>1590</v>
      </c>
    </row>
    <row r="6417" spans="1:14" x14ac:dyDescent="0.3">
      <c r="A6417">
        <v>6419</v>
      </c>
      <c r="B6417" s="1">
        <v>38544</v>
      </c>
      <c r="C6417">
        <v>3683</v>
      </c>
      <c r="D6417" t="s">
        <v>984</v>
      </c>
      <c r="E6417" t="s">
        <v>27</v>
      </c>
      <c r="F6417">
        <v>311</v>
      </c>
      <c r="G6417" t="s">
        <v>495</v>
      </c>
      <c r="H6417" s="1">
        <v>38546</v>
      </c>
      <c r="I6417">
        <v>1</v>
      </c>
      <c r="J6417">
        <f t="shared" si="200"/>
        <v>1</v>
      </c>
      <c r="K6417">
        <f t="shared" si="201"/>
        <v>0</v>
      </c>
      <c r="L6417" t="s">
        <v>1</v>
      </c>
      <c r="M6417">
        <v>1</v>
      </c>
      <c r="N6417" t="s">
        <v>1590</v>
      </c>
    </row>
    <row r="6418" spans="1:14" x14ac:dyDescent="0.3">
      <c r="A6418">
        <v>6420</v>
      </c>
      <c r="B6418" s="1">
        <v>38544</v>
      </c>
      <c r="C6418">
        <v>4443</v>
      </c>
      <c r="D6418" t="s">
        <v>35</v>
      </c>
      <c r="E6418" t="s">
        <v>30</v>
      </c>
      <c r="F6418">
        <v>206</v>
      </c>
      <c r="G6418" t="s">
        <v>1367</v>
      </c>
      <c r="H6418" s="1">
        <v>38550</v>
      </c>
      <c r="I6418">
        <v>2</v>
      </c>
      <c r="J6418">
        <f t="shared" si="200"/>
        <v>0</v>
      </c>
      <c r="K6418">
        <f t="shared" si="201"/>
        <v>1</v>
      </c>
      <c r="L6418" t="s">
        <v>1</v>
      </c>
      <c r="M6418">
        <v>1</v>
      </c>
      <c r="N6418" t="s">
        <v>1590</v>
      </c>
    </row>
    <row r="6419" spans="1:14" x14ac:dyDescent="0.3">
      <c r="A6419">
        <v>6421</v>
      </c>
      <c r="B6419" s="1">
        <v>38544</v>
      </c>
      <c r="C6419">
        <v>4477</v>
      </c>
      <c r="D6419" t="s">
        <v>1449</v>
      </c>
      <c r="E6419" t="s">
        <v>22</v>
      </c>
      <c r="F6419">
        <v>479</v>
      </c>
      <c r="G6419" t="s">
        <v>272</v>
      </c>
      <c r="H6419" s="1">
        <v>38548</v>
      </c>
      <c r="I6419">
        <v>2</v>
      </c>
      <c r="J6419">
        <f t="shared" si="200"/>
        <v>0</v>
      </c>
      <c r="K6419">
        <f t="shared" si="201"/>
        <v>1</v>
      </c>
      <c r="L6419" t="s">
        <v>1</v>
      </c>
      <c r="M6419">
        <v>1</v>
      </c>
      <c r="N6419" t="s">
        <v>1590</v>
      </c>
    </row>
    <row r="6420" spans="1:14" x14ac:dyDescent="0.3">
      <c r="A6420">
        <v>6422</v>
      </c>
      <c r="B6420" s="1">
        <v>38544</v>
      </c>
      <c r="C6420">
        <v>762</v>
      </c>
      <c r="D6420" t="s">
        <v>998</v>
      </c>
      <c r="E6420" t="s">
        <v>120</v>
      </c>
      <c r="F6420">
        <v>257</v>
      </c>
      <c r="G6420" t="s">
        <v>282</v>
      </c>
      <c r="H6420" s="1">
        <v>38553</v>
      </c>
      <c r="I6420">
        <v>1</v>
      </c>
      <c r="J6420">
        <f t="shared" si="200"/>
        <v>1</v>
      </c>
      <c r="K6420">
        <f t="shared" si="201"/>
        <v>0</v>
      </c>
      <c r="L6420" t="s">
        <v>1</v>
      </c>
      <c r="M6420">
        <v>1</v>
      </c>
      <c r="N6420" t="s">
        <v>1590</v>
      </c>
    </row>
    <row r="6421" spans="1:14" x14ac:dyDescent="0.3">
      <c r="A6421">
        <v>6423</v>
      </c>
      <c r="B6421" s="1">
        <v>38544</v>
      </c>
      <c r="C6421">
        <v>892</v>
      </c>
      <c r="D6421" t="s">
        <v>1365</v>
      </c>
      <c r="E6421" t="s">
        <v>46</v>
      </c>
      <c r="F6421">
        <v>427</v>
      </c>
      <c r="G6421" t="s">
        <v>182</v>
      </c>
      <c r="H6421" s="1">
        <v>38552</v>
      </c>
      <c r="I6421">
        <v>1</v>
      </c>
      <c r="J6421">
        <f t="shared" si="200"/>
        <v>1</v>
      </c>
      <c r="K6421">
        <f t="shared" si="201"/>
        <v>0</v>
      </c>
      <c r="L6421" t="s">
        <v>1</v>
      </c>
      <c r="M6421">
        <v>1</v>
      </c>
      <c r="N6421" t="s">
        <v>1590</v>
      </c>
    </row>
    <row r="6422" spans="1:14" x14ac:dyDescent="0.3">
      <c r="A6422">
        <v>6424</v>
      </c>
      <c r="B6422" s="1">
        <v>38544</v>
      </c>
      <c r="C6422">
        <v>3040</v>
      </c>
      <c r="D6422" t="s">
        <v>1173</v>
      </c>
      <c r="E6422" t="s">
        <v>107</v>
      </c>
      <c r="F6422">
        <v>359</v>
      </c>
      <c r="G6422" t="s">
        <v>507</v>
      </c>
      <c r="H6422" s="1">
        <v>38554</v>
      </c>
      <c r="I6422">
        <v>1</v>
      </c>
      <c r="J6422">
        <f t="shared" si="200"/>
        <v>1</v>
      </c>
      <c r="K6422">
        <f t="shared" si="201"/>
        <v>0</v>
      </c>
      <c r="L6422" t="s">
        <v>1</v>
      </c>
      <c r="M6422">
        <v>1</v>
      </c>
      <c r="N6422" t="s">
        <v>1590</v>
      </c>
    </row>
    <row r="6423" spans="1:14" x14ac:dyDescent="0.3">
      <c r="A6423">
        <v>6425</v>
      </c>
      <c r="B6423" s="1">
        <v>38544</v>
      </c>
      <c r="C6423">
        <v>2487</v>
      </c>
      <c r="D6423" t="s">
        <v>508</v>
      </c>
      <c r="E6423" t="s">
        <v>30</v>
      </c>
      <c r="F6423">
        <v>339</v>
      </c>
      <c r="G6423" t="s">
        <v>1063</v>
      </c>
      <c r="H6423" s="1">
        <v>38546</v>
      </c>
      <c r="I6423">
        <v>1</v>
      </c>
      <c r="J6423">
        <f t="shared" si="200"/>
        <v>1</v>
      </c>
      <c r="K6423">
        <f t="shared" si="201"/>
        <v>0</v>
      </c>
      <c r="L6423" t="s">
        <v>1</v>
      </c>
      <c r="M6423">
        <v>1</v>
      </c>
      <c r="N6423" t="s">
        <v>1590</v>
      </c>
    </row>
    <row r="6424" spans="1:14" x14ac:dyDescent="0.3">
      <c r="A6424">
        <v>6426</v>
      </c>
      <c r="B6424" s="1">
        <v>38544</v>
      </c>
      <c r="C6424">
        <v>498</v>
      </c>
      <c r="D6424" t="s">
        <v>934</v>
      </c>
      <c r="E6424" t="s">
        <v>71</v>
      </c>
      <c r="F6424">
        <v>495</v>
      </c>
      <c r="G6424" t="s">
        <v>881</v>
      </c>
      <c r="H6424" s="1">
        <v>38554</v>
      </c>
      <c r="I6424">
        <v>1</v>
      </c>
      <c r="J6424">
        <f t="shared" si="200"/>
        <v>1</v>
      </c>
      <c r="K6424">
        <f t="shared" si="201"/>
        <v>0</v>
      </c>
      <c r="L6424" t="s">
        <v>1</v>
      </c>
      <c r="M6424">
        <v>1</v>
      </c>
      <c r="N6424" t="s">
        <v>1590</v>
      </c>
    </row>
    <row r="6425" spans="1:14" x14ac:dyDescent="0.3">
      <c r="A6425">
        <v>6427</v>
      </c>
      <c r="B6425" s="1">
        <v>38544</v>
      </c>
      <c r="C6425">
        <v>1043</v>
      </c>
      <c r="D6425" t="s">
        <v>229</v>
      </c>
      <c r="E6425" t="s">
        <v>38</v>
      </c>
      <c r="F6425">
        <v>122</v>
      </c>
      <c r="G6425" t="s">
        <v>1046</v>
      </c>
      <c r="H6425" s="1">
        <v>38547</v>
      </c>
      <c r="I6425">
        <v>2</v>
      </c>
      <c r="J6425">
        <f t="shared" si="200"/>
        <v>0</v>
      </c>
      <c r="K6425">
        <f t="shared" si="201"/>
        <v>1</v>
      </c>
      <c r="L6425" t="s">
        <v>1</v>
      </c>
      <c r="M6425">
        <v>1</v>
      </c>
      <c r="N6425" t="s">
        <v>1590</v>
      </c>
    </row>
    <row r="6426" spans="1:14" x14ac:dyDescent="0.3">
      <c r="A6426">
        <v>6428</v>
      </c>
      <c r="B6426" s="1">
        <v>38545</v>
      </c>
      <c r="C6426">
        <v>4365</v>
      </c>
      <c r="D6426" t="s">
        <v>200</v>
      </c>
      <c r="E6426" t="s">
        <v>120</v>
      </c>
      <c r="F6426">
        <v>187</v>
      </c>
      <c r="G6426" t="s">
        <v>464</v>
      </c>
      <c r="H6426" s="1">
        <v>38553</v>
      </c>
      <c r="I6426">
        <v>2</v>
      </c>
      <c r="J6426">
        <f t="shared" si="200"/>
        <v>0</v>
      </c>
      <c r="K6426">
        <f t="shared" si="201"/>
        <v>1</v>
      </c>
      <c r="L6426" t="s">
        <v>1</v>
      </c>
      <c r="M6426">
        <v>1</v>
      </c>
      <c r="N6426" t="s">
        <v>1590</v>
      </c>
    </row>
    <row r="6427" spans="1:14" x14ac:dyDescent="0.3">
      <c r="A6427">
        <v>6429</v>
      </c>
      <c r="B6427" s="1">
        <v>38545</v>
      </c>
      <c r="C6427">
        <v>141</v>
      </c>
      <c r="D6427" t="s">
        <v>197</v>
      </c>
      <c r="E6427" t="s">
        <v>22</v>
      </c>
      <c r="F6427">
        <v>342</v>
      </c>
      <c r="G6427" t="s">
        <v>1408</v>
      </c>
      <c r="H6427" s="1">
        <v>38554</v>
      </c>
      <c r="I6427">
        <v>1</v>
      </c>
      <c r="J6427">
        <f t="shared" si="200"/>
        <v>1</v>
      </c>
      <c r="K6427">
        <f t="shared" si="201"/>
        <v>0</v>
      </c>
      <c r="L6427" t="s">
        <v>1</v>
      </c>
      <c r="M6427">
        <v>1</v>
      </c>
      <c r="N6427" t="s">
        <v>1590</v>
      </c>
    </row>
    <row r="6428" spans="1:14" x14ac:dyDescent="0.3">
      <c r="A6428">
        <v>6430</v>
      </c>
      <c r="B6428" s="1">
        <v>38545</v>
      </c>
      <c r="C6428">
        <v>178</v>
      </c>
      <c r="D6428" t="s">
        <v>204</v>
      </c>
      <c r="E6428" t="s">
        <v>55</v>
      </c>
      <c r="F6428">
        <v>390</v>
      </c>
      <c r="G6428" t="s">
        <v>467</v>
      </c>
      <c r="H6428" s="1">
        <v>38548</v>
      </c>
      <c r="I6428">
        <v>1</v>
      </c>
      <c r="J6428">
        <f t="shared" si="200"/>
        <v>1</v>
      </c>
      <c r="K6428">
        <f t="shared" si="201"/>
        <v>0</v>
      </c>
      <c r="L6428" t="s">
        <v>1</v>
      </c>
      <c r="M6428">
        <v>1</v>
      </c>
      <c r="N6428" t="s">
        <v>1590</v>
      </c>
    </row>
    <row r="6429" spans="1:14" x14ac:dyDescent="0.3">
      <c r="A6429">
        <v>6431</v>
      </c>
      <c r="B6429" s="1">
        <v>38545</v>
      </c>
      <c r="C6429">
        <v>3471</v>
      </c>
      <c r="D6429" t="s">
        <v>1166</v>
      </c>
      <c r="E6429" t="s">
        <v>111</v>
      </c>
      <c r="F6429">
        <v>458</v>
      </c>
      <c r="G6429" t="s">
        <v>1450</v>
      </c>
      <c r="H6429" s="1">
        <v>38553</v>
      </c>
      <c r="I6429">
        <v>1</v>
      </c>
      <c r="J6429">
        <f t="shared" si="200"/>
        <v>1</v>
      </c>
      <c r="K6429">
        <f t="shared" si="201"/>
        <v>0</v>
      </c>
      <c r="L6429" t="s">
        <v>1</v>
      </c>
      <c r="M6429">
        <v>1</v>
      </c>
      <c r="N6429" t="s">
        <v>1590</v>
      </c>
    </row>
    <row r="6430" spans="1:14" x14ac:dyDescent="0.3">
      <c r="A6430">
        <v>6432</v>
      </c>
      <c r="B6430" s="1">
        <v>38545</v>
      </c>
      <c r="C6430">
        <v>970</v>
      </c>
      <c r="D6430" t="s">
        <v>492</v>
      </c>
      <c r="E6430" t="s">
        <v>111</v>
      </c>
      <c r="F6430">
        <v>293</v>
      </c>
      <c r="G6430" t="s">
        <v>700</v>
      </c>
      <c r="H6430" s="1">
        <v>38553</v>
      </c>
      <c r="I6430">
        <v>1</v>
      </c>
      <c r="J6430">
        <f t="shared" si="200"/>
        <v>1</v>
      </c>
      <c r="K6430">
        <f t="shared" si="201"/>
        <v>0</v>
      </c>
      <c r="L6430" t="s">
        <v>1</v>
      </c>
      <c r="M6430">
        <v>1</v>
      </c>
      <c r="N6430" t="s">
        <v>1590</v>
      </c>
    </row>
    <row r="6431" spans="1:14" x14ac:dyDescent="0.3">
      <c r="A6431">
        <v>6433</v>
      </c>
      <c r="B6431" s="1">
        <v>38545</v>
      </c>
      <c r="C6431">
        <v>1357</v>
      </c>
      <c r="D6431" t="s">
        <v>309</v>
      </c>
      <c r="E6431" t="s">
        <v>38</v>
      </c>
      <c r="F6431">
        <v>101</v>
      </c>
      <c r="G6431" t="s">
        <v>726</v>
      </c>
      <c r="H6431" s="1">
        <v>38554</v>
      </c>
      <c r="I6431">
        <v>2</v>
      </c>
      <c r="J6431">
        <f t="shared" si="200"/>
        <v>0</v>
      </c>
      <c r="K6431">
        <f t="shared" si="201"/>
        <v>1</v>
      </c>
      <c r="L6431" t="s">
        <v>1</v>
      </c>
      <c r="M6431">
        <v>1</v>
      </c>
      <c r="N6431" t="s">
        <v>1590</v>
      </c>
    </row>
    <row r="6432" spans="1:14" x14ac:dyDescent="0.3">
      <c r="A6432">
        <v>6434</v>
      </c>
      <c r="B6432" s="1">
        <v>38545</v>
      </c>
      <c r="C6432">
        <v>1478</v>
      </c>
      <c r="D6432" t="s">
        <v>1328</v>
      </c>
      <c r="E6432" t="s">
        <v>107</v>
      </c>
      <c r="F6432">
        <v>102</v>
      </c>
      <c r="G6432" t="s">
        <v>455</v>
      </c>
      <c r="H6432" s="1">
        <v>38553</v>
      </c>
      <c r="I6432">
        <v>2</v>
      </c>
      <c r="J6432">
        <f t="shared" si="200"/>
        <v>0</v>
      </c>
      <c r="K6432">
        <f t="shared" si="201"/>
        <v>1</v>
      </c>
      <c r="L6432" t="s">
        <v>1</v>
      </c>
      <c r="M6432">
        <v>1</v>
      </c>
      <c r="N6432" t="s">
        <v>1590</v>
      </c>
    </row>
    <row r="6433" spans="1:14" x14ac:dyDescent="0.3">
      <c r="A6433">
        <v>6435</v>
      </c>
      <c r="B6433" s="1">
        <v>38545</v>
      </c>
      <c r="C6433">
        <v>1957</v>
      </c>
      <c r="D6433" t="s">
        <v>1430</v>
      </c>
      <c r="E6433" t="s">
        <v>46</v>
      </c>
      <c r="F6433">
        <v>561</v>
      </c>
      <c r="G6433" t="s">
        <v>1081</v>
      </c>
      <c r="H6433" s="1">
        <v>38550</v>
      </c>
      <c r="I6433">
        <v>1</v>
      </c>
      <c r="J6433">
        <f t="shared" si="200"/>
        <v>1</v>
      </c>
      <c r="K6433">
        <f t="shared" si="201"/>
        <v>0</v>
      </c>
      <c r="L6433" t="s">
        <v>1</v>
      </c>
      <c r="M6433">
        <v>1</v>
      </c>
      <c r="N6433" t="s">
        <v>1590</v>
      </c>
    </row>
    <row r="6434" spans="1:14" x14ac:dyDescent="0.3">
      <c r="A6434">
        <v>6436</v>
      </c>
      <c r="B6434" s="1">
        <v>38545</v>
      </c>
      <c r="C6434">
        <v>3758</v>
      </c>
      <c r="D6434" t="s">
        <v>1021</v>
      </c>
      <c r="E6434" t="s">
        <v>41</v>
      </c>
      <c r="F6434">
        <v>122</v>
      </c>
      <c r="G6434" t="s">
        <v>1046</v>
      </c>
      <c r="H6434" s="1">
        <v>38546</v>
      </c>
      <c r="I6434">
        <v>2</v>
      </c>
      <c r="J6434">
        <f t="shared" si="200"/>
        <v>0</v>
      </c>
      <c r="K6434">
        <f t="shared" si="201"/>
        <v>1</v>
      </c>
      <c r="L6434" t="s">
        <v>1</v>
      </c>
      <c r="M6434">
        <v>1</v>
      </c>
      <c r="N6434" t="s">
        <v>1590</v>
      </c>
    </row>
    <row r="6435" spans="1:14" x14ac:dyDescent="0.3">
      <c r="A6435">
        <v>6437</v>
      </c>
      <c r="B6435" s="1">
        <v>38545</v>
      </c>
      <c r="C6435">
        <v>4539</v>
      </c>
      <c r="D6435" t="s">
        <v>948</v>
      </c>
      <c r="E6435" t="s">
        <v>71</v>
      </c>
      <c r="F6435">
        <v>355</v>
      </c>
      <c r="G6435" t="s">
        <v>1207</v>
      </c>
      <c r="H6435" s="1">
        <v>38545</v>
      </c>
      <c r="I6435">
        <v>1</v>
      </c>
      <c r="J6435">
        <f t="shared" si="200"/>
        <v>1</v>
      </c>
      <c r="K6435">
        <f t="shared" si="201"/>
        <v>0</v>
      </c>
      <c r="L6435" t="s">
        <v>1</v>
      </c>
      <c r="M6435">
        <v>1</v>
      </c>
      <c r="N6435" t="s">
        <v>1590</v>
      </c>
    </row>
    <row r="6436" spans="1:14" x14ac:dyDescent="0.3">
      <c r="A6436">
        <v>6438</v>
      </c>
      <c r="B6436" s="1">
        <v>38545</v>
      </c>
      <c r="C6436">
        <v>412</v>
      </c>
      <c r="D6436" t="s">
        <v>1304</v>
      </c>
      <c r="E6436" t="s">
        <v>120</v>
      </c>
      <c r="F6436">
        <v>211</v>
      </c>
      <c r="G6436" t="s">
        <v>441</v>
      </c>
      <c r="H6436" s="1">
        <v>38550</v>
      </c>
      <c r="I6436">
        <v>1</v>
      </c>
      <c r="J6436">
        <f t="shared" si="200"/>
        <v>1</v>
      </c>
      <c r="K6436">
        <f t="shared" si="201"/>
        <v>0</v>
      </c>
      <c r="L6436" t="s">
        <v>1</v>
      </c>
      <c r="M6436">
        <v>1</v>
      </c>
      <c r="N6436" t="s">
        <v>1590</v>
      </c>
    </row>
    <row r="6437" spans="1:14" x14ac:dyDescent="0.3">
      <c r="A6437">
        <v>6439</v>
      </c>
      <c r="B6437" s="1">
        <v>38545</v>
      </c>
      <c r="C6437">
        <v>3463</v>
      </c>
      <c r="D6437" t="s">
        <v>633</v>
      </c>
      <c r="E6437" t="s">
        <v>111</v>
      </c>
      <c r="F6437">
        <v>406</v>
      </c>
      <c r="G6437" t="s">
        <v>1048</v>
      </c>
      <c r="H6437" s="1">
        <v>38546</v>
      </c>
      <c r="I6437">
        <v>2</v>
      </c>
      <c r="J6437">
        <f t="shared" si="200"/>
        <v>0</v>
      </c>
      <c r="K6437">
        <f t="shared" si="201"/>
        <v>1</v>
      </c>
      <c r="L6437" t="s">
        <v>1</v>
      </c>
      <c r="M6437">
        <v>1</v>
      </c>
      <c r="N6437" t="s">
        <v>1590</v>
      </c>
    </row>
    <row r="6438" spans="1:14" x14ac:dyDescent="0.3">
      <c r="A6438">
        <v>6440</v>
      </c>
      <c r="B6438" s="1">
        <v>38545</v>
      </c>
      <c r="C6438">
        <v>2148</v>
      </c>
      <c r="D6438" t="s">
        <v>1560</v>
      </c>
      <c r="E6438" t="s">
        <v>27</v>
      </c>
      <c r="F6438">
        <v>269</v>
      </c>
      <c r="G6438" t="s">
        <v>25</v>
      </c>
      <c r="H6438" s="1">
        <v>38546</v>
      </c>
      <c r="I6438">
        <v>2</v>
      </c>
      <c r="J6438">
        <f t="shared" si="200"/>
        <v>0</v>
      </c>
      <c r="K6438">
        <f t="shared" si="201"/>
        <v>1</v>
      </c>
      <c r="L6438" t="s">
        <v>1</v>
      </c>
      <c r="M6438">
        <v>1</v>
      </c>
      <c r="N6438" t="s">
        <v>1590</v>
      </c>
    </row>
    <row r="6439" spans="1:14" x14ac:dyDescent="0.3">
      <c r="A6439">
        <v>6441</v>
      </c>
      <c r="B6439" s="1">
        <v>38545</v>
      </c>
      <c r="C6439">
        <v>2489</v>
      </c>
      <c r="D6439" t="s">
        <v>508</v>
      </c>
      <c r="E6439" t="s">
        <v>30</v>
      </c>
      <c r="F6439">
        <v>505</v>
      </c>
      <c r="G6439" t="s">
        <v>318</v>
      </c>
      <c r="H6439" s="1">
        <v>38547</v>
      </c>
      <c r="I6439">
        <v>1</v>
      </c>
      <c r="J6439">
        <f t="shared" si="200"/>
        <v>1</v>
      </c>
      <c r="K6439">
        <f t="shared" si="201"/>
        <v>0</v>
      </c>
      <c r="L6439" t="s">
        <v>1</v>
      </c>
      <c r="M6439">
        <v>1</v>
      </c>
      <c r="N6439" t="s">
        <v>1590</v>
      </c>
    </row>
    <row r="6440" spans="1:14" x14ac:dyDescent="0.3">
      <c r="A6440">
        <v>6442</v>
      </c>
      <c r="B6440" s="1">
        <v>38545</v>
      </c>
      <c r="C6440">
        <v>1273</v>
      </c>
      <c r="D6440" t="s">
        <v>914</v>
      </c>
      <c r="E6440" t="s">
        <v>33</v>
      </c>
      <c r="F6440">
        <v>360</v>
      </c>
      <c r="G6440" t="s">
        <v>886</v>
      </c>
      <c r="H6440" s="1">
        <v>38548</v>
      </c>
      <c r="I6440">
        <v>2</v>
      </c>
      <c r="J6440">
        <f t="shared" si="200"/>
        <v>0</v>
      </c>
      <c r="K6440">
        <f t="shared" si="201"/>
        <v>1</v>
      </c>
      <c r="L6440" t="s">
        <v>1</v>
      </c>
      <c r="M6440">
        <v>1</v>
      </c>
      <c r="N6440" t="s">
        <v>1590</v>
      </c>
    </row>
    <row r="6441" spans="1:14" x14ac:dyDescent="0.3">
      <c r="A6441">
        <v>6443</v>
      </c>
      <c r="B6441" s="1">
        <v>38545</v>
      </c>
      <c r="C6441">
        <v>895</v>
      </c>
      <c r="D6441" t="s">
        <v>1365</v>
      </c>
      <c r="E6441" t="s">
        <v>46</v>
      </c>
      <c r="F6441">
        <v>155</v>
      </c>
      <c r="G6441" t="s">
        <v>828</v>
      </c>
      <c r="H6441" s="1">
        <v>38549</v>
      </c>
      <c r="I6441">
        <v>1</v>
      </c>
      <c r="J6441">
        <f t="shared" si="200"/>
        <v>1</v>
      </c>
      <c r="K6441">
        <f t="shared" si="201"/>
        <v>0</v>
      </c>
      <c r="L6441" t="s">
        <v>1</v>
      </c>
      <c r="M6441">
        <v>1</v>
      </c>
      <c r="N6441" t="s">
        <v>1590</v>
      </c>
    </row>
    <row r="6442" spans="1:14" x14ac:dyDescent="0.3">
      <c r="A6442">
        <v>6444</v>
      </c>
      <c r="B6442" s="1">
        <v>38545</v>
      </c>
      <c r="C6442">
        <v>2214</v>
      </c>
      <c r="D6442" t="s">
        <v>1038</v>
      </c>
      <c r="E6442" t="s">
        <v>41</v>
      </c>
      <c r="F6442">
        <v>168</v>
      </c>
      <c r="G6442" t="s">
        <v>661</v>
      </c>
      <c r="H6442" s="1">
        <v>38551</v>
      </c>
      <c r="I6442">
        <v>1</v>
      </c>
      <c r="J6442">
        <f t="shared" si="200"/>
        <v>1</v>
      </c>
      <c r="K6442">
        <f t="shared" si="201"/>
        <v>0</v>
      </c>
      <c r="L6442" t="s">
        <v>1</v>
      </c>
      <c r="M6442">
        <v>1</v>
      </c>
      <c r="N6442" t="s">
        <v>1590</v>
      </c>
    </row>
    <row r="6443" spans="1:14" x14ac:dyDescent="0.3">
      <c r="A6443">
        <v>6445</v>
      </c>
      <c r="B6443" s="1">
        <v>38545</v>
      </c>
      <c r="C6443">
        <v>582</v>
      </c>
      <c r="D6443" t="s">
        <v>970</v>
      </c>
      <c r="E6443" t="s">
        <v>22</v>
      </c>
      <c r="F6443">
        <v>385</v>
      </c>
      <c r="G6443" t="s">
        <v>1090</v>
      </c>
      <c r="H6443" s="1">
        <v>38550</v>
      </c>
      <c r="I6443">
        <v>2</v>
      </c>
      <c r="J6443">
        <f t="shared" si="200"/>
        <v>0</v>
      </c>
      <c r="K6443">
        <f t="shared" si="201"/>
        <v>1</v>
      </c>
      <c r="L6443" t="s">
        <v>1</v>
      </c>
      <c r="M6443">
        <v>1</v>
      </c>
      <c r="N6443" t="s">
        <v>1590</v>
      </c>
    </row>
    <row r="6444" spans="1:14" x14ac:dyDescent="0.3">
      <c r="A6444">
        <v>6446</v>
      </c>
      <c r="B6444" s="1">
        <v>38545</v>
      </c>
      <c r="C6444">
        <v>3634</v>
      </c>
      <c r="D6444" t="s">
        <v>808</v>
      </c>
      <c r="E6444" t="s">
        <v>71</v>
      </c>
      <c r="F6444">
        <v>473</v>
      </c>
      <c r="G6444" t="s">
        <v>594</v>
      </c>
      <c r="H6444" s="1">
        <v>38547</v>
      </c>
      <c r="I6444">
        <v>2</v>
      </c>
      <c r="J6444">
        <f t="shared" si="200"/>
        <v>0</v>
      </c>
      <c r="K6444">
        <f t="shared" si="201"/>
        <v>1</v>
      </c>
      <c r="L6444" t="s">
        <v>1</v>
      </c>
      <c r="M6444">
        <v>1</v>
      </c>
      <c r="N6444" t="s">
        <v>1590</v>
      </c>
    </row>
    <row r="6445" spans="1:14" x14ac:dyDescent="0.3">
      <c r="A6445">
        <v>6447</v>
      </c>
      <c r="B6445" s="1">
        <v>38545</v>
      </c>
      <c r="C6445">
        <v>3945</v>
      </c>
      <c r="D6445" t="s">
        <v>933</v>
      </c>
      <c r="E6445" t="s">
        <v>96</v>
      </c>
      <c r="F6445">
        <v>482</v>
      </c>
      <c r="G6445" t="s">
        <v>472</v>
      </c>
      <c r="H6445" s="1">
        <v>38551</v>
      </c>
      <c r="I6445">
        <v>2</v>
      </c>
      <c r="J6445">
        <f t="shared" si="200"/>
        <v>0</v>
      </c>
      <c r="K6445">
        <f t="shared" si="201"/>
        <v>1</v>
      </c>
      <c r="L6445" t="s">
        <v>1</v>
      </c>
      <c r="M6445">
        <v>1</v>
      </c>
      <c r="N6445" t="s">
        <v>1590</v>
      </c>
    </row>
    <row r="6446" spans="1:14" x14ac:dyDescent="0.3">
      <c r="A6446">
        <v>6448</v>
      </c>
      <c r="B6446" s="1">
        <v>38545</v>
      </c>
      <c r="C6446">
        <v>2663</v>
      </c>
      <c r="D6446" t="s">
        <v>531</v>
      </c>
      <c r="E6446" t="s">
        <v>33</v>
      </c>
      <c r="F6446">
        <v>160</v>
      </c>
      <c r="G6446" t="s">
        <v>1422</v>
      </c>
      <c r="H6446" s="1">
        <v>38550</v>
      </c>
      <c r="I6446">
        <v>1</v>
      </c>
      <c r="J6446">
        <f t="shared" si="200"/>
        <v>1</v>
      </c>
      <c r="K6446">
        <f t="shared" si="201"/>
        <v>0</v>
      </c>
      <c r="L6446" t="s">
        <v>1</v>
      </c>
      <c r="M6446">
        <v>1</v>
      </c>
      <c r="N6446" t="s">
        <v>1590</v>
      </c>
    </row>
    <row r="6447" spans="1:14" x14ac:dyDescent="0.3">
      <c r="A6447">
        <v>6449</v>
      </c>
      <c r="B6447" s="1">
        <v>38545</v>
      </c>
      <c r="C6447">
        <v>4395</v>
      </c>
      <c r="D6447" t="s">
        <v>356</v>
      </c>
      <c r="E6447" t="s">
        <v>30</v>
      </c>
      <c r="F6447">
        <v>117</v>
      </c>
      <c r="G6447" t="s">
        <v>935</v>
      </c>
      <c r="H6447" s="1">
        <v>38554</v>
      </c>
      <c r="I6447">
        <v>1</v>
      </c>
      <c r="J6447">
        <f t="shared" si="200"/>
        <v>1</v>
      </c>
      <c r="K6447">
        <f t="shared" si="201"/>
        <v>0</v>
      </c>
      <c r="L6447" t="s">
        <v>1</v>
      </c>
      <c r="M6447">
        <v>1</v>
      </c>
      <c r="N6447" t="s">
        <v>1590</v>
      </c>
    </row>
    <row r="6448" spans="1:14" x14ac:dyDescent="0.3">
      <c r="A6448">
        <v>6450</v>
      </c>
      <c r="B6448" s="1">
        <v>38545</v>
      </c>
      <c r="C6448">
        <v>2413</v>
      </c>
      <c r="D6448" t="s">
        <v>585</v>
      </c>
      <c r="E6448" t="s">
        <v>38</v>
      </c>
      <c r="F6448">
        <v>32</v>
      </c>
      <c r="G6448" t="s">
        <v>741</v>
      </c>
      <c r="H6448" s="1">
        <v>38546</v>
      </c>
      <c r="I6448">
        <v>2</v>
      </c>
      <c r="J6448">
        <f t="shared" si="200"/>
        <v>0</v>
      </c>
      <c r="K6448">
        <f t="shared" si="201"/>
        <v>1</v>
      </c>
      <c r="L6448" t="s">
        <v>1</v>
      </c>
      <c r="M6448">
        <v>1</v>
      </c>
      <c r="N6448" t="s">
        <v>1590</v>
      </c>
    </row>
    <row r="6449" spans="1:14" x14ac:dyDescent="0.3">
      <c r="A6449">
        <v>6451</v>
      </c>
      <c r="B6449" s="1">
        <v>38545</v>
      </c>
      <c r="C6449">
        <v>1008</v>
      </c>
      <c r="D6449" t="s">
        <v>755</v>
      </c>
      <c r="E6449" t="s">
        <v>111</v>
      </c>
      <c r="F6449">
        <v>381</v>
      </c>
      <c r="G6449" t="s">
        <v>336</v>
      </c>
      <c r="H6449" s="1">
        <v>38549</v>
      </c>
      <c r="I6449">
        <v>2</v>
      </c>
      <c r="J6449">
        <f t="shared" si="200"/>
        <v>0</v>
      </c>
      <c r="K6449">
        <f t="shared" si="201"/>
        <v>1</v>
      </c>
      <c r="L6449" t="s">
        <v>1</v>
      </c>
      <c r="M6449">
        <v>1</v>
      </c>
      <c r="N6449" t="s">
        <v>1590</v>
      </c>
    </row>
    <row r="6450" spans="1:14" x14ac:dyDescent="0.3">
      <c r="A6450">
        <v>6452</v>
      </c>
      <c r="B6450" s="1">
        <v>38545</v>
      </c>
      <c r="C6450">
        <v>109</v>
      </c>
      <c r="D6450" t="s">
        <v>1264</v>
      </c>
      <c r="E6450" t="s">
        <v>111</v>
      </c>
      <c r="F6450">
        <v>388</v>
      </c>
      <c r="G6450" t="s">
        <v>60</v>
      </c>
      <c r="H6450" s="1">
        <v>38547</v>
      </c>
      <c r="I6450">
        <v>1</v>
      </c>
      <c r="J6450">
        <f t="shared" si="200"/>
        <v>1</v>
      </c>
      <c r="K6450">
        <f t="shared" si="201"/>
        <v>0</v>
      </c>
      <c r="L6450" t="s">
        <v>1</v>
      </c>
      <c r="M6450">
        <v>1</v>
      </c>
      <c r="N6450" t="s">
        <v>1590</v>
      </c>
    </row>
    <row r="6451" spans="1:14" x14ac:dyDescent="0.3">
      <c r="A6451">
        <v>6453</v>
      </c>
      <c r="B6451" s="1">
        <v>38545</v>
      </c>
      <c r="C6451">
        <v>2506</v>
      </c>
      <c r="D6451" t="s">
        <v>562</v>
      </c>
      <c r="E6451" t="s">
        <v>111</v>
      </c>
      <c r="F6451">
        <v>169</v>
      </c>
      <c r="G6451" t="s">
        <v>791</v>
      </c>
      <c r="H6451" s="1">
        <v>38547</v>
      </c>
      <c r="I6451">
        <v>2</v>
      </c>
      <c r="J6451">
        <f t="shared" si="200"/>
        <v>0</v>
      </c>
      <c r="K6451">
        <f t="shared" si="201"/>
        <v>1</v>
      </c>
      <c r="L6451" t="s">
        <v>1</v>
      </c>
      <c r="M6451">
        <v>1</v>
      </c>
      <c r="N6451" t="s">
        <v>1590</v>
      </c>
    </row>
    <row r="6452" spans="1:14" x14ac:dyDescent="0.3">
      <c r="A6452">
        <v>6454</v>
      </c>
      <c r="B6452" s="1">
        <v>38545</v>
      </c>
      <c r="C6452">
        <v>4028</v>
      </c>
      <c r="D6452" t="s">
        <v>1321</v>
      </c>
      <c r="E6452" t="s">
        <v>11</v>
      </c>
      <c r="F6452">
        <v>446</v>
      </c>
      <c r="G6452" t="s">
        <v>44</v>
      </c>
      <c r="H6452" s="1">
        <v>38549</v>
      </c>
      <c r="I6452">
        <v>1</v>
      </c>
      <c r="J6452">
        <f t="shared" si="200"/>
        <v>1</v>
      </c>
      <c r="K6452">
        <f t="shared" si="201"/>
        <v>0</v>
      </c>
      <c r="L6452" t="s">
        <v>1</v>
      </c>
      <c r="M6452">
        <v>1</v>
      </c>
      <c r="N6452" t="s">
        <v>1590</v>
      </c>
    </row>
    <row r="6453" spans="1:14" x14ac:dyDescent="0.3">
      <c r="A6453">
        <v>6455</v>
      </c>
      <c r="B6453" s="1">
        <v>38545</v>
      </c>
      <c r="C6453">
        <v>4267</v>
      </c>
      <c r="D6453" t="s">
        <v>1065</v>
      </c>
      <c r="E6453" t="s">
        <v>14</v>
      </c>
      <c r="F6453">
        <v>277</v>
      </c>
      <c r="G6453" t="s">
        <v>538</v>
      </c>
      <c r="H6453" s="1">
        <v>38549</v>
      </c>
      <c r="I6453">
        <v>2</v>
      </c>
      <c r="J6453">
        <f t="shared" si="200"/>
        <v>0</v>
      </c>
      <c r="K6453">
        <f t="shared" si="201"/>
        <v>1</v>
      </c>
      <c r="L6453" t="s">
        <v>1</v>
      </c>
      <c r="M6453">
        <v>1</v>
      </c>
      <c r="N6453" t="s">
        <v>1590</v>
      </c>
    </row>
    <row r="6454" spans="1:14" x14ac:dyDescent="0.3">
      <c r="A6454">
        <v>6456</v>
      </c>
      <c r="B6454" s="1">
        <v>38545</v>
      </c>
      <c r="C6454">
        <v>259</v>
      </c>
      <c r="D6454" t="s">
        <v>656</v>
      </c>
      <c r="E6454" t="s">
        <v>38</v>
      </c>
      <c r="F6454">
        <v>387</v>
      </c>
      <c r="G6454" t="s">
        <v>526</v>
      </c>
      <c r="H6454" s="1">
        <v>38553</v>
      </c>
      <c r="I6454">
        <v>2</v>
      </c>
      <c r="J6454">
        <f t="shared" si="200"/>
        <v>0</v>
      </c>
      <c r="K6454">
        <f t="shared" si="201"/>
        <v>1</v>
      </c>
      <c r="L6454" t="s">
        <v>1</v>
      </c>
      <c r="M6454">
        <v>1</v>
      </c>
      <c r="N6454" t="s">
        <v>1590</v>
      </c>
    </row>
    <row r="6455" spans="1:14" x14ac:dyDescent="0.3">
      <c r="A6455">
        <v>6457</v>
      </c>
      <c r="B6455" s="1">
        <v>38545</v>
      </c>
      <c r="C6455">
        <v>2970</v>
      </c>
      <c r="D6455" t="s">
        <v>209</v>
      </c>
      <c r="E6455" t="s">
        <v>27</v>
      </c>
      <c r="F6455">
        <v>64</v>
      </c>
      <c r="G6455" t="s">
        <v>754</v>
      </c>
      <c r="H6455" s="1">
        <v>38547</v>
      </c>
      <c r="I6455">
        <v>1</v>
      </c>
      <c r="J6455">
        <f t="shared" si="200"/>
        <v>1</v>
      </c>
      <c r="K6455">
        <f t="shared" si="201"/>
        <v>0</v>
      </c>
      <c r="L6455" t="s">
        <v>1</v>
      </c>
      <c r="M6455">
        <v>1</v>
      </c>
      <c r="N6455" t="s">
        <v>1590</v>
      </c>
    </row>
    <row r="6456" spans="1:14" x14ac:dyDescent="0.3">
      <c r="A6456">
        <v>6458</v>
      </c>
      <c r="B6456" s="1">
        <v>38545</v>
      </c>
      <c r="C6456">
        <v>2809</v>
      </c>
      <c r="D6456" t="s">
        <v>939</v>
      </c>
      <c r="E6456" t="s">
        <v>46</v>
      </c>
      <c r="F6456">
        <v>138</v>
      </c>
      <c r="G6456" t="s">
        <v>786</v>
      </c>
      <c r="H6456" s="1">
        <v>38549</v>
      </c>
      <c r="I6456">
        <v>1</v>
      </c>
      <c r="J6456">
        <f t="shared" si="200"/>
        <v>1</v>
      </c>
      <c r="K6456">
        <f t="shared" si="201"/>
        <v>0</v>
      </c>
      <c r="L6456" t="s">
        <v>1</v>
      </c>
      <c r="M6456">
        <v>1</v>
      </c>
      <c r="N6456" t="s">
        <v>1590</v>
      </c>
    </row>
    <row r="6457" spans="1:14" x14ac:dyDescent="0.3">
      <c r="A6457">
        <v>6459</v>
      </c>
      <c r="B6457" s="1">
        <v>38545</v>
      </c>
      <c r="C6457">
        <v>4025</v>
      </c>
      <c r="D6457" t="s">
        <v>1321</v>
      </c>
      <c r="E6457" t="s">
        <v>11</v>
      </c>
      <c r="F6457">
        <v>557</v>
      </c>
      <c r="G6457" t="s">
        <v>725</v>
      </c>
      <c r="H6457" s="1">
        <v>38548</v>
      </c>
      <c r="I6457">
        <v>1</v>
      </c>
      <c r="J6457">
        <f t="shared" si="200"/>
        <v>1</v>
      </c>
      <c r="K6457">
        <f t="shared" si="201"/>
        <v>0</v>
      </c>
      <c r="L6457" t="s">
        <v>1</v>
      </c>
      <c r="M6457">
        <v>1</v>
      </c>
      <c r="N6457" t="s">
        <v>1590</v>
      </c>
    </row>
    <row r="6458" spans="1:14" x14ac:dyDescent="0.3">
      <c r="A6458">
        <v>6460</v>
      </c>
      <c r="B6458" s="1">
        <v>38545</v>
      </c>
      <c r="C6458">
        <v>2402</v>
      </c>
      <c r="D6458" t="s">
        <v>160</v>
      </c>
      <c r="E6458" t="s">
        <v>120</v>
      </c>
      <c r="F6458">
        <v>371</v>
      </c>
      <c r="G6458" t="s">
        <v>69</v>
      </c>
      <c r="H6458" s="1">
        <v>38550</v>
      </c>
      <c r="I6458">
        <v>2</v>
      </c>
      <c r="J6458">
        <f t="shared" si="200"/>
        <v>0</v>
      </c>
      <c r="K6458">
        <f t="shared" si="201"/>
        <v>1</v>
      </c>
      <c r="L6458" t="s">
        <v>1</v>
      </c>
      <c r="M6458">
        <v>1</v>
      </c>
      <c r="N6458" t="s">
        <v>1590</v>
      </c>
    </row>
    <row r="6459" spans="1:14" x14ac:dyDescent="0.3">
      <c r="A6459">
        <v>6461</v>
      </c>
      <c r="B6459" s="1">
        <v>38545</v>
      </c>
      <c r="C6459">
        <v>1799</v>
      </c>
      <c r="D6459" t="s">
        <v>362</v>
      </c>
      <c r="E6459" t="s">
        <v>41</v>
      </c>
      <c r="F6459">
        <v>135</v>
      </c>
      <c r="G6459" t="s">
        <v>174</v>
      </c>
      <c r="H6459" s="1">
        <v>38552</v>
      </c>
      <c r="I6459">
        <v>1</v>
      </c>
      <c r="J6459">
        <f t="shared" si="200"/>
        <v>1</v>
      </c>
      <c r="K6459">
        <f t="shared" si="201"/>
        <v>0</v>
      </c>
      <c r="L6459" t="s">
        <v>1</v>
      </c>
      <c r="M6459">
        <v>1</v>
      </c>
      <c r="N6459" t="s">
        <v>1590</v>
      </c>
    </row>
    <row r="6460" spans="1:14" x14ac:dyDescent="0.3">
      <c r="A6460">
        <v>6462</v>
      </c>
      <c r="B6460" s="1">
        <v>38545</v>
      </c>
      <c r="C6460">
        <v>4534</v>
      </c>
      <c r="D6460" t="s">
        <v>829</v>
      </c>
      <c r="E6460" t="s">
        <v>38</v>
      </c>
      <c r="F6460">
        <v>414</v>
      </c>
      <c r="G6460" t="s">
        <v>186</v>
      </c>
      <c r="H6460" s="1">
        <v>38552</v>
      </c>
      <c r="I6460">
        <v>2</v>
      </c>
      <c r="J6460">
        <f t="shared" si="200"/>
        <v>0</v>
      </c>
      <c r="K6460">
        <f t="shared" si="201"/>
        <v>1</v>
      </c>
      <c r="L6460" t="s">
        <v>1</v>
      </c>
      <c r="M6460">
        <v>1</v>
      </c>
      <c r="N6460" t="s">
        <v>1590</v>
      </c>
    </row>
    <row r="6461" spans="1:14" x14ac:dyDescent="0.3">
      <c r="A6461">
        <v>6463</v>
      </c>
      <c r="B6461" s="1">
        <v>38545</v>
      </c>
      <c r="C6461">
        <v>2930</v>
      </c>
      <c r="D6461" t="s">
        <v>1368</v>
      </c>
      <c r="E6461" t="s">
        <v>27</v>
      </c>
      <c r="F6461">
        <v>391</v>
      </c>
      <c r="G6461" t="s">
        <v>165</v>
      </c>
      <c r="H6461" s="1">
        <v>38546</v>
      </c>
      <c r="I6461">
        <v>1</v>
      </c>
      <c r="J6461">
        <f t="shared" si="200"/>
        <v>1</v>
      </c>
      <c r="K6461">
        <f t="shared" si="201"/>
        <v>0</v>
      </c>
      <c r="L6461" t="s">
        <v>1</v>
      </c>
      <c r="M6461">
        <v>1</v>
      </c>
      <c r="N6461" t="s">
        <v>1590</v>
      </c>
    </row>
    <row r="6462" spans="1:14" x14ac:dyDescent="0.3">
      <c r="A6462">
        <v>6464</v>
      </c>
      <c r="B6462" s="1">
        <v>38545</v>
      </c>
      <c r="C6462">
        <v>3100</v>
      </c>
      <c r="D6462" t="s">
        <v>106</v>
      </c>
      <c r="E6462" t="s">
        <v>107</v>
      </c>
      <c r="F6462">
        <v>303</v>
      </c>
      <c r="G6462" t="s">
        <v>483</v>
      </c>
      <c r="H6462" s="1">
        <v>38553</v>
      </c>
      <c r="I6462">
        <v>1</v>
      </c>
      <c r="J6462">
        <f t="shared" si="200"/>
        <v>1</v>
      </c>
      <c r="K6462">
        <f t="shared" si="201"/>
        <v>0</v>
      </c>
      <c r="L6462" t="s">
        <v>1</v>
      </c>
      <c r="M6462">
        <v>1</v>
      </c>
      <c r="N6462" t="s">
        <v>1590</v>
      </c>
    </row>
    <row r="6463" spans="1:14" x14ac:dyDescent="0.3">
      <c r="A6463">
        <v>6465</v>
      </c>
      <c r="B6463" s="1">
        <v>38545</v>
      </c>
      <c r="C6463">
        <v>2047</v>
      </c>
      <c r="D6463" t="s">
        <v>259</v>
      </c>
      <c r="E6463" t="s">
        <v>120</v>
      </c>
      <c r="F6463">
        <v>207</v>
      </c>
      <c r="G6463" t="s">
        <v>97</v>
      </c>
      <c r="H6463" s="1">
        <v>38553</v>
      </c>
      <c r="I6463">
        <v>2</v>
      </c>
      <c r="J6463">
        <f t="shared" si="200"/>
        <v>0</v>
      </c>
      <c r="K6463">
        <f t="shared" si="201"/>
        <v>1</v>
      </c>
      <c r="L6463" t="s">
        <v>1</v>
      </c>
      <c r="M6463">
        <v>1</v>
      </c>
      <c r="N6463" t="s">
        <v>1590</v>
      </c>
    </row>
    <row r="6464" spans="1:14" x14ac:dyDescent="0.3">
      <c r="A6464">
        <v>6466</v>
      </c>
      <c r="B6464" s="1">
        <v>38545</v>
      </c>
      <c r="C6464">
        <v>3369</v>
      </c>
      <c r="D6464" t="s">
        <v>598</v>
      </c>
      <c r="E6464" t="s">
        <v>33</v>
      </c>
      <c r="F6464">
        <v>235</v>
      </c>
      <c r="G6464" t="s">
        <v>1016</v>
      </c>
      <c r="H6464" s="1">
        <v>38547</v>
      </c>
      <c r="I6464">
        <v>1</v>
      </c>
      <c r="J6464">
        <f t="shared" si="200"/>
        <v>1</v>
      </c>
      <c r="K6464">
        <f t="shared" si="201"/>
        <v>0</v>
      </c>
      <c r="L6464" t="s">
        <v>1</v>
      </c>
      <c r="M6464">
        <v>1</v>
      </c>
      <c r="N6464" t="s">
        <v>1590</v>
      </c>
    </row>
    <row r="6465" spans="1:14" x14ac:dyDescent="0.3">
      <c r="A6465">
        <v>6467</v>
      </c>
      <c r="B6465" s="1">
        <v>38545</v>
      </c>
      <c r="C6465">
        <v>2067</v>
      </c>
      <c r="D6465" t="s">
        <v>805</v>
      </c>
      <c r="E6465" t="s">
        <v>111</v>
      </c>
      <c r="F6465">
        <v>457</v>
      </c>
      <c r="G6465" t="s">
        <v>1155</v>
      </c>
      <c r="H6465" s="1">
        <v>38553</v>
      </c>
      <c r="I6465">
        <v>2</v>
      </c>
      <c r="J6465">
        <f t="shared" si="200"/>
        <v>0</v>
      </c>
      <c r="K6465">
        <f t="shared" si="201"/>
        <v>1</v>
      </c>
      <c r="L6465" t="s">
        <v>1</v>
      </c>
      <c r="M6465">
        <v>1</v>
      </c>
      <c r="N6465" t="s">
        <v>1590</v>
      </c>
    </row>
    <row r="6466" spans="1:14" x14ac:dyDescent="0.3">
      <c r="A6466">
        <v>6468</v>
      </c>
      <c r="B6466" s="1">
        <v>38545</v>
      </c>
      <c r="C6466">
        <v>4560</v>
      </c>
      <c r="D6466" t="s">
        <v>917</v>
      </c>
      <c r="E6466" t="s">
        <v>17</v>
      </c>
      <c r="F6466">
        <v>541</v>
      </c>
      <c r="G6466" t="s">
        <v>1153</v>
      </c>
      <c r="H6466" s="1">
        <v>38553</v>
      </c>
      <c r="I6466">
        <v>2</v>
      </c>
      <c r="J6466">
        <f t="shared" si="200"/>
        <v>0</v>
      </c>
      <c r="K6466">
        <f t="shared" si="201"/>
        <v>1</v>
      </c>
      <c r="L6466" t="s">
        <v>1</v>
      </c>
      <c r="M6466">
        <v>1</v>
      </c>
      <c r="N6466" t="s">
        <v>1590</v>
      </c>
    </row>
    <row r="6467" spans="1:14" x14ac:dyDescent="0.3">
      <c r="A6467">
        <v>6469</v>
      </c>
      <c r="B6467" s="1">
        <v>38545</v>
      </c>
      <c r="C6467">
        <v>3830</v>
      </c>
      <c r="D6467" t="s">
        <v>549</v>
      </c>
      <c r="E6467" t="s">
        <v>71</v>
      </c>
      <c r="F6467">
        <v>147</v>
      </c>
      <c r="G6467" t="s">
        <v>613</v>
      </c>
      <c r="H6467" s="1">
        <v>38549</v>
      </c>
      <c r="I6467">
        <v>2</v>
      </c>
      <c r="J6467">
        <f t="shared" ref="J6467:J6530" si="202">IF(I6467=1,1,0)</f>
        <v>0</v>
      </c>
      <c r="K6467">
        <f t="shared" ref="K6467:K6530" si="203">IF(I6467=2,1,0)</f>
        <v>1</v>
      </c>
      <c r="L6467" t="s">
        <v>1</v>
      </c>
      <c r="M6467">
        <v>1</v>
      </c>
      <c r="N6467" t="s">
        <v>1590</v>
      </c>
    </row>
    <row r="6468" spans="1:14" x14ac:dyDescent="0.3">
      <c r="A6468">
        <v>6470</v>
      </c>
      <c r="B6468" s="1">
        <v>38545</v>
      </c>
      <c r="C6468">
        <v>1680</v>
      </c>
      <c r="D6468" t="s">
        <v>202</v>
      </c>
      <c r="E6468" t="s">
        <v>33</v>
      </c>
      <c r="F6468">
        <v>240</v>
      </c>
      <c r="G6468" t="s">
        <v>453</v>
      </c>
      <c r="H6468" s="1">
        <v>38548</v>
      </c>
      <c r="I6468">
        <v>2</v>
      </c>
      <c r="J6468">
        <f t="shared" si="202"/>
        <v>0</v>
      </c>
      <c r="K6468">
        <f t="shared" si="203"/>
        <v>1</v>
      </c>
      <c r="L6468" t="s">
        <v>1</v>
      </c>
      <c r="M6468">
        <v>1</v>
      </c>
      <c r="N6468" t="s">
        <v>1590</v>
      </c>
    </row>
    <row r="6469" spans="1:14" x14ac:dyDescent="0.3">
      <c r="A6469">
        <v>6471</v>
      </c>
      <c r="B6469" s="1">
        <v>38545</v>
      </c>
      <c r="C6469">
        <v>2253</v>
      </c>
      <c r="D6469" t="s">
        <v>672</v>
      </c>
      <c r="E6469" t="s">
        <v>120</v>
      </c>
      <c r="F6469">
        <v>397</v>
      </c>
      <c r="G6469" t="s">
        <v>1140</v>
      </c>
      <c r="H6469" s="1">
        <v>38546</v>
      </c>
      <c r="I6469">
        <v>1</v>
      </c>
      <c r="J6469">
        <f t="shared" si="202"/>
        <v>1</v>
      </c>
      <c r="K6469">
        <f t="shared" si="203"/>
        <v>0</v>
      </c>
      <c r="L6469" t="s">
        <v>1</v>
      </c>
      <c r="M6469">
        <v>1</v>
      </c>
      <c r="N6469" t="s">
        <v>1590</v>
      </c>
    </row>
    <row r="6470" spans="1:14" x14ac:dyDescent="0.3">
      <c r="A6470">
        <v>6472</v>
      </c>
      <c r="B6470" s="1">
        <v>38545</v>
      </c>
      <c r="C6470">
        <v>3780</v>
      </c>
      <c r="D6470" t="s">
        <v>1084</v>
      </c>
      <c r="E6470" t="s">
        <v>33</v>
      </c>
      <c r="F6470">
        <v>183</v>
      </c>
      <c r="G6470" t="s">
        <v>637</v>
      </c>
      <c r="H6470" s="1">
        <v>38548</v>
      </c>
      <c r="I6470">
        <v>1</v>
      </c>
      <c r="J6470">
        <f t="shared" si="202"/>
        <v>1</v>
      </c>
      <c r="K6470">
        <f t="shared" si="203"/>
        <v>0</v>
      </c>
      <c r="L6470" t="s">
        <v>1</v>
      </c>
      <c r="M6470">
        <v>1</v>
      </c>
      <c r="N6470" t="s">
        <v>1590</v>
      </c>
    </row>
    <row r="6471" spans="1:14" x14ac:dyDescent="0.3">
      <c r="A6471">
        <v>6473</v>
      </c>
      <c r="B6471" s="1">
        <v>38545</v>
      </c>
      <c r="C6471">
        <v>527</v>
      </c>
      <c r="D6471" t="s">
        <v>803</v>
      </c>
      <c r="E6471" t="s">
        <v>120</v>
      </c>
      <c r="F6471">
        <v>594</v>
      </c>
      <c r="G6471" t="s">
        <v>544</v>
      </c>
      <c r="H6471" s="1">
        <v>38553</v>
      </c>
      <c r="I6471">
        <v>1</v>
      </c>
      <c r="J6471">
        <f t="shared" si="202"/>
        <v>1</v>
      </c>
      <c r="K6471">
        <f t="shared" si="203"/>
        <v>0</v>
      </c>
      <c r="L6471" t="s">
        <v>1</v>
      </c>
      <c r="M6471">
        <v>1</v>
      </c>
      <c r="N6471" t="s">
        <v>1590</v>
      </c>
    </row>
    <row r="6472" spans="1:14" x14ac:dyDescent="0.3">
      <c r="A6472">
        <v>6474</v>
      </c>
      <c r="B6472" s="1">
        <v>38545</v>
      </c>
      <c r="C6472">
        <v>310</v>
      </c>
      <c r="D6472" t="s">
        <v>1485</v>
      </c>
      <c r="E6472" t="s">
        <v>55</v>
      </c>
      <c r="F6472">
        <v>43</v>
      </c>
      <c r="G6472" t="s">
        <v>255</v>
      </c>
      <c r="H6472" s="1">
        <v>38549</v>
      </c>
      <c r="I6472">
        <v>2</v>
      </c>
      <c r="J6472">
        <f t="shared" si="202"/>
        <v>0</v>
      </c>
      <c r="K6472">
        <f t="shared" si="203"/>
        <v>1</v>
      </c>
      <c r="L6472" t="s">
        <v>1</v>
      </c>
      <c r="M6472">
        <v>1</v>
      </c>
      <c r="N6472" t="s">
        <v>1590</v>
      </c>
    </row>
    <row r="6473" spans="1:14" x14ac:dyDescent="0.3">
      <c r="A6473">
        <v>6475</v>
      </c>
      <c r="B6473" s="1">
        <v>38545</v>
      </c>
      <c r="C6473">
        <v>2035</v>
      </c>
      <c r="D6473" t="s">
        <v>923</v>
      </c>
      <c r="E6473" t="s">
        <v>22</v>
      </c>
      <c r="F6473">
        <v>74</v>
      </c>
      <c r="G6473" t="s">
        <v>1212</v>
      </c>
      <c r="H6473" s="1">
        <v>38550</v>
      </c>
      <c r="I6473">
        <v>1</v>
      </c>
      <c r="J6473">
        <f t="shared" si="202"/>
        <v>1</v>
      </c>
      <c r="K6473">
        <f t="shared" si="203"/>
        <v>0</v>
      </c>
      <c r="L6473" t="s">
        <v>1</v>
      </c>
      <c r="M6473">
        <v>1</v>
      </c>
      <c r="N6473" t="s">
        <v>1590</v>
      </c>
    </row>
    <row r="6474" spans="1:14" x14ac:dyDescent="0.3">
      <c r="A6474">
        <v>6476</v>
      </c>
      <c r="B6474" s="1">
        <v>38545</v>
      </c>
      <c r="C6474">
        <v>978</v>
      </c>
      <c r="D6474" t="s">
        <v>1034</v>
      </c>
      <c r="E6474" t="s">
        <v>33</v>
      </c>
      <c r="F6474">
        <v>28</v>
      </c>
      <c r="G6474" t="s">
        <v>644</v>
      </c>
      <c r="H6474" s="1">
        <v>38545</v>
      </c>
      <c r="I6474">
        <v>2</v>
      </c>
      <c r="J6474">
        <f t="shared" si="202"/>
        <v>0</v>
      </c>
      <c r="K6474">
        <f t="shared" si="203"/>
        <v>1</v>
      </c>
      <c r="L6474" t="s">
        <v>1</v>
      </c>
      <c r="M6474">
        <v>1</v>
      </c>
      <c r="N6474" t="s">
        <v>1590</v>
      </c>
    </row>
    <row r="6475" spans="1:14" x14ac:dyDescent="0.3">
      <c r="A6475">
        <v>6477</v>
      </c>
      <c r="B6475" s="1">
        <v>38545</v>
      </c>
      <c r="C6475">
        <v>804</v>
      </c>
      <c r="D6475" t="s">
        <v>1339</v>
      </c>
      <c r="E6475" t="s">
        <v>41</v>
      </c>
      <c r="F6475">
        <v>181</v>
      </c>
      <c r="G6475" t="s">
        <v>839</v>
      </c>
      <c r="H6475" s="1">
        <v>38550</v>
      </c>
      <c r="I6475">
        <v>2</v>
      </c>
      <c r="J6475">
        <f t="shared" si="202"/>
        <v>0</v>
      </c>
      <c r="K6475">
        <f t="shared" si="203"/>
        <v>1</v>
      </c>
      <c r="L6475" t="s">
        <v>1</v>
      </c>
      <c r="M6475">
        <v>1</v>
      </c>
      <c r="N6475" t="s">
        <v>1590</v>
      </c>
    </row>
    <row r="6476" spans="1:14" x14ac:dyDescent="0.3">
      <c r="A6476">
        <v>6478</v>
      </c>
      <c r="B6476" s="1">
        <v>38545</v>
      </c>
      <c r="C6476">
        <v>2589</v>
      </c>
      <c r="D6476" t="s">
        <v>1421</v>
      </c>
      <c r="E6476" t="s">
        <v>22</v>
      </c>
      <c r="F6476">
        <v>483</v>
      </c>
      <c r="G6476" t="s">
        <v>968</v>
      </c>
      <c r="H6476" s="1">
        <v>38548</v>
      </c>
      <c r="I6476">
        <v>1</v>
      </c>
      <c r="J6476">
        <f t="shared" si="202"/>
        <v>1</v>
      </c>
      <c r="K6476">
        <f t="shared" si="203"/>
        <v>0</v>
      </c>
      <c r="L6476" t="s">
        <v>1</v>
      </c>
      <c r="M6476">
        <v>1</v>
      </c>
      <c r="N6476" t="s">
        <v>1590</v>
      </c>
    </row>
    <row r="6477" spans="1:14" x14ac:dyDescent="0.3">
      <c r="A6477">
        <v>6479</v>
      </c>
      <c r="B6477" s="1">
        <v>38545</v>
      </c>
      <c r="C6477">
        <v>2587</v>
      </c>
      <c r="D6477" t="s">
        <v>1421</v>
      </c>
      <c r="E6477" t="s">
        <v>22</v>
      </c>
      <c r="F6477">
        <v>558</v>
      </c>
      <c r="G6477" t="s">
        <v>1387</v>
      </c>
      <c r="H6477" s="1">
        <v>38554</v>
      </c>
      <c r="I6477">
        <v>1</v>
      </c>
      <c r="J6477">
        <f t="shared" si="202"/>
        <v>1</v>
      </c>
      <c r="K6477">
        <f t="shared" si="203"/>
        <v>0</v>
      </c>
      <c r="L6477" t="s">
        <v>1</v>
      </c>
      <c r="M6477">
        <v>1</v>
      </c>
      <c r="N6477" t="s">
        <v>1590</v>
      </c>
    </row>
    <row r="6478" spans="1:14" x14ac:dyDescent="0.3">
      <c r="A6478">
        <v>6480</v>
      </c>
      <c r="B6478" s="1">
        <v>38545</v>
      </c>
      <c r="C6478">
        <v>3076</v>
      </c>
      <c r="D6478" t="s">
        <v>413</v>
      </c>
      <c r="E6478" t="s">
        <v>107</v>
      </c>
      <c r="F6478">
        <v>309</v>
      </c>
      <c r="G6478" t="s">
        <v>412</v>
      </c>
      <c r="H6478" s="1">
        <v>38550</v>
      </c>
      <c r="I6478">
        <v>1</v>
      </c>
      <c r="J6478">
        <f t="shared" si="202"/>
        <v>1</v>
      </c>
      <c r="K6478">
        <f t="shared" si="203"/>
        <v>0</v>
      </c>
      <c r="L6478" t="s">
        <v>1</v>
      </c>
      <c r="M6478">
        <v>1</v>
      </c>
      <c r="N6478" t="s">
        <v>1590</v>
      </c>
    </row>
    <row r="6479" spans="1:14" x14ac:dyDescent="0.3">
      <c r="A6479">
        <v>6481</v>
      </c>
      <c r="B6479" s="1">
        <v>38545</v>
      </c>
      <c r="C6479">
        <v>2392</v>
      </c>
      <c r="D6479" t="s">
        <v>744</v>
      </c>
      <c r="E6479" t="s">
        <v>22</v>
      </c>
      <c r="F6479">
        <v>128</v>
      </c>
      <c r="G6479" t="s">
        <v>1071</v>
      </c>
      <c r="H6479" s="1">
        <v>38553</v>
      </c>
      <c r="I6479">
        <v>1</v>
      </c>
      <c r="J6479">
        <f t="shared" si="202"/>
        <v>1</v>
      </c>
      <c r="K6479">
        <f t="shared" si="203"/>
        <v>0</v>
      </c>
      <c r="L6479" t="s">
        <v>1</v>
      </c>
      <c r="M6479">
        <v>1</v>
      </c>
      <c r="N6479" t="s">
        <v>1590</v>
      </c>
    </row>
    <row r="6480" spans="1:14" x14ac:dyDescent="0.3">
      <c r="A6480">
        <v>6482</v>
      </c>
      <c r="B6480" s="1">
        <v>38545</v>
      </c>
      <c r="C6480">
        <v>4135</v>
      </c>
      <c r="D6480" t="s">
        <v>280</v>
      </c>
      <c r="E6480" t="s">
        <v>107</v>
      </c>
      <c r="F6480">
        <v>57</v>
      </c>
      <c r="G6480" t="s">
        <v>306</v>
      </c>
      <c r="H6480" s="1">
        <v>38547</v>
      </c>
      <c r="I6480">
        <v>2</v>
      </c>
      <c r="J6480">
        <f t="shared" si="202"/>
        <v>0</v>
      </c>
      <c r="K6480">
        <f t="shared" si="203"/>
        <v>1</v>
      </c>
      <c r="L6480" t="s">
        <v>1</v>
      </c>
      <c r="M6480">
        <v>1</v>
      </c>
      <c r="N6480" t="s">
        <v>1590</v>
      </c>
    </row>
    <row r="6481" spans="1:14" x14ac:dyDescent="0.3">
      <c r="A6481">
        <v>6483</v>
      </c>
      <c r="B6481" s="1">
        <v>38545</v>
      </c>
      <c r="C6481">
        <v>1053</v>
      </c>
      <c r="D6481" t="s">
        <v>250</v>
      </c>
      <c r="E6481" t="s">
        <v>55</v>
      </c>
      <c r="F6481">
        <v>263</v>
      </c>
      <c r="G6481" t="s">
        <v>208</v>
      </c>
      <c r="H6481" s="1">
        <v>38545</v>
      </c>
      <c r="I6481">
        <v>2</v>
      </c>
      <c r="J6481">
        <f t="shared" si="202"/>
        <v>0</v>
      </c>
      <c r="K6481">
        <f t="shared" si="203"/>
        <v>1</v>
      </c>
      <c r="L6481" t="s">
        <v>1</v>
      </c>
      <c r="M6481">
        <v>1</v>
      </c>
      <c r="N6481" t="s">
        <v>1590</v>
      </c>
    </row>
    <row r="6482" spans="1:14" x14ac:dyDescent="0.3">
      <c r="A6482">
        <v>6484</v>
      </c>
      <c r="B6482" s="1">
        <v>38545</v>
      </c>
      <c r="C6482">
        <v>4093</v>
      </c>
      <c r="D6482" t="s">
        <v>626</v>
      </c>
      <c r="E6482" t="s">
        <v>120</v>
      </c>
      <c r="F6482">
        <v>556</v>
      </c>
      <c r="G6482" t="s">
        <v>360</v>
      </c>
      <c r="H6482" s="1">
        <v>38550</v>
      </c>
      <c r="I6482">
        <v>2</v>
      </c>
      <c r="J6482">
        <f t="shared" si="202"/>
        <v>0</v>
      </c>
      <c r="K6482">
        <f t="shared" si="203"/>
        <v>1</v>
      </c>
      <c r="L6482" t="s">
        <v>1</v>
      </c>
      <c r="M6482">
        <v>1</v>
      </c>
      <c r="N6482" t="s">
        <v>1590</v>
      </c>
    </row>
    <row r="6483" spans="1:14" x14ac:dyDescent="0.3">
      <c r="A6483">
        <v>6485</v>
      </c>
      <c r="B6483" s="1">
        <v>38545</v>
      </c>
      <c r="C6483">
        <v>1224</v>
      </c>
      <c r="D6483" t="s">
        <v>70</v>
      </c>
      <c r="E6483" t="s">
        <v>71</v>
      </c>
      <c r="F6483">
        <v>319</v>
      </c>
      <c r="G6483" t="s">
        <v>47</v>
      </c>
      <c r="H6483" s="1">
        <v>38552</v>
      </c>
      <c r="I6483">
        <v>1</v>
      </c>
      <c r="J6483">
        <f t="shared" si="202"/>
        <v>1</v>
      </c>
      <c r="K6483">
        <f t="shared" si="203"/>
        <v>0</v>
      </c>
      <c r="L6483" t="s">
        <v>1</v>
      </c>
      <c r="M6483">
        <v>1</v>
      </c>
      <c r="N6483" t="s">
        <v>1590</v>
      </c>
    </row>
    <row r="6484" spans="1:14" x14ac:dyDescent="0.3">
      <c r="A6484">
        <v>6486</v>
      </c>
      <c r="B6484" s="1">
        <v>38545</v>
      </c>
      <c r="C6484">
        <v>4008</v>
      </c>
      <c r="D6484" t="s">
        <v>144</v>
      </c>
      <c r="E6484" t="s">
        <v>14</v>
      </c>
      <c r="F6484">
        <v>75</v>
      </c>
      <c r="G6484" t="s">
        <v>353</v>
      </c>
      <c r="H6484" s="1">
        <v>38547</v>
      </c>
      <c r="I6484">
        <v>2</v>
      </c>
      <c r="J6484">
        <f t="shared" si="202"/>
        <v>0</v>
      </c>
      <c r="K6484">
        <f t="shared" si="203"/>
        <v>1</v>
      </c>
      <c r="L6484" t="s">
        <v>1</v>
      </c>
      <c r="M6484">
        <v>1</v>
      </c>
      <c r="N6484" t="s">
        <v>1590</v>
      </c>
    </row>
    <row r="6485" spans="1:14" x14ac:dyDescent="0.3">
      <c r="A6485">
        <v>6487</v>
      </c>
      <c r="B6485" s="1">
        <v>38545</v>
      </c>
      <c r="C6485">
        <v>4000</v>
      </c>
      <c r="D6485" t="s">
        <v>576</v>
      </c>
      <c r="E6485" t="s">
        <v>22</v>
      </c>
      <c r="F6485">
        <v>277</v>
      </c>
      <c r="G6485" t="s">
        <v>538</v>
      </c>
      <c r="H6485" s="1">
        <v>38552</v>
      </c>
      <c r="I6485">
        <v>2</v>
      </c>
      <c r="J6485">
        <f t="shared" si="202"/>
        <v>0</v>
      </c>
      <c r="K6485">
        <f t="shared" si="203"/>
        <v>1</v>
      </c>
      <c r="L6485" t="s">
        <v>1</v>
      </c>
      <c r="M6485">
        <v>1</v>
      </c>
      <c r="N6485" t="s">
        <v>1590</v>
      </c>
    </row>
    <row r="6486" spans="1:14" x14ac:dyDescent="0.3">
      <c r="A6486">
        <v>6488</v>
      </c>
      <c r="B6486" s="1">
        <v>38545</v>
      </c>
      <c r="C6486">
        <v>3974</v>
      </c>
      <c r="D6486" t="s">
        <v>577</v>
      </c>
      <c r="E6486" t="s">
        <v>27</v>
      </c>
      <c r="F6486">
        <v>169</v>
      </c>
      <c r="G6486" t="s">
        <v>791</v>
      </c>
      <c r="H6486" s="1">
        <v>38553</v>
      </c>
      <c r="I6486">
        <v>2</v>
      </c>
      <c r="J6486">
        <f t="shared" si="202"/>
        <v>0</v>
      </c>
      <c r="K6486">
        <f t="shared" si="203"/>
        <v>1</v>
      </c>
      <c r="L6486" t="s">
        <v>1</v>
      </c>
      <c r="M6486">
        <v>1</v>
      </c>
      <c r="N6486" t="s">
        <v>1590</v>
      </c>
    </row>
    <row r="6487" spans="1:14" x14ac:dyDescent="0.3">
      <c r="A6487">
        <v>6489</v>
      </c>
      <c r="B6487" s="1">
        <v>38545</v>
      </c>
      <c r="C6487">
        <v>1821</v>
      </c>
      <c r="D6487" t="s">
        <v>789</v>
      </c>
      <c r="E6487" t="s">
        <v>71</v>
      </c>
      <c r="F6487">
        <v>268</v>
      </c>
      <c r="G6487" t="s">
        <v>1291</v>
      </c>
      <c r="H6487" s="1">
        <v>38550</v>
      </c>
      <c r="I6487">
        <v>2</v>
      </c>
      <c r="J6487">
        <f t="shared" si="202"/>
        <v>0</v>
      </c>
      <c r="K6487">
        <f t="shared" si="203"/>
        <v>1</v>
      </c>
      <c r="L6487" t="s">
        <v>1</v>
      </c>
      <c r="M6487">
        <v>1</v>
      </c>
      <c r="N6487" t="s">
        <v>1590</v>
      </c>
    </row>
    <row r="6488" spans="1:14" x14ac:dyDescent="0.3">
      <c r="A6488">
        <v>6490</v>
      </c>
      <c r="B6488" s="1">
        <v>38545</v>
      </c>
      <c r="C6488">
        <v>2249</v>
      </c>
      <c r="D6488" t="s">
        <v>903</v>
      </c>
      <c r="E6488" t="s">
        <v>30</v>
      </c>
      <c r="F6488">
        <v>548</v>
      </c>
      <c r="G6488" t="s">
        <v>349</v>
      </c>
      <c r="H6488" s="1">
        <v>38552</v>
      </c>
      <c r="I6488">
        <v>2</v>
      </c>
      <c r="J6488">
        <f t="shared" si="202"/>
        <v>0</v>
      </c>
      <c r="K6488">
        <f t="shared" si="203"/>
        <v>1</v>
      </c>
      <c r="L6488" t="s">
        <v>1</v>
      </c>
      <c r="M6488">
        <v>1</v>
      </c>
      <c r="N6488" t="s">
        <v>1590</v>
      </c>
    </row>
    <row r="6489" spans="1:14" x14ac:dyDescent="0.3">
      <c r="A6489">
        <v>6491</v>
      </c>
      <c r="B6489" s="1">
        <v>38545</v>
      </c>
      <c r="C6489">
        <v>2803</v>
      </c>
      <c r="D6489" t="s">
        <v>973</v>
      </c>
      <c r="E6489" t="s">
        <v>27</v>
      </c>
      <c r="F6489">
        <v>415</v>
      </c>
      <c r="G6489" t="s">
        <v>907</v>
      </c>
      <c r="H6489" s="1">
        <v>38554</v>
      </c>
      <c r="I6489">
        <v>1</v>
      </c>
      <c r="J6489">
        <f t="shared" si="202"/>
        <v>1</v>
      </c>
      <c r="K6489">
        <f t="shared" si="203"/>
        <v>0</v>
      </c>
      <c r="L6489" t="s">
        <v>1</v>
      </c>
      <c r="M6489">
        <v>1</v>
      </c>
      <c r="N6489" t="s">
        <v>1590</v>
      </c>
    </row>
    <row r="6490" spans="1:14" x14ac:dyDescent="0.3">
      <c r="A6490">
        <v>6492</v>
      </c>
      <c r="B6490" s="1">
        <v>38545</v>
      </c>
      <c r="C6490">
        <v>466</v>
      </c>
      <c r="D6490" t="s">
        <v>183</v>
      </c>
      <c r="E6490" t="s">
        <v>38</v>
      </c>
      <c r="F6490">
        <v>590</v>
      </c>
      <c r="G6490" t="s">
        <v>860</v>
      </c>
      <c r="H6490" s="1">
        <v>38550</v>
      </c>
      <c r="I6490">
        <v>2</v>
      </c>
      <c r="J6490">
        <f t="shared" si="202"/>
        <v>0</v>
      </c>
      <c r="K6490">
        <f t="shared" si="203"/>
        <v>1</v>
      </c>
      <c r="L6490" t="s">
        <v>1</v>
      </c>
      <c r="M6490">
        <v>1</v>
      </c>
      <c r="N6490" t="s">
        <v>1590</v>
      </c>
    </row>
    <row r="6491" spans="1:14" x14ac:dyDescent="0.3">
      <c r="A6491">
        <v>6493</v>
      </c>
      <c r="B6491" s="1">
        <v>38545</v>
      </c>
      <c r="C6491">
        <v>16</v>
      </c>
      <c r="D6491" t="s">
        <v>722</v>
      </c>
      <c r="E6491" t="s">
        <v>17</v>
      </c>
      <c r="F6491">
        <v>184</v>
      </c>
      <c r="G6491" t="s">
        <v>379</v>
      </c>
      <c r="H6491" s="1">
        <v>38549</v>
      </c>
      <c r="I6491">
        <v>1</v>
      </c>
      <c r="J6491">
        <f t="shared" si="202"/>
        <v>1</v>
      </c>
      <c r="K6491">
        <f t="shared" si="203"/>
        <v>0</v>
      </c>
      <c r="L6491" t="s">
        <v>1</v>
      </c>
      <c r="M6491">
        <v>1</v>
      </c>
      <c r="N6491" t="s">
        <v>1590</v>
      </c>
    </row>
    <row r="6492" spans="1:14" x14ac:dyDescent="0.3">
      <c r="A6492">
        <v>6494</v>
      </c>
      <c r="B6492" s="1">
        <v>38545</v>
      </c>
      <c r="C6492">
        <v>1124</v>
      </c>
      <c r="D6492" t="s">
        <v>830</v>
      </c>
      <c r="E6492" t="s">
        <v>120</v>
      </c>
      <c r="F6492">
        <v>57</v>
      </c>
      <c r="G6492" t="s">
        <v>306</v>
      </c>
      <c r="H6492" s="1">
        <v>38553</v>
      </c>
      <c r="I6492">
        <v>1</v>
      </c>
      <c r="J6492">
        <f t="shared" si="202"/>
        <v>1</v>
      </c>
      <c r="K6492">
        <f t="shared" si="203"/>
        <v>0</v>
      </c>
      <c r="L6492" t="s">
        <v>1</v>
      </c>
      <c r="M6492">
        <v>1</v>
      </c>
      <c r="N6492" t="s">
        <v>1590</v>
      </c>
    </row>
    <row r="6493" spans="1:14" x14ac:dyDescent="0.3">
      <c r="A6493">
        <v>6495</v>
      </c>
      <c r="B6493" s="1">
        <v>38545</v>
      </c>
      <c r="C6493">
        <v>2440</v>
      </c>
      <c r="D6493" t="s">
        <v>926</v>
      </c>
      <c r="E6493" t="s">
        <v>107</v>
      </c>
      <c r="F6493">
        <v>19</v>
      </c>
      <c r="G6493" t="s">
        <v>53</v>
      </c>
      <c r="H6493" s="1">
        <v>38547</v>
      </c>
      <c r="I6493">
        <v>1</v>
      </c>
      <c r="J6493">
        <f t="shared" si="202"/>
        <v>1</v>
      </c>
      <c r="K6493">
        <f t="shared" si="203"/>
        <v>0</v>
      </c>
      <c r="L6493" t="s">
        <v>1</v>
      </c>
      <c r="M6493">
        <v>1</v>
      </c>
      <c r="N6493" t="s">
        <v>1590</v>
      </c>
    </row>
    <row r="6494" spans="1:14" x14ac:dyDescent="0.3">
      <c r="A6494">
        <v>6496</v>
      </c>
      <c r="B6494" s="1">
        <v>38545</v>
      </c>
      <c r="C6494">
        <v>3550</v>
      </c>
      <c r="D6494" t="s">
        <v>148</v>
      </c>
      <c r="E6494" t="s">
        <v>46</v>
      </c>
      <c r="F6494">
        <v>139</v>
      </c>
      <c r="G6494" t="s">
        <v>1236</v>
      </c>
      <c r="H6494" s="1">
        <v>38553</v>
      </c>
      <c r="I6494">
        <v>1</v>
      </c>
      <c r="J6494">
        <f t="shared" si="202"/>
        <v>1</v>
      </c>
      <c r="K6494">
        <f t="shared" si="203"/>
        <v>0</v>
      </c>
      <c r="L6494" t="s">
        <v>1</v>
      </c>
      <c r="M6494">
        <v>1</v>
      </c>
      <c r="N6494" t="s">
        <v>1590</v>
      </c>
    </row>
    <row r="6495" spans="1:14" x14ac:dyDescent="0.3">
      <c r="A6495">
        <v>6497</v>
      </c>
      <c r="B6495" s="1">
        <v>38545</v>
      </c>
      <c r="C6495">
        <v>933</v>
      </c>
      <c r="D6495" t="s">
        <v>819</v>
      </c>
      <c r="E6495" t="s">
        <v>46</v>
      </c>
      <c r="F6495">
        <v>222</v>
      </c>
      <c r="G6495" t="s">
        <v>20</v>
      </c>
      <c r="H6495" s="1">
        <v>38550</v>
      </c>
      <c r="I6495">
        <v>2</v>
      </c>
      <c r="J6495">
        <f t="shared" si="202"/>
        <v>0</v>
      </c>
      <c r="K6495">
        <f t="shared" si="203"/>
        <v>1</v>
      </c>
      <c r="L6495" t="s">
        <v>1</v>
      </c>
      <c r="M6495">
        <v>1</v>
      </c>
      <c r="N6495" t="s">
        <v>1590</v>
      </c>
    </row>
    <row r="6496" spans="1:14" x14ac:dyDescent="0.3">
      <c r="A6496">
        <v>6498</v>
      </c>
      <c r="B6496" s="1">
        <v>38545</v>
      </c>
      <c r="C6496">
        <v>243</v>
      </c>
      <c r="D6496" t="s">
        <v>953</v>
      </c>
      <c r="E6496" t="s">
        <v>55</v>
      </c>
      <c r="F6496">
        <v>48</v>
      </c>
      <c r="G6496" t="s">
        <v>163</v>
      </c>
      <c r="H6496" s="1">
        <v>38552</v>
      </c>
      <c r="I6496">
        <v>1</v>
      </c>
      <c r="J6496">
        <f t="shared" si="202"/>
        <v>1</v>
      </c>
      <c r="K6496">
        <f t="shared" si="203"/>
        <v>0</v>
      </c>
      <c r="L6496" t="s">
        <v>1</v>
      </c>
      <c r="M6496">
        <v>1</v>
      </c>
      <c r="N6496" t="s">
        <v>1590</v>
      </c>
    </row>
    <row r="6497" spans="1:14" x14ac:dyDescent="0.3">
      <c r="A6497">
        <v>6499</v>
      </c>
      <c r="B6497" s="1">
        <v>38545</v>
      </c>
      <c r="C6497">
        <v>3165</v>
      </c>
      <c r="D6497" t="s">
        <v>1425</v>
      </c>
      <c r="E6497" t="s">
        <v>41</v>
      </c>
      <c r="F6497">
        <v>474</v>
      </c>
      <c r="G6497" t="s">
        <v>1023</v>
      </c>
      <c r="H6497" s="1">
        <v>38554</v>
      </c>
      <c r="I6497">
        <v>2</v>
      </c>
      <c r="J6497">
        <f t="shared" si="202"/>
        <v>0</v>
      </c>
      <c r="K6497">
        <f t="shared" si="203"/>
        <v>1</v>
      </c>
      <c r="L6497" t="s">
        <v>1</v>
      </c>
      <c r="M6497">
        <v>1</v>
      </c>
      <c r="N6497" t="s">
        <v>1590</v>
      </c>
    </row>
    <row r="6498" spans="1:14" x14ac:dyDescent="0.3">
      <c r="A6498">
        <v>6500</v>
      </c>
      <c r="B6498" s="1">
        <v>38545</v>
      </c>
      <c r="C6498">
        <v>4521</v>
      </c>
      <c r="D6498" t="s">
        <v>1146</v>
      </c>
      <c r="E6498" t="s">
        <v>11</v>
      </c>
      <c r="F6498">
        <v>577</v>
      </c>
      <c r="G6498" t="s">
        <v>517</v>
      </c>
      <c r="H6498" s="1">
        <v>38546</v>
      </c>
      <c r="I6498">
        <v>2</v>
      </c>
      <c r="J6498">
        <f t="shared" si="202"/>
        <v>0</v>
      </c>
      <c r="K6498">
        <f t="shared" si="203"/>
        <v>1</v>
      </c>
      <c r="L6498" t="s">
        <v>1</v>
      </c>
      <c r="M6498">
        <v>1</v>
      </c>
      <c r="N6498" t="s">
        <v>1590</v>
      </c>
    </row>
    <row r="6499" spans="1:14" x14ac:dyDescent="0.3">
      <c r="A6499">
        <v>6501</v>
      </c>
      <c r="B6499" s="1">
        <v>38545</v>
      </c>
      <c r="C6499">
        <v>2851</v>
      </c>
      <c r="D6499" t="s">
        <v>545</v>
      </c>
      <c r="E6499" t="s">
        <v>55</v>
      </c>
      <c r="F6499">
        <v>219</v>
      </c>
      <c r="G6499" t="s">
        <v>669</v>
      </c>
      <c r="H6499" s="1">
        <v>38549</v>
      </c>
      <c r="I6499">
        <v>2</v>
      </c>
      <c r="J6499">
        <f t="shared" si="202"/>
        <v>0</v>
      </c>
      <c r="K6499">
        <f t="shared" si="203"/>
        <v>1</v>
      </c>
      <c r="L6499" t="s">
        <v>1</v>
      </c>
      <c r="M6499">
        <v>1</v>
      </c>
      <c r="N6499" t="s">
        <v>1590</v>
      </c>
    </row>
    <row r="6500" spans="1:14" x14ac:dyDescent="0.3">
      <c r="A6500">
        <v>6502</v>
      </c>
      <c r="B6500" s="1">
        <v>38545</v>
      </c>
      <c r="C6500">
        <v>1641</v>
      </c>
      <c r="D6500" t="s">
        <v>1010</v>
      </c>
      <c r="E6500" t="s">
        <v>120</v>
      </c>
      <c r="F6500">
        <v>40</v>
      </c>
      <c r="G6500" t="s">
        <v>264</v>
      </c>
      <c r="H6500" s="1">
        <v>38550</v>
      </c>
      <c r="I6500">
        <v>2</v>
      </c>
      <c r="J6500">
        <f t="shared" si="202"/>
        <v>0</v>
      </c>
      <c r="K6500">
        <f t="shared" si="203"/>
        <v>1</v>
      </c>
      <c r="L6500" t="s">
        <v>1</v>
      </c>
      <c r="M6500">
        <v>1</v>
      </c>
      <c r="N6500" t="s">
        <v>1590</v>
      </c>
    </row>
    <row r="6501" spans="1:14" x14ac:dyDescent="0.3">
      <c r="A6501">
        <v>6503</v>
      </c>
      <c r="B6501" s="1">
        <v>38545</v>
      </c>
      <c r="C6501">
        <v>1319</v>
      </c>
      <c r="D6501" t="s">
        <v>436</v>
      </c>
      <c r="E6501" t="s">
        <v>71</v>
      </c>
      <c r="F6501">
        <v>120</v>
      </c>
      <c r="G6501" t="s">
        <v>155</v>
      </c>
      <c r="H6501" s="1">
        <v>38548</v>
      </c>
      <c r="I6501">
        <v>1</v>
      </c>
      <c r="J6501">
        <f t="shared" si="202"/>
        <v>1</v>
      </c>
      <c r="K6501">
        <f t="shared" si="203"/>
        <v>0</v>
      </c>
      <c r="L6501" t="s">
        <v>1</v>
      </c>
      <c r="M6501">
        <v>1</v>
      </c>
      <c r="N6501" t="s">
        <v>1590</v>
      </c>
    </row>
    <row r="6502" spans="1:14" x14ac:dyDescent="0.3">
      <c r="A6502">
        <v>6504</v>
      </c>
      <c r="B6502" s="1">
        <v>38545</v>
      </c>
      <c r="C6502">
        <v>3786</v>
      </c>
      <c r="D6502" t="s">
        <v>1457</v>
      </c>
      <c r="E6502" t="s">
        <v>41</v>
      </c>
      <c r="F6502">
        <v>535</v>
      </c>
      <c r="G6502" t="s">
        <v>92</v>
      </c>
      <c r="H6502" s="1">
        <v>38550</v>
      </c>
      <c r="I6502">
        <v>2</v>
      </c>
      <c r="J6502">
        <f t="shared" si="202"/>
        <v>0</v>
      </c>
      <c r="K6502">
        <f t="shared" si="203"/>
        <v>1</v>
      </c>
      <c r="L6502" t="s">
        <v>1</v>
      </c>
      <c r="M6502">
        <v>1</v>
      </c>
      <c r="N6502" t="s">
        <v>1590</v>
      </c>
    </row>
    <row r="6503" spans="1:14" x14ac:dyDescent="0.3">
      <c r="A6503">
        <v>6505</v>
      </c>
      <c r="B6503" s="1">
        <v>38545</v>
      </c>
      <c r="C6503">
        <v>3986</v>
      </c>
      <c r="D6503" t="s">
        <v>267</v>
      </c>
      <c r="E6503" t="s">
        <v>71</v>
      </c>
      <c r="F6503">
        <v>415</v>
      </c>
      <c r="G6503" t="s">
        <v>907</v>
      </c>
      <c r="H6503" s="1">
        <v>38550</v>
      </c>
      <c r="I6503">
        <v>2</v>
      </c>
      <c r="J6503">
        <f t="shared" si="202"/>
        <v>0</v>
      </c>
      <c r="K6503">
        <f t="shared" si="203"/>
        <v>1</v>
      </c>
      <c r="L6503" t="s">
        <v>1</v>
      </c>
      <c r="M6503">
        <v>1</v>
      </c>
      <c r="N6503" t="s">
        <v>1590</v>
      </c>
    </row>
    <row r="6504" spans="1:14" x14ac:dyDescent="0.3">
      <c r="A6504">
        <v>6506</v>
      </c>
      <c r="B6504" s="1">
        <v>38545</v>
      </c>
      <c r="C6504">
        <v>386</v>
      </c>
      <c r="D6504" t="s">
        <v>1217</v>
      </c>
      <c r="E6504" t="s">
        <v>46</v>
      </c>
      <c r="F6504">
        <v>423</v>
      </c>
      <c r="G6504" t="s">
        <v>1310</v>
      </c>
      <c r="H6504" s="1">
        <v>38550</v>
      </c>
      <c r="I6504">
        <v>1</v>
      </c>
      <c r="J6504">
        <f t="shared" si="202"/>
        <v>1</v>
      </c>
      <c r="K6504">
        <f t="shared" si="203"/>
        <v>0</v>
      </c>
      <c r="L6504" t="s">
        <v>1</v>
      </c>
      <c r="M6504">
        <v>1</v>
      </c>
      <c r="N6504" t="s">
        <v>1590</v>
      </c>
    </row>
    <row r="6505" spans="1:14" x14ac:dyDescent="0.3">
      <c r="A6505">
        <v>6507</v>
      </c>
      <c r="B6505" s="1">
        <v>38545</v>
      </c>
      <c r="C6505">
        <v>2463</v>
      </c>
      <c r="D6505" t="s">
        <v>1337</v>
      </c>
      <c r="E6505" t="s">
        <v>111</v>
      </c>
      <c r="F6505">
        <v>118</v>
      </c>
      <c r="G6505" t="s">
        <v>599</v>
      </c>
      <c r="H6505" s="1">
        <v>38553</v>
      </c>
      <c r="I6505">
        <v>1</v>
      </c>
      <c r="J6505">
        <f t="shared" si="202"/>
        <v>1</v>
      </c>
      <c r="K6505">
        <f t="shared" si="203"/>
        <v>0</v>
      </c>
      <c r="L6505" t="s">
        <v>1</v>
      </c>
      <c r="M6505">
        <v>1</v>
      </c>
      <c r="N6505" t="s">
        <v>1590</v>
      </c>
    </row>
    <row r="6506" spans="1:14" x14ac:dyDescent="0.3">
      <c r="A6506">
        <v>6508</v>
      </c>
      <c r="B6506" s="1">
        <v>38545</v>
      </c>
      <c r="C6506">
        <v>1474</v>
      </c>
      <c r="D6506" t="s">
        <v>732</v>
      </c>
      <c r="E6506" t="s">
        <v>107</v>
      </c>
      <c r="F6506">
        <v>597</v>
      </c>
      <c r="G6506" t="s">
        <v>86</v>
      </c>
      <c r="H6506" s="1">
        <v>38550</v>
      </c>
      <c r="I6506">
        <v>2</v>
      </c>
      <c r="J6506">
        <f t="shared" si="202"/>
        <v>0</v>
      </c>
      <c r="K6506">
        <f t="shared" si="203"/>
        <v>1</v>
      </c>
      <c r="L6506" t="s">
        <v>1</v>
      </c>
      <c r="M6506">
        <v>1</v>
      </c>
      <c r="N6506" t="s">
        <v>1590</v>
      </c>
    </row>
    <row r="6507" spans="1:14" x14ac:dyDescent="0.3">
      <c r="A6507">
        <v>6509</v>
      </c>
      <c r="B6507" s="1">
        <v>38545</v>
      </c>
      <c r="C6507">
        <v>2468</v>
      </c>
      <c r="D6507" t="s">
        <v>703</v>
      </c>
      <c r="E6507" t="s">
        <v>11</v>
      </c>
      <c r="F6507">
        <v>427</v>
      </c>
      <c r="G6507" t="s">
        <v>182</v>
      </c>
      <c r="H6507" s="1">
        <v>38546</v>
      </c>
      <c r="I6507">
        <v>2</v>
      </c>
      <c r="J6507">
        <f t="shared" si="202"/>
        <v>0</v>
      </c>
      <c r="K6507">
        <f t="shared" si="203"/>
        <v>1</v>
      </c>
      <c r="L6507" t="s">
        <v>1</v>
      </c>
      <c r="M6507">
        <v>1</v>
      </c>
      <c r="N6507" t="s">
        <v>1590</v>
      </c>
    </row>
    <row r="6508" spans="1:14" x14ac:dyDescent="0.3">
      <c r="A6508">
        <v>6510</v>
      </c>
      <c r="B6508" s="1">
        <v>38545</v>
      </c>
      <c r="C6508">
        <v>905</v>
      </c>
      <c r="D6508" t="s">
        <v>919</v>
      </c>
      <c r="E6508" t="s">
        <v>30</v>
      </c>
      <c r="F6508">
        <v>446</v>
      </c>
      <c r="G6508" t="s">
        <v>44</v>
      </c>
      <c r="H6508" s="1">
        <v>38554</v>
      </c>
      <c r="I6508">
        <v>1</v>
      </c>
      <c r="J6508">
        <f t="shared" si="202"/>
        <v>1</v>
      </c>
      <c r="K6508">
        <f t="shared" si="203"/>
        <v>0</v>
      </c>
      <c r="L6508" t="s">
        <v>1</v>
      </c>
      <c r="M6508">
        <v>1</v>
      </c>
      <c r="N6508" t="s">
        <v>1590</v>
      </c>
    </row>
    <row r="6509" spans="1:14" x14ac:dyDescent="0.3">
      <c r="A6509">
        <v>6511</v>
      </c>
      <c r="B6509" s="1">
        <v>38545</v>
      </c>
      <c r="C6509">
        <v>1350</v>
      </c>
      <c r="D6509" t="s">
        <v>132</v>
      </c>
      <c r="E6509" t="s">
        <v>55</v>
      </c>
      <c r="F6509">
        <v>322</v>
      </c>
      <c r="G6509" t="s">
        <v>331</v>
      </c>
      <c r="H6509" s="1">
        <v>38550</v>
      </c>
      <c r="I6509">
        <v>2</v>
      </c>
      <c r="J6509">
        <f t="shared" si="202"/>
        <v>0</v>
      </c>
      <c r="K6509">
        <f t="shared" si="203"/>
        <v>1</v>
      </c>
      <c r="L6509" t="s">
        <v>1</v>
      </c>
      <c r="M6509">
        <v>1</v>
      </c>
      <c r="N6509" t="s">
        <v>1590</v>
      </c>
    </row>
    <row r="6510" spans="1:14" x14ac:dyDescent="0.3">
      <c r="A6510">
        <v>6512</v>
      </c>
      <c r="B6510" s="1">
        <v>38545</v>
      </c>
      <c r="C6510">
        <v>1703</v>
      </c>
      <c r="D6510" t="s">
        <v>1514</v>
      </c>
      <c r="E6510" t="s">
        <v>71</v>
      </c>
      <c r="F6510">
        <v>68</v>
      </c>
      <c r="G6510" t="s">
        <v>1362</v>
      </c>
      <c r="H6510" s="1">
        <v>38546</v>
      </c>
      <c r="I6510">
        <v>2</v>
      </c>
      <c r="J6510">
        <f t="shared" si="202"/>
        <v>0</v>
      </c>
      <c r="K6510">
        <f t="shared" si="203"/>
        <v>1</v>
      </c>
      <c r="L6510" t="s">
        <v>1</v>
      </c>
      <c r="M6510">
        <v>1</v>
      </c>
      <c r="N6510" t="s">
        <v>1590</v>
      </c>
    </row>
    <row r="6511" spans="1:14" x14ac:dyDescent="0.3">
      <c r="A6511">
        <v>6513</v>
      </c>
      <c r="B6511" s="1">
        <v>38545</v>
      </c>
      <c r="C6511">
        <v>2671</v>
      </c>
      <c r="D6511" t="s">
        <v>702</v>
      </c>
      <c r="E6511" t="s">
        <v>71</v>
      </c>
      <c r="F6511">
        <v>393</v>
      </c>
      <c r="G6511" t="s">
        <v>857</v>
      </c>
      <c r="H6511" s="1">
        <v>38546</v>
      </c>
      <c r="I6511">
        <v>1</v>
      </c>
      <c r="J6511">
        <f t="shared" si="202"/>
        <v>1</v>
      </c>
      <c r="K6511">
        <f t="shared" si="203"/>
        <v>0</v>
      </c>
      <c r="L6511" t="s">
        <v>1</v>
      </c>
      <c r="M6511">
        <v>1</v>
      </c>
      <c r="N6511" t="s">
        <v>1590</v>
      </c>
    </row>
    <row r="6512" spans="1:14" x14ac:dyDescent="0.3">
      <c r="A6512">
        <v>6514</v>
      </c>
      <c r="B6512" s="1">
        <v>38545</v>
      </c>
      <c r="C6512">
        <v>3562</v>
      </c>
      <c r="D6512" t="s">
        <v>781</v>
      </c>
      <c r="E6512" t="s">
        <v>41</v>
      </c>
      <c r="F6512">
        <v>73</v>
      </c>
      <c r="G6512" t="s">
        <v>159</v>
      </c>
      <c r="H6512" s="1">
        <v>38553</v>
      </c>
      <c r="I6512">
        <v>1</v>
      </c>
      <c r="J6512">
        <f t="shared" si="202"/>
        <v>1</v>
      </c>
      <c r="K6512">
        <f t="shared" si="203"/>
        <v>0</v>
      </c>
      <c r="L6512" t="s">
        <v>1</v>
      </c>
      <c r="M6512">
        <v>1</v>
      </c>
      <c r="N6512" t="s">
        <v>1590</v>
      </c>
    </row>
    <row r="6513" spans="1:14" x14ac:dyDescent="0.3">
      <c r="A6513">
        <v>6515</v>
      </c>
      <c r="B6513" s="1">
        <v>38545</v>
      </c>
      <c r="C6513">
        <v>706</v>
      </c>
      <c r="D6513" t="s">
        <v>1000</v>
      </c>
      <c r="E6513" t="s">
        <v>27</v>
      </c>
      <c r="F6513">
        <v>261</v>
      </c>
      <c r="G6513" t="s">
        <v>39</v>
      </c>
      <c r="H6513" s="1">
        <v>38548</v>
      </c>
      <c r="I6513">
        <v>2</v>
      </c>
      <c r="J6513">
        <f t="shared" si="202"/>
        <v>0</v>
      </c>
      <c r="K6513">
        <f t="shared" si="203"/>
        <v>1</v>
      </c>
      <c r="L6513" t="s">
        <v>1</v>
      </c>
      <c r="M6513">
        <v>1</v>
      </c>
      <c r="N6513" t="s">
        <v>1590</v>
      </c>
    </row>
    <row r="6514" spans="1:14" x14ac:dyDescent="0.3">
      <c r="A6514">
        <v>6516</v>
      </c>
      <c r="B6514" s="1">
        <v>38545</v>
      </c>
      <c r="C6514">
        <v>863</v>
      </c>
      <c r="D6514" t="s">
        <v>332</v>
      </c>
      <c r="E6514" t="s">
        <v>120</v>
      </c>
      <c r="F6514">
        <v>291</v>
      </c>
      <c r="G6514" t="s">
        <v>129</v>
      </c>
      <c r="H6514" s="1">
        <v>38547</v>
      </c>
      <c r="I6514">
        <v>2</v>
      </c>
      <c r="J6514">
        <f t="shared" si="202"/>
        <v>0</v>
      </c>
      <c r="K6514">
        <f t="shared" si="203"/>
        <v>1</v>
      </c>
      <c r="L6514" t="s">
        <v>1</v>
      </c>
      <c r="M6514">
        <v>1</v>
      </c>
      <c r="N6514" t="s">
        <v>1590</v>
      </c>
    </row>
    <row r="6515" spans="1:14" x14ac:dyDescent="0.3">
      <c r="A6515">
        <v>6517</v>
      </c>
      <c r="B6515" s="1">
        <v>38545</v>
      </c>
      <c r="C6515">
        <v>185</v>
      </c>
      <c r="D6515" t="s">
        <v>537</v>
      </c>
      <c r="E6515" t="s">
        <v>107</v>
      </c>
      <c r="F6515">
        <v>387</v>
      </c>
      <c r="G6515" t="s">
        <v>526</v>
      </c>
      <c r="H6515" s="1">
        <v>38553</v>
      </c>
      <c r="I6515">
        <v>1</v>
      </c>
      <c r="J6515">
        <f t="shared" si="202"/>
        <v>1</v>
      </c>
      <c r="K6515">
        <f t="shared" si="203"/>
        <v>0</v>
      </c>
      <c r="L6515" t="s">
        <v>1</v>
      </c>
      <c r="M6515">
        <v>1</v>
      </c>
      <c r="N6515" t="s">
        <v>1590</v>
      </c>
    </row>
    <row r="6516" spans="1:14" x14ac:dyDescent="0.3">
      <c r="A6516">
        <v>6518</v>
      </c>
      <c r="B6516" s="1">
        <v>38545</v>
      </c>
      <c r="C6516">
        <v>2698</v>
      </c>
      <c r="D6516" t="s">
        <v>1006</v>
      </c>
      <c r="E6516" t="s">
        <v>11</v>
      </c>
      <c r="F6516">
        <v>288</v>
      </c>
      <c r="G6516" t="s">
        <v>201</v>
      </c>
      <c r="H6516" s="1">
        <v>38552</v>
      </c>
      <c r="I6516">
        <v>2</v>
      </c>
      <c r="J6516">
        <f t="shared" si="202"/>
        <v>0</v>
      </c>
      <c r="K6516">
        <f t="shared" si="203"/>
        <v>1</v>
      </c>
      <c r="L6516" t="s">
        <v>1</v>
      </c>
      <c r="M6516">
        <v>1</v>
      </c>
      <c r="N6516" t="s">
        <v>1590</v>
      </c>
    </row>
    <row r="6517" spans="1:14" x14ac:dyDescent="0.3">
      <c r="A6517">
        <v>6519</v>
      </c>
      <c r="B6517" s="1">
        <v>38545</v>
      </c>
      <c r="C6517">
        <v>4149</v>
      </c>
      <c r="D6517" t="s">
        <v>920</v>
      </c>
      <c r="E6517" t="s">
        <v>27</v>
      </c>
      <c r="F6517">
        <v>598</v>
      </c>
      <c r="G6517" t="s">
        <v>1488</v>
      </c>
      <c r="H6517" s="1">
        <v>38552</v>
      </c>
      <c r="I6517">
        <v>1</v>
      </c>
      <c r="J6517">
        <f t="shared" si="202"/>
        <v>1</v>
      </c>
      <c r="K6517">
        <f t="shared" si="203"/>
        <v>0</v>
      </c>
      <c r="L6517" t="s">
        <v>1</v>
      </c>
      <c r="M6517">
        <v>1</v>
      </c>
      <c r="N6517" t="s">
        <v>1590</v>
      </c>
    </row>
    <row r="6518" spans="1:14" x14ac:dyDescent="0.3">
      <c r="A6518">
        <v>6520</v>
      </c>
      <c r="B6518" s="1">
        <v>38545</v>
      </c>
      <c r="C6518">
        <v>1535</v>
      </c>
      <c r="D6518" t="s">
        <v>570</v>
      </c>
      <c r="E6518" t="s">
        <v>46</v>
      </c>
      <c r="F6518">
        <v>270</v>
      </c>
      <c r="G6518" t="s">
        <v>373</v>
      </c>
      <c r="H6518" s="1">
        <v>38548</v>
      </c>
      <c r="I6518">
        <v>1</v>
      </c>
      <c r="J6518">
        <f t="shared" si="202"/>
        <v>1</v>
      </c>
      <c r="K6518">
        <f t="shared" si="203"/>
        <v>0</v>
      </c>
      <c r="L6518" t="s">
        <v>1</v>
      </c>
      <c r="M6518">
        <v>1</v>
      </c>
      <c r="N6518" t="s">
        <v>1590</v>
      </c>
    </row>
    <row r="6519" spans="1:14" x14ac:dyDescent="0.3">
      <c r="A6519">
        <v>6521</v>
      </c>
      <c r="B6519" s="1">
        <v>38545</v>
      </c>
      <c r="C6519">
        <v>3293</v>
      </c>
      <c r="D6519" t="s">
        <v>1114</v>
      </c>
      <c r="E6519" t="s">
        <v>120</v>
      </c>
      <c r="F6519">
        <v>49</v>
      </c>
      <c r="G6519" t="s">
        <v>207</v>
      </c>
      <c r="H6519" s="1">
        <v>38554</v>
      </c>
      <c r="I6519">
        <v>1</v>
      </c>
      <c r="J6519">
        <f t="shared" si="202"/>
        <v>1</v>
      </c>
      <c r="K6519">
        <f t="shared" si="203"/>
        <v>0</v>
      </c>
      <c r="L6519" t="s">
        <v>1</v>
      </c>
      <c r="M6519">
        <v>1</v>
      </c>
      <c r="N6519" t="s">
        <v>1590</v>
      </c>
    </row>
    <row r="6520" spans="1:14" x14ac:dyDescent="0.3">
      <c r="A6520">
        <v>6522</v>
      </c>
      <c r="B6520" s="1">
        <v>38545</v>
      </c>
      <c r="C6520">
        <v>3916</v>
      </c>
      <c r="D6520" t="s">
        <v>996</v>
      </c>
      <c r="E6520" t="s">
        <v>46</v>
      </c>
      <c r="F6520">
        <v>142</v>
      </c>
      <c r="G6520" t="s">
        <v>36</v>
      </c>
      <c r="H6520" s="1">
        <v>38548</v>
      </c>
      <c r="I6520">
        <v>1</v>
      </c>
      <c r="J6520">
        <f t="shared" si="202"/>
        <v>1</v>
      </c>
      <c r="K6520">
        <f t="shared" si="203"/>
        <v>0</v>
      </c>
      <c r="L6520" t="s">
        <v>1</v>
      </c>
      <c r="M6520">
        <v>1</v>
      </c>
      <c r="N6520" t="s">
        <v>1590</v>
      </c>
    </row>
    <row r="6521" spans="1:14" x14ac:dyDescent="0.3">
      <c r="A6521">
        <v>6523</v>
      </c>
      <c r="B6521" s="1">
        <v>38545</v>
      </c>
      <c r="C6521">
        <v>1848</v>
      </c>
      <c r="D6521" t="s">
        <v>1384</v>
      </c>
      <c r="E6521" t="s">
        <v>27</v>
      </c>
      <c r="F6521">
        <v>574</v>
      </c>
      <c r="G6521" t="s">
        <v>690</v>
      </c>
      <c r="H6521" s="1">
        <v>38550</v>
      </c>
      <c r="I6521">
        <v>1</v>
      </c>
      <c r="J6521">
        <f t="shared" si="202"/>
        <v>1</v>
      </c>
      <c r="K6521">
        <f t="shared" si="203"/>
        <v>0</v>
      </c>
      <c r="L6521" t="s">
        <v>1</v>
      </c>
      <c r="M6521">
        <v>1</v>
      </c>
      <c r="N6521" t="s">
        <v>1590</v>
      </c>
    </row>
    <row r="6522" spans="1:14" x14ac:dyDescent="0.3">
      <c r="A6522">
        <v>6524</v>
      </c>
      <c r="B6522" s="1">
        <v>38545</v>
      </c>
      <c r="C6522">
        <v>1467</v>
      </c>
      <c r="D6522" t="s">
        <v>1318</v>
      </c>
      <c r="E6522" t="s">
        <v>111</v>
      </c>
      <c r="F6522">
        <v>376</v>
      </c>
      <c r="G6522" t="s">
        <v>812</v>
      </c>
      <c r="H6522" s="1">
        <v>38550</v>
      </c>
      <c r="I6522">
        <v>2</v>
      </c>
      <c r="J6522">
        <f t="shared" si="202"/>
        <v>0</v>
      </c>
      <c r="K6522">
        <f t="shared" si="203"/>
        <v>1</v>
      </c>
      <c r="L6522" t="s">
        <v>1</v>
      </c>
      <c r="M6522">
        <v>1</v>
      </c>
      <c r="N6522" t="s">
        <v>1590</v>
      </c>
    </row>
    <row r="6523" spans="1:14" x14ac:dyDescent="0.3">
      <c r="A6523">
        <v>6525</v>
      </c>
      <c r="B6523" s="1">
        <v>38545</v>
      </c>
      <c r="C6523">
        <v>1408</v>
      </c>
      <c r="D6523" t="s">
        <v>497</v>
      </c>
      <c r="E6523" t="s">
        <v>22</v>
      </c>
      <c r="F6523">
        <v>103</v>
      </c>
      <c r="G6523" t="s">
        <v>444</v>
      </c>
      <c r="H6523" s="1">
        <v>38551</v>
      </c>
      <c r="I6523">
        <v>1</v>
      </c>
      <c r="J6523">
        <f t="shared" si="202"/>
        <v>1</v>
      </c>
      <c r="K6523">
        <f t="shared" si="203"/>
        <v>0</v>
      </c>
      <c r="L6523" t="s">
        <v>1</v>
      </c>
      <c r="M6523">
        <v>1</v>
      </c>
      <c r="N6523" t="s">
        <v>1590</v>
      </c>
    </row>
    <row r="6524" spans="1:14" x14ac:dyDescent="0.3">
      <c r="A6524">
        <v>6526</v>
      </c>
      <c r="B6524" s="1">
        <v>38545</v>
      </c>
      <c r="C6524">
        <v>1718</v>
      </c>
      <c r="D6524" t="s">
        <v>396</v>
      </c>
      <c r="E6524" t="s">
        <v>55</v>
      </c>
      <c r="F6524">
        <v>225</v>
      </c>
      <c r="G6524" t="s">
        <v>1019</v>
      </c>
      <c r="H6524" s="1">
        <v>38551</v>
      </c>
      <c r="I6524">
        <v>2</v>
      </c>
      <c r="J6524">
        <f t="shared" si="202"/>
        <v>0</v>
      </c>
      <c r="K6524">
        <f t="shared" si="203"/>
        <v>1</v>
      </c>
      <c r="L6524" t="s">
        <v>1</v>
      </c>
      <c r="M6524">
        <v>1</v>
      </c>
      <c r="N6524" t="s">
        <v>1590</v>
      </c>
    </row>
    <row r="6525" spans="1:14" x14ac:dyDescent="0.3">
      <c r="A6525">
        <v>6527</v>
      </c>
      <c r="B6525" s="1">
        <v>38545</v>
      </c>
      <c r="C6525">
        <v>538</v>
      </c>
      <c r="D6525" t="s">
        <v>1347</v>
      </c>
      <c r="E6525" t="s">
        <v>27</v>
      </c>
      <c r="F6525">
        <v>65</v>
      </c>
      <c r="G6525" t="s">
        <v>518</v>
      </c>
      <c r="H6525" s="1">
        <v>38550</v>
      </c>
      <c r="I6525">
        <v>1</v>
      </c>
      <c r="J6525">
        <f t="shared" si="202"/>
        <v>1</v>
      </c>
      <c r="K6525">
        <f t="shared" si="203"/>
        <v>0</v>
      </c>
      <c r="L6525" t="s">
        <v>1</v>
      </c>
      <c r="M6525">
        <v>1</v>
      </c>
      <c r="N6525" t="s">
        <v>1590</v>
      </c>
    </row>
    <row r="6526" spans="1:14" x14ac:dyDescent="0.3">
      <c r="A6526">
        <v>6528</v>
      </c>
      <c r="B6526" s="1">
        <v>38545</v>
      </c>
      <c r="C6526">
        <v>3824</v>
      </c>
      <c r="D6526" t="s">
        <v>1354</v>
      </c>
      <c r="E6526" t="s">
        <v>22</v>
      </c>
      <c r="F6526">
        <v>598</v>
      </c>
      <c r="G6526" t="s">
        <v>1488</v>
      </c>
      <c r="H6526" s="1">
        <v>38551</v>
      </c>
      <c r="I6526">
        <v>2</v>
      </c>
      <c r="J6526">
        <f t="shared" si="202"/>
        <v>0</v>
      </c>
      <c r="K6526">
        <f t="shared" si="203"/>
        <v>1</v>
      </c>
      <c r="L6526" t="s">
        <v>1</v>
      </c>
      <c r="M6526">
        <v>1</v>
      </c>
      <c r="N6526" t="s">
        <v>1590</v>
      </c>
    </row>
    <row r="6527" spans="1:14" x14ac:dyDescent="0.3">
      <c r="A6527">
        <v>6529</v>
      </c>
      <c r="B6527" s="1">
        <v>38545</v>
      </c>
      <c r="C6527">
        <v>1058</v>
      </c>
      <c r="D6527" t="s">
        <v>1300</v>
      </c>
      <c r="E6527" t="s">
        <v>55</v>
      </c>
      <c r="F6527">
        <v>503</v>
      </c>
      <c r="G6527" t="s">
        <v>230</v>
      </c>
      <c r="H6527" s="1">
        <v>38550</v>
      </c>
      <c r="I6527">
        <v>2</v>
      </c>
      <c r="J6527">
        <f t="shared" si="202"/>
        <v>0</v>
      </c>
      <c r="K6527">
        <f t="shared" si="203"/>
        <v>1</v>
      </c>
      <c r="L6527" t="s">
        <v>1</v>
      </c>
      <c r="M6527">
        <v>1</v>
      </c>
      <c r="N6527" t="s">
        <v>1590</v>
      </c>
    </row>
    <row r="6528" spans="1:14" x14ac:dyDescent="0.3">
      <c r="A6528">
        <v>6530</v>
      </c>
      <c r="B6528" s="1">
        <v>38545</v>
      </c>
      <c r="C6528">
        <v>3410</v>
      </c>
      <c r="D6528" t="s">
        <v>950</v>
      </c>
      <c r="E6528" t="s">
        <v>96</v>
      </c>
      <c r="F6528">
        <v>75</v>
      </c>
      <c r="G6528" t="s">
        <v>353</v>
      </c>
      <c r="H6528" s="1">
        <v>38548</v>
      </c>
      <c r="I6528">
        <v>1</v>
      </c>
      <c r="J6528">
        <f t="shared" si="202"/>
        <v>1</v>
      </c>
      <c r="K6528">
        <f t="shared" si="203"/>
        <v>0</v>
      </c>
      <c r="L6528" t="s">
        <v>1</v>
      </c>
      <c r="M6528">
        <v>1</v>
      </c>
      <c r="N6528" t="s">
        <v>1590</v>
      </c>
    </row>
    <row r="6529" spans="1:14" x14ac:dyDescent="0.3">
      <c r="A6529">
        <v>6531</v>
      </c>
      <c r="B6529" s="1">
        <v>38545</v>
      </c>
      <c r="C6529">
        <v>4231</v>
      </c>
      <c r="D6529" t="s">
        <v>848</v>
      </c>
      <c r="E6529" t="s">
        <v>111</v>
      </c>
      <c r="F6529">
        <v>510</v>
      </c>
      <c r="G6529" t="s">
        <v>169</v>
      </c>
      <c r="H6529" s="1">
        <v>38549</v>
      </c>
      <c r="I6529">
        <v>2</v>
      </c>
      <c r="J6529">
        <f t="shared" si="202"/>
        <v>0</v>
      </c>
      <c r="K6529">
        <f t="shared" si="203"/>
        <v>1</v>
      </c>
      <c r="L6529" t="s">
        <v>1</v>
      </c>
      <c r="M6529">
        <v>1</v>
      </c>
      <c r="N6529" t="s">
        <v>1590</v>
      </c>
    </row>
    <row r="6530" spans="1:14" x14ac:dyDescent="0.3">
      <c r="A6530">
        <v>6532</v>
      </c>
      <c r="B6530" s="1">
        <v>38545</v>
      </c>
      <c r="C6530">
        <v>2361</v>
      </c>
      <c r="D6530" t="s">
        <v>559</v>
      </c>
      <c r="E6530" t="s">
        <v>33</v>
      </c>
      <c r="F6530">
        <v>225</v>
      </c>
      <c r="G6530" t="s">
        <v>1019</v>
      </c>
      <c r="H6530" s="1">
        <v>38546</v>
      </c>
      <c r="I6530">
        <v>1</v>
      </c>
      <c r="J6530">
        <f t="shared" si="202"/>
        <v>1</v>
      </c>
      <c r="K6530">
        <f t="shared" si="203"/>
        <v>0</v>
      </c>
      <c r="L6530" t="s">
        <v>1</v>
      </c>
      <c r="M6530">
        <v>1</v>
      </c>
      <c r="N6530" t="s">
        <v>1590</v>
      </c>
    </row>
    <row r="6531" spans="1:14" x14ac:dyDescent="0.3">
      <c r="A6531">
        <v>6533</v>
      </c>
      <c r="B6531" s="1">
        <v>38545</v>
      </c>
      <c r="C6531">
        <v>3853</v>
      </c>
      <c r="D6531" t="s">
        <v>1190</v>
      </c>
      <c r="E6531" t="s">
        <v>120</v>
      </c>
      <c r="F6531">
        <v>366</v>
      </c>
      <c r="G6531" t="s">
        <v>1086</v>
      </c>
      <c r="H6531" s="1">
        <v>38551</v>
      </c>
      <c r="I6531">
        <v>1</v>
      </c>
      <c r="J6531">
        <f t="shared" ref="J6531:J6594" si="204">IF(I6531=1,1,0)</f>
        <v>1</v>
      </c>
      <c r="K6531">
        <f t="shared" ref="K6531:K6594" si="205">IF(I6531=2,1,0)</f>
        <v>0</v>
      </c>
      <c r="L6531" t="s">
        <v>1</v>
      </c>
      <c r="M6531">
        <v>1</v>
      </c>
      <c r="N6531" t="s">
        <v>1590</v>
      </c>
    </row>
    <row r="6532" spans="1:14" x14ac:dyDescent="0.3">
      <c r="A6532">
        <v>6534</v>
      </c>
      <c r="B6532" s="1">
        <v>38545</v>
      </c>
      <c r="C6532">
        <v>2359</v>
      </c>
      <c r="D6532" t="s">
        <v>1492</v>
      </c>
      <c r="E6532" t="s">
        <v>38</v>
      </c>
      <c r="F6532">
        <v>577</v>
      </c>
      <c r="G6532" t="s">
        <v>517</v>
      </c>
      <c r="H6532" s="1">
        <v>38549</v>
      </c>
      <c r="I6532">
        <v>1</v>
      </c>
      <c r="J6532">
        <f t="shared" si="204"/>
        <v>1</v>
      </c>
      <c r="K6532">
        <f t="shared" si="205"/>
        <v>0</v>
      </c>
      <c r="L6532" t="s">
        <v>1</v>
      </c>
      <c r="M6532">
        <v>1</v>
      </c>
      <c r="N6532" t="s">
        <v>1590</v>
      </c>
    </row>
    <row r="6533" spans="1:14" x14ac:dyDescent="0.3">
      <c r="A6533">
        <v>6535</v>
      </c>
      <c r="B6533" s="1">
        <v>38545</v>
      </c>
      <c r="C6533">
        <v>1921</v>
      </c>
      <c r="D6533" t="s">
        <v>686</v>
      </c>
      <c r="E6533" t="s">
        <v>71</v>
      </c>
      <c r="F6533">
        <v>446</v>
      </c>
      <c r="G6533" t="s">
        <v>44</v>
      </c>
      <c r="H6533" s="1">
        <v>38550</v>
      </c>
      <c r="I6533">
        <v>1</v>
      </c>
      <c r="J6533">
        <f t="shared" si="204"/>
        <v>1</v>
      </c>
      <c r="K6533">
        <f t="shared" si="205"/>
        <v>0</v>
      </c>
      <c r="L6533" t="s">
        <v>1</v>
      </c>
      <c r="M6533">
        <v>1</v>
      </c>
      <c r="N6533" t="s">
        <v>1590</v>
      </c>
    </row>
    <row r="6534" spans="1:14" x14ac:dyDescent="0.3">
      <c r="A6534">
        <v>6536</v>
      </c>
      <c r="B6534" s="1">
        <v>38545</v>
      </c>
      <c r="C6534">
        <v>3521</v>
      </c>
      <c r="D6534" t="s">
        <v>748</v>
      </c>
      <c r="E6534" t="s">
        <v>33</v>
      </c>
      <c r="F6534">
        <v>289</v>
      </c>
      <c r="G6534" t="s">
        <v>1370</v>
      </c>
      <c r="H6534" s="1">
        <v>38551</v>
      </c>
      <c r="I6534">
        <v>2</v>
      </c>
      <c r="J6534">
        <f t="shared" si="204"/>
        <v>0</v>
      </c>
      <c r="K6534">
        <f t="shared" si="205"/>
        <v>1</v>
      </c>
      <c r="L6534" t="s">
        <v>1</v>
      </c>
      <c r="M6534">
        <v>1</v>
      </c>
      <c r="N6534" t="s">
        <v>1590</v>
      </c>
    </row>
    <row r="6535" spans="1:14" x14ac:dyDescent="0.3">
      <c r="A6535">
        <v>6537</v>
      </c>
      <c r="B6535" s="1">
        <v>38545</v>
      </c>
      <c r="C6535">
        <v>3381</v>
      </c>
      <c r="D6535" t="s">
        <v>52</v>
      </c>
      <c r="E6535" t="s">
        <v>11</v>
      </c>
      <c r="F6535">
        <v>207</v>
      </c>
      <c r="G6535" t="s">
        <v>97</v>
      </c>
      <c r="H6535" s="1">
        <v>38552</v>
      </c>
      <c r="I6535">
        <v>2</v>
      </c>
      <c r="J6535">
        <f t="shared" si="204"/>
        <v>0</v>
      </c>
      <c r="K6535">
        <f t="shared" si="205"/>
        <v>1</v>
      </c>
      <c r="L6535" t="s">
        <v>1</v>
      </c>
      <c r="M6535">
        <v>1</v>
      </c>
      <c r="N6535" t="s">
        <v>1590</v>
      </c>
    </row>
    <row r="6536" spans="1:14" x14ac:dyDescent="0.3">
      <c r="A6536">
        <v>6538</v>
      </c>
      <c r="B6536" s="1">
        <v>38545</v>
      </c>
      <c r="C6536">
        <v>1987</v>
      </c>
      <c r="D6536" t="s">
        <v>1184</v>
      </c>
      <c r="E6536" t="s">
        <v>27</v>
      </c>
      <c r="F6536">
        <v>529</v>
      </c>
      <c r="G6536" t="s">
        <v>711</v>
      </c>
      <c r="H6536" s="1">
        <v>38553</v>
      </c>
      <c r="I6536">
        <v>2</v>
      </c>
      <c r="J6536">
        <f t="shared" si="204"/>
        <v>0</v>
      </c>
      <c r="K6536">
        <f t="shared" si="205"/>
        <v>1</v>
      </c>
      <c r="L6536" t="s">
        <v>1</v>
      </c>
      <c r="M6536">
        <v>1</v>
      </c>
      <c r="N6536" t="s">
        <v>1590</v>
      </c>
    </row>
    <row r="6537" spans="1:14" x14ac:dyDescent="0.3">
      <c r="A6537">
        <v>6539</v>
      </c>
      <c r="B6537" s="1">
        <v>38545</v>
      </c>
      <c r="C6537">
        <v>2275</v>
      </c>
      <c r="D6537" t="s">
        <v>187</v>
      </c>
      <c r="E6537" t="s">
        <v>14</v>
      </c>
      <c r="F6537">
        <v>259</v>
      </c>
      <c r="G6537" t="s">
        <v>949</v>
      </c>
      <c r="H6537" s="1">
        <v>38552</v>
      </c>
      <c r="I6537">
        <v>1</v>
      </c>
      <c r="J6537">
        <f t="shared" si="204"/>
        <v>1</v>
      </c>
      <c r="K6537">
        <f t="shared" si="205"/>
        <v>0</v>
      </c>
      <c r="L6537" t="s">
        <v>1</v>
      </c>
      <c r="M6537">
        <v>1</v>
      </c>
      <c r="N6537" t="s">
        <v>1590</v>
      </c>
    </row>
    <row r="6538" spans="1:14" x14ac:dyDescent="0.3">
      <c r="A6538">
        <v>6540</v>
      </c>
      <c r="B6538" s="1">
        <v>38545</v>
      </c>
      <c r="C6538">
        <v>937</v>
      </c>
      <c r="D6538" t="s">
        <v>1433</v>
      </c>
      <c r="E6538" t="s">
        <v>30</v>
      </c>
      <c r="F6538">
        <v>156</v>
      </c>
      <c r="G6538" t="s">
        <v>1080</v>
      </c>
      <c r="H6538" s="1">
        <v>38554</v>
      </c>
      <c r="I6538">
        <v>1</v>
      </c>
      <c r="J6538">
        <f t="shared" si="204"/>
        <v>1</v>
      </c>
      <c r="K6538">
        <f t="shared" si="205"/>
        <v>0</v>
      </c>
      <c r="L6538" t="s">
        <v>1</v>
      </c>
      <c r="M6538">
        <v>1</v>
      </c>
      <c r="N6538" t="s">
        <v>1590</v>
      </c>
    </row>
    <row r="6539" spans="1:14" x14ac:dyDescent="0.3">
      <c r="A6539">
        <v>6541</v>
      </c>
      <c r="B6539" s="1">
        <v>38545</v>
      </c>
      <c r="C6539">
        <v>1795</v>
      </c>
      <c r="D6539" t="s">
        <v>254</v>
      </c>
      <c r="E6539" t="s">
        <v>55</v>
      </c>
      <c r="F6539">
        <v>529</v>
      </c>
      <c r="G6539" t="s">
        <v>711</v>
      </c>
      <c r="H6539" s="1">
        <v>38550</v>
      </c>
      <c r="I6539">
        <v>2</v>
      </c>
      <c r="J6539">
        <f t="shared" si="204"/>
        <v>0</v>
      </c>
      <c r="K6539">
        <f t="shared" si="205"/>
        <v>1</v>
      </c>
      <c r="L6539" t="s">
        <v>1</v>
      </c>
      <c r="M6539">
        <v>1</v>
      </c>
      <c r="N6539" t="s">
        <v>1590</v>
      </c>
    </row>
    <row r="6540" spans="1:14" x14ac:dyDescent="0.3">
      <c r="A6540">
        <v>6542</v>
      </c>
      <c r="B6540" s="1">
        <v>38545</v>
      </c>
      <c r="C6540">
        <v>2421</v>
      </c>
      <c r="D6540" t="s">
        <v>1103</v>
      </c>
      <c r="E6540" t="s">
        <v>41</v>
      </c>
      <c r="F6540">
        <v>359</v>
      </c>
      <c r="G6540" t="s">
        <v>507</v>
      </c>
      <c r="H6540" s="1">
        <v>38546</v>
      </c>
      <c r="I6540">
        <v>1</v>
      </c>
      <c r="J6540">
        <f t="shared" si="204"/>
        <v>1</v>
      </c>
      <c r="K6540">
        <f t="shared" si="205"/>
        <v>0</v>
      </c>
      <c r="L6540" t="s">
        <v>1</v>
      </c>
      <c r="M6540">
        <v>1</v>
      </c>
      <c r="N6540" t="s">
        <v>1590</v>
      </c>
    </row>
    <row r="6541" spans="1:14" x14ac:dyDescent="0.3">
      <c r="A6541">
        <v>6543</v>
      </c>
      <c r="B6541" s="1">
        <v>38545</v>
      </c>
      <c r="C6541">
        <v>2568</v>
      </c>
      <c r="D6541" t="s">
        <v>1391</v>
      </c>
      <c r="E6541" t="s">
        <v>11</v>
      </c>
      <c r="F6541">
        <v>264</v>
      </c>
      <c r="G6541" t="s">
        <v>1233</v>
      </c>
      <c r="H6541" s="1">
        <v>38548</v>
      </c>
      <c r="I6541">
        <v>2</v>
      </c>
      <c r="J6541">
        <f t="shared" si="204"/>
        <v>0</v>
      </c>
      <c r="K6541">
        <f t="shared" si="205"/>
        <v>1</v>
      </c>
      <c r="L6541" t="s">
        <v>1</v>
      </c>
      <c r="M6541">
        <v>1</v>
      </c>
      <c r="N6541" t="s">
        <v>1590</v>
      </c>
    </row>
    <row r="6542" spans="1:14" x14ac:dyDescent="0.3">
      <c r="A6542">
        <v>6544</v>
      </c>
      <c r="B6542" s="1">
        <v>38545</v>
      </c>
      <c r="C6542">
        <v>1218</v>
      </c>
      <c r="D6542" t="s">
        <v>1280</v>
      </c>
      <c r="E6542" t="s">
        <v>111</v>
      </c>
      <c r="F6542">
        <v>97</v>
      </c>
      <c r="G6542" t="s">
        <v>1397</v>
      </c>
      <c r="H6542" s="1">
        <v>38550</v>
      </c>
      <c r="I6542">
        <v>1</v>
      </c>
      <c r="J6542">
        <f t="shared" si="204"/>
        <v>1</v>
      </c>
      <c r="K6542">
        <f t="shared" si="205"/>
        <v>0</v>
      </c>
      <c r="L6542" t="s">
        <v>1</v>
      </c>
      <c r="M6542">
        <v>1</v>
      </c>
      <c r="N6542" t="s">
        <v>1590</v>
      </c>
    </row>
    <row r="6543" spans="1:14" x14ac:dyDescent="0.3">
      <c r="A6543">
        <v>6545</v>
      </c>
      <c r="B6543" s="1">
        <v>38545</v>
      </c>
      <c r="C6543">
        <v>4447</v>
      </c>
      <c r="D6543" t="s">
        <v>876</v>
      </c>
      <c r="E6543" t="s">
        <v>55</v>
      </c>
      <c r="F6543">
        <v>376</v>
      </c>
      <c r="G6543" t="s">
        <v>812</v>
      </c>
      <c r="H6543" s="1">
        <v>38553</v>
      </c>
      <c r="I6543">
        <v>1</v>
      </c>
      <c r="J6543">
        <f t="shared" si="204"/>
        <v>1</v>
      </c>
      <c r="K6543">
        <f t="shared" si="205"/>
        <v>0</v>
      </c>
      <c r="L6543" t="s">
        <v>1</v>
      </c>
      <c r="M6543">
        <v>1</v>
      </c>
      <c r="N6543" t="s">
        <v>1590</v>
      </c>
    </row>
    <row r="6544" spans="1:14" x14ac:dyDescent="0.3">
      <c r="A6544">
        <v>6546</v>
      </c>
      <c r="B6544" s="1">
        <v>38545</v>
      </c>
      <c r="C6544">
        <v>393</v>
      </c>
      <c r="D6544" t="s">
        <v>48</v>
      </c>
      <c r="E6544" t="s">
        <v>11</v>
      </c>
      <c r="F6544">
        <v>105</v>
      </c>
      <c r="G6544" t="s">
        <v>566</v>
      </c>
      <c r="H6544" s="1">
        <v>38550</v>
      </c>
      <c r="I6544">
        <v>2</v>
      </c>
      <c r="J6544">
        <f t="shared" si="204"/>
        <v>0</v>
      </c>
      <c r="K6544">
        <f t="shared" si="205"/>
        <v>1</v>
      </c>
      <c r="L6544" t="s">
        <v>1</v>
      </c>
      <c r="M6544">
        <v>1</v>
      </c>
      <c r="N6544" t="s">
        <v>1590</v>
      </c>
    </row>
    <row r="6545" spans="1:14" x14ac:dyDescent="0.3">
      <c r="A6545">
        <v>6547</v>
      </c>
      <c r="B6545" s="1">
        <v>38545</v>
      </c>
      <c r="C6545">
        <v>2656</v>
      </c>
      <c r="D6545" t="s">
        <v>568</v>
      </c>
      <c r="E6545" t="s">
        <v>27</v>
      </c>
      <c r="F6545">
        <v>262</v>
      </c>
      <c r="G6545" t="s">
        <v>1124</v>
      </c>
      <c r="H6545" s="1">
        <v>38551</v>
      </c>
      <c r="I6545">
        <v>2</v>
      </c>
      <c r="J6545">
        <f t="shared" si="204"/>
        <v>0</v>
      </c>
      <c r="K6545">
        <f t="shared" si="205"/>
        <v>1</v>
      </c>
      <c r="L6545" t="s">
        <v>1</v>
      </c>
      <c r="M6545">
        <v>1</v>
      </c>
      <c r="N6545" t="s">
        <v>1590</v>
      </c>
    </row>
    <row r="6546" spans="1:14" x14ac:dyDescent="0.3">
      <c r="A6546">
        <v>6548</v>
      </c>
      <c r="B6546" s="1">
        <v>38545</v>
      </c>
      <c r="C6546">
        <v>2480</v>
      </c>
      <c r="D6546" t="s">
        <v>877</v>
      </c>
      <c r="E6546" t="s">
        <v>46</v>
      </c>
      <c r="F6546">
        <v>488</v>
      </c>
      <c r="G6546" t="s">
        <v>1334</v>
      </c>
      <c r="H6546" s="1">
        <v>38552</v>
      </c>
      <c r="I6546">
        <v>2</v>
      </c>
      <c r="J6546">
        <f t="shared" si="204"/>
        <v>0</v>
      </c>
      <c r="K6546">
        <f t="shared" si="205"/>
        <v>1</v>
      </c>
      <c r="L6546" t="s">
        <v>1</v>
      </c>
      <c r="M6546">
        <v>1</v>
      </c>
      <c r="N6546" t="s">
        <v>1590</v>
      </c>
    </row>
    <row r="6547" spans="1:14" x14ac:dyDescent="0.3">
      <c r="A6547">
        <v>6549</v>
      </c>
      <c r="B6547" s="1">
        <v>38545</v>
      </c>
      <c r="C6547">
        <v>2688</v>
      </c>
      <c r="D6547" t="s">
        <v>1455</v>
      </c>
      <c r="E6547" t="s">
        <v>111</v>
      </c>
      <c r="F6547">
        <v>493</v>
      </c>
      <c r="G6547" t="s">
        <v>804</v>
      </c>
      <c r="H6547" s="1">
        <v>38553</v>
      </c>
      <c r="I6547">
        <v>2</v>
      </c>
      <c r="J6547">
        <f t="shared" si="204"/>
        <v>0</v>
      </c>
      <c r="K6547">
        <f t="shared" si="205"/>
        <v>1</v>
      </c>
      <c r="L6547" t="s">
        <v>1</v>
      </c>
      <c r="M6547">
        <v>1</v>
      </c>
      <c r="N6547" t="s">
        <v>1590</v>
      </c>
    </row>
    <row r="6548" spans="1:14" x14ac:dyDescent="0.3">
      <c r="A6548">
        <v>6550</v>
      </c>
      <c r="B6548" s="1">
        <v>38545</v>
      </c>
      <c r="C6548">
        <v>2184</v>
      </c>
      <c r="D6548" t="s">
        <v>193</v>
      </c>
      <c r="E6548" t="s">
        <v>120</v>
      </c>
      <c r="F6548">
        <v>112</v>
      </c>
      <c r="G6548" t="s">
        <v>651</v>
      </c>
      <c r="H6548" s="1">
        <v>38552</v>
      </c>
      <c r="I6548">
        <v>1</v>
      </c>
      <c r="J6548">
        <f t="shared" si="204"/>
        <v>1</v>
      </c>
      <c r="K6548">
        <f t="shared" si="205"/>
        <v>0</v>
      </c>
      <c r="L6548" t="s">
        <v>1</v>
      </c>
      <c r="M6548">
        <v>1</v>
      </c>
      <c r="N6548" t="s">
        <v>1590</v>
      </c>
    </row>
    <row r="6549" spans="1:14" x14ac:dyDescent="0.3">
      <c r="A6549">
        <v>6551</v>
      </c>
      <c r="B6549" s="1">
        <v>38545</v>
      </c>
      <c r="C6549">
        <v>282</v>
      </c>
      <c r="D6549" t="s">
        <v>872</v>
      </c>
      <c r="E6549" t="s">
        <v>41</v>
      </c>
      <c r="F6549">
        <v>567</v>
      </c>
      <c r="G6549" t="s">
        <v>1456</v>
      </c>
      <c r="H6549" s="1">
        <v>38546</v>
      </c>
      <c r="I6549">
        <v>1</v>
      </c>
      <c r="J6549">
        <f t="shared" si="204"/>
        <v>1</v>
      </c>
      <c r="K6549">
        <f t="shared" si="205"/>
        <v>0</v>
      </c>
      <c r="L6549" t="s">
        <v>1</v>
      </c>
      <c r="M6549">
        <v>1</v>
      </c>
      <c r="N6549" t="s">
        <v>1590</v>
      </c>
    </row>
    <row r="6550" spans="1:14" x14ac:dyDescent="0.3">
      <c r="A6550">
        <v>6552</v>
      </c>
      <c r="B6550" s="1">
        <v>38545</v>
      </c>
      <c r="C6550">
        <v>766</v>
      </c>
      <c r="D6550" t="s">
        <v>401</v>
      </c>
      <c r="E6550" t="s">
        <v>38</v>
      </c>
      <c r="F6550">
        <v>493</v>
      </c>
      <c r="G6550" t="s">
        <v>804</v>
      </c>
      <c r="H6550" s="1">
        <v>38546</v>
      </c>
      <c r="I6550">
        <v>2</v>
      </c>
      <c r="J6550">
        <f t="shared" si="204"/>
        <v>0</v>
      </c>
      <c r="K6550">
        <f t="shared" si="205"/>
        <v>1</v>
      </c>
      <c r="L6550" t="s">
        <v>1</v>
      </c>
      <c r="M6550">
        <v>1</v>
      </c>
      <c r="N6550" t="s">
        <v>1590</v>
      </c>
    </row>
    <row r="6551" spans="1:14" x14ac:dyDescent="0.3">
      <c r="A6551">
        <v>6553</v>
      </c>
      <c r="B6551" s="1">
        <v>38545</v>
      </c>
      <c r="C6551">
        <v>1137</v>
      </c>
      <c r="D6551" t="s">
        <v>130</v>
      </c>
      <c r="E6551" t="s">
        <v>71</v>
      </c>
      <c r="F6551">
        <v>265</v>
      </c>
      <c r="G6551" t="s">
        <v>167</v>
      </c>
      <c r="H6551" s="1">
        <v>38554</v>
      </c>
      <c r="I6551">
        <v>1</v>
      </c>
      <c r="J6551">
        <f t="shared" si="204"/>
        <v>1</v>
      </c>
      <c r="K6551">
        <f t="shared" si="205"/>
        <v>0</v>
      </c>
      <c r="L6551" t="s">
        <v>1</v>
      </c>
      <c r="M6551">
        <v>1</v>
      </c>
      <c r="N6551" t="s">
        <v>1590</v>
      </c>
    </row>
    <row r="6552" spans="1:14" x14ac:dyDescent="0.3">
      <c r="A6552">
        <v>6554</v>
      </c>
      <c r="B6552" s="1">
        <v>38545</v>
      </c>
      <c r="C6552">
        <v>2741</v>
      </c>
      <c r="D6552" t="s">
        <v>1522</v>
      </c>
      <c r="E6552" t="s">
        <v>38</v>
      </c>
      <c r="F6552">
        <v>178</v>
      </c>
      <c r="G6552" t="s">
        <v>1268</v>
      </c>
      <c r="H6552" s="1">
        <v>38554</v>
      </c>
      <c r="I6552">
        <v>2</v>
      </c>
      <c r="J6552">
        <f t="shared" si="204"/>
        <v>0</v>
      </c>
      <c r="K6552">
        <f t="shared" si="205"/>
        <v>1</v>
      </c>
      <c r="L6552" t="s">
        <v>1</v>
      </c>
      <c r="M6552">
        <v>1</v>
      </c>
      <c r="N6552" t="s">
        <v>1590</v>
      </c>
    </row>
    <row r="6553" spans="1:14" x14ac:dyDescent="0.3">
      <c r="A6553">
        <v>6555</v>
      </c>
      <c r="B6553" s="1">
        <v>38545</v>
      </c>
      <c r="C6553">
        <v>1282</v>
      </c>
      <c r="D6553" t="s">
        <v>87</v>
      </c>
      <c r="E6553" t="s">
        <v>11</v>
      </c>
      <c r="F6553">
        <v>188</v>
      </c>
      <c r="G6553" t="s">
        <v>1319</v>
      </c>
      <c r="H6553" s="1">
        <v>38547</v>
      </c>
      <c r="I6553">
        <v>1</v>
      </c>
      <c r="J6553">
        <f t="shared" si="204"/>
        <v>1</v>
      </c>
      <c r="K6553">
        <f t="shared" si="205"/>
        <v>0</v>
      </c>
      <c r="L6553" t="s">
        <v>1</v>
      </c>
      <c r="M6553">
        <v>1</v>
      </c>
      <c r="N6553" t="s">
        <v>1590</v>
      </c>
    </row>
    <row r="6554" spans="1:14" x14ac:dyDescent="0.3">
      <c r="A6554">
        <v>6556</v>
      </c>
      <c r="B6554" s="1">
        <v>38545</v>
      </c>
      <c r="C6554">
        <v>3901</v>
      </c>
      <c r="D6554" t="s">
        <v>372</v>
      </c>
      <c r="E6554" t="s">
        <v>107</v>
      </c>
      <c r="F6554">
        <v>570</v>
      </c>
      <c r="G6554" t="s">
        <v>1175</v>
      </c>
      <c r="H6554" s="1">
        <v>38546</v>
      </c>
      <c r="I6554">
        <v>2</v>
      </c>
      <c r="J6554">
        <f t="shared" si="204"/>
        <v>0</v>
      </c>
      <c r="K6554">
        <f t="shared" si="205"/>
        <v>1</v>
      </c>
      <c r="L6554" t="s">
        <v>1</v>
      </c>
      <c r="M6554">
        <v>1</v>
      </c>
      <c r="N6554" t="s">
        <v>1590</v>
      </c>
    </row>
    <row r="6555" spans="1:14" x14ac:dyDescent="0.3">
      <c r="A6555">
        <v>6557</v>
      </c>
      <c r="B6555" s="1">
        <v>38545</v>
      </c>
      <c r="C6555">
        <v>1442</v>
      </c>
      <c r="D6555" t="s">
        <v>1107</v>
      </c>
      <c r="E6555" t="s">
        <v>41</v>
      </c>
      <c r="F6555">
        <v>116</v>
      </c>
      <c r="G6555" t="s">
        <v>1172</v>
      </c>
      <c r="H6555" s="1">
        <v>38553</v>
      </c>
      <c r="I6555">
        <v>1</v>
      </c>
      <c r="J6555">
        <f t="shared" si="204"/>
        <v>1</v>
      </c>
      <c r="K6555">
        <f t="shared" si="205"/>
        <v>0</v>
      </c>
      <c r="L6555" t="s">
        <v>1</v>
      </c>
      <c r="M6555">
        <v>1</v>
      </c>
      <c r="N6555" t="s">
        <v>1590</v>
      </c>
    </row>
    <row r="6556" spans="1:14" x14ac:dyDescent="0.3">
      <c r="A6556">
        <v>6558</v>
      </c>
      <c r="B6556" s="1">
        <v>38545</v>
      </c>
      <c r="C6556">
        <v>2195</v>
      </c>
      <c r="D6556" t="s">
        <v>647</v>
      </c>
      <c r="E6556" t="s">
        <v>107</v>
      </c>
      <c r="F6556">
        <v>164</v>
      </c>
      <c r="G6556" t="s">
        <v>1145</v>
      </c>
      <c r="H6556" s="1">
        <v>38546</v>
      </c>
      <c r="I6556">
        <v>2</v>
      </c>
      <c r="J6556">
        <f t="shared" si="204"/>
        <v>0</v>
      </c>
      <c r="K6556">
        <f t="shared" si="205"/>
        <v>1</v>
      </c>
      <c r="L6556" t="s">
        <v>1</v>
      </c>
      <c r="M6556">
        <v>1</v>
      </c>
      <c r="N6556" t="s">
        <v>1590</v>
      </c>
    </row>
    <row r="6557" spans="1:14" x14ac:dyDescent="0.3">
      <c r="A6557">
        <v>6559</v>
      </c>
      <c r="B6557" s="1">
        <v>38545</v>
      </c>
      <c r="C6557">
        <v>458</v>
      </c>
      <c r="D6557" t="s">
        <v>658</v>
      </c>
      <c r="E6557" t="s">
        <v>46</v>
      </c>
      <c r="F6557">
        <v>353</v>
      </c>
      <c r="G6557" t="s">
        <v>1204</v>
      </c>
      <c r="H6557" s="1">
        <v>38549</v>
      </c>
      <c r="I6557">
        <v>2</v>
      </c>
      <c r="J6557">
        <f t="shared" si="204"/>
        <v>0</v>
      </c>
      <c r="K6557">
        <f t="shared" si="205"/>
        <v>1</v>
      </c>
      <c r="L6557" t="s">
        <v>1</v>
      </c>
      <c r="M6557">
        <v>1</v>
      </c>
      <c r="N6557" t="s">
        <v>1590</v>
      </c>
    </row>
    <row r="6558" spans="1:14" x14ac:dyDescent="0.3">
      <c r="A6558">
        <v>6560</v>
      </c>
      <c r="B6558" s="1">
        <v>38545</v>
      </c>
      <c r="C6558">
        <v>433</v>
      </c>
      <c r="D6558" t="s">
        <v>473</v>
      </c>
      <c r="E6558" t="s">
        <v>111</v>
      </c>
      <c r="F6558">
        <v>54</v>
      </c>
      <c r="G6558" t="s">
        <v>382</v>
      </c>
      <c r="H6558" s="1">
        <v>38548</v>
      </c>
      <c r="I6558">
        <v>2</v>
      </c>
      <c r="J6558">
        <f t="shared" si="204"/>
        <v>0</v>
      </c>
      <c r="K6558">
        <f t="shared" si="205"/>
        <v>1</v>
      </c>
      <c r="L6558" t="s">
        <v>1</v>
      </c>
      <c r="M6558">
        <v>1</v>
      </c>
      <c r="N6558" t="s">
        <v>1590</v>
      </c>
    </row>
    <row r="6559" spans="1:14" x14ac:dyDescent="0.3">
      <c r="A6559">
        <v>6561</v>
      </c>
      <c r="B6559" s="1">
        <v>38545</v>
      </c>
      <c r="C6559">
        <v>4568</v>
      </c>
      <c r="D6559" t="s">
        <v>1060</v>
      </c>
      <c r="E6559" t="s">
        <v>17</v>
      </c>
      <c r="F6559">
        <v>528</v>
      </c>
      <c r="G6559" t="s">
        <v>393</v>
      </c>
      <c r="H6559" s="1">
        <v>38549</v>
      </c>
      <c r="I6559">
        <v>2</v>
      </c>
      <c r="J6559">
        <f t="shared" si="204"/>
        <v>0</v>
      </c>
      <c r="K6559">
        <f t="shared" si="205"/>
        <v>1</v>
      </c>
      <c r="L6559" t="s">
        <v>1</v>
      </c>
      <c r="M6559">
        <v>1</v>
      </c>
      <c r="N6559" t="s">
        <v>1590</v>
      </c>
    </row>
    <row r="6560" spans="1:14" x14ac:dyDescent="0.3">
      <c r="A6560">
        <v>6562</v>
      </c>
      <c r="B6560" s="1">
        <v>38545</v>
      </c>
      <c r="C6560">
        <v>3969</v>
      </c>
      <c r="D6560" t="s">
        <v>577</v>
      </c>
      <c r="E6560" t="s">
        <v>27</v>
      </c>
      <c r="F6560">
        <v>27</v>
      </c>
      <c r="G6560" t="s">
        <v>997</v>
      </c>
      <c r="H6560" s="1">
        <v>38549</v>
      </c>
      <c r="I6560">
        <v>2</v>
      </c>
      <c r="J6560">
        <f t="shared" si="204"/>
        <v>0</v>
      </c>
      <c r="K6560">
        <f t="shared" si="205"/>
        <v>1</v>
      </c>
      <c r="L6560" t="s">
        <v>1</v>
      </c>
      <c r="M6560">
        <v>1</v>
      </c>
      <c r="N6560" t="s">
        <v>1590</v>
      </c>
    </row>
    <row r="6561" spans="1:14" x14ac:dyDescent="0.3">
      <c r="A6561">
        <v>6563</v>
      </c>
      <c r="B6561" s="1">
        <v>38545</v>
      </c>
      <c r="C6561">
        <v>87</v>
      </c>
      <c r="D6561" t="s">
        <v>905</v>
      </c>
      <c r="E6561" t="s">
        <v>27</v>
      </c>
      <c r="F6561">
        <v>438</v>
      </c>
      <c r="G6561" t="s">
        <v>63</v>
      </c>
      <c r="H6561" s="1">
        <v>38554</v>
      </c>
      <c r="I6561">
        <v>1</v>
      </c>
      <c r="J6561">
        <f t="shared" si="204"/>
        <v>1</v>
      </c>
      <c r="K6561">
        <f t="shared" si="205"/>
        <v>0</v>
      </c>
      <c r="L6561" t="s">
        <v>1</v>
      </c>
      <c r="M6561">
        <v>1</v>
      </c>
      <c r="N6561" t="s">
        <v>1590</v>
      </c>
    </row>
    <row r="6562" spans="1:14" x14ac:dyDescent="0.3">
      <c r="A6562">
        <v>6564</v>
      </c>
      <c r="B6562" s="1">
        <v>38545</v>
      </c>
      <c r="C6562">
        <v>2320</v>
      </c>
      <c r="D6562" t="s">
        <v>612</v>
      </c>
      <c r="E6562" t="s">
        <v>33</v>
      </c>
      <c r="F6562">
        <v>210</v>
      </c>
      <c r="G6562" t="s">
        <v>1109</v>
      </c>
      <c r="H6562" s="1">
        <v>38551</v>
      </c>
      <c r="I6562">
        <v>2</v>
      </c>
      <c r="J6562">
        <f t="shared" si="204"/>
        <v>0</v>
      </c>
      <c r="K6562">
        <f t="shared" si="205"/>
        <v>1</v>
      </c>
      <c r="L6562" t="s">
        <v>1</v>
      </c>
      <c r="M6562">
        <v>1</v>
      </c>
      <c r="N6562" t="s">
        <v>1590</v>
      </c>
    </row>
    <row r="6563" spans="1:14" x14ac:dyDescent="0.3">
      <c r="A6563">
        <v>6565</v>
      </c>
      <c r="B6563" s="1">
        <v>38545</v>
      </c>
      <c r="C6563">
        <v>2751</v>
      </c>
      <c r="D6563" t="s">
        <v>352</v>
      </c>
      <c r="E6563" t="s">
        <v>41</v>
      </c>
      <c r="F6563">
        <v>35</v>
      </c>
      <c r="G6563" t="s">
        <v>114</v>
      </c>
      <c r="H6563" s="1">
        <v>38546</v>
      </c>
      <c r="I6563">
        <v>2</v>
      </c>
      <c r="J6563">
        <f t="shared" si="204"/>
        <v>0</v>
      </c>
      <c r="K6563">
        <f t="shared" si="205"/>
        <v>1</v>
      </c>
      <c r="L6563" t="s">
        <v>1</v>
      </c>
      <c r="M6563">
        <v>1</v>
      </c>
      <c r="N6563" t="s">
        <v>1590</v>
      </c>
    </row>
    <row r="6564" spans="1:14" x14ac:dyDescent="0.3">
      <c r="A6564">
        <v>6566</v>
      </c>
      <c r="B6564" s="1">
        <v>38545</v>
      </c>
      <c r="C6564">
        <v>1822</v>
      </c>
      <c r="D6564" t="s">
        <v>32</v>
      </c>
      <c r="E6564" t="s">
        <v>33</v>
      </c>
      <c r="F6564">
        <v>178</v>
      </c>
      <c r="G6564" t="s">
        <v>1268</v>
      </c>
      <c r="H6564" s="1">
        <v>38552</v>
      </c>
      <c r="I6564">
        <v>2</v>
      </c>
      <c r="J6564">
        <f t="shared" si="204"/>
        <v>0</v>
      </c>
      <c r="K6564">
        <f t="shared" si="205"/>
        <v>1</v>
      </c>
      <c r="L6564" t="s">
        <v>1</v>
      </c>
      <c r="M6564">
        <v>1</v>
      </c>
      <c r="N6564" t="s">
        <v>1590</v>
      </c>
    </row>
    <row r="6565" spans="1:14" x14ac:dyDescent="0.3">
      <c r="A6565">
        <v>6567</v>
      </c>
      <c r="B6565" s="1">
        <v>38545</v>
      </c>
      <c r="C6565">
        <v>1336</v>
      </c>
      <c r="D6565" t="s">
        <v>374</v>
      </c>
      <c r="E6565" t="s">
        <v>46</v>
      </c>
      <c r="F6565">
        <v>198</v>
      </c>
      <c r="G6565" t="s">
        <v>606</v>
      </c>
      <c r="H6565" s="1">
        <v>38552</v>
      </c>
      <c r="I6565">
        <v>2</v>
      </c>
      <c r="J6565">
        <f t="shared" si="204"/>
        <v>0</v>
      </c>
      <c r="K6565">
        <f t="shared" si="205"/>
        <v>1</v>
      </c>
      <c r="L6565" t="s">
        <v>1</v>
      </c>
      <c r="M6565">
        <v>1</v>
      </c>
      <c r="N6565" t="s">
        <v>1590</v>
      </c>
    </row>
    <row r="6566" spans="1:14" x14ac:dyDescent="0.3">
      <c r="A6566">
        <v>6568</v>
      </c>
      <c r="B6566" s="1">
        <v>38545</v>
      </c>
      <c r="C6566">
        <v>4203</v>
      </c>
      <c r="D6566" t="s">
        <v>891</v>
      </c>
      <c r="E6566" t="s">
        <v>38</v>
      </c>
      <c r="F6566">
        <v>13</v>
      </c>
      <c r="G6566" t="s">
        <v>1379</v>
      </c>
      <c r="H6566" s="1">
        <v>38548</v>
      </c>
      <c r="I6566">
        <v>2</v>
      </c>
      <c r="J6566">
        <f t="shared" si="204"/>
        <v>0</v>
      </c>
      <c r="K6566">
        <f t="shared" si="205"/>
        <v>1</v>
      </c>
      <c r="L6566" t="s">
        <v>1</v>
      </c>
      <c r="M6566">
        <v>1</v>
      </c>
      <c r="N6566" t="s">
        <v>1590</v>
      </c>
    </row>
    <row r="6567" spans="1:14" x14ac:dyDescent="0.3">
      <c r="A6567">
        <v>6569</v>
      </c>
      <c r="B6567" s="1">
        <v>38545</v>
      </c>
      <c r="C6567">
        <v>759</v>
      </c>
      <c r="D6567" t="s">
        <v>998</v>
      </c>
      <c r="E6567" t="s">
        <v>120</v>
      </c>
      <c r="F6567">
        <v>183</v>
      </c>
      <c r="G6567" t="s">
        <v>637</v>
      </c>
      <c r="H6567" s="1">
        <v>38553</v>
      </c>
      <c r="I6567">
        <v>2</v>
      </c>
      <c r="J6567">
        <f t="shared" si="204"/>
        <v>0</v>
      </c>
      <c r="K6567">
        <f t="shared" si="205"/>
        <v>1</v>
      </c>
      <c r="L6567" t="s">
        <v>1</v>
      </c>
      <c r="M6567">
        <v>1</v>
      </c>
      <c r="N6567" t="s">
        <v>1590</v>
      </c>
    </row>
    <row r="6568" spans="1:14" x14ac:dyDescent="0.3">
      <c r="A6568">
        <v>6570</v>
      </c>
      <c r="B6568" s="1">
        <v>38545</v>
      </c>
      <c r="C6568">
        <v>2082</v>
      </c>
      <c r="D6568" t="s">
        <v>1132</v>
      </c>
      <c r="E6568" t="s">
        <v>38</v>
      </c>
      <c r="F6568">
        <v>217</v>
      </c>
      <c r="G6568" t="s">
        <v>1029</v>
      </c>
      <c r="H6568" s="1">
        <v>38546</v>
      </c>
      <c r="I6568">
        <v>1</v>
      </c>
      <c r="J6568">
        <f t="shared" si="204"/>
        <v>1</v>
      </c>
      <c r="K6568">
        <f t="shared" si="205"/>
        <v>0</v>
      </c>
      <c r="L6568" t="s">
        <v>1</v>
      </c>
      <c r="M6568">
        <v>1</v>
      </c>
      <c r="N6568" t="s">
        <v>1590</v>
      </c>
    </row>
    <row r="6569" spans="1:14" x14ac:dyDescent="0.3">
      <c r="A6569">
        <v>6571</v>
      </c>
      <c r="B6569" s="1">
        <v>38545</v>
      </c>
      <c r="C6569">
        <v>3700</v>
      </c>
      <c r="D6569" t="s">
        <v>806</v>
      </c>
      <c r="E6569" t="s">
        <v>41</v>
      </c>
      <c r="F6569">
        <v>140</v>
      </c>
      <c r="G6569" t="s">
        <v>1325</v>
      </c>
      <c r="H6569" s="1">
        <v>38548</v>
      </c>
      <c r="I6569">
        <v>1</v>
      </c>
      <c r="J6569">
        <f t="shared" si="204"/>
        <v>1</v>
      </c>
      <c r="K6569">
        <f t="shared" si="205"/>
        <v>0</v>
      </c>
      <c r="L6569" t="s">
        <v>1</v>
      </c>
      <c r="M6569">
        <v>1</v>
      </c>
      <c r="N6569" t="s">
        <v>1590</v>
      </c>
    </row>
    <row r="6570" spans="1:14" x14ac:dyDescent="0.3">
      <c r="A6570">
        <v>6572</v>
      </c>
      <c r="B6570" s="1">
        <v>38545</v>
      </c>
      <c r="C6570">
        <v>3121</v>
      </c>
      <c r="D6570" t="s">
        <v>421</v>
      </c>
      <c r="E6570" t="s">
        <v>111</v>
      </c>
      <c r="F6570">
        <v>35</v>
      </c>
      <c r="G6570" t="s">
        <v>114</v>
      </c>
      <c r="H6570" s="1">
        <v>38549</v>
      </c>
      <c r="I6570">
        <v>1</v>
      </c>
      <c r="J6570">
        <f t="shared" si="204"/>
        <v>1</v>
      </c>
      <c r="K6570">
        <f t="shared" si="205"/>
        <v>0</v>
      </c>
      <c r="L6570" t="s">
        <v>1</v>
      </c>
      <c r="M6570">
        <v>1</v>
      </c>
      <c r="N6570" t="s">
        <v>1590</v>
      </c>
    </row>
    <row r="6571" spans="1:14" x14ac:dyDescent="0.3">
      <c r="A6571">
        <v>6573</v>
      </c>
      <c r="B6571" s="1">
        <v>38545</v>
      </c>
      <c r="C6571">
        <v>3308</v>
      </c>
      <c r="D6571" t="s">
        <v>826</v>
      </c>
      <c r="E6571" t="s">
        <v>33</v>
      </c>
      <c r="F6571">
        <v>239</v>
      </c>
      <c r="G6571" t="s">
        <v>28</v>
      </c>
      <c r="H6571" s="1">
        <v>38546</v>
      </c>
      <c r="I6571">
        <v>2</v>
      </c>
      <c r="J6571">
        <f t="shared" si="204"/>
        <v>0</v>
      </c>
      <c r="K6571">
        <f t="shared" si="205"/>
        <v>1</v>
      </c>
      <c r="L6571" t="s">
        <v>1</v>
      </c>
      <c r="M6571">
        <v>1</v>
      </c>
      <c r="N6571" t="s">
        <v>1590</v>
      </c>
    </row>
    <row r="6572" spans="1:14" x14ac:dyDescent="0.3">
      <c r="A6572">
        <v>6574</v>
      </c>
      <c r="B6572" s="1">
        <v>38545</v>
      </c>
      <c r="C6572">
        <v>621</v>
      </c>
      <c r="D6572" t="s">
        <v>676</v>
      </c>
      <c r="E6572" t="s">
        <v>107</v>
      </c>
      <c r="F6572">
        <v>115</v>
      </c>
      <c r="G6572" t="s">
        <v>1089</v>
      </c>
      <c r="H6572" s="1">
        <v>38551</v>
      </c>
      <c r="I6572">
        <v>2</v>
      </c>
      <c r="J6572">
        <f t="shared" si="204"/>
        <v>0</v>
      </c>
      <c r="K6572">
        <f t="shared" si="205"/>
        <v>1</v>
      </c>
      <c r="L6572" t="s">
        <v>1</v>
      </c>
      <c r="M6572">
        <v>1</v>
      </c>
      <c r="N6572" t="s">
        <v>1590</v>
      </c>
    </row>
    <row r="6573" spans="1:14" x14ac:dyDescent="0.3">
      <c r="A6573">
        <v>6575</v>
      </c>
      <c r="B6573" s="1">
        <v>38545</v>
      </c>
      <c r="C6573">
        <v>1414</v>
      </c>
      <c r="D6573" t="s">
        <v>579</v>
      </c>
      <c r="E6573" t="s">
        <v>41</v>
      </c>
      <c r="F6573">
        <v>598</v>
      </c>
      <c r="G6573" t="s">
        <v>1488</v>
      </c>
      <c r="H6573" s="1">
        <v>38551</v>
      </c>
      <c r="I6573">
        <v>2</v>
      </c>
      <c r="J6573">
        <f t="shared" si="204"/>
        <v>0</v>
      </c>
      <c r="K6573">
        <f t="shared" si="205"/>
        <v>1</v>
      </c>
      <c r="L6573" t="s">
        <v>1</v>
      </c>
      <c r="M6573">
        <v>1</v>
      </c>
      <c r="N6573" t="s">
        <v>1590</v>
      </c>
    </row>
    <row r="6574" spans="1:14" x14ac:dyDescent="0.3">
      <c r="A6574">
        <v>6576</v>
      </c>
      <c r="B6574" s="1">
        <v>38545</v>
      </c>
      <c r="C6574">
        <v>339</v>
      </c>
      <c r="D6574" t="s">
        <v>724</v>
      </c>
      <c r="E6574" t="s">
        <v>38</v>
      </c>
      <c r="F6574">
        <v>362</v>
      </c>
      <c r="G6574" t="s">
        <v>1161</v>
      </c>
      <c r="H6574" s="1">
        <v>38549</v>
      </c>
      <c r="I6574">
        <v>1</v>
      </c>
      <c r="J6574">
        <f t="shared" si="204"/>
        <v>1</v>
      </c>
      <c r="K6574">
        <f t="shared" si="205"/>
        <v>0</v>
      </c>
      <c r="L6574" t="s">
        <v>1</v>
      </c>
      <c r="M6574">
        <v>1</v>
      </c>
      <c r="N6574" t="s">
        <v>1590</v>
      </c>
    </row>
    <row r="6575" spans="1:14" x14ac:dyDescent="0.3">
      <c r="A6575">
        <v>6577</v>
      </c>
      <c r="B6575" s="1">
        <v>38545</v>
      </c>
      <c r="C6575">
        <v>4191</v>
      </c>
      <c r="D6575" t="s">
        <v>652</v>
      </c>
      <c r="E6575" t="s">
        <v>55</v>
      </c>
      <c r="F6575">
        <v>439</v>
      </c>
      <c r="G6575" t="s">
        <v>260</v>
      </c>
      <c r="H6575" s="1">
        <v>38548</v>
      </c>
      <c r="I6575">
        <v>1</v>
      </c>
      <c r="J6575">
        <f t="shared" si="204"/>
        <v>1</v>
      </c>
      <c r="K6575">
        <f t="shared" si="205"/>
        <v>0</v>
      </c>
      <c r="L6575" t="s">
        <v>1</v>
      </c>
      <c r="M6575">
        <v>1</v>
      </c>
      <c r="N6575" t="s">
        <v>1590</v>
      </c>
    </row>
    <row r="6576" spans="1:14" x14ac:dyDescent="0.3">
      <c r="A6576">
        <v>6578</v>
      </c>
      <c r="B6576" s="1">
        <v>38545</v>
      </c>
      <c r="C6576">
        <v>2304</v>
      </c>
      <c r="D6576" t="s">
        <v>324</v>
      </c>
      <c r="E6576" t="s">
        <v>71</v>
      </c>
      <c r="F6576">
        <v>229</v>
      </c>
      <c r="G6576" t="s">
        <v>1409</v>
      </c>
      <c r="H6576" s="1">
        <v>38548</v>
      </c>
      <c r="I6576">
        <v>1</v>
      </c>
      <c r="J6576">
        <f t="shared" si="204"/>
        <v>1</v>
      </c>
      <c r="K6576">
        <f t="shared" si="205"/>
        <v>0</v>
      </c>
      <c r="L6576" t="s">
        <v>1</v>
      </c>
      <c r="M6576">
        <v>1</v>
      </c>
      <c r="N6576" t="s">
        <v>1590</v>
      </c>
    </row>
    <row r="6577" spans="1:14" x14ac:dyDescent="0.3">
      <c r="A6577">
        <v>6580</v>
      </c>
      <c r="B6577" s="1">
        <v>38545</v>
      </c>
      <c r="C6577">
        <v>1543</v>
      </c>
      <c r="D6577" t="s">
        <v>1491</v>
      </c>
      <c r="E6577" t="s">
        <v>55</v>
      </c>
      <c r="F6577">
        <v>31</v>
      </c>
      <c r="G6577" t="s">
        <v>1335</v>
      </c>
      <c r="H6577" s="1">
        <v>38546</v>
      </c>
      <c r="I6577">
        <v>1</v>
      </c>
      <c r="J6577">
        <f t="shared" si="204"/>
        <v>1</v>
      </c>
      <c r="K6577">
        <f t="shared" si="205"/>
        <v>0</v>
      </c>
      <c r="L6577" t="s">
        <v>1</v>
      </c>
      <c r="M6577">
        <v>1</v>
      </c>
      <c r="N6577" t="s">
        <v>1590</v>
      </c>
    </row>
    <row r="6578" spans="1:14" x14ac:dyDescent="0.3">
      <c r="A6578">
        <v>6581</v>
      </c>
      <c r="B6578" s="1">
        <v>38545</v>
      </c>
      <c r="C6578">
        <v>2121</v>
      </c>
      <c r="D6578" t="s">
        <v>1248</v>
      </c>
      <c r="E6578" t="s">
        <v>30</v>
      </c>
      <c r="F6578">
        <v>468</v>
      </c>
      <c r="G6578" t="s">
        <v>214</v>
      </c>
      <c r="H6578" s="1">
        <v>38547</v>
      </c>
      <c r="I6578">
        <v>2</v>
      </c>
      <c r="J6578">
        <f t="shared" si="204"/>
        <v>0</v>
      </c>
      <c r="K6578">
        <f t="shared" si="205"/>
        <v>1</v>
      </c>
      <c r="L6578" t="s">
        <v>1</v>
      </c>
      <c r="M6578">
        <v>1</v>
      </c>
      <c r="N6578" t="s">
        <v>1590</v>
      </c>
    </row>
    <row r="6579" spans="1:14" x14ac:dyDescent="0.3">
      <c r="A6579">
        <v>6582</v>
      </c>
      <c r="B6579" s="1">
        <v>38545</v>
      </c>
      <c r="C6579">
        <v>2077</v>
      </c>
      <c r="D6579" t="s">
        <v>19</v>
      </c>
      <c r="E6579" t="s">
        <v>14</v>
      </c>
      <c r="F6579">
        <v>420</v>
      </c>
      <c r="G6579" t="s">
        <v>969</v>
      </c>
      <c r="H6579" s="1">
        <v>38552</v>
      </c>
      <c r="I6579">
        <v>1</v>
      </c>
      <c r="J6579">
        <f t="shared" si="204"/>
        <v>1</v>
      </c>
      <c r="K6579">
        <f t="shared" si="205"/>
        <v>0</v>
      </c>
      <c r="L6579" t="s">
        <v>1</v>
      </c>
      <c r="M6579">
        <v>1</v>
      </c>
      <c r="N6579" t="s">
        <v>1590</v>
      </c>
    </row>
    <row r="6580" spans="1:14" x14ac:dyDescent="0.3">
      <c r="A6580">
        <v>6583</v>
      </c>
      <c r="B6580" s="1">
        <v>38545</v>
      </c>
      <c r="C6580">
        <v>2343</v>
      </c>
      <c r="D6580" t="s">
        <v>26</v>
      </c>
      <c r="E6580" t="s">
        <v>27</v>
      </c>
      <c r="F6580">
        <v>462</v>
      </c>
      <c r="G6580" t="s">
        <v>313</v>
      </c>
      <c r="H6580" s="1">
        <v>38548</v>
      </c>
      <c r="I6580">
        <v>1</v>
      </c>
      <c r="J6580">
        <f t="shared" si="204"/>
        <v>1</v>
      </c>
      <c r="K6580">
        <f t="shared" si="205"/>
        <v>0</v>
      </c>
      <c r="L6580" t="s">
        <v>1</v>
      </c>
      <c r="M6580">
        <v>1</v>
      </c>
      <c r="N6580" t="s">
        <v>1590</v>
      </c>
    </row>
    <row r="6581" spans="1:14" x14ac:dyDescent="0.3">
      <c r="A6581">
        <v>6584</v>
      </c>
      <c r="B6581" s="1">
        <v>38545</v>
      </c>
      <c r="C6581">
        <v>1800</v>
      </c>
      <c r="D6581" t="s">
        <v>362</v>
      </c>
      <c r="E6581" t="s">
        <v>41</v>
      </c>
      <c r="F6581">
        <v>472</v>
      </c>
      <c r="G6581" t="s">
        <v>288</v>
      </c>
      <c r="H6581" s="1">
        <v>38549</v>
      </c>
      <c r="I6581">
        <v>2</v>
      </c>
      <c r="J6581">
        <f t="shared" si="204"/>
        <v>0</v>
      </c>
      <c r="K6581">
        <f t="shared" si="205"/>
        <v>1</v>
      </c>
      <c r="L6581" t="s">
        <v>1</v>
      </c>
      <c r="M6581">
        <v>1</v>
      </c>
      <c r="N6581" t="s">
        <v>1590</v>
      </c>
    </row>
    <row r="6582" spans="1:14" x14ac:dyDescent="0.3">
      <c r="A6582">
        <v>6585</v>
      </c>
      <c r="B6582" s="1">
        <v>38545</v>
      </c>
      <c r="C6582">
        <v>2064</v>
      </c>
      <c r="D6582" t="s">
        <v>805</v>
      </c>
      <c r="E6582" t="s">
        <v>111</v>
      </c>
      <c r="F6582">
        <v>136</v>
      </c>
      <c r="G6582" t="s">
        <v>1227</v>
      </c>
      <c r="H6582" s="1">
        <v>38554</v>
      </c>
      <c r="I6582">
        <v>1</v>
      </c>
      <c r="J6582">
        <f t="shared" si="204"/>
        <v>1</v>
      </c>
      <c r="K6582">
        <f t="shared" si="205"/>
        <v>0</v>
      </c>
      <c r="L6582" t="s">
        <v>1</v>
      </c>
      <c r="M6582">
        <v>1</v>
      </c>
      <c r="N6582" t="s">
        <v>1590</v>
      </c>
    </row>
    <row r="6583" spans="1:14" x14ac:dyDescent="0.3">
      <c r="A6583">
        <v>6586</v>
      </c>
      <c r="B6583" s="1">
        <v>38545</v>
      </c>
      <c r="C6583">
        <v>3860</v>
      </c>
      <c r="D6583" t="s">
        <v>1093</v>
      </c>
      <c r="E6583" t="s">
        <v>30</v>
      </c>
      <c r="F6583">
        <v>93</v>
      </c>
      <c r="G6583" t="s">
        <v>237</v>
      </c>
      <c r="H6583" s="1">
        <v>38550</v>
      </c>
      <c r="I6583">
        <v>1</v>
      </c>
      <c r="J6583">
        <f t="shared" si="204"/>
        <v>1</v>
      </c>
      <c r="K6583">
        <f t="shared" si="205"/>
        <v>0</v>
      </c>
      <c r="L6583" t="s">
        <v>1</v>
      </c>
      <c r="M6583">
        <v>1</v>
      </c>
      <c r="N6583" t="s">
        <v>1590</v>
      </c>
    </row>
    <row r="6584" spans="1:14" x14ac:dyDescent="0.3">
      <c r="A6584">
        <v>6587</v>
      </c>
      <c r="B6584" s="1">
        <v>38545</v>
      </c>
      <c r="C6584">
        <v>238</v>
      </c>
      <c r="D6584" t="s">
        <v>152</v>
      </c>
      <c r="E6584" t="s">
        <v>11</v>
      </c>
      <c r="F6584">
        <v>419</v>
      </c>
      <c r="G6584" t="s">
        <v>143</v>
      </c>
      <c r="H6584" s="1">
        <v>38553</v>
      </c>
      <c r="I6584">
        <v>2</v>
      </c>
      <c r="J6584">
        <f t="shared" si="204"/>
        <v>0</v>
      </c>
      <c r="K6584">
        <f t="shared" si="205"/>
        <v>1</v>
      </c>
      <c r="L6584" t="s">
        <v>1</v>
      </c>
      <c r="M6584">
        <v>1</v>
      </c>
      <c r="N6584" t="s">
        <v>1590</v>
      </c>
    </row>
    <row r="6585" spans="1:14" x14ac:dyDescent="0.3">
      <c r="A6585">
        <v>6588</v>
      </c>
      <c r="B6585" s="1">
        <v>38545</v>
      </c>
      <c r="C6585">
        <v>1257</v>
      </c>
      <c r="D6585" t="s">
        <v>122</v>
      </c>
      <c r="E6585" t="s">
        <v>11</v>
      </c>
      <c r="F6585">
        <v>420</v>
      </c>
      <c r="G6585" t="s">
        <v>969</v>
      </c>
      <c r="H6585" s="1">
        <v>38549</v>
      </c>
      <c r="I6585">
        <v>1</v>
      </c>
      <c r="J6585">
        <f t="shared" si="204"/>
        <v>1</v>
      </c>
      <c r="K6585">
        <f t="shared" si="205"/>
        <v>0</v>
      </c>
      <c r="L6585" t="s">
        <v>1</v>
      </c>
      <c r="M6585">
        <v>1</v>
      </c>
      <c r="N6585" t="s">
        <v>1590</v>
      </c>
    </row>
    <row r="6586" spans="1:14" x14ac:dyDescent="0.3">
      <c r="A6586">
        <v>6589</v>
      </c>
      <c r="B6586" s="1">
        <v>38545</v>
      </c>
      <c r="C6586">
        <v>1595</v>
      </c>
      <c r="D6586" t="s">
        <v>493</v>
      </c>
      <c r="E6586" t="s">
        <v>27</v>
      </c>
      <c r="F6586">
        <v>424</v>
      </c>
      <c r="G6586" t="s">
        <v>660</v>
      </c>
      <c r="H6586" s="1">
        <v>38547</v>
      </c>
      <c r="I6586">
        <v>2</v>
      </c>
      <c r="J6586">
        <f t="shared" si="204"/>
        <v>0</v>
      </c>
      <c r="K6586">
        <f t="shared" si="205"/>
        <v>1</v>
      </c>
      <c r="L6586" t="s">
        <v>1</v>
      </c>
      <c r="M6586">
        <v>1</v>
      </c>
      <c r="N6586" t="s">
        <v>1590</v>
      </c>
    </row>
    <row r="6587" spans="1:14" x14ac:dyDescent="0.3">
      <c r="A6587">
        <v>6590</v>
      </c>
      <c r="B6587" s="1">
        <v>38545</v>
      </c>
      <c r="C6587">
        <v>1067</v>
      </c>
      <c r="D6587" t="s">
        <v>978</v>
      </c>
      <c r="E6587" t="s">
        <v>14</v>
      </c>
      <c r="F6587">
        <v>442</v>
      </c>
      <c r="G6587" t="s">
        <v>723</v>
      </c>
      <c r="H6587" s="1">
        <v>38551</v>
      </c>
      <c r="I6587">
        <v>2</v>
      </c>
      <c r="J6587">
        <f t="shared" si="204"/>
        <v>0</v>
      </c>
      <c r="K6587">
        <f t="shared" si="205"/>
        <v>1</v>
      </c>
      <c r="L6587" t="s">
        <v>1</v>
      </c>
      <c r="M6587">
        <v>1</v>
      </c>
      <c r="N6587" t="s">
        <v>1590</v>
      </c>
    </row>
    <row r="6588" spans="1:14" x14ac:dyDescent="0.3">
      <c r="A6588">
        <v>6591</v>
      </c>
      <c r="B6588" s="1">
        <v>38545</v>
      </c>
      <c r="C6588">
        <v>2846</v>
      </c>
      <c r="D6588" t="s">
        <v>547</v>
      </c>
      <c r="E6588" t="s">
        <v>96</v>
      </c>
      <c r="F6588">
        <v>509</v>
      </c>
      <c r="G6588" t="s">
        <v>62</v>
      </c>
      <c r="H6588" s="1">
        <v>38549</v>
      </c>
      <c r="I6588">
        <v>2</v>
      </c>
      <c r="J6588">
        <f t="shared" si="204"/>
        <v>0</v>
      </c>
      <c r="K6588">
        <f t="shared" si="205"/>
        <v>1</v>
      </c>
      <c r="L6588" t="s">
        <v>1</v>
      </c>
      <c r="M6588">
        <v>1</v>
      </c>
      <c r="N6588" t="s">
        <v>1590</v>
      </c>
    </row>
    <row r="6589" spans="1:14" x14ac:dyDescent="0.3">
      <c r="A6589">
        <v>6592</v>
      </c>
      <c r="B6589" s="1">
        <v>38545</v>
      </c>
      <c r="C6589">
        <v>3481</v>
      </c>
      <c r="D6589" t="s">
        <v>838</v>
      </c>
      <c r="E6589" t="s">
        <v>107</v>
      </c>
      <c r="F6589">
        <v>273</v>
      </c>
      <c r="G6589" t="s">
        <v>253</v>
      </c>
      <c r="H6589" s="1">
        <v>38552</v>
      </c>
      <c r="I6589">
        <v>1</v>
      </c>
      <c r="J6589">
        <f t="shared" si="204"/>
        <v>1</v>
      </c>
      <c r="K6589">
        <f t="shared" si="205"/>
        <v>0</v>
      </c>
      <c r="L6589" t="s">
        <v>1</v>
      </c>
      <c r="M6589">
        <v>1</v>
      </c>
      <c r="N6589" t="s">
        <v>1590</v>
      </c>
    </row>
    <row r="6590" spans="1:14" x14ac:dyDescent="0.3">
      <c r="A6590">
        <v>6593</v>
      </c>
      <c r="B6590" s="1">
        <v>38545</v>
      </c>
      <c r="C6590">
        <v>3441</v>
      </c>
      <c r="D6590" t="s">
        <v>1405</v>
      </c>
      <c r="E6590" t="s">
        <v>14</v>
      </c>
      <c r="F6590">
        <v>356</v>
      </c>
      <c r="G6590" t="s">
        <v>1188</v>
      </c>
      <c r="H6590" s="1">
        <v>38547</v>
      </c>
      <c r="I6590">
        <v>2</v>
      </c>
      <c r="J6590">
        <f t="shared" si="204"/>
        <v>0</v>
      </c>
      <c r="K6590">
        <f t="shared" si="205"/>
        <v>1</v>
      </c>
      <c r="L6590" t="s">
        <v>1</v>
      </c>
      <c r="M6590">
        <v>1</v>
      </c>
      <c r="N6590" t="s">
        <v>1590</v>
      </c>
    </row>
    <row r="6591" spans="1:14" x14ac:dyDescent="0.3">
      <c r="A6591">
        <v>6594</v>
      </c>
      <c r="B6591" s="1">
        <v>38545</v>
      </c>
      <c r="C6591">
        <v>4458</v>
      </c>
      <c r="D6591" t="s">
        <v>242</v>
      </c>
      <c r="E6591" t="s">
        <v>46</v>
      </c>
      <c r="F6591">
        <v>517</v>
      </c>
      <c r="G6591" t="s">
        <v>1043</v>
      </c>
      <c r="H6591" s="1">
        <v>38546</v>
      </c>
      <c r="I6591">
        <v>1</v>
      </c>
      <c r="J6591">
        <f t="shared" si="204"/>
        <v>1</v>
      </c>
      <c r="K6591">
        <f t="shared" si="205"/>
        <v>0</v>
      </c>
      <c r="L6591" t="s">
        <v>1</v>
      </c>
      <c r="M6591">
        <v>1</v>
      </c>
      <c r="N6591" t="s">
        <v>1590</v>
      </c>
    </row>
    <row r="6592" spans="1:14" x14ac:dyDescent="0.3">
      <c r="A6592">
        <v>6595</v>
      </c>
      <c r="B6592" s="1">
        <v>38545</v>
      </c>
      <c r="C6592">
        <v>1286</v>
      </c>
      <c r="D6592" t="s">
        <v>87</v>
      </c>
      <c r="E6592" t="s">
        <v>11</v>
      </c>
      <c r="F6592">
        <v>458</v>
      </c>
      <c r="G6592" t="s">
        <v>1450</v>
      </c>
      <c r="H6592" s="1">
        <v>38553</v>
      </c>
      <c r="I6592">
        <v>2</v>
      </c>
      <c r="J6592">
        <f t="shared" si="204"/>
        <v>0</v>
      </c>
      <c r="K6592">
        <f t="shared" si="205"/>
        <v>1</v>
      </c>
      <c r="L6592" t="s">
        <v>1</v>
      </c>
      <c r="M6592">
        <v>1</v>
      </c>
      <c r="N6592" t="s">
        <v>1590</v>
      </c>
    </row>
    <row r="6593" spans="1:14" x14ac:dyDescent="0.3">
      <c r="A6593">
        <v>6596</v>
      </c>
      <c r="B6593" s="1">
        <v>38545</v>
      </c>
      <c r="C6593">
        <v>890</v>
      </c>
      <c r="D6593" t="s">
        <v>1365</v>
      </c>
      <c r="E6593" t="s">
        <v>46</v>
      </c>
      <c r="F6593">
        <v>409</v>
      </c>
      <c r="G6593" t="s">
        <v>541</v>
      </c>
      <c r="H6593" s="1">
        <v>38546</v>
      </c>
      <c r="I6593">
        <v>1</v>
      </c>
      <c r="J6593">
        <f t="shared" si="204"/>
        <v>1</v>
      </c>
      <c r="K6593">
        <f t="shared" si="205"/>
        <v>0</v>
      </c>
      <c r="L6593" t="s">
        <v>1</v>
      </c>
      <c r="M6593">
        <v>1</v>
      </c>
      <c r="N6593" t="s">
        <v>1590</v>
      </c>
    </row>
    <row r="6594" spans="1:14" x14ac:dyDescent="0.3">
      <c r="A6594">
        <v>6597</v>
      </c>
      <c r="B6594" s="1">
        <v>38545</v>
      </c>
      <c r="C6594">
        <v>979</v>
      </c>
      <c r="D6594" t="s">
        <v>1034</v>
      </c>
      <c r="E6594" t="s">
        <v>33</v>
      </c>
      <c r="F6594">
        <v>479</v>
      </c>
      <c r="G6594" t="s">
        <v>272</v>
      </c>
      <c r="H6594" s="1">
        <v>38549</v>
      </c>
      <c r="I6594">
        <v>2</v>
      </c>
      <c r="J6594">
        <f t="shared" si="204"/>
        <v>0</v>
      </c>
      <c r="K6594">
        <f t="shared" si="205"/>
        <v>1</v>
      </c>
      <c r="L6594" t="s">
        <v>1</v>
      </c>
      <c r="M6594">
        <v>1</v>
      </c>
      <c r="N6594" t="s">
        <v>1590</v>
      </c>
    </row>
    <row r="6595" spans="1:14" x14ac:dyDescent="0.3">
      <c r="A6595">
        <v>6598</v>
      </c>
      <c r="B6595" s="1">
        <v>38545</v>
      </c>
      <c r="C6595">
        <v>2049</v>
      </c>
      <c r="D6595" t="s">
        <v>259</v>
      </c>
      <c r="E6595" t="s">
        <v>120</v>
      </c>
      <c r="F6595">
        <v>532</v>
      </c>
      <c r="G6595" t="s">
        <v>105</v>
      </c>
      <c r="H6595" s="1">
        <v>38552</v>
      </c>
      <c r="I6595">
        <v>1</v>
      </c>
      <c r="J6595">
        <f t="shared" ref="J6595:J6658" si="206">IF(I6595=1,1,0)</f>
        <v>1</v>
      </c>
      <c r="K6595">
        <f t="shared" ref="K6595:K6658" si="207">IF(I6595=2,1,0)</f>
        <v>0</v>
      </c>
      <c r="L6595" t="s">
        <v>1</v>
      </c>
      <c r="M6595">
        <v>1</v>
      </c>
      <c r="N6595" t="s">
        <v>1590</v>
      </c>
    </row>
    <row r="6596" spans="1:14" x14ac:dyDescent="0.3">
      <c r="A6596">
        <v>6599</v>
      </c>
      <c r="B6596" s="1">
        <v>38545</v>
      </c>
      <c r="C6596">
        <v>4348</v>
      </c>
      <c r="D6596" t="s">
        <v>461</v>
      </c>
      <c r="E6596" t="s">
        <v>111</v>
      </c>
      <c r="F6596">
        <v>519</v>
      </c>
      <c r="G6596" t="s">
        <v>1171</v>
      </c>
      <c r="H6596" s="1">
        <v>38554</v>
      </c>
      <c r="I6596">
        <v>2</v>
      </c>
      <c r="J6596">
        <f t="shared" si="206"/>
        <v>0</v>
      </c>
      <c r="K6596">
        <f t="shared" si="207"/>
        <v>1</v>
      </c>
      <c r="L6596" t="s">
        <v>1</v>
      </c>
      <c r="M6596">
        <v>1</v>
      </c>
      <c r="N6596" t="s">
        <v>1590</v>
      </c>
    </row>
    <row r="6597" spans="1:14" x14ac:dyDescent="0.3">
      <c r="A6597">
        <v>6600</v>
      </c>
      <c r="B6597" s="1">
        <v>38545</v>
      </c>
      <c r="C6597">
        <v>3315</v>
      </c>
      <c r="D6597" t="s">
        <v>110</v>
      </c>
      <c r="E6597" t="s">
        <v>111</v>
      </c>
      <c r="F6597">
        <v>389</v>
      </c>
      <c r="G6597" t="s">
        <v>1137</v>
      </c>
      <c r="H6597" s="1">
        <v>38551</v>
      </c>
      <c r="I6597">
        <v>2</v>
      </c>
      <c r="J6597">
        <f t="shared" si="206"/>
        <v>0</v>
      </c>
      <c r="K6597">
        <f t="shared" si="207"/>
        <v>1</v>
      </c>
      <c r="L6597" t="s">
        <v>1</v>
      </c>
      <c r="M6597">
        <v>1</v>
      </c>
      <c r="N6597" t="s">
        <v>1590</v>
      </c>
    </row>
    <row r="6598" spans="1:14" x14ac:dyDescent="0.3">
      <c r="A6598">
        <v>6601</v>
      </c>
      <c r="B6598" s="1">
        <v>38545</v>
      </c>
      <c r="C6598">
        <v>1640</v>
      </c>
      <c r="D6598" t="s">
        <v>1010</v>
      </c>
      <c r="E6598" t="s">
        <v>120</v>
      </c>
      <c r="F6598">
        <v>464</v>
      </c>
      <c r="G6598" t="s">
        <v>532</v>
      </c>
      <c r="H6598" s="1">
        <v>38553</v>
      </c>
      <c r="I6598">
        <v>2</v>
      </c>
      <c r="J6598">
        <f t="shared" si="206"/>
        <v>0</v>
      </c>
      <c r="K6598">
        <f t="shared" si="207"/>
        <v>1</v>
      </c>
      <c r="L6598" t="s">
        <v>1</v>
      </c>
      <c r="M6598">
        <v>1</v>
      </c>
      <c r="N6598" t="s">
        <v>1590</v>
      </c>
    </row>
    <row r="6599" spans="1:14" x14ac:dyDescent="0.3">
      <c r="A6599">
        <v>6602</v>
      </c>
      <c r="B6599" s="1">
        <v>38545</v>
      </c>
      <c r="C6599">
        <v>2382</v>
      </c>
      <c r="D6599" t="s">
        <v>759</v>
      </c>
      <c r="E6599" t="s">
        <v>107</v>
      </c>
      <c r="F6599">
        <v>214</v>
      </c>
      <c r="G6599" t="s">
        <v>447</v>
      </c>
      <c r="H6599" s="1">
        <v>38553</v>
      </c>
      <c r="I6599">
        <v>2</v>
      </c>
      <c r="J6599">
        <f t="shared" si="206"/>
        <v>0</v>
      </c>
      <c r="K6599">
        <f t="shared" si="207"/>
        <v>1</v>
      </c>
      <c r="L6599" t="s">
        <v>1</v>
      </c>
      <c r="M6599">
        <v>1</v>
      </c>
      <c r="N6599" t="s">
        <v>1590</v>
      </c>
    </row>
    <row r="6600" spans="1:14" x14ac:dyDescent="0.3">
      <c r="A6600">
        <v>6603</v>
      </c>
      <c r="B6600" s="1">
        <v>38545</v>
      </c>
      <c r="C6600">
        <v>3583</v>
      </c>
      <c r="D6600" t="s">
        <v>1570</v>
      </c>
      <c r="E6600" t="s">
        <v>38</v>
      </c>
      <c r="F6600">
        <v>425</v>
      </c>
      <c r="G6600" t="s">
        <v>1198</v>
      </c>
      <c r="H6600" s="1">
        <v>38549</v>
      </c>
      <c r="I6600">
        <v>2</v>
      </c>
      <c r="J6600">
        <f t="shared" si="206"/>
        <v>0</v>
      </c>
      <c r="K6600">
        <f t="shared" si="207"/>
        <v>1</v>
      </c>
      <c r="L6600" t="s">
        <v>1</v>
      </c>
      <c r="M6600">
        <v>1</v>
      </c>
      <c r="N6600" t="s">
        <v>1590</v>
      </c>
    </row>
    <row r="6601" spans="1:14" x14ac:dyDescent="0.3">
      <c r="A6601">
        <v>6604</v>
      </c>
      <c r="B6601" s="1">
        <v>38545</v>
      </c>
      <c r="C6601">
        <v>822</v>
      </c>
      <c r="D6601" t="s">
        <v>856</v>
      </c>
      <c r="E6601" t="s">
        <v>33</v>
      </c>
      <c r="F6601">
        <v>365</v>
      </c>
      <c r="G6601" t="s">
        <v>249</v>
      </c>
      <c r="H6601" s="1">
        <v>38549</v>
      </c>
      <c r="I6601">
        <v>2</v>
      </c>
      <c r="J6601">
        <f t="shared" si="206"/>
        <v>0</v>
      </c>
      <c r="K6601">
        <f t="shared" si="207"/>
        <v>1</v>
      </c>
      <c r="L6601" t="s">
        <v>1</v>
      </c>
      <c r="M6601">
        <v>1</v>
      </c>
      <c r="N6601" t="s">
        <v>1590</v>
      </c>
    </row>
    <row r="6602" spans="1:14" x14ac:dyDescent="0.3">
      <c r="A6602">
        <v>6605</v>
      </c>
      <c r="B6602" s="1">
        <v>38545</v>
      </c>
      <c r="C6602">
        <v>2892</v>
      </c>
      <c r="D6602" t="s">
        <v>1540</v>
      </c>
      <c r="E6602" t="s">
        <v>111</v>
      </c>
      <c r="F6602">
        <v>547</v>
      </c>
      <c r="G6602" t="s">
        <v>534</v>
      </c>
      <c r="H6602" s="1">
        <v>38552</v>
      </c>
      <c r="I6602">
        <v>1</v>
      </c>
      <c r="J6602">
        <f t="shared" si="206"/>
        <v>1</v>
      </c>
      <c r="K6602">
        <f t="shared" si="207"/>
        <v>0</v>
      </c>
      <c r="L6602" t="s">
        <v>1</v>
      </c>
      <c r="M6602">
        <v>1</v>
      </c>
      <c r="N6602" t="s">
        <v>1590</v>
      </c>
    </row>
    <row r="6603" spans="1:14" x14ac:dyDescent="0.3">
      <c r="A6603">
        <v>6606</v>
      </c>
      <c r="B6603" s="1">
        <v>38545</v>
      </c>
      <c r="C6603">
        <v>2805</v>
      </c>
      <c r="D6603" t="s">
        <v>939</v>
      </c>
      <c r="E6603" t="s">
        <v>46</v>
      </c>
      <c r="F6603">
        <v>178</v>
      </c>
      <c r="G6603" t="s">
        <v>1268</v>
      </c>
      <c r="H6603" s="1">
        <v>38546</v>
      </c>
      <c r="I6603">
        <v>1</v>
      </c>
      <c r="J6603">
        <f t="shared" si="206"/>
        <v>1</v>
      </c>
      <c r="K6603">
        <f t="shared" si="207"/>
        <v>0</v>
      </c>
      <c r="L6603" t="s">
        <v>1</v>
      </c>
      <c r="M6603">
        <v>1</v>
      </c>
      <c r="N6603" t="s">
        <v>1590</v>
      </c>
    </row>
    <row r="6604" spans="1:14" x14ac:dyDescent="0.3">
      <c r="A6604">
        <v>6607</v>
      </c>
      <c r="B6604" s="1">
        <v>38545</v>
      </c>
      <c r="C6604">
        <v>337</v>
      </c>
      <c r="D6604" t="s">
        <v>1575</v>
      </c>
      <c r="E6604" t="s">
        <v>11</v>
      </c>
      <c r="F6604">
        <v>562</v>
      </c>
      <c r="G6604" t="s">
        <v>999</v>
      </c>
      <c r="H6604" s="1">
        <v>38553</v>
      </c>
      <c r="I6604">
        <v>1</v>
      </c>
      <c r="J6604">
        <f t="shared" si="206"/>
        <v>1</v>
      </c>
      <c r="K6604">
        <f t="shared" si="207"/>
        <v>0</v>
      </c>
      <c r="L6604" t="s">
        <v>1</v>
      </c>
      <c r="M6604">
        <v>1</v>
      </c>
      <c r="N6604" t="s">
        <v>1590</v>
      </c>
    </row>
    <row r="6605" spans="1:14" x14ac:dyDescent="0.3">
      <c r="A6605">
        <v>6608</v>
      </c>
      <c r="B6605" s="1">
        <v>38545</v>
      </c>
      <c r="C6605">
        <v>3577</v>
      </c>
      <c r="D6605" t="s">
        <v>1130</v>
      </c>
      <c r="E6605" t="s">
        <v>107</v>
      </c>
      <c r="F6605">
        <v>244</v>
      </c>
      <c r="G6605" t="s">
        <v>852</v>
      </c>
      <c r="H6605" s="1">
        <v>38551</v>
      </c>
      <c r="I6605">
        <v>2</v>
      </c>
      <c r="J6605">
        <f t="shared" si="206"/>
        <v>0</v>
      </c>
      <c r="K6605">
        <f t="shared" si="207"/>
        <v>1</v>
      </c>
      <c r="L6605" t="s">
        <v>1</v>
      </c>
      <c r="M6605">
        <v>1</v>
      </c>
      <c r="N6605" t="s">
        <v>1590</v>
      </c>
    </row>
    <row r="6606" spans="1:14" x14ac:dyDescent="0.3">
      <c r="A6606">
        <v>6609</v>
      </c>
      <c r="B6606" s="1">
        <v>38545</v>
      </c>
      <c r="C6606">
        <v>3332</v>
      </c>
      <c r="D6606" t="s">
        <v>793</v>
      </c>
      <c r="E6606" t="s">
        <v>107</v>
      </c>
      <c r="F6606">
        <v>133</v>
      </c>
      <c r="G6606" t="s">
        <v>496</v>
      </c>
      <c r="H6606" s="1">
        <v>38552</v>
      </c>
      <c r="I6606">
        <v>2</v>
      </c>
      <c r="J6606">
        <f t="shared" si="206"/>
        <v>0</v>
      </c>
      <c r="K6606">
        <f t="shared" si="207"/>
        <v>1</v>
      </c>
      <c r="L6606" t="s">
        <v>1</v>
      </c>
      <c r="M6606">
        <v>1</v>
      </c>
      <c r="N6606" t="s">
        <v>1590</v>
      </c>
    </row>
    <row r="6607" spans="1:14" x14ac:dyDescent="0.3">
      <c r="A6607">
        <v>6610</v>
      </c>
      <c r="B6607" s="1">
        <v>38545</v>
      </c>
      <c r="C6607">
        <v>645</v>
      </c>
      <c r="D6607" t="s">
        <v>817</v>
      </c>
      <c r="E6607" t="s">
        <v>55</v>
      </c>
      <c r="F6607">
        <v>353</v>
      </c>
      <c r="G6607" t="s">
        <v>1204</v>
      </c>
      <c r="H6607" s="1">
        <v>38554</v>
      </c>
      <c r="I6607">
        <v>2</v>
      </c>
      <c r="J6607">
        <f t="shared" si="206"/>
        <v>0</v>
      </c>
      <c r="K6607">
        <f t="shared" si="207"/>
        <v>1</v>
      </c>
      <c r="L6607" t="s">
        <v>1</v>
      </c>
      <c r="M6607">
        <v>1</v>
      </c>
      <c r="N6607" t="s">
        <v>1590</v>
      </c>
    </row>
    <row r="6608" spans="1:14" x14ac:dyDescent="0.3">
      <c r="A6608">
        <v>6611</v>
      </c>
      <c r="B6608" s="1">
        <v>38545</v>
      </c>
      <c r="C6608">
        <v>1604</v>
      </c>
      <c r="D6608" t="s">
        <v>1534</v>
      </c>
      <c r="E6608" t="s">
        <v>17</v>
      </c>
      <c r="F6608">
        <v>286</v>
      </c>
      <c r="G6608" t="s">
        <v>180</v>
      </c>
      <c r="H6608" s="1">
        <v>38549</v>
      </c>
      <c r="I6608">
        <v>1</v>
      </c>
      <c r="J6608">
        <f t="shared" si="206"/>
        <v>1</v>
      </c>
      <c r="K6608">
        <f t="shared" si="207"/>
        <v>0</v>
      </c>
      <c r="L6608" t="s">
        <v>1</v>
      </c>
      <c r="M6608">
        <v>1</v>
      </c>
      <c r="N6608" t="s">
        <v>1590</v>
      </c>
    </row>
    <row r="6609" spans="1:14" x14ac:dyDescent="0.3">
      <c r="A6609">
        <v>6612</v>
      </c>
      <c r="B6609" s="1">
        <v>38545</v>
      </c>
      <c r="C6609">
        <v>235</v>
      </c>
      <c r="D6609" t="s">
        <v>1316</v>
      </c>
      <c r="E6609" t="s">
        <v>41</v>
      </c>
      <c r="F6609">
        <v>152</v>
      </c>
      <c r="G6609" t="s">
        <v>609</v>
      </c>
      <c r="H6609" s="1">
        <v>38550</v>
      </c>
      <c r="I6609">
        <v>1</v>
      </c>
      <c r="J6609">
        <f t="shared" si="206"/>
        <v>1</v>
      </c>
      <c r="K6609">
        <f t="shared" si="207"/>
        <v>0</v>
      </c>
      <c r="L6609" t="s">
        <v>1</v>
      </c>
      <c r="M6609">
        <v>1</v>
      </c>
      <c r="N6609" t="s">
        <v>1590</v>
      </c>
    </row>
    <row r="6610" spans="1:14" x14ac:dyDescent="0.3">
      <c r="A6610">
        <v>6613</v>
      </c>
      <c r="B6610" s="1">
        <v>38545</v>
      </c>
      <c r="C6610">
        <v>3421</v>
      </c>
      <c r="D6610" t="s">
        <v>443</v>
      </c>
      <c r="E6610" t="s">
        <v>17</v>
      </c>
      <c r="F6610">
        <v>460</v>
      </c>
      <c r="G6610" t="s">
        <v>422</v>
      </c>
      <c r="H6610" s="1">
        <v>38547</v>
      </c>
      <c r="I6610">
        <v>2</v>
      </c>
      <c r="J6610">
        <f t="shared" si="206"/>
        <v>0</v>
      </c>
      <c r="K6610">
        <f t="shared" si="207"/>
        <v>1</v>
      </c>
      <c r="L6610" t="s">
        <v>1</v>
      </c>
      <c r="M6610">
        <v>1</v>
      </c>
      <c r="N6610" t="s">
        <v>1590</v>
      </c>
    </row>
    <row r="6611" spans="1:14" x14ac:dyDescent="0.3">
      <c r="A6611">
        <v>6614</v>
      </c>
      <c r="B6611" s="1">
        <v>38545</v>
      </c>
      <c r="C6611">
        <v>3004</v>
      </c>
      <c r="D6611" t="s">
        <v>765</v>
      </c>
      <c r="E6611" t="s">
        <v>71</v>
      </c>
      <c r="F6611">
        <v>144</v>
      </c>
      <c r="G6611" t="s">
        <v>560</v>
      </c>
      <c r="H6611" s="1">
        <v>38551</v>
      </c>
      <c r="I6611">
        <v>2</v>
      </c>
      <c r="J6611">
        <f t="shared" si="206"/>
        <v>0</v>
      </c>
      <c r="K6611">
        <f t="shared" si="207"/>
        <v>1</v>
      </c>
      <c r="L6611" t="s">
        <v>1</v>
      </c>
      <c r="M6611">
        <v>1</v>
      </c>
      <c r="N6611" t="s">
        <v>1590</v>
      </c>
    </row>
    <row r="6612" spans="1:14" x14ac:dyDescent="0.3">
      <c r="A6612">
        <v>6615</v>
      </c>
      <c r="B6612" s="1">
        <v>38545</v>
      </c>
      <c r="C6612">
        <v>23</v>
      </c>
      <c r="D6612" t="s">
        <v>809</v>
      </c>
      <c r="E6612" t="s">
        <v>41</v>
      </c>
      <c r="F6612">
        <v>438</v>
      </c>
      <c r="G6612" t="s">
        <v>63</v>
      </c>
      <c r="H6612" s="1">
        <v>38553</v>
      </c>
      <c r="I6612">
        <v>1</v>
      </c>
      <c r="J6612">
        <f t="shared" si="206"/>
        <v>1</v>
      </c>
      <c r="K6612">
        <f t="shared" si="207"/>
        <v>0</v>
      </c>
      <c r="L6612" t="s">
        <v>1</v>
      </c>
      <c r="M6612">
        <v>1</v>
      </c>
      <c r="N6612" t="s">
        <v>1590</v>
      </c>
    </row>
    <row r="6613" spans="1:14" x14ac:dyDescent="0.3">
      <c r="A6613">
        <v>6616</v>
      </c>
      <c r="B6613" s="1">
        <v>38545</v>
      </c>
      <c r="C6613">
        <v>1833</v>
      </c>
      <c r="D6613" t="s">
        <v>466</v>
      </c>
      <c r="E6613" t="s">
        <v>11</v>
      </c>
      <c r="F6613">
        <v>179</v>
      </c>
      <c r="G6613" t="s">
        <v>764</v>
      </c>
      <c r="H6613" s="1">
        <v>38553</v>
      </c>
      <c r="I6613">
        <v>1</v>
      </c>
      <c r="J6613">
        <f t="shared" si="206"/>
        <v>1</v>
      </c>
      <c r="K6613">
        <f t="shared" si="207"/>
        <v>0</v>
      </c>
      <c r="L6613" t="s">
        <v>1</v>
      </c>
      <c r="M6613">
        <v>1</v>
      </c>
      <c r="N6613" t="s">
        <v>1590</v>
      </c>
    </row>
    <row r="6614" spans="1:14" x14ac:dyDescent="0.3">
      <c r="A6614">
        <v>6617</v>
      </c>
      <c r="B6614" s="1">
        <v>38545</v>
      </c>
      <c r="C6614">
        <v>2292</v>
      </c>
      <c r="D6614" t="s">
        <v>1400</v>
      </c>
      <c r="E6614" t="s">
        <v>41</v>
      </c>
      <c r="F6614">
        <v>248</v>
      </c>
      <c r="G6614" t="s">
        <v>571</v>
      </c>
      <c r="H6614" s="1">
        <v>38547</v>
      </c>
      <c r="I6614">
        <v>2</v>
      </c>
      <c r="J6614">
        <f t="shared" si="206"/>
        <v>0</v>
      </c>
      <c r="K6614">
        <f t="shared" si="207"/>
        <v>1</v>
      </c>
      <c r="L6614" t="s">
        <v>1</v>
      </c>
      <c r="M6614">
        <v>1</v>
      </c>
      <c r="N6614" t="s">
        <v>1590</v>
      </c>
    </row>
    <row r="6615" spans="1:14" x14ac:dyDescent="0.3">
      <c r="A6615">
        <v>6618</v>
      </c>
      <c r="B6615" s="1">
        <v>38545</v>
      </c>
      <c r="C6615">
        <v>4266</v>
      </c>
      <c r="D6615" t="s">
        <v>1065</v>
      </c>
      <c r="E6615" t="s">
        <v>14</v>
      </c>
      <c r="F6615">
        <v>327</v>
      </c>
      <c r="G6615" t="s">
        <v>901</v>
      </c>
      <c r="H6615" s="1">
        <v>38547</v>
      </c>
      <c r="I6615">
        <v>1</v>
      </c>
      <c r="J6615">
        <f t="shared" si="206"/>
        <v>1</v>
      </c>
      <c r="K6615">
        <f t="shared" si="207"/>
        <v>0</v>
      </c>
      <c r="L6615" t="s">
        <v>1</v>
      </c>
      <c r="M6615">
        <v>1</v>
      </c>
      <c r="N6615" t="s">
        <v>1590</v>
      </c>
    </row>
    <row r="6616" spans="1:14" x14ac:dyDescent="0.3">
      <c r="A6616">
        <v>6619</v>
      </c>
      <c r="B6616" s="1">
        <v>38545</v>
      </c>
      <c r="C6616">
        <v>4062</v>
      </c>
      <c r="D6616" t="s">
        <v>1576</v>
      </c>
      <c r="E6616" t="s">
        <v>17</v>
      </c>
      <c r="F6616">
        <v>305</v>
      </c>
      <c r="G6616" t="s">
        <v>157</v>
      </c>
      <c r="H6616" s="1">
        <v>38547</v>
      </c>
      <c r="I6616">
        <v>1</v>
      </c>
      <c r="J6616">
        <f t="shared" si="206"/>
        <v>1</v>
      </c>
      <c r="K6616">
        <f t="shared" si="207"/>
        <v>0</v>
      </c>
      <c r="L6616" t="s">
        <v>1</v>
      </c>
      <c r="M6616">
        <v>1</v>
      </c>
      <c r="N6616" t="s">
        <v>1590</v>
      </c>
    </row>
    <row r="6617" spans="1:14" x14ac:dyDescent="0.3">
      <c r="A6617">
        <v>6620</v>
      </c>
      <c r="B6617" s="1">
        <v>38545</v>
      </c>
      <c r="C6617">
        <v>2362</v>
      </c>
      <c r="D6617" t="s">
        <v>559</v>
      </c>
      <c r="E6617" t="s">
        <v>33</v>
      </c>
      <c r="F6617">
        <v>337</v>
      </c>
      <c r="G6617" t="s">
        <v>628</v>
      </c>
      <c r="H6617" s="1">
        <v>38549</v>
      </c>
      <c r="I6617">
        <v>2</v>
      </c>
      <c r="J6617">
        <f t="shared" si="206"/>
        <v>0</v>
      </c>
      <c r="K6617">
        <f t="shared" si="207"/>
        <v>1</v>
      </c>
      <c r="L6617" t="s">
        <v>1</v>
      </c>
      <c r="M6617">
        <v>1</v>
      </c>
      <c r="N6617" t="s">
        <v>1590</v>
      </c>
    </row>
    <row r="6618" spans="1:14" x14ac:dyDescent="0.3">
      <c r="A6618">
        <v>6621</v>
      </c>
      <c r="B6618" s="1">
        <v>38545</v>
      </c>
      <c r="C6618">
        <v>2229</v>
      </c>
      <c r="D6618" t="s">
        <v>1261</v>
      </c>
      <c r="E6618" t="s">
        <v>120</v>
      </c>
      <c r="F6618">
        <v>561</v>
      </c>
      <c r="G6618" t="s">
        <v>1081</v>
      </c>
      <c r="H6618" s="1">
        <v>38547</v>
      </c>
      <c r="I6618">
        <v>1</v>
      </c>
      <c r="J6618">
        <f t="shared" si="206"/>
        <v>1</v>
      </c>
      <c r="K6618">
        <f t="shared" si="207"/>
        <v>0</v>
      </c>
      <c r="L6618" t="s">
        <v>1</v>
      </c>
      <c r="M6618">
        <v>1</v>
      </c>
      <c r="N6618" t="s">
        <v>1590</v>
      </c>
    </row>
    <row r="6619" spans="1:14" x14ac:dyDescent="0.3">
      <c r="A6619">
        <v>6622</v>
      </c>
      <c r="B6619" s="1">
        <v>38545</v>
      </c>
      <c r="C6619">
        <v>4350</v>
      </c>
      <c r="D6619" t="s">
        <v>461</v>
      </c>
      <c r="E6619" t="s">
        <v>111</v>
      </c>
      <c r="F6619">
        <v>325</v>
      </c>
      <c r="G6619" t="s">
        <v>270</v>
      </c>
      <c r="H6619" s="1">
        <v>38546</v>
      </c>
      <c r="I6619">
        <v>1</v>
      </c>
      <c r="J6619">
        <f t="shared" si="206"/>
        <v>1</v>
      </c>
      <c r="K6619">
        <f t="shared" si="207"/>
        <v>0</v>
      </c>
      <c r="L6619" t="s">
        <v>1</v>
      </c>
      <c r="M6619">
        <v>1</v>
      </c>
      <c r="N6619" t="s">
        <v>1590</v>
      </c>
    </row>
    <row r="6620" spans="1:14" x14ac:dyDescent="0.3">
      <c r="A6620">
        <v>6623</v>
      </c>
      <c r="B6620" s="1">
        <v>38545</v>
      </c>
      <c r="C6620">
        <v>4412</v>
      </c>
      <c r="D6620" t="s">
        <v>1191</v>
      </c>
      <c r="E6620" t="s">
        <v>71</v>
      </c>
      <c r="F6620">
        <v>302</v>
      </c>
      <c r="G6620" t="s">
        <v>94</v>
      </c>
      <c r="H6620" s="1">
        <v>38552</v>
      </c>
      <c r="I6620">
        <v>2</v>
      </c>
      <c r="J6620">
        <f t="shared" si="206"/>
        <v>0</v>
      </c>
      <c r="K6620">
        <f t="shared" si="207"/>
        <v>1</v>
      </c>
      <c r="L6620" t="s">
        <v>1</v>
      </c>
      <c r="M6620">
        <v>1</v>
      </c>
      <c r="N6620" t="s">
        <v>1590</v>
      </c>
    </row>
    <row r="6621" spans="1:14" x14ac:dyDescent="0.3">
      <c r="A6621">
        <v>6624</v>
      </c>
      <c r="B6621" s="1">
        <v>38545</v>
      </c>
      <c r="C6621">
        <v>3946</v>
      </c>
      <c r="D6621" t="s">
        <v>933</v>
      </c>
      <c r="E6621" t="s">
        <v>96</v>
      </c>
      <c r="F6621">
        <v>335</v>
      </c>
      <c r="G6621" t="s">
        <v>1517</v>
      </c>
      <c r="H6621" s="1">
        <v>38551</v>
      </c>
      <c r="I6621">
        <v>2</v>
      </c>
      <c r="J6621">
        <f t="shared" si="206"/>
        <v>0</v>
      </c>
      <c r="K6621">
        <f t="shared" si="207"/>
        <v>1</v>
      </c>
      <c r="L6621" t="s">
        <v>1</v>
      </c>
      <c r="M6621">
        <v>1</v>
      </c>
      <c r="N6621" t="s">
        <v>1590</v>
      </c>
    </row>
    <row r="6622" spans="1:14" x14ac:dyDescent="0.3">
      <c r="A6622">
        <v>6625</v>
      </c>
      <c r="B6622" s="1">
        <v>38545</v>
      </c>
      <c r="C6622">
        <v>735</v>
      </c>
      <c r="D6622" t="s">
        <v>974</v>
      </c>
      <c r="E6622" t="s">
        <v>27</v>
      </c>
      <c r="F6622">
        <v>443</v>
      </c>
      <c r="G6622" t="s">
        <v>1180</v>
      </c>
      <c r="H6622" s="1">
        <v>38554</v>
      </c>
      <c r="I6622">
        <v>2</v>
      </c>
      <c r="J6622">
        <f t="shared" si="206"/>
        <v>0</v>
      </c>
      <c r="K6622">
        <f t="shared" si="207"/>
        <v>1</v>
      </c>
      <c r="L6622" t="s">
        <v>1</v>
      </c>
      <c r="M6622">
        <v>1</v>
      </c>
      <c r="N6622" t="s">
        <v>1590</v>
      </c>
    </row>
    <row r="6623" spans="1:14" x14ac:dyDescent="0.3">
      <c r="A6623">
        <v>6626</v>
      </c>
      <c r="B6623" s="1">
        <v>38545</v>
      </c>
      <c r="C6623">
        <v>2418</v>
      </c>
      <c r="D6623" t="s">
        <v>354</v>
      </c>
      <c r="E6623" t="s">
        <v>17</v>
      </c>
      <c r="F6623">
        <v>269</v>
      </c>
      <c r="G6623" t="s">
        <v>25</v>
      </c>
      <c r="H6623" s="1">
        <v>38550</v>
      </c>
      <c r="I6623">
        <v>2</v>
      </c>
      <c r="J6623">
        <f t="shared" si="206"/>
        <v>0</v>
      </c>
      <c r="K6623">
        <f t="shared" si="207"/>
        <v>1</v>
      </c>
      <c r="L6623" t="s">
        <v>1</v>
      </c>
      <c r="M6623">
        <v>1</v>
      </c>
      <c r="N6623" t="s">
        <v>1590</v>
      </c>
    </row>
    <row r="6624" spans="1:14" x14ac:dyDescent="0.3">
      <c r="A6624">
        <v>6627</v>
      </c>
      <c r="B6624" s="1">
        <v>38545</v>
      </c>
      <c r="C6624">
        <v>626</v>
      </c>
      <c r="D6624" t="s">
        <v>1559</v>
      </c>
      <c r="E6624" t="s">
        <v>111</v>
      </c>
      <c r="F6624">
        <v>565</v>
      </c>
      <c r="G6624" t="s">
        <v>715</v>
      </c>
      <c r="H6624" s="1">
        <v>38550</v>
      </c>
      <c r="I6624">
        <v>1</v>
      </c>
      <c r="J6624">
        <f t="shared" si="206"/>
        <v>1</v>
      </c>
      <c r="K6624">
        <f t="shared" si="207"/>
        <v>0</v>
      </c>
      <c r="L6624" t="s">
        <v>1</v>
      </c>
      <c r="M6624">
        <v>1</v>
      </c>
      <c r="N6624" t="s">
        <v>1590</v>
      </c>
    </row>
    <row r="6625" spans="1:14" x14ac:dyDescent="0.3">
      <c r="A6625">
        <v>6628</v>
      </c>
      <c r="B6625" s="1">
        <v>38545</v>
      </c>
      <c r="C6625">
        <v>2894</v>
      </c>
      <c r="D6625" t="s">
        <v>989</v>
      </c>
      <c r="E6625" t="s">
        <v>11</v>
      </c>
      <c r="F6625">
        <v>211</v>
      </c>
      <c r="G6625" t="s">
        <v>441</v>
      </c>
      <c r="H6625" s="1">
        <v>38554</v>
      </c>
      <c r="I6625">
        <v>2</v>
      </c>
      <c r="J6625">
        <f t="shared" si="206"/>
        <v>0</v>
      </c>
      <c r="K6625">
        <f t="shared" si="207"/>
        <v>1</v>
      </c>
      <c r="L6625" t="s">
        <v>1</v>
      </c>
      <c r="M6625">
        <v>1</v>
      </c>
      <c r="N6625" t="s">
        <v>1590</v>
      </c>
    </row>
    <row r="6626" spans="1:14" x14ac:dyDescent="0.3">
      <c r="A6626">
        <v>6629</v>
      </c>
      <c r="B6626" s="1">
        <v>38545</v>
      </c>
      <c r="C6626">
        <v>2855</v>
      </c>
      <c r="D6626" t="s">
        <v>545</v>
      </c>
      <c r="E6626" t="s">
        <v>55</v>
      </c>
      <c r="F6626">
        <v>582</v>
      </c>
      <c r="G6626" t="s">
        <v>503</v>
      </c>
      <c r="H6626" s="1">
        <v>38553</v>
      </c>
      <c r="I6626">
        <v>2</v>
      </c>
      <c r="J6626">
        <f t="shared" si="206"/>
        <v>0</v>
      </c>
      <c r="K6626">
        <f t="shared" si="207"/>
        <v>1</v>
      </c>
      <c r="L6626" t="s">
        <v>1</v>
      </c>
      <c r="M6626">
        <v>1</v>
      </c>
      <c r="N6626" t="s">
        <v>1590</v>
      </c>
    </row>
    <row r="6627" spans="1:14" x14ac:dyDescent="0.3">
      <c r="A6627">
        <v>6630</v>
      </c>
      <c r="B6627" s="1">
        <v>38545</v>
      </c>
      <c r="C6627">
        <v>1843</v>
      </c>
      <c r="D6627" t="s">
        <v>1384</v>
      </c>
      <c r="E6627" t="s">
        <v>27</v>
      </c>
      <c r="F6627">
        <v>462</v>
      </c>
      <c r="G6627" t="s">
        <v>313</v>
      </c>
      <c r="H6627" s="1">
        <v>38547</v>
      </c>
      <c r="I6627">
        <v>2</v>
      </c>
      <c r="J6627">
        <f t="shared" si="206"/>
        <v>0</v>
      </c>
      <c r="K6627">
        <f t="shared" si="207"/>
        <v>1</v>
      </c>
      <c r="L6627" t="s">
        <v>1</v>
      </c>
      <c r="M6627">
        <v>1</v>
      </c>
      <c r="N6627" t="s">
        <v>1590</v>
      </c>
    </row>
    <row r="6628" spans="1:14" x14ac:dyDescent="0.3">
      <c r="A6628">
        <v>6631</v>
      </c>
      <c r="B6628" s="1">
        <v>38545</v>
      </c>
      <c r="C6628">
        <v>2340</v>
      </c>
      <c r="D6628" t="s">
        <v>983</v>
      </c>
      <c r="E6628" t="s">
        <v>14</v>
      </c>
      <c r="F6628">
        <v>204</v>
      </c>
      <c r="G6628" t="s">
        <v>462</v>
      </c>
      <c r="H6628" s="1">
        <v>38548</v>
      </c>
      <c r="I6628">
        <v>2</v>
      </c>
      <c r="J6628">
        <f t="shared" si="206"/>
        <v>0</v>
      </c>
      <c r="K6628">
        <f t="shared" si="207"/>
        <v>1</v>
      </c>
      <c r="L6628" t="s">
        <v>1</v>
      </c>
      <c r="M6628">
        <v>1</v>
      </c>
      <c r="N6628" t="s">
        <v>1590</v>
      </c>
    </row>
    <row r="6629" spans="1:14" x14ac:dyDescent="0.3">
      <c r="A6629">
        <v>6632</v>
      </c>
      <c r="B6629" s="1">
        <v>38545</v>
      </c>
      <c r="C6629">
        <v>2929</v>
      </c>
      <c r="D6629" t="s">
        <v>1368</v>
      </c>
      <c r="E6629" t="s">
        <v>27</v>
      </c>
      <c r="F6629">
        <v>442</v>
      </c>
      <c r="G6629" t="s">
        <v>723</v>
      </c>
      <c r="H6629" s="1">
        <v>38548</v>
      </c>
      <c r="I6629">
        <v>1</v>
      </c>
      <c r="J6629">
        <f t="shared" si="206"/>
        <v>1</v>
      </c>
      <c r="K6629">
        <f t="shared" si="207"/>
        <v>0</v>
      </c>
      <c r="L6629" t="s">
        <v>1</v>
      </c>
      <c r="M6629">
        <v>1</v>
      </c>
      <c r="N6629" t="s">
        <v>1590</v>
      </c>
    </row>
    <row r="6630" spans="1:14" x14ac:dyDescent="0.3">
      <c r="A6630">
        <v>6633</v>
      </c>
      <c r="B6630" s="1">
        <v>38545</v>
      </c>
      <c r="C6630">
        <v>2908</v>
      </c>
      <c r="D6630" t="s">
        <v>252</v>
      </c>
      <c r="E6630" t="s">
        <v>22</v>
      </c>
      <c r="F6630">
        <v>150</v>
      </c>
      <c r="G6630" t="s">
        <v>678</v>
      </c>
      <c r="H6630" s="1">
        <v>38546</v>
      </c>
      <c r="I6630">
        <v>2</v>
      </c>
      <c r="J6630">
        <f t="shared" si="206"/>
        <v>0</v>
      </c>
      <c r="K6630">
        <f t="shared" si="207"/>
        <v>1</v>
      </c>
      <c r="L6630" t="s">
        <v>1</v>
      </c>
      <c r="M6630">
        <v>1</v>
      </c>
      <c r="N6630" t="s">
        <v>1590</v>
      </c>
    </row>
    <row r="6631" spans="1:14" x14ac:dyDescent="0.3">
      <c r="A6631">
        <v>6634</v>
      </c>
      <c r="B6631" s="1">
        <v>38545</v>
      </c>
      <c r="C6631">
        <v>2943</v>
      </c>
      <c r="D6631" t="s">
        <v>303</v>
      </c>
      <c r="E6631" t="s">
        <v>96</v>
      </c>
      <c r="F6631">
        <v>50</v>
      </c>
      <c r="G6631" t="s">
        <v>986</v>
      </c>
      <c r="H6631" s="1">
        <v>38546</v>
      </c>
      <c r="I6631">
        <v>1</v>
      </c>
      <c r="J6631">
        <f t="shared" si="206"/>
        <v>1</v>
      </c>
      <c r="K6631">
        <f t="shared" si="207"/>
        <v>0</v>
      </c>
      <c r="L6631" t="s">
        <v>1</v>
      </c>
      <c r="M6631">
        <v>1</v>
      </c>
      <c r="N6631" t="s">
        <v>1590</v>
      </c>
    </row>
    <row r="6632" spans="1:14" x14ac:dyDescent="0.3">
      <c r="A6632">
        <v>6635</v>
      </c>
      <c r="B6632" s="1">
        <v>38545</v>
      </c>
      <c r="C6632">
        <v>515</v>
      </c>
      <c r="D6632" t="s">
        <v>164</v>
      </c>
      <c r="E6632" t="s">
        <v>55</v>
      </c>
      <c r="F6632">
        <v>273</v>
      </c>
      <c r="G6632" t="s">
        <v>253</v>
      </c>
      <c r="H6632" s="1">
        <v>38549</v>
      </c>
      <c r="I6632">
        <v>1</v>
      </c>
      <c r="J6632">
        <f t="shared" si="206"/>
        <v>1</v>
      </c>
      <c r="K6632">
        <f t="shared" si="207"/>
        <v>0</v>
      </c>
      <c r="L6632" t="s">
        <v>1</v>
      </c>
      <c r="M6632">
        <v>1</v>
      </c>
      <c r="N6632" t="s">
        <v>1590</v>
      </c>
    </row>
    <row r="6633" spans="1:14" x14ac:dyDescent="0.3">
      <c r="A6633">
        <v>6636</v>
      </c>
      <c r="B6633" s="1">
        <v>38545</v>
      </c>
      <c r="C6633">
        <v>3270</v>
      </c>
      <c r="D6633" t="s">
        <v>1516</v>
      </c>
      <c r="E6633" t="s">
        <v>111</v>
      </c>
      <c r="F6633">
        <v>441</v>
      </c>
      <c r="G6633" t="s">
        <v>1025</v>
      </c>
      <c r="H6633" s="1">
        <v>38547</v>
      </c>
      <c r="I6633">
        <v>1</v>
      </c>
      <c r="J6633">
        <f t="shared" si="206"/>
        <v>1</v>
      </c>
      <c r="K6633">
        <f t="shared" si="207"/>
        <v>0</v>
      </c>
      <c r="L6633" t="s">
        <v>1</v>
      </c>
      <c r="M6633">
        <v>1</v>
      </c>
      <c r="N6633" t="s">
        <v>1590</v>
      </c>
    </row>
    <row r="6634" spans="1:14" x14ac:dyDescent="0.3">
      <c r="A6634">
        <v>6637</v>
      </c>
      <c r="B6634" s="1">
        <v>38545</v>
      </c>
      <c r="C6634">
        <v>2852</v>
      </c>
      <c r="D6634" t="s">
        <v>545</v>
      </c>
      <c r="E6634" t="s">
        <v>55</v>
      </c>
      <c r="F6634">
        <v>164</v>
      </c>
      <c r="G6634" t="s">
        <v>1145</v>
      </c>
      <c r="H6634" s="1">
        <v>38552</v>
      </c>
      <c r="I6634">
        <v>1</v>
      </c>
      <c r="J6634">
        <f t="shared" si="206"/>
        <v>1</v>
      </c>
      <c r="K6634">
        <f t="shared" si="207"/>
        <v>0</v>
      </c>
      <c r="L6634" t="s">
        <v>1</v>
      </c>
      <c r="M6634">
        <v>1</v>
      </c>
      <c r="N6634" t="s">
        <v>1590</v>
      </c>
    </row>
    <row r="6635" spans="1:14" x14ac:dyDescent="0.3">
      <c r="A6635">
        <v>6638</v>
      </c>
      <c r="B6635" s="1">
        <v>38545</v>
      </c>
      <c r="C6635">
        <v>207</v>
      </c>
      <c r="D6635" t="s">
        <v>488</v>
      </c>
      <c r="E6635" t="s">
        <v>96</v>
      </c>
      <c r="F6635">
        <v>87</v>
      </c>
      <c r="G6635" t="s">
        <v>707</v>
      </c>
      <c r="H6635" s="1">
        <v>38546</v>
      </c>
      <c r="I6635">
        <v>1</v>
      </c>
      <c r="J6635">
        <f t="shared" si="206"/>
        <v>1</v>
      </c>
      <c r="K6635">
        <f t="shared" si="207"/>
        <v>0</v>
      </c>
      <c r="L6635" t="s">
        <v>1</v>
      </c>
      <c r="M6635">
        <v>1</v>
      </c>
      <c r="N6635" t="s">
        <v>1590</v>
      </c>
    </row>
    <row r="6636" spans="1:14" x14ac:dyDescent="0.3">
      <c r="A6636">
        <v>6639</v>
      </c>
      <c r="B6636" s="1">
        <v>38545</v>
      </c>
      <c r="C6636">
        <v>3385</v>
      </c>
      <c r="D6636" t="s">
        <v>1101</v>
      </c>
      <c r="E6636" t="s">
        <v>27</v>
      </c>
      <c r="F6636">
        <v>587</v>
      </c>
      <c r="G6636" t="s">
        <v>355</v>
      </c>
      <c r="H6636" s="1">
        <v>38552</v>
      </c>
      <c r="I6636">
        <v>1</v>
      </c>
      <c r="J6636">
        <f t="shared" si="206"/>
        <v>1</v>
      </c>
      <c r="K6636">
        <f t="shared" si="207"/>
        <v>0</v>
      </c>
      <c r="L6636" t="s">
        <v>1</v>
      </c>
      <c r="M6636">
        <v>1</v>
      </c>
      <c r="N6636" t="s">
        <v>1590</v>
      </c>
    </row>
    <row r="6637" spans="1:14" x14ac:dyDescent="0.3">
      <c r="A6637">
        <v>6640</v>
      </c>
      <c r="B6637" s="1">
        <v>38545</v>
      </c>
      <c r="C6637">
        <v>2794</v>
      </c>
      <c r="D6637" t="s">
        <v>1134</v>
      </c>
      <c r="E6637" t="s">
        <v>96</v>
      </c>
      <c r="F6637">
        <v>148</v>
      </c>
      <c r="G6637" t="s">
        <v>922</v>
      </c>
      <c r="H6637" s="1">
        <v>38554</v>
      </c>
      <c r="I6637">
        <v>2</v>
      </c>
      <c r="J6637">
        <f t="shared" si="206"/>
        <v>0</v>
      </c>
      <c r="K6637">
        <f t="shared" si="207"/>
        <v>1</v>
      </c>
      <c r="L6637" t="s">
        <v>1</v>
      </c>
      <c r="M6637">
        <v>1</v>
      </c>
      <c r="N6637" t="s">
        <v>1590</v>
      </c>
    </row>
    <row r="6638" spans="1:14" x14ac:dyDescent="0.3">
      <c r="A6638">
        <v>6641</v>
      </c>
      <c r="B6638" s="1">
        <v>38545</v>
      </c>
      <c r="C6638">
        <v>2165</v>
      </c>
      <c r="D6638" t="s">
        <v>158</v>
      </c>
      <c r="E6638" t="s">
        <v>14</v>
      </c>
      <c r="F6638">
        <v>334</v>
      </c>
      <c r="G6638" t="s">
        <v>42</v>
      </c>
      <c r="H6638" s="1">
        <v>38553</v>
      </c>
      <c r="I6638">
        <v>2</v>
      </c>
      <c r="J6638">
        <f t="shared" si="206"/>
        <v>0</v>
      </c>
      <c r="K6638">
        <f t="shared" si="207"/>
        <v>1</v>
      </c>
      <c r="L6638" t="s">
        <v>1</v>
      </c>
      <c r="M6638">
        <v>1</v>
      </c>
      <c r="N6638" t="s">
        <v>1590</v>
      </c>
    </row>
    <row r="6639" spans="1:14" x14ac:dyDescent="0.3">
      <c r="A6639">
        <v>6642</v>
      </c>
      <c r="B6639" s="1">
        <v>38545</v>
      </c>
      <c r="C6639">
        <v>201</v>
      </c>
      <c r="D6639" t="s">
        <v>706</v>
      </c>
      <c r="E6639" t="s">
        <v>111</v>
      </c>
      <c r="F6639">
        <v>441</v>
      </c>
      <c r="G6639" t="s">
        <v>1025</v>
      </c>
      <c r="H6639" s="1">
        <v>38546</v>
      </c>
      <c r="I6639">
        <v>1</v>
      </c>
      <c r="J6639">
        <f t="shared" si="206"/>
        <v>1</v>
      </c>
      <c r="K6639">
        <f t="shared" si="207"/>
        <v>0</v>
      </c>
      <c r="L6639" t="s">
        <v>1</v>
      </c>
      <c r="M6639">
        <v>1</v>
      </c>
      <c r="N6639" t="s">
        <v>1590</v>
      </c>
    </row>
    <row r="6640" spans="1:14" x14ac:dyDescent="0.3">
      <c r="A6640">
        <v>6643</v>
      </c>
      <c r="B6640" s="1">
        <v>38545</v>
      </c>
      <c r="C6640">
        <v>174</v>
      </c>
      <c r="D6640" t="s">
        <v>204</v>
      </c>
      <c r="E6640" t="s">
        <v>55</v>
      </c>
      <c r="F6640">
        <v>88</v>
      </c>
      <c r="G6640" t="s">
        <v>90</v>
      </c>
      <c r="H6640" s="1">
        <v>38551</v>
      </c>
      <c r="I6640">
        <v>1</v>
      </c>
      <c r="J6640">
        <f t="shared" si="206"/>
        <v>1</v>
      </c>
      <c r="K6640">
        <f t="shared" si="207"/>
        <v>0</v>
      </c>
      <c r="L6640" t="s">
        <v>1</v>
      </c>
      <c r="M6640">
        <v>1</v>
      </c>
      <c r="N6640" t="s">
        <v>1590</v>
      </c>
    </row>
    <row r="6641" spans="1:14" x14ac:dyDescent="0.3">
      <c r="A6641">
        <v>6644</v>
      </c>
      <c r="B6641" s="1">
        <v>38545</v>
      </c>
      <c r="C6641">
        <v>2667</v>
      </c>
      <c r="D6641" t="s">
        <v>702</v>
      </c>
      <c r="E6641" t="s">
        <v>71</v>
      </c>
      <c r="F6641">
        <v>285</v>
      </c>
      <c r="G6641" t="s">
        <v>1231</v>
      </c>
      <c r="H6641" s="1">
        <v>38547</v>
      </c>
      <c r="I6641">
        <v>1</v>
      </c>
      <c r="J6641">
        <f t="shared" si="206"/>
        <v>1</v>
      </c>
      <c r="K6641">
        <f t="shared" si="207"/>
        <v>0</v>
      </c>
      <c r="L6641" t="s">
        <v>1</v>
      </c>
      <c r="M6641">
        <v>1</v>
      </c>
      <c r="N6641" t="s">
        <v>1590</v>
      </c>
    </row>
    <row r="6642" spans="1:14" x14ac:dyDescent="0.3">
      <c r="A6642">
        <v>6645</v>
      </c>
      <c r="B6642" s="1">
        <v>38545</v>
      </c>
      <c r="C6642">
        <v>2858</v>
      </c>
      <c r="D6642" t="s">
        <v>1002</v>
      </c>
      <c r="E6642" t="s">
        <v>14</v>
      </c>
      <c r="F6642">
        <v>73</v>
      </c>
      <c r="G6642" t="s">
        <v>159</v>
      </c>
      <c r="H6642" s="1">
        <v>38550</v>
      </c>
      <c r="I6642">
        <v>1</v>
      </c>
      <c r="J6642">
        <f t="shared" si="206"/>
        <v>1</v>
      </c>
      <c r="K6642">
        <f t="shared" si="207"/>
        <v>0</v>
      </c>
      <c r="L6642" t="s">
        <v>1</v>
      </c>
      <c r="M6642">
        <v>1</v>
      </c>
      <c r="N6642" t="s">
        <v>1590</v>
      </c>
    </row>
    <row r="6643" spans="1:14" x14ac:dyDescent="0.3">
      <c r="A6643">
        <v>6646</v>
      </c>
      <c r="B6643" s="1">
        <v>38545</v>
      </c>
      <c r="C6643">
        <v>4061</v>
      </c>
      <c r="D6643" t="s">
        <v>1576</v>
      </c>
      <c r="E6643" t="s">
        <v>17</v>
      </c>
      <c r="F6643">
        <v>508</v>
      </c>
      <c r="G6643" t="s">
        <v>622</v>
      </c>
      <c r="H6643" s="1">
        <v>38548</v>
      </c>
      <c r="I6643">
        <v>1</v>
      </c>
      <c r="J6643">
        <f t="shared" si="206"/>
        <v>1</v>
      </c>
      <c r="K6643">
        <f t="shared" si="207"/>
        <v>0</v>
      </c>
      <c r="L6643" t="s">
        <v>1</v>
      </c>
      <c r="M6643">
        <v>1</v>
      </c>
      <c r="N6643" t="s">
        <v>1590</v>
      </c>
    </row>
    <row r="6644" spans="1:14" x14ac:dyDescent="0.3">
      <c r="A6644">
        <v>6647</v>
      </c>
      <c r="B6644" s="1">
        <v>38545</v>
      </c>
      <c r="C6644">
        <v>1841</v>
      </c>
      <c r="D6644" t="s">
        <v>392</v>
      </c>
      <c r="E6644" t="s">
        <v>33</v>
      </c>
      <c r="F6644">
        <v>8</v>
      </c>
      <c r="G6644" t="s">
        <v>1056</v>
      </c>
      <c r="H6644" s="1">
        <v>38547</v>
      </c>
      <c r="I6644">
        <v>1</v>
      </c>
      <c r="J6644">
        <f t="shared" si="206"/>
        <v>1</v>
      </c>
      <c r="K6644">
        <f t="shared" si="207"/>
        <v>0</v>
      </c>
      <c r="L6644" t="s">
        <v>1</v>
      </c>
      <c r="M6644">
        <v>1</v>
      </c>
      <c r="N6644" t="s">
        <v>1590</v>
      </c>
    </row>
    <row r="6645" spans="1:14" x14ac:dyDescent="0.3">
      <c r="A6645">
        <v>6648</v>
      </c>
      <c r="B6645" s="1">
        <v>38545</v>
      </c>
      <c r="C6645">
        <v>718</v>
      </c>
      <c r="D6645" t="s">
        <v>1322</v>
      </c>
      <c r="E6645" t="s">
        <v>14</v>
      </c>
      <c r="F6645">
        <v>356</v>
      </c>
      <c r="G6645" t="s">
        <v>1188</v>
      </c>
      <c r="H6645" s="1">
        <v>38547</v>
      </c>
      <c r="I6645">
        <v>1</v>
      </c>
      <c r="J6645">
        <f t="shared" si="206"/>
        <v>1</v>
      </c>
      <c r="K6645">
        <f t="shared" si="207"/>
        <v>0</v>
      </c>
      <c r="L6645" t="s">
        <v>1</v>
      </c>
      <c r="M6645">
        <v>1</v>
      </c>
      <c r="N6645" t="s">
        <v>1590</v>
      </c>
    </row>
    <row r="6646" spans="1:14" x14ac:dyDescent="0.3">
      <c r="A6646">
        <v>6649</v>
      </c>
      <c r="B6646" s="1">
        <v>38545</v>
      </c>
      <c r="C6646">
        <v>70</v>
      </c>
      <c r="D6646" t="s">
        <v>1577</v>
      </c>
      <c r="E6646" t="s">
        <v>17</v>
      </c>
      <c r="F6646">
        <v>57</v>
      </c>
      <c r="G6646" t="s">
        <v>306</v>
      </c>
      <c r="H6646" s="1">
        <v>38547</v>
      </c>
      <c r="I6646">
        <v>2</v>
      </c>
      <c r="J6646">
        <f t="shared" si="206"/>
        <v>0</v>
      </c>
      <c r="K6646">
        <f t="shared" si="207"/>
        <v>1</v>
      </c>
      <c r="L6646" t="s">
        <v>1</v>
      </c>
      <c r="M6646">
        <v>1</v>
      </c>
      <c r="N6646" t="s">
        <v>1590</v>
      </c>
    </row>
    <row r="6647" spans="1:14" x14ac:dyDescent="0.3">
      <c r="A6647">
        <v>6650</v>
      </c>
      <c r="B6647" s="1">
        <v>38545</v>
      </c>
      <c r="C6647">
        <v>1589</v>
      </c>
      <c r="D6647" t="s">
        <v>493</v>
      </c>
      <c r="E6647" t="s">
        <v>27</v>
      </c>
      <c r="F6647">
        <v>526</v>
      </c>
      <c r="G6647" t="s">
        <v>756</v>
      </c>
      <c r="H6647" s="1">
        <v>38547</v>
      </c>
      <c r="I6647">
        <v>1</v>
      </c>
      <c r="J6647">
        <f t="shared" si="206"/>
        <v>1</v>
      </c>
      <c r="K6647">
        <f t="shared" si="207"/>
        <v>0</v>
      </c>
      <c r="L6647" t="s">
        <v>1</v>
      </c>
      <c r="M6647">
        <v>1</v>
      </c>
      <c r="N6647" t="s">
        <v>1590</v>
      </c>
    </row>
    <row r="6648" spans="1:14" x14ac:dyDescent="0.3">
      <c r="A6648">
        <v>6651</v>
      </c>
      <c r="B6648" s="1">
        <v>38545</v>
      </c>
      <c r="C6648">
        <v>98</v>
      </c>
      <c r="D6648" t="s">
        <v>847</v>
      </c>
      <c r="E6648" t="s">
        <v>71</v>
      </c>
      <c r="F6648">
        <v>447</v>
      </c>
      <c r="G6648" t="s">
        <v>718</v>
      </c>
      <c r="H6648" s="1">
        <v>38548</v>
      </c>
      <c r="I6648">
        <v>2</v>
      </c>
      <c r="J6648">
        <f t="shared" si="206"/>
        <v>0</v>
      </c>
      <c r="K6648">
        <f t="shared" si="207"/>
        <v>1</v>
      </c>
      <c r="L6648" t="s">
        <v>1</v>
      </c>
      <c r="M6648">
        <v>1</v>
      </c>
      <c r="N6648" t="s">
        <v>1590</v>
      </c>
    </row>
    <row r="6649" spans="1:14" x14ac:dyDescent="0.3">
      <c r="A6649">
        <v>6652</v>
      </c>
      <c r="B6649" s="1">
        <v>38545</v>
      </c>
      <c r="C6649">
        <v>2200</v>
      </c>
      <c r="D6649" t="s">
        <v>1108</v>
      </c>
      <c r="E6649" t="s">
        <v>41</v>
      </c>
      <c r="F6649">
        <v>518</v>
      </c>
      <c r="G6649" t="s">
        <v>943</v>
      </c>
      <c r="H6649" s="1">
        <v>38546</v>
      </c>
      <c r="I6649">
        <v>1</v>
      </c>
      <c r="J6649">
        <f t="shared" si="206"/>
        <v>1</v>
      </c>
      <c r="K6649">
        <f t="shared" si="207"/>
        <v>0</v>
      </c>
      <c r="L6649" t="s">
        <v>1</v>
      </c>
      <c r="M6649">
        <v>1</v>
      </c>
      <c r="N6649" t="s">
        <v>1590</v>
      </c>
    </row>
    <row r="6650" spans="1:14" x14ac:dyDescent="0.3">
      <c r="A6650">
        <v>6653</v>
      </c>
      <c r="B6650" s="1">
        <v>38545</v>
      </c>
      <c r="C6650">
        <v>614</v>
      </c>
      <c r="D6650" t="s">
        <v>1471</v>
      </c>
      <c r="E6650" t="s">
        <v>11</v>
      </c>
      <c r="F6650">
        <v>25</v>
      </c>
      <c r="G6650" t="s">
        <v>196</v>
      </c>
      <c r="H6650" s="1">
        <v>38552</v>
      </c>
      <c r="I6650">
        <v>2</v>
      </c>
      <c r="J6650">
        <f t="shared" si="206"/>
        <v>0</v>
      </c>
      <c r="K6650">
        <f t="shared" si="207"/>
        <v>1</v>
      </c>
      <c r="L6650" t="s">
        <v>1</v>
      </c>
      <c r="M6650">
        <v>1</v>
      </c>
      <c r="N6650" t="s">
        <v>1590</v>
      </c>
    </row>
    <row r="6651" spans="1:14" x14ac:dyDescent="0.3">
      <c r="A6651">
        <v>6654</v>
      </c>
      <c r="B6651" s="1">
        <v>38545</v>
      </c>
      <c r="C6651">
        <v>2870</v>
      </c>
      <c r="D6651" t="s">
        <v>730</v>
      </c>
      <c r="E6651" t="s">
        <v>46</v>
      </c>
      <c r="F6651">
        <v>458</v>
      </c>
      <c r="G6651" t="s">
        <v>1450</v>
      </c>
      <c r="H6651" s="1">
        <v>38553</v>
      </c>
      <c r="I6651">
        <v>1</v>
      </c>
      <c r="J6651">
        <f t="shared" si="206"/>
        <v>1</v>
      </c>
      <c r="K6651">
        <f t="shared" si="207"/>
        <v>0</v>
      </c>
      <c r="L6651" t="s">
        <v>1</v>
      </c>
      <c r="M6651">
        <v>1</v>
      </c>
      <c r="N6651" t="s">
        <v>1590</v>
      </c>
    </row>
    <row r="6652" spans="1:14" x14ac:dyDescent="0.3">
      <c r="A6652">
        <v>6655</v>
      </c>
      <c r="B6652" s="1">
        <v>38545</v>
      </c>
      <c r="C6652">
        <v>3937</v>
      </c>
      <c r="D6652" t="s">
        <v>134</v>
      </c>
      <c r="E6652" t="s">
        <v>22</v>
      </c>
      <c r="F6652">
        <v>100</v>
      </c>
      <c r="G6652" t="s">
        <v>161</v>
      </c>
      <c r="H6652" s="1">
        <v>38548</v>
      </c>
      <c r="I6652">
        <v>1</v>
      </c>
      <c r="J6652">
        <f t="shared" si="206"/>
        <v>1</v>
      </c>
      <c r="K6652">
        <f t="shared" si="207"/>
        <v>0</v>
      </c>
      <c r="L6652" t="s">
        <v>1</v>
      </c>
      <c r="M6652">
        <v>1</v>
      </c>
      <c r="N6652" t="s">
        <v>1590</v>
      </c>
    </row>
    <row r="6653" spans="1:14" x14ac:dyDescent="0.3">
      <c r="A6653">
        <v>6656</v>
      </c>
      <c r="B6653" s="1">
        <v>38545</v>
      </c>
      <c r="C6653">
        <v>2282</v>
      </c>
      <c r="D6653" t="s">
        <v>964</v>
      </c>
      <c r="E6653" t="s">
        <v>17</v>
      </c>
      <c r="F6653">
        <v>330</v>
      </c>
      <c r="G6653" t="s">
        <v>938</v>
      </c>
      <c r="H6653" s="1">
        <v>38547</v>
      </c>
      <c r="I6653">
        <v>1</v>
      </c>
      <c r="J6653">
        <f t="shared" si="206"/>
        <v>1</v>
      </c>
      <c r="K6653">
        <f t="shared" si="207"/>
        <v>0</v>
      </c>
      <c r="L6653" t="s">
        <v>1</v>
      </c>
      <c r="M6653">
        <v>1</v>
      </c>
      <c r="N6653" t="s">
        <v>1590</v>
      </c>
    </row>
    <row r="6654" spans="1:14" x14ac:dyDescent="0.3">
      <c r="A6654">
        <v>6657</v>
      </c>
      <c r="B6654" s="1">
        <v>38545</v>
      </c>
      <c r="C6654">
        <v>3697</v>
      </c>
      <c r="D6654" t="s">
        <v>670</v>
      </c>
      <c r="E6654" t="s">
        <v>107</v>
      </c>
      <c r="F6654">
        <v>553</v>
      </c>
      <c r="G6654" t="s">
        <v>1001</v>
      </c>
      <c r="H6654" s="1">
        <v>38549</v>
      </c>
      <c r="I6654">
        <v>1</v>
      </c>
      <c r="J6654">
        <f t="shared" si="206"/>
        <v>1</v>
      </c>
      <c r="K6654">
        <f t="shared" si="207"/>
        <v>0</v>
      </c>
      <c r="L6654" t="s">
        <v>1</v>
      </c>
      <c r="M6654">
        <v>1</v>
      </c>
      <c r="N6654" t="s">
        <v>1590</v>
      </c>
    </row>
    <row r="6655" spans="1:14" x14ac:dyDescent="0.3">
      <c r="A6655">
        <v>6658</v>
      </c>
      <c r="B6655" s="1">
        <v>38545</v>
      </c>
      <c r="C6655">
        <v>172</v>
      </c>
      <c r="D6655" t="s">
        <v>1306</v>
      </c>
      <c r="E6655" t="s">
        <v>120</v>
      </c>
      <c r="F6655">
        <v>27</v>
      </c>
      <c r="G6655" t="s">
        <v>997</v>
      </c>
      <c r="H6655" s="1">
        <v>38550</v>
      </c>
      <c r="I6655">
        <v>2</v>
      </c>
      <c r="J6655">
        <f t="shared" si="206"/>
        <v>0</v>
      </c>
      <c r="K6655">
        <f t="shared" si="207"/>
        <v>1</v>
      </c>
      <c r="L6655" t="s">
        <v>1</v>
      </c>
      <c r="M6655">
        <v>1</v>
      </c>
      <c r="N6655" t="s">
        <v>1590</v>
      </c>
    </row>
    <row r="6656" spans="1:14" x14ac:dyDescent="0.3">
      <c r="A6656">
        <v>6659</v>
      </c>
      <c r="B6656" s="1">
        <v>38545</v>
      </c>
      <c r="C6656">
        <v>2285</v>
      </c>
      <c r="D6656" t="s">
        <v>964</v>
      </c>
      <c r="E6656" t="s">
        <v>17</v>
      </c>
      <c r="F6656">
        <v>134</v>
      </c>
      <c r="G6656" t="s">
        <v>617</v>
      </c>
      <c r="H6656" s="1">
        <v>38549</v>
      </c>
      <c r="I6656">
        <v>2</v>
      </c>
      <c r="J6656">
        <f t="shared" si="206"/>
        <v>0</v>
      </c>
      <c r="K6656">
        <f t="shared" si="207"/>
        <v>1</v>
      </c>
      <c r="L6656" t="s">
        <v>1</v>
      </c>
      <c r="M6656">
        <v>1</v>
      </c>
      <c r="N6656" t="s">
        <v>1590</v>
      </c>
    </row>
    <row r="6657" spans="1:14" x14ac:dyDescent="0.3">
      <c r="A6657">
        <v>6660</v>
      </c>
      <c r="B6657" s="1">
        <v>38545</v>
      </c>
      <c r="C6657">
        <v>446</v>
      </c>
      <c r="D6657" t="s">
        <v>1281</v>
      </c>
      <c r="E6657" t="s">
        <v>22</v>
      </c>
      <c r="F6657">
        <v>598</v>
      </c>
      <c r="G6657" t="s">
        <v>1488</v>
      </c>
      <c r="H6657" s="1">
        <v>38553</v>
      </c>
      <c r="I6657">
        <v>2</v>
      </c>
      <c r="J6657">
        <f t="shared" si="206"/>
        <v>0</v>
      </c>
      <c r="K6657">
        <f t="shared" si="207"/>
        <v>1</v>
      </c>
      <c r="L6657" t="s">
        <v>1</v>
      </c>
      <c r="M6657">
        <v>1</v>
      </c>
      <c r="N6657" t="s">
        <v>1590</v>
      </c>
    </row>
    <row r="6658" spans="1:14" x14ac:dyDescent="0.3">
      <c r="A6658">
        <v>6661</v>
      </c>
      <c r="B6658" s="1">
        <v>38545</v>
      </c>
      <c r="C6658">
        <v>2367</v>
      </c>
      <c r="D6658" t="s">
        <v>982</v>
      </c>
      <c r="E6658" t="s">
        <v>14</v>
      </c>
      <c r="F6658">
        <v>315</v>
      </c>
      <c r="G6658" t="s">
        <v>800</v>
      </c>
      <c r="H6658" s="1">
        <v>38549</v>
      </c>
      <c r="I6658">
        <v>2</v>
      </c>
      <c r="J6658">
        <f t="shared" si="206"/>
        <v>0</v>
      </c>
      <c r="K6658">
        <f t="shared" si="207"/>
        <v>1</v>
      </c>
      <c r="L6658" t="s">
        <v>1</v>
      </c>
      <c r="M6658">
        <v>1</v>
      </c>
      <c r="N6658" t="s">
        <v>1590</v>
      </c>
    </row>
    <row r="6659" spans="1:14" x14ac:dyDescent="0.3">
      <c r="A6659">
        <v>6662</v>
      </c>
      <c r="B6659" s="1">
        <v>38545</v>
      </c>
      <c r="C6659">
        <v>1464</v>
      </c>
      <c r="D6659" t="s">
        <v>1073</v>
      </c>
      <c r="E6659" t="s">
        <v>111</v>
      </c>
      <c r="F6659">
        <v>99</v>
      </c>
      <c r="G6659" t="s">
        <v>1057</v>
      </c>
      <c r="H6659" s="1">
        <v>38546</v>
      </c>
      <c r="I6659">
        <v>1</v>
      </c>
      <c r="J6659">
        <f t="shared" ref="J6659:J6722" si="208">IF(I6659=1,1,0)</f>
        <v>1</v>
      </c>
      <c r="K6659">
        <f t="shared" ref="K6659:K6722" si="209">IF(I6659=2,1,0)</f>
        <v>0</v>
      </c>
      <c r="L6659" t="s">
        <v>1</v>
      </c>
      <c r="M6659">
        <v>1</v>
      </c>
      <c r="N6659" t="s">
        <v>1590</v>
      </c>
    </row>
    <row r="6660" spans="1:14" x14ac:dyDescent="0.3">
      <c r="A6660">
        <v>6663</v>
      </c>
      <c r="B6660" s="1">
        <v>38545</v>
      </c>
      <c r="C6660">
        <v>4364</v>
      </c>
      <c r="D6660" t="s">
        <v>200</v>
      </c>
      <c r="E6660" t="s">
        <v>120</v>
      </c>
      <c r="F6660">
        <v>5</v>
      </c>
      <c r="G6660" t="s">
        <v>956</v>
      </c>
      <c r="H6660" s="1">
        <v>38554</v>
      </c>
      <c r="I6660">
        <v>1</v>
      </c>
      <c r="J6660">
        <f t="shared" si="208"/>
        <v>1</v>
      </c>
      <c r="K6660">
        <f t="shared" si="209"/>
        <v>0</v>
      </c>
      <c r="L6660" t="s">
        <v>1</v>
      </c>
      <c r="M6660">
        <v>1</v>
      </c>
      <c r="N6660" t="s">
        <v>1590</v>
      </c>
    </row>
    <row r="6661" spans="1:14" x14ac:dyDescent="0.3">
      <c r="A6661">
        <v>6664</v>
      </c>
      <c r="B6661" s="1">
        <v>38545</v>
      </c>
      <c r="C6661">
        <v>4578</v>
      </c>
      <c r="D6661" t="s">
        <v>842</v>
      </c>
      <c r="E6661" t="s">
        <v>22</v>
      </c>
      <c r="F6661">
        <v>351</v>
      </c>
      <c r="G6661" t="s">
        <v>1223</v>
      </c>
      <c r="H6661" s="1">
        <v>38548</v>
      </c>
      <c r="I6661">
        <v>1</v>
      </c>
      <c r="J6661">
        <f t="shared" si="208"/>
        <v>1</v>
      </c>
      <c r="K6661">
        <f t="shared" si="209"/>
        <v>0</v>
      </c>
      <c r="L6661" t="s">
        <v>1</v>
      </c>
      <c r="M6661">
        <v>1</v>
      </c>
      <c r="N6661" t="s">
        <v>1590</v>
      </c>
    </row>
    <row r="6662" spans="1:14" x14ac:dyDescent="0.3">
      <c r="A6662">
        <v>6665</v>
      </c>
      <c r="B6662" s="1">
        <v>38545</v>
      </c>
      <c r="C6662">
        <v>2912</v>
      </c>
      <c r="D6662" t="s">
        <v>1123</v>
      </c>
      <c r="E6662" t="s">
        <v>30</v>
      </c>
      <c r="F6662">
        <v>587</v>
      </c>
      <c r="G6662" t="s">
        <v>355</v>
      </c>
      <c r="H6662" s="1">
        <v>38552</v>
      </c>
      <c r="I6662">
        <v>2</v>
      </c>
      <c r="J6662">
        <f t="shared" si="208"/>
        <v>0</v>
      </c>
      <c r="K6662">
        <f t="shared" si="209"/>
        <v>1</v>
      </c>
      <c r="L6662" t="s">
        <v>1</v>
      </c>
      <c r="M6662">
        <v>1</v>
      </c>
      <c r="N6662" t="s">
        <v>1590</v>
      </c>
    </row>
    <row r="6663" spans="1:14" x14ac:dyDescent="0.3">
      <c r="A6663">
        <v>6666</v>
      </c>
      <c r="B6663" s="1">
        <v>38545</v>
      </c>
      <c r="C6663">
        <v>3194</v>
      </c>
      <c r="D6663" t="s">
        <v>312</v>
      </c>
      <c r="E6663" t="s">
        <v>17</v>
      </c>
      <c r="F6663">
        <v>314</v>
      </c>
      <c r="G6663" t="s">
        <v>178</v>
      </c>
      <c r="H6663" s="1">
        <v>38547</v>
      </c>
      <c r="I6663">
        <v>2</v>
      </c>
      <c r="J6663">
        <f t="shared" si="208"/>
        <v>0</v>
      </c>
      <c r="K6663">
        <f t="shared" si="209"/>
        <v>1</v>
      </c>
      <c r="L6663" t="s">
        <v>1</v>
      </c>
      <c r="M6663">
        <v>1</v>
      </c>
      <c r="N6663" t="s">
        <v>1590</v>
      </c>
    </row>
    <row r="6664" spans="1:14" x14ac:dyDescent="0.3">
      <c r="A6664">
        <v>6667</v>
      </c>
      <c r="B6664" s="1">
        <v>38545</v>
      </c>
      <c r="C6664">
        <v>215</v>
      </c>
      <c r="D6664" t="s">
        <v>256</v>
      </c>
      <c r="E6664" t="s">
        <v>14</v>
      </c>
      <c r="F6664">
        <v>50</v>
      </c>
      <c r="G6664" t="s">
        <v>986</v>
      </c>
      <c r="H6664" s="1">
        <v>38552</v>
      </c>
      <c r="I6664">
        <v>1</v>
      </c>
      <c r="J6664">
        <f t="shared" si="208"/>
        <v>1</v>
      </c>
      <c r="K6664">
        <f t="shared" si="209"/>
        <v>0</v>
      </c>
      <c r="L6664" t="s">
        <v>1</v>
      </c>
      <c r="M6664">
        <v>1</v>
      </c>
      <c r="N6664" t="s">
        <v>1590</v>
      </c>
    </row>
    <row r="6665" spans="1:14" x14ac:dyDescent="0.3">
      <c r="A6665">
        <v>6668</v>
      </c>
      <c r="B6665" s="1">
        <v>38545</v>
      </c>
      <c r="C6665">
        <v>1498</v>
      </c>
      <c r="D6665" t="s">
        <v>1139</v>
      </c>
      <c r="E6665" t="s">
        <v>14</v>
      </c>
      <c r="F6665">
        <v>199</v>
      </c>
      <c r="G6665" t="s">
        <v>760</v>
      </c>
      <c r="H6665" s="1">
        <v>38547</v>
      </c>
      <c r="I6665">
        <v>2</v>
      </c>
      <c r="J6665">
        <f t="shared" si="208"/>
        <v>0</v>
      </c>
      <c r="K6665">
        <f t="shared" si="209"/>
        <v>1</v>
      </c>
      <c r="L6665" t="s">
        <v>1</v>
      </c>
      <c r="M6665">
        <v>1</v>
      </c>
      <c r="N6665" t="s">
        <v>1590</v>
      </c>
    </row>
    <row r="6666" spans="1:14" x14ac:dyDescent="0.3">
      <c r="A6666">
        <v>6669</v>
      </c>
      <c r="B6666" s="1">
        <v>38545</v>
      </c>
      <c r="C6666">
        <v>1420</v>
      </c>
      <c r="D6666" t="s">
        <v>1508</v>
      </c>
      <c r="E6666" t="s">
        <v>30</v>
      </c>
      <c r="F6666">
        <v>355</v>
      </c>
      <c r="G6666" t="s">
        <v>1207</v>
      </c>
      <c r="H6666" s="1">
        <v>38553</v>
      </c>
      <c r="I6666">
        <v>1</v>
      </c>
      <c r="J6666">
        <f t="shared" si="208"/>
        <v>1</v>
      </c>
      <c r="K6666">
        <f t="shared" si="209"/>
        <v>0</v>
      </c>
      <c r="L6666" t="s">
        <v>1</v>
      </c>
      <c r="M6666">
        <v>1</v>
      </c>
      <c r="N6666" t="s">
        <v>1590</v>
      </c>
    </row>
    <row r="6667" spans="1:14" x14ac:dyDescent="0.3">
      <c r="A6667">
        <v>6670</v>
      </c>
      <c r="B6667" s="1">
        <v>38545</v>
      </c>
      <c r="C6667">
        <v>3106</v>
      </c>
      <c r="D6667" t="s">
        <v>895</v>
      </c>
      <c r="E6667" t="s">
        <v>41</v>
      </c>
      <c r="F6667">
        <v>249</v>
      </c>
      <c r="G6667" t="s">
        <v>550</v>
      </c>
      <c r="H6667" s="1">
        <v>38552</v>
      </c>
      <c r="I6667">
        <v>2</v>
      </c>
      <c r="J6667">
        <f t="shared" si="208"/>
        <v>0</v>
      </c>
      <c r="K6667">
        <f t="shared" si="209"/>
        <v>1</v>
      </c>
      <c r="L6667" t="s">
        <v>1</v>
      </c>
      <c r="M6667">
        <v>1</v>
      </c>
      <c r="N6667" t="s">
        <v>1590</v>
      </c>
    </row>
    <row r="6668" spans="1:14" x14ac:dyDescent="0.3">
      <c r="A6668">
        <v>6671</v>
      </c>
      <c r="B6668" s="1">
        <v>38545</v>
      </c>
      <c r="C6668">
        <v>955</v>
      </c>
      <c r="D6668" t="s">
        <v>638</v>
      </c>
      <c r="E6668" t="s">
        <v>41</v>
      </c>
      <c r="F6668">
        <v>526</v>
      </c>
      <c r="G6668" t="s">
        <v>756</v>
      </c>
      <c r="H6668" s="1">
        <v>38552</v>
      </c>
      <c r="I6668">
        <v>2</v>
      </c>
      <c r="J6668">
        <f t="shared" si="208"/>
        <v>0</v>
      </c>
      <c r="K6668">
        <f t="shared" si="209"/>
        <v>1</v>
      </c>
      <c r="L6668" t="s">
        <v>1</v>
      </c>
      <c r="M6668">
        <v>1</v>
      </c>
      <c r="N6668" t="s">
        <v>1590</v>
      </c>
    </row>
    <row r="6669" spans="1:14" x14ac:dyDescent="0.3">
      <c r="A6669">
        <v>6672</v>
      </c>
      <c r="B6669" s="1">
        <v>38545</v>
      </c>
      <c r="C6669">
        <v>375</v>
      </c>
      <c r="D6669" t="s">
        <v>835</v>
      </c>
      <c r="E6669" t="s">
        <v>41</v>
      </c>
      <c r="F6669">
        <v>439</v>
      </c>
      <c r="G6669" t="s">
        <v>260</v>
      </c>
      <c r="H6669" s="1">
        <v>38546</v>
      </c>
      <c r="I6669">
        <v>2</v>
      </c>
      <c r="J6669">
        <f t="shared" si="208"/>
        <v>0</v>
      </c>
      <c r="K6669">
        <f t="shared" si="209"/>
        <v>1</v>
      </c>
      <c r="L6669" t="s">
        <v>1</v>
      </c>
      <c r="M6669">
        <v>1</v>
      </c>
      <c r="N6669" t="s">
        <v>1590</v>
      </c>
    </row>
    <row r="6670" spans="1:14" x14ac:dyDescent="0.3">
      <c r="A6670">
        <v>6673</v>
      </c>
      <c r="B6670" s="1">
        <v>38545</v>
      </c>
      <c r="C6670">
        <v>1997</v>
      </c>
      <c r="D6670" t="s">
        <v>972</v>
      </c>
      <c r="E6670" t="s">
        <v>38</v>
      </c>
      <c r="F6670">
        <v>322</v>
      </c>
      <c r="G6670" t="s">
        <v>331</v>
      </c>
      <c r="H6670" s="1">
        <v>38546</v>
      </c>
      <c r="I6670">
        <v>1</v>
      </c>
      <c r="J6670">
        <f t="shared" si="208"/>
        <v>1</v>
      </c>
      <c r="K6670">
        <f t="shared" si="209"/>
        <v>0</v>
      </c>
      <c r="L6670" t="s">
        <v>1</v>
      </c>
      <c r="M6670">
        <v>1</v>
      </c>
      <c r="N6670" t="s">
        <v>1590</v>
      </c>
    </row>
    <row r="6671" spans="1:14" x14ac:dyDescent="0.3">
      <c r="A6671">
        <v>6674</v>
      </c>
      <c r="B6671" s="1">
        <v>38545</v>
      </c>
      <c r="C6671">
        <v>2385</v>
      </c>
      <c r="D6671" t="s">
        <v>490</v>
      </c>
      <c r="E6671" t="s">
        <v>33</v>
      </c>
      <c r="F6671">
        <v>399</v>
      </c>
      <c r="G6671" t="s">
        <v>34</v>
      </c>
      <c r="H6671" s="1">
        <v>38546</v>
      </c>
      <c r="I6671">
        <v>1</v>
      </c>
      <c r="J6671">
        <f t="shared" si="208"/>
        <v>1</v>
      </c>
      <c r="K6671">
        <f t="shared" si="209"/>
        <v>0</v>
      </c>
      <c r="L6671" t="s">
        <v>1</v>
      </c>
      <c r="M6671">
        <v>1</v>
      </c>
      <c r="N6671" t="s">
        <v>1590</v>
      </c>
    </row>
    <row r="6672" spans="1:14" x14ac:dyDescent="0.3">
      <c r="A6672">
        <v>6675</v>
      </c>
      <c r="B6672" s="1">
        <v>38545</v>
      </c>
      <c r="C6672">
        <v>2124</v>
      </c>
      <c r="D6672" t="s">
        <v>1248</v>
      </c>
      <c r="E6672" t="s">
        <v>30</v>
      </c>
      <c r="F6672">
        <v>523</v>
      </c>
      <c r="G6672" t="s">
        <v>103</v>
      </c>
      <c r="H6672" s="1">
        <v>38546</v>
      </c>
      <c r="I6672">
        <v>1</v>
      </c>
      <c r="J6672">
        <f t="shared" si="208"/>
        <v>1</v>
      </c>
      <c r="K6672">
        <f t="shared" si="209"/>
        <v>0</v>
      </c>
      <c r="L6672" t="s">
        <v>1</v>
      </c>
      <c r="M6672">
        <v>1</v>
      </c>
      <c r="N6672" t="s">
        <v>1590</v>
      </c>
    </row>
    <row r="6673" spans="1:14" x14ac:dyDescent="0.3">
      <c r="A6673">
        <v>6676</v>
      </c>
      <c r="B6673" s="1">
        <v>38545</v>
      </c>
      <c r="C6673">
        <v>2294</v>
      </c>
      <c r="D6673" t="s">
        <v>40</v>
      </c>
      <c r="E6673" t="s">
        <v>41</v>
      </c>
      <c r="F6673">
        <v>571</v>
      </c>
      <c r="G6673" t="s">
        <v>430</v>
      </c>
      <c r="H6673" s="1">
        <v>38552</v>
      </c>
      <c r="I6673">
        <v>1</v>
      </c>
      <c r="J6673">
        <f t="shared" si="208"/>
        <v>1</v>
      </c>
      <c r="K6673">
        <f t="shared" si="209"/>
        <v>0</v>
      </c>
      <c r="L6673" t="s">
        <v>1</v>
      </c>
      <c r="M6673">
        <v>1</v>
      </c>
      <c r="N6673" t="s">
        <v>1590</v>
      </c>
    </row>
    <row r="6674" spans="1:14" x14ac:dyDescent="0.3">
      <c r="A6674">
        <v>6677</v>
      </c>
      <c r="B6674" s="1">
        <v>38545</v>
      </c>
      <c r="C6674">
        <v>2389</v>
      </c>
      <c r="D6674" t="s">
        <v>490</v>
      </c>
      <c r="E6674" t="s">
        <v>33</v>
      </c>
      <c r="F6674">
        <v>516</v>
      </c>
      <c r="G6674" t="s">
        <v>586</v>
      </c>
      <c r="H6674" s="1">
        <v>38554</v>
      </c>
      <c r="I6674">
        <v>2</v>
      </c>
      <c r="J6674">
        <f t="shared" si="208"/>
        <v>0</v>
      </c>
      <c r="K6674">
        <f t="shared" si="209"/>
        <v>1</v>
      </c>
      <c r="L6674" t="s">
        <v>1</v>
      </c>
      <c r="M6674">
        <v>1</v>
      </c>
      <c r="N6674" t="s">
        <v>1590</v>
      </c>
    </row>
    <row r="6675" spans="1:14" x14ac:dyDescent="0.3">
      <c r="A6675">
        <v>6678</v>
      </c>
      <c r="B6675" s="1">
        <v>38545</v>
      </c>
      <c r="C6675">
        <v>3473</v>
      </c>
      <c r="D6675" t="s">
        <v>954</v>
      </c>
      <c r="E6675" t="s">
        <v>14</v>
      </c>
      <c r="F6675">
        <v>330</v>
      </c>
      <c r="G6675" t="s">
        <v>938</v>
      </c>
      <c r="H6675" s="1">
        <v>38548</v>
      </c>
      <c r="I6675">
        <v>2</v>
      </c>
      <c r="J6675">
        <f t="shared" si="208"/>
        <v>0</v>
      </c>
      <c r="K6675">
        <f t="shared" si="209"/>
        <v>1</v>
      </c>
      <c r="L6675" t="s">
        <v>1</v>
      </c>
      <c r="M6675">
        <v>1</v>
      </c>
      <c r="N6675" t="s">
        <v>1590</v>
      </c>
    </row>
    <row r="6676" spans="1:14" x14ac:dyDescent="0.3">
      <c r="A6676">
        <v>6679</v>
      </c>
      <c r="B6676" s="1">
        <v>38545</v>
      </c>
      <c r="C6676">
        <v>3664</v>
      </c>
      <c r="D6676" t="s">
        <v>882</v>
      </c>
      <c r="E6676" t="s">
        <v>17</v>
      </c>
      <c r="F6676">
        <v>586</v>
      </c>
      <c r="G6676" t="s">
        <v>281</v>
      </c>
      <c r="H6676" s="1">
        <v>38547</v>
      </c>
      <c r="I6676">
        <v>1</v>
      </c>
      <c r="J6676">
        <f t="shared" si="208"/>
        <v>1</v>
      </c>
      <c r="K6676">
        <f t="shared" si="209"/>
        <v>0</v>
      </c>
      <c r="L6676" t="s">
        <v>1</v>
      </c>
      <c r="M6676">
        <v>1</v>
      </c>
      <c r="N6676" t="s">
        <v>1590</v>
      </c>
    </row>
    <row r="6677" spans="1:14" x14ac:dyDescent="0.3">
      <c r="A6677">
        <v>6680</v>
      </c>
      <c r="B6677" s="1">
        <v>38545</v>
      </c>
      <c r="C6677">
        <v>2887</v>
      </c>
      <c r="D6677" t="s">
        <v>615</v>
      </c>
      <c r="E6677" t="s">
        <v>41</v>
      </c>
      <c r="F6677">
        <v>43</v>
      </c>
      <c r="G6677" t="s">
        <v>255</v>
      </c>
      <c r="H6677" s="1">
        <v>38549</v>
      </c>
      <c r="I6677">
        <v>1</v>
      </c>
      <c r="J6677">
        <f t="shared" si="208"/>
        <v>1</v>
      </c>
      <c r="K6677">
        <f t="shared" si="209"/>
        <v>0</v>
      </c>
      <c r="L6677" t="s">
        <v>1</v>
      </c>
      <c r="M6677">
        <v>1</v>
      </c>
      <c r="N6677" t="s">
        <v>1590</v>
      </c>
    </row>
    <row r="6678" spans="1:14" x14ac:dyDescent="0.3">
      <c r="A6678">
        <v>6681</v>
      </c>
      <c r="B6678" s="1">
        <v>38545</v>
      </c>
      <c r="C6678">
        <v>854</v>
      </c>
      <c r="D6678" t="s">
        <v>1493</v>
      </c>
      <c r="E6678" t="s">
        <v>22</v>
      </c>
      <c r="F6678">
        <v>368</v>
      </c>
      <c r="G6678" t="s">
        <v>147</v>
      </c>
      <c r="H6678" s="1">
        <v>38552</v>
      </c>
      <c r="I6678">
        <v>2</v>
      </c>
      <c r="J6678">
        <f t="shared" si="208"/>
        <v>0</v>
      </c>
      <c r="K6678">
        <f t="shared" si="209"/>
        <v>1</v>
      </c>
      <c r="L6678" t="s">
        <v>1</v>
      </c>
      <c r="M6678">
        <v>1</v>
      </c>
      <c r="N6678" t="s">
        <v>1590</v>
      </c>
    </row>
    <row r="6679" spans="1:14" x14ac:dyDescent="0.3">
      <c r="A6679">
        <v>6682</v>
      </c>
      <c r="B6679" s="1">
        <v>38545</v>
      </c>
      <c r="C6679">
        <v>1984</v>
      </c>
      <c r="D6679" t="s">
        <v>1184</v>
      </c>
      <c r="E6679" t="s">
        <v>27</v>
      </c>
      <c r="F6679">
        <v>339</v>
      </c>
      <c r="G6679" t="s">
        <v>1063</v>
      </c>
      <c r="H6679" s="1">
        <v>38554</v>
      </c>
      <c r="I6679">
        <v>2</v>
      </c>
      <c r="J6679">
        <f t="shared" si="208"/>
        <v>0</v>
      </c>
      <c r="K6679">
        <f t="shared" si="209"/>
        <v>1</v>
      </c>
      <c r="L6679" t="s">
        <v>1</v>
      </c>
      <c r="M6679">
        <v>1</v>
      </c>
      <c r="N6679" t="s">
        <v>1590</v>
      </c>
    </row>
    <row r="6680" spans="1:14" x14ac:dyDescent="0.3">
      <c r="A6680">
        <v>6683</v>
      </c>
      <c r="B6680" s="1">
        <v>38545</v>
      </c>
      <c r="C6680">
        <v>3433</v>
      </c>
      <c r="D6680" t="s">
        <v>618</v>
      </c>
      <c r="E6680" t="s">
        <v>41</v>
      </c>
      <c r="F6680">
        <v>244</v>
      </c>
      <c r="G6680" t="s">
        <v>852</v>
      </c>
      <c r="H6680" s="1">
        <v>38550</v>
      </c>
      <c r="I6680">
        <v>2</v>
      </c>
      <c r="J6680">
        <f t="shared" si="208"/>
        <v>0</v>
      </c>
      <c r="K6680">
        <f t="shared" si="209"/>
        <v>1</v>
      </c>
      <c r="L6680" t="s">
        <v>1</v>
      </c>
      <c r="M6680">
        <v>1</v>
      </c>
      <c r="N6680" t="s">
        <v>1590</v>
      </c>
    </row>
    <row r="6681" spans="1:14" x14ac:dyDescent="0.3">
      <c r="A6681">
        <v>6684</v>
      </c>
      <c r="B6681" s="1">
        <v>38545</v>
      </c>
      <c r="C6681">
        <v>2817</v>
      </c>
      <c r="D6681" t="s">
        <v>1077</v>
      </c>
      <c r="E6681" t="s">
        <v>107</v>
      </c>
      <c r="F6681">
        <v>583</v>
      </c>
      <c r="G6681" t="s">
        <v>1296</v>
      </c>
      <c r="H6681" s="1">
        <v>38554</v>
      </c>
      <c r="I6681">
        <v>2</v>
      </c>
      <c r="J6681">
        <f t="shared" si="208"/>
        <v>0</v>
      </c>
      <c r="K6681">
        <f t="shared" si="209"/>
        <v>1</v>
      </c>
      <c r="L6681" t="s">
        <v>1</v>
      </c>
      <c r="M6681">
        <v>1</v>
      </c>
      <c r="N6681" t="s">
        <v>1590</v>
      </c>
    </row>
    <row r="6682" spans="1:14" x14ac:dyDescent="0.3">
      <c r="A6682">
        <v>6685</v>
      </c>
      <c r="B6682" s="1">
        <v>38545</v>
      </c>
      <c r="C6682">
        <v>1434</v>
      </c>
      <c r="D6682" t="s">
        <v>663</v>
      </c>
      <c r="E6682" t="s">
        <v>27</v>
      </c>
      <c r="F6682">
        <v>5</v>
      </c>
      <c r="G6682" t="s">
        <v>956</v>
      </c>
      <c r="H6682" s="1">
        <v>38552</v>
      </c>
      <c r="I6682">
        <v>1</v>
      </c>
      <c r="J6682">
        <f t="shared" si="208"/>
        <v>1</v>
      </c>
      <c r="K6682">
        <f t="shared" si="209"/>
        <v>0</v>
      </c>
      <c r="L6682" t="s">
        <v>1</v>
      </c>
      <c r="M6682">
        <v>1</v>
      </c>
      <c r="N6682" t="s">
        <v>1590</v>
      </c>
    </row>
    <row r="6683" spans="1:14" x14ac:dyDescent="0.3">
      <c r="A6683">
        <v>6686</v>
      </c>
      <c r="B6683" s="1">
        <v>38545</v>
      </c>
      <c r="C6683">
        <v>3804</v>
      </c>
      <c r="D6683" t="s">
        <v>1338</v>
      </c>
      <c r="E6683" t="s">
        <v>14</v>
      </c>
      <c r="F6683">
        <v>6</v>
      </c>
      <c r="G6683" t="s">
        <v>135</v>
      </c>
      <c r="H6683" s="1">
        <v>38546</v>
      </c>
      <c r="I6683">
        <v>2</v>
      </c>
      <c r="J6683">
        <f t="shared" si="208"/>
        <v>0</v>
      </c>
      <c r="K6683">
        <f t="shared" si="209"/>
        <v>1</v>
      </c>
      <c r="L6683" t="s">
        <v>1</v>
      </c>
      <c r="M6683">
        <v>1</v>
      </c>
      <c r="N6683" t="s">
        <v>1590</v>
      </c>
    </row>
    <row r="6684" spans="1:14" x14ac:dyDescent="0.3">
      <c r="A6684">
        <v>6687</v>
      </c>
      <c r="B6684" s="1">
        <v>38545</v>
      </c>
      <c r="C6684">
        <v>2736</v>
      </c>
      <c r="D6684" t="s">
        <v>328</v>
      </c>
      <c r="E6684" t="s">
        <v>17</v>
      </c>
      <c r="F6684">
        <v>128</v>
      </c>
      <c r="G6684" t="s">
        <v>1071</v>
      </c>
      <c r="H6684" s="1">
        <v>38552</v>
      </c>
      <c r="I6684">
        <v>1</v>
      </c>
      <c r="J6684">
        <f t="shared" si="208"/>
        <v>1</v>
      </c>
      <c r="K6684">
        <f t="shared" si="209"/>
        <v>0</v>
      </c>
      <c r="L6684" t="s">
        <v>1</v>
      </c>
      <c r="M6684">
        <v>1</v>
      </c>
      <c r="N6684" t="s">
        <v>1590</v>
      </c>
    </row>
    <row r="6685" spans="1:14" x14ac:dyDescent="0.3">
      <c r="A6685">
        <v>6688</v>
      </c>
      <c r="B6685" s="1">
        <v>38545</v>
      </c>
      <c r="C6685">
        <v>2377</v>
      </c>
      <c r="D6685" t="s">
        <v>1178</v>
      </c>
      <c r="E6685" t="s">
        <v>38</v>
      </c>
      <c r="F6685">
        <v>246</v>
      </c>
      <c r="G6685" t="s">
        <v>257</v>
      </c>
      <c r="H6685" s="1">
        <v>38547</v>
      </c>
      <c r="I6685">
        <v>1</v>
      </c>
      <c r="J6685">
        <f t="shared" si="208"/>
        <v>1</v>
      </c>
      <c r="K6685">
        <f t="shared" si="209"/>
        <v>0</v>
      </c>
      <c r="L6685" t="s">
        <v>1</v>
      </c>
      <c r="M6685">
        <v>1</v>
      </c>
      <c r="N6685" t="s">
        <v>1590</v>
      </c>
    </row>
    <row r="6686" spans="1:14" x14ac:dyDescent="0.3">
      <c r="A6686">
        <v>6689</v>
      </c>
      <c r="B6686" s="1">
        <v>38545</v>
      </c>
      <c r="C6686">
        <v>1568</v>
      </c>
      <c r="D6686" t="s">
        <v>640</v>
      </c>
      <c r="E6686" t="s">
        <v>14</v>
      </c>
      <c r="F6686">
        <v>525</v>
      </c>
      <c r="G6686" t="s">
        <v>693</v>
      </c>
      <c r="H6686" s="1">
        <v>38549</v>
      </c>
      <c r="I6686">
        <v>1</v>
      </c>
      <c r="J6686">
        <f t="shared" si="208"/>
        <v>1</v>
      </c>
      <c r="K6686">
        <f t="shared" si="209"/>
        <v>0</v>
      </c>
      <c r="L6686" t="s">
        <v>1</v>
      </c>
      <c r="M6686">
        <v>1</v>
      </c>
      <c r="N6686" t="s">
        <v>1590</v>
      </c>
    </row>
    <row r="6687" spans="1:14" x14ac:dyDescent="0.3">
      <c r="A6687">
        <v>6690</v>
      </c>
      <c r="B6687" s="1">
        <v>38545</v>
      </c>
      <c r="C6687">
        <v>4254</v>
      </c>
      <c r="D6687" t="s">
        <v>866</v>
      </c>
      <c r="E6687" t="s">
        <v>46</v>
      </c>
      <c r="F6687">
        <v>447</v>
      </c>
      <c r="G6687" t="s">
        <v>718</v>
      </c>
      <c r="H6687" s="1">
        <v>38549</v>
      </c>
      <c r="I6687">
        <v>2</v>
      </c>
      <c r="J6687">
        <f t="shared" si="208"/>
        <v>0</v>
      </c>
      <c r="K6687">
        <f t="shared" si="209"/>
        <v>1</v>
      </c>
      <c r="L6687" t="s">
        <v>1</v>
      </c>
      <c r="M6687">
        <v>1</v>
      </c>
      <c r="N6687" t="s">
        <v>1590</v>
      </c>
    </row>
    <row r="6688" spans="1:14" x14ac:dyDescent="0.3">
      <c r="A6688">
        <v>6691</v>
      </c>
      <c r="B6688" s="1">
        <v>38545</v>
      </c>
      <c r="C6688">
        <v>403</v>
      </c>
      <c r="D6688" t="s">
        <v>91</v>
      </c>
      <c r="E6688" t="s">
        <v>27</v>
      </c>
      <c r="F6688">
        <v>192</v>
      </c>
      <c r="G6688" t="s">
        <v>1076</v>
      </c>
      <c r="H6688" s="1">
        <v>38551</v>
      </c>
      <c r="I6688">
        <v>2</v>
      </c>
      <c r="J6688">
        <f t="shared" si="208"/>
        <v>0</v>
      </c>
      <c r="K6688">
        <f t="shared" si="209"/>
        <v>1</v>
      </c>
      <c r="L6688" t="s">
        <v>1</v>
      </c>
      <c r="M6688">
        <v>1</v>
      </c>
      <c r="N6688" t="s">
        <v>1590</v>
      </c>
    </row>
    <row r="6689" spans="1:14" x14ac:dyDescent="0.3">
      <c r="A6689">
        <v>6692</v>
      </c>
      <c r="B6689" s="1">
        <v>38545</v>
      </c>
      <c r="C6689">
        <v>2837</v>
      </c>
      <c r="D6689" t="s">
        <v>1487</v>
      </c>
      <c r="E6689" t="s">
        <v>46</v>
      </c>
      <c r="F6689">
        <v>372</v>
      </c>
      <c r="G6689" t="s">
        <v>875</v>
      </c>
      <c r="H6689" s="1">
        <v>38553</v>
      </c>
      <c r="I6689">
        <v>2</v>
      </c>
      <c r="J6689">
        <f t="shared" si="208"/>
        <v>0</v>
      </c>
      <c r="K6689">
        <f t="shared" si="209"/>
        <v>1</v>
      </c>
      <c r="L6689" t="s">
        <v>1</v>
      </c>
      <c r="M6689">
        <v>1</v>
      </c>
      <c r="N6689" t="s">
        <v>1590</v>
      </c>
    </row>
    <row r="6690" spans="1:14" x14ac:dyDescent="0.3">
      <c r="A6690">
        <v>6693</v>
      </c>
      <c r="B6690" s="1">
        <v>38545</v>
      </c>
      <c r="C6690">
        <v>2014</v>
      </c>
      <c r="D6690" t="s">
        <v>1426</v>
      </c>
      <c r="E6690" t="s">
        <v>96</v>
      </c>
      <c r="F6690">
        <v>573</v>
      </c>
      <c r="G6690" t="s">
        <v>1028</v>
      </c>
      <c r="H6690" s="1">
        <v>38553</v>
      </c>
      <c r="I6690">
        <v>1</v>
      </c>
      <c r="J6690">
        <f t="shared" si="208"/>
        <v>1</v>
      </c>
      <c r="K6690">
        <f t="shared" si="209"/>
        <v>0</v>
      </c>
      <c r="L6690" t="s">
        <v>1</v>
      </c>
      <c r="M6690">
        <v>1</v>
      </c>
      <c r="N6690" t="s">
        <v>1590</v>
      </c>
    </row>
    <row r="6691" spans="1:14" x14ac:dyDescent="0.3">
      <c r="A6691">
        <v>6694</v>
      </c>
      <c r="B6691" s="1">
        <v>38545</v>
      </c>
      <c r="C6691">
        <v>586</v>
      </c>
      <c r="D6691" t="s">
        <v>970</v>
      </c>
      <c r="E6691" t="s">
        <v>22</v>
      </c>
      <c r="F6691">
        <v>204</v>
      </c>
      <c r="G6691" t="s">
        <v>462</v>
      </c>
      <c r="H6691" s="1">
        <v>38552</v>
      </c>
      <c r="I6691">
        <v>1</v>
      </c>
      <c r="J6691">
        <f t="shared" si="208"/>
        <v>1</v>
      </c>
      <c r="K6691">
        <f t="shared" si="209"/>
        <v>0</v>
      </c>
      <c r="L6691" t="s">
        <v>1</v>
      </c>
      <c r="M6691">
        <v>1</v>
      </c>
      <c r="N6691" t="s">
        <v>1590</v>
      </c>
    </row>
    <row r="6692" spans="1:14" x14ac:dyDescent="0.3">
      <c r="A6692">
        <v>6695</v>
      </c>
      <c r="B6692" s="1">
        <v>38545</v>
      </c>
      <c r="C6692">
        <v>3088</v>
      </c>
      <c r="D6692" t="s">
        <v>975</v>
      </c>
      <c r="E6692" t="s">
        <v>41</v>
      </c>
      <c r="F6692">
        <v>550</v>
      </c>
      <c r="G6692" t="s">
        <v>1094</v>
      </c>
      <c r="H6692" s="1">
        <v>38550</v>
      </c>
      <c r="I6692">
        <v>2</v>
      </c>
      <c r="J6692">
        <f t="shared" si="208"/>
        <v>0</v>
      </c>
      <c r="K6692">
        <f t="shared" si="209"/>
        <v>1</v>
      </c>
      <c r="L6692" t="s">
        <v>1</v>
      </c>
      <c r="M6692">
        <v>1</v>
      </c>
      <c r="N6692" t="s">
        <v>1590</v>
      </c>
    </row>
    <row r="6693" spans="1:14" x14ac:dyDescent="0.3">
      <c r="A6693">
        <v>6696</v>
      </c>
      <c r="B6693" s="1">
        <v>38545</v>
      </c>
      <c r="C6693">
        <v>299</v>
      </c>
      <c r="D6693" t="s">
        <v>1032</v>
      </c>
      <c r="E6693" t="s">
        <v>71</v>
      </c>
      <c r="F6693">
        <v>273</v>
      </c>
      <c r="G6693" t="s">
        <v>253</v>
      </c>
      <c r="H6693" s="1">
        <v>38549</v>
      </c>
      <c r="I6693">
        <v>1</v>
      </c>
      <c r="J6693">
        <f t="shared" si="208"/>
        <v>1</v>
      </c>
      <c r="K6693">
        <f t="shared" si="209"/>
        <v>0</v>
      </c>
      <c r="L6693" t="s">
        <v>1</v>
      </c>
      <c r="M6693">
        <v>1</v>
      </c>
      <c r="N6693" t="s">
        <v>1590</v>
      </c>
    </row>
    <row r="6694" spans="1:14" x14ac:dyDescent="0.3">
      <c r="A6694">
        <v>6697</v>
      </c>
      <c r="B6694" s="1">
        <v>38545</v>
      </c>
      <c r="C6694">
        <v>210</v>
      </c>
      <c r="D6694" t="s">
        <v>1228</v>
      </c>
      <c r="E6694" t="s">
        <v>30</v>
      </c>
      <c r="F6694">
        <v>103</v>
      </c>
      <c r="G6694" t="s">
        <v>444</v>
      </c>
      <c r="H6694" s="1">
        <v>38552</v>
      </c>
      <c r="I6694">
        <v>1</v>
      </c>
      <c r="J6694">
        <f t="shared" si="208"/>
        <v>1</v>
      </c>
      <c r="K6694">
        <f t="shared" si="209"/>
        <v>0</v>
      </c>
      <c r="L6694" t="s">
        <v>1</v>
      </c>
      <c r="M6694">
        <v>1</v>
      </c>
      <c r="N6694" t="s">
        <v>1590</v>
      </c>
    </row>
    <row r="6695" spans="1:14" x14ac:dyDescent="0.3">
      <c r="A6695">
        <v>6698</v>
      </c>
      <c r="B6695" s="1">
        <v>38545</v>
      </c>
      <c r="C6695">
        <v>4419</v>
      </c>
      <c r="D6695" t="s">
        <v>605</v>
      </c>
      <c r="E6695" t="s">
        <v>46</v>
      </c>
      <c r="F6695">
        <v>64</v>
      </c>
      <c r="G6695" t="s">
        <v>754</v>
      </c>
      <c r="H6695" s="1">
        <v>38549</v>
      </c>
      <c r="I6695">
        <v>2</v>
      </c>
      <c r="J6695">
        <f t="shared" si="208"/>
        <v>0</v>
      </c>
      <c r="K6695">
        <f t="shared" si="209"/>
        <v>1</v>
      </c>
      <c r="L6695" t="s">
        <v>1</v>
      </c>
      <c r="M6695">
        <v>1</v>
      </c>
      <c r="N6695" t="s">
        <v>1590</v>
      </c>
    </row>
    <row r="6696" spans="1:14" x14ac:dyDescent="0.3">
      <c r="A6696">
        <v>6699</v>
      </c>
      <c r="B6696" s="1">
        <v>38545</v>
      </c>
      <c r="C6696">
        <v>3411</v>
      </c>
      <c r="D6696" t="s">
        <v>206</v>
      </c>
      <c r="E6696" t="s">
        <v>71</v>
      </c>
      <c r="F6696">
        <v>565</v>
      </c>
      <c r="G6696" t="s">
        <v>715</v>
      </c>
      <c r="H6696" s="1">
        <v>38548</v>
      </c>
      <c r="I6696">
        <v>1</v>
      </c>
      <c r="J6696">
        <f t="shared" si="208"/>
        <v>1</v>
      </c>
      <c r="K6696">
        <f t="shared" si="209"/>
        <v>0</v>
      </c>
      <c r="L6696" t="s">
        <v>1</v>
      </c>
      <c r="M6696">
        <v>1</v>
      </c>
      <c r="N6696" t="s">
        <v>1590</v>
      </c>
    </row>
    <row r="6697" spans="1:14" x14ac:dyDescent="0.3">
      <c r="A6697">
        <v>6700</v>
      </c>
      <c r="B6697" s="1">
        <v>38545</v>
      </c>
      <c r="C6697">
        <v>3063</v>
      </c>
      <c r="D6697" t="s">
        <v>674</v>
      </c>
      <c r="E6697" t="s">
        <v>11</v>
      </c>
      <c r="F6697">
        <v>184</v>
      </c>
      <c r="G6697" t="s">
        <v>379</v>
      </c>
      <c r="H6697" s="1">
        <v>38554</v>
      </c>
      <c r="I6697">
        <v>1</v>
      </c>
      <c r="J6697">
        <f t="shared" si="208"/>
        <v>1</v>
      </c>
      <c r="K6697">
        <f t="shared" si="209"/>
        <v>0</v>
      </c>
      <c r="L6697" t="s">
        <v>1</v>
      </c>
      <c r="M6697">
        <v>1</v>
      </c>
      <c r="N6697" t="s">
        <v>1590</v>
      </c>
    </row>
    <row r="6698" spans="1:14" x14ac:dyDescent="0.3">
      <c r="A6698">
        <v>6701</v>
      </c>
      <c r="B6698" s="1">
        <v>38545</v>
      </c>
      <c r="C6698">
        <v>3428</v>
      </c>
      <c r="D6698" t="s">
        <v>1545</v>
      </c>
      <c r="E6698" t="s">
        <v>11</v>
      </c>
      <c r="F6698">
        <v>454</v>
      </c>
      <c r="G6698" t="s">
        <v>961</v>
      </c>
      <c r="H6698" s="1">
        <v>38546</v>
      </c>
      <c r="I6698">
        <v>1</v>
      </c>
      <c r="J6698">
        <f t="shared" si="208"/>
        <v>1</v>
      </c>
      <c r="K6698">
        <f t="shared" si="209"/>
        <v>0</v>
      </c>
      <c r="L6698" t="s">
        <v>1</v>
      </c>
      <c r="M6698">
        <v>1</v>
      </c>
      <c r="N6698" t="s">
        <v>1590</v>
      </c>
    </row>
    <row r="6699" spans="1:14" x14ac:dyDescent="0.3">
      <c r="A6699">
        <v>6702</v>
      </c>
      <c r="B6699" s="1">
        <v>38545</v>
      </c>
      <c r="C6699">
        <v>233</v>
      </c>
      <c r="D6699" t="s">
        <v>779</v>
      </c>
      <c r="E6699" t="s">
        <v>30</v>
      </c>
      <c r="F6699">
        <v>164</v>
      </c>
      <c r="G6699" t="s">
        <v>1145</v>
      </c>
      <c r="H6699" s="1">
        <v>38546</v>
      </c>
      <c r="I6699">
        <v>1</v>
      </c>
      <c r="J6699">
        <f t="shared" si="208"/>
        <v>1</v>
      </c>
      <c r="K6699">
        <f t="shared" si="209"/>
        <v>0</v>
      </c>
      <c r="L6699" t="s">
        <v>1</v>
      </c>
      <c r="M6699">
        <v>1</v>
      </c>
      <c r="N6699" t="s">
        <v>1590</v>
      </c>
    </row>
    <row r="6700" spans="1:14" x14ac:dyDescent="0.3">
      <c r="A6700">
        <v>6703</v>
      </c>
      <c r="B6700" s="1">
        <v>38545</v>
      </c>
      <c r="C6700">
        <v>46</v>
      </c>
      <c r="D6700" t="s">
        <v>1279</v>
      </c>
      <c r="E6700" t="s">
        <v>107</v>
      </c>
      <c r="F6700">
        <v>470</v>
      </c>
      <c r="G6700" t="s">
        <v>139</v>
      </c>
      <c r="H6700" s="1">
        <v>38549</v>
      </c>
      <c r="I6700">
        <v>1</v>
      </c>
      <c r="J6700">
        <f t="shared" si="208"/>
        <v>1</v>
      </c>
      <c r="K6700">
        <f t="shared" si="209"/>
        <v>0</v>
      </c>
      <c r="L6700" t="s">
        <v>1</v>
      </c>
      <c r="M6700">
        <v>1</v>
      </c>
      <c r="N6700" t="s">
        <v>1590</v>
      </c>
    </row>
    <row r="6701" spans="1:14" x14ac:dyDescent="0.3">
      <c r="A6701">
        <v>6704</v>
      </c>
      <c r="B6701" s="1">
        <v>38545</v>
      </c>
      <c r="C6701">
        <v>1590</v>
      </c>
      <c r="D6701" t="s">
        <v>493</v>
      </c>
      <c r="E6701" t="s">
        <v>27</v>
      </c>
      <c r="F6701">
        <v>595</v>
      </c>
      <c r="G6701" t="s">
        <v>871</v>
      </c>
      <c r="H6701" s="1">
        <v>38553</v>
      </c>
      <c r="I6701">
        <v>2</v>
      </c>
      <c r="J6701">
        <f t="shared" si="208"/>
        <v>0</v>
      </c>
      <c r="K6701">
        <f t="shared" si="209"/>
        <v>1</v>
      </c>
      <c r="L6701" t="s">
        <v>1</v>
      </c>
      <c r="M6701">
        <v>1</v>
      </c>
      <c r="N6701" t="s">
        <v>1590</v>
      </c>
    </row>
    <row r="6702" spans="1:14" x14ac:dyDescent="0.3">
      <c r="A6702">
        <v>6705</v>
      </c>
      <c r="B6702" s="1">
        <v>38545</v>
      </c>
      <c r="C6702">
        <v>4268</v>
      </c>
      <c r="D6702" t="s">
        <v>1219</v>
      </c>
      <c r="E6702" t="s">
        <v>30</v>
      </c>
      <c r="F6702">
        <v>363</v>
      </c>
      <c r="G6702" t="s">
        <v>959</v>
      </c>
      <c r="H6702" s="1">
        <v>38546</v>
      </c>
      <c r="I6702">
        <v>1</v>
      </c>
      <c r="J6702">
        <f t="shared" si="208"/>
        <v>1</v>
      </c>
      <c r="K6702">
        <f t="shared" si="209"/>
        <v>0</v>
      </c>
      <c r="L6702" t="s">
        <v>1</v>
      </c>
      <c r="M6702">
        <v>1</v>
      </c>
      <c r="N6702" t="s">
        <v>1590</v>
      </c>
    </row>
    <row r="6703" spans="1:14" x14ac:dyDescent="0.3">
      <c r="A6703">
        <v>6706</v>
      </c>
      <c r="B6703" s="1">
        <v>38545</v>
      </c>
      <c r="C6703">
        <v>4552</v>
      </c>
      <c r="D6703" t="s">
        <v>1459</v>
      </c>
      <c r="E6703" t="s">
        <v>14</v>
      </c>
      <c r="F6703">
        <v>267</v>
      </c>
      <c r="G6703" t="s">
        <v>198</v>
      </c>
      <c r="H6703" s="1">
        <v>38552</v>
      </c>
      <c r="I6703">
        <v>1</v>
      </c>
      <c r="J6703">
        <f t="shared" si="208"/>
        <v>1</v>
      </c>
      <c r="K6703">
        <f t="shared" si="209"/>
        <v>0</v>
      </c>
      <c r="L6703" t="s">
        <v>1</v>
      </c>
      <c r="M6703">
        <v>1</v>
      </c>
      <c r="N6703" t="s">
        <v>1590</v>
      </c>
    </row>
    <row r="6704" spans="1:14" x14ac:dyDescent="0.3">
      <c r="A6704">
        <v>6707</v>
      </c>
      <c r="B6704" s="1">
        <v>38545</v>
      </c>
      <c r="C6704">
        <v>406</v>
      </c>
      <c r="D6704" t="s">
        <v>1121</v>
      </c>
      <c r="E6704" t="s">
        <v>111</v>
      </c>
      <c r="F6704">
        <v>80</v>
      </c>
      <c r="G6704" t="s">
        <v>1448</v>
      </c>
      <c r="H6704" s="1">
        <v>38549</v>
      </c>
      <c r="I6704">
        <v>2</v>
      </c>
      <c r="J6704">
        <f t="shared" si="208"/>
        <v>0</v>
      </c>
      <c r="K6704">
        <f t="shared" si="209"/>
        <v>1</v>
      </c>
      <c r="L6704" t="s">
        <v>1</v>
      </c>
      <c r="M6704">
        <v>1</v>
      </c>
      <c r="N6704" t="s">
        <v>1590</v>
      </c>
    </row>
    <row r="6705" spans="1:14" x14ac:dyDescent="0.3">
      <c r="A6705">
        <v>6708</v>
      </c>
      <c r="B6705" s="1">
        <v>38545</v>
      </c>
      <c r="C6705">
        <v>372</v>
      </c>
      <c r="D6705" t="s">
        <v>215</v>
      </c>
      <c r="E6705" t="s">
        <v>41</v>
      </c>
      <c r="F6705">
        <v>82</v>
      </c>
      <c r="G6705" t="s">
        <v>294</v>
      </c>
      <c r="H6705" s="1">
        <v>38554</v>
      </c>
      <c r="I6705">
        <v>1</v>
      </c>
      <c r="J6705">
        <f t="shared" si="208"/>
        <v>1</v>
      </c>
      <c r="K6705">
        <f t="shared" si="209"/>
        <v>0</v>
      </c>
      <c r="L6705" t="s">
        <v>1</v>
      </c>
      <c r="M6705">
        <v>1</v>
      </c>
      <c r="N6705" t="s">
        <v>1590</v>
      </c>
    </row>
    <row r="6706" spans="1:14" x14ac:dyDescent="0.3">
      <c r="A6706">
        <v>6709</v>
      </c>
      <c r="B6706" s="1">
        <v>38545</v>
      </c>
      <c r="C6706">
        <v>4049</v>
      </c>
      <c r="D6706" t="s">
        <v>1036</v>
      </c>
      <c r="E6706" t="s">
        <v>17</v>
      </c>
      <c r="F6706">
        <v>322</v>
      </c>
      <c r="G6706" t="s">
        <v>331</v>
      </c>
      <c r="H6706" s="1">
        <v>38549</v>
      </c>
      <c r="I6706">
        <v>2</v>
      </c>
      <c r="J6706">
        <f t="shared" si="208"/>
        <v>0</v>
      </c>
      <c r="K6706">
        <f t="shared" si="209"/>
        <v>1</v>
      </c>
      <c r="L6706" t="s">
        <v>1</v>
      </c>
      <c r="M6706">
        <v>1</v>
      </c>
      <c r="N6706" t="s">
        <v>1590</v>
      </c>
    </row>
    <row r="6707" spans="1:14" x14ac:dyDescent="0.3">
      <c r="A6707">
        <v>6710</v>
      </c>
      <c r="B6707" s="1">
        <v>38545</v>
      </c>
      <c r="C6707">
        <v>806</v>
      </c>
      <c r="D6707" t="s">
        <v>1339</v>
      </c>
      <c r="E6707" t="s">
        <v>41</v>
      </c>
      <c r="F6707">
        <v>462</v>
      </c>
      <c r="G6707" t="s">
        <v>313</v>
      </c>
      <c r="H6707" s="1">
        <v>38553</v>
      </c>
      <c r="I6707">
        <v>2</v>
      </c>
      <c r="J6707">
        <f t="shared" si="208"/>
        <v>0</v>
      </c>
      <c r="K6707">
        <f t="shared" si="209"/>
        <v>1</v>
      </c>
      <c r="L6707" t="s">
        <v>1</v>
      </c>
      <c r="M6707">
        <v>1</v>
      </c>
      <c r="N6707" t="s">
        <v>1590</v>
      </c>
    </row>
    <row r="6708" spans="1:14" x14ac:dyDescent="0.3">
      <c r="A6708">
        <v>6711</v>
      </c>
      <c r="B6708" s="1">
        <v>38545</v>
      </c>
      <c r="C6708">
        <v>2247</v>
      </c>
      <c r="D6708" t="s">
        <v>903</v>
      </c>
      <c r="E6708" t="s">
        <v>30</v>
      </c>
      <c r="F6708">
        <v>257</v>
      </c>
      <c r="G6708" t="s">
        <v>282</v>
      </c>
      <c r="H6708" s="1">
        <v>38553</v>
      </c>
      <c r="I6708">
        <v>2</v>
      </c>
      <c r="J6708">
        <f t="shared" si="208"/>
        <v>0</v>
      </c>
      <c r="K6708">
        <f t="shared" si="209"/>
        <v>1</v>
      </c>
      <c r="L6708" t="s">
        <v>1</v>
      </c>
      <c r="M6708">
        <v>1</v>
      </c>
      <c r="N6708" t="s">
        <v>1590</v>
      </c>
    </row>
    <row r="6709" spans="1:14" x14ac:dyDescent="0.3">
      <c r="A6709">
        <v>6712</v>
      </c>
      <c r="B6709" s="1">
        <v>38545</v>
      </c>
      <c r="C6709">
        <v>4581</v>
      </c>
      <c r="D6709" t="s">
        <v>842</v>
      </c>
      <c r="E6709" t="s">
        <v>22</v>
      </c>
      <c r="F6709">
        <v>226</v>
      </c>
      <c r="G6709" t="s">
        <v>1521</v>
      </c>
      <c r="H6709" s="1">
        <v>38553</v>
      </c>
      <c r="I6709">
        <v>2</v>
      </c>
      <c r="J6709">
        <f t="shared" si="208"/>
        <v>0</v>
      </c>
      <c r="K6709">
        <f t="shared" si="209"/>
        <v>1</v>
      </c>
      <c r="L6709" t="s">
        <v>1</v>
      </c>
      <c r="M6709">
        <v>1</v>
      </c>
      <c r="N6709" t="s">
        <v>1590</v>
      </c>
    </row>
    <row r="6710" spans="1:14" x14ac:dyDescent="0.3">
      <c r="A6710">
        <v>6713</v>
      </c>
      <c r="B6710" s="1">
        <v>38545</v>
      </c>
      <c r="C6710">
        <v>4218</v>
      </c>
      <c r="D6710" t="s">
        <v>1458</v>
      </c>
      <c r="E6710" t="s">
        <v>107</v>
      </c>
      <c r="F6710">
        <v>557</v>
      </c>
      <c r="G6710" t="s">
        <v>725</v>
      </c>
      <c r="H6710" s="1">
        <v>38549</v>
      </c>
      <c r="I6710">
        <v>1</v>
      </c>
      <c r="J6710">
        <f t="shared" si="208"/>
        <v>1</v>
      </c>
      <c r="K6710">
        <f t="shared" si="209"/>
        <v>0</v>
      </c>
      <c r="L6710" t="s">
        <v>1</v>
      </c>
      <c r="M6710">
        <v>1</v>
      </c>
      <c r="N6710" t="s">
        <v>1590</v>
      </c>
    </row>
    <row r="6711" spans="1:14" x14ac:dyDescent="0.3">
      <c r="A6711">
        <v>6714</v>
      </c>
      <c r="B6711" s="1">
        <v>38545</v>
      </c>
      <c r="C6711">
        <v>1947</v>
      </c>
      <c r="D6711" t="s">
        <v>539</v>
      </c>
      <c r="E6711" t="s">
        <v>14</v>
      </c>
      <c r="F6711">
        <v>370</v>
      </c>
      <c r="G6711" t="s">
        <v>1242</v>
      </c>
      <c r="H6711" s="1">
        <v>38551</v>
      </c>
      <c r="I6711">
        <v>2</v>
      </c>
      <c r="J6711">
        <f t="shared" si="208"/>
        <v>0</v>
      </c>
      <c r="K6711">
        <f t="shared" si="209"/>
        <v>1</v>
      </c>
      <c r="L6711" t="s">
        <v>1</v>
      </c>
      <c r="M6711">
        <v>1</v>
      </c>
      <c r="N6711" t="s">
        <v>1590</v>
      </c>
    </row>
    <row r="6712" spans="1:14" x14ac:dyDescent="0.3">
      <c r="A6712">
        <v>6715</v>
      </c>
      <c r="B6712" s="1">
        <v>38545</v>
      </c>
      <c r="C6712">
        <v>643</v>
      </c>
      <c r="D6712" t="s">
        <v>851</v>
      </c>
      <c r="E6712" t="s">
        <v>41</v>
      </c>
      <c r="F6712">
        <v>386</v>
      </c>
      <c r="G6712" t="s">
        <v>843</v>
      </c>
      <c r="H6712" s="1">
        <v>38548</v>
      </c>
      <c r="I6712">
        <v>2</v>
      </c>
      <c r="J6712">
        <f t="shared" si="208"/>
        <v>0</v>
      </c>
      <c r="K6712">
        <f t="shared" si="209"/>
        <v>1</v>
      </c>
      <c r="L6712" t="s">
        <v>1</v>
      </c>
      <c r="M6712">
        <v>1</v>
      </c>
      <c r="N6712" t="s">
        <v>1590</v>
      </c>
    </row>
    <row r="6713" spans="1:14" x14ac:dyDescent="0.3">
      <c r="A6713">
        <v>6716</v>
      </c>
      <c r="B6713" s="1">
        <v>38545</v>
      </c>
      <c r="C6713">
        <v>2783</v>
      </c>
      <c r="D6713" t="s">
        <v>533</v>
      </c>
      <c r="E6713" t="s">
        <v>41</v>
      </c>
      <c r="F6713">
        <v>367</v>
      </c>
      <c r="G6713" t="s">
        <v>1104</v>
      </c>
      <c r="H6713" s="1">
        <v>38552</v>
      </c>
      <c r="I6713">
        <v>1</v>
      </c>
      <c r="J6713">
        <f t="shared" si="208"/>
        <v>1</v>
      </c>
      <c r="K6713">
        <f t="shared" si="209"/>
        <v>0</v>
      </c>
      <c r="L6713" t="s">
        <v>1</v>
      </c>
      <c r="M6713">
        <v>1</v>
      </c>
      <c r="N6713" t="s">
        <v>1590</v>
      </c>
    </row>
    <row r="6714" spans="1:14" x14ac:dyDescent="0.3">
      <c r="A6714">
        <v>6717</v>
      </c>
      <c r="B6714" s="1">
        <v>38545</v>
      </c>
      <c r="C6714">
        <v>523</v>
      </c>
      <c r="D6714" t="s">
        <v>1183</v>
      </c>
      <c r="E6714" t="s">
        <v>71</v>
      </c>
      <c r="F6714">
        <v>273</v>
      </c>
      <c r="G6714" t="s">
        <v>253</v>
      </c>
      <c r="H6714" s="1">
        <v>38553</v>
      </c>
      <c r="I6714">
        <v>1</v>
      </c>
      <c r="J6714">
        <f t="shared" si="208"/>
        <v>1</v>
      </c>
      <c r="K6714">
        <f t="shared" si="209"/>
        <v>0</v>
      </c>
      <c r="L6714" t="s">
        <v>1</v>
      </c>
      <c r="M6714">
        <v>1</v>
      </c>
      <c r="N6714" t="s">
        <v>1590</v>
      </c>
    </row>
    <row r="6715" spans="1:14" x14ac:dyDescent="0.3">
      <c r="A6715">
        <v>6718</v>
      </c>
      <c r="B6715" s="1">
        <v>38545</v>
      </c>
      <c r="C6715">
        <v>2283</v>
      </c>
      <c r="D6715" t="s">
        <v>964</v>
      </c>
      <c r="E6715" t="s">
        <v>17</v>
      </c>
      <c r="F6715">
        <v>541</v>
      </c>
      <c r="G6715" t="s">
        <v>1153</v>
      </c>
      <c r="H6715" s="1">
        <v>38551</v>
      </c>
      <c r="I6715">
        <v>1</v>
      </c>
      <c r="J6715">
        <f t="shared" si="208"/>
        <v>1</v>
      </c>
      <c r="K6715">
        <f t="shared" si="209"/>
        <v>0</v>
      </c>
      <c r="L6715" t="s">
        <v>1</v>
      </c>
      <c r="M6715">
        <v>1</v>
      </c>
      <c r="N6715" t="s">
        <v>1590</v>
      </c>
    </row>
    <row r="6716" spans="1:14" x14ac:dyDescent="0.3">
      <c r="A6716">
        <v>6719</v>
      </c>
      <c r="B6716" s="1">
        <v>38545</v>
      </c>
      <c r="C6716">
        <v>739</v>
      </c>
      <c r="D6716" t="s">
        <v>900</v>
      </c>
      <c r="E6716" t="s">
        <v>71</v>
      </c>
      <c r="F6716">
        <v>330</v>
      </c>
      <c r="G6716" t="s">
        <v>938</v>
      </c>
      <c r="H6716" s="1">
        <v>38548</v>
      </c>
      <c r="I6716">
        <v>2</v>
      </c>
      <c r="J6716">
        <f t="shared" si="208"/>
        <v>0</v>
      </c>
      <c r="K6716">
        <f t="shared" si="209"/>
        <v>1</v>
      </c>
      <c r="L6716" t="s">
        <v>1</v>
      </c>
      <c r="M6716">
        <v>1</v>
      </c>
      <c r="N6716" t="s">
        <v>1590</v>
      </c>
    </row>
    <row r="6717" spans="1:14" x14ac:dyDescent="0.3">
      <c r="A6717">
        <v>6720</v>
      </c>
      <c r="B6717" s="1">
        <v>38545</v>
      </c>
      <c r="C6717">
        <v>2704</v>
      </c>
      <c r="D6717" t="s">
        <v>1453</v>
      </c>
      <c r="E6717" t="s">
        <v>71</v>
      </c>
      <c r="F6717">
        <v>151</v>
      </c>
      <c r="G6717" t="s">
        <v>327</v>
      </c>
      <c r="H6717" s="1">
        <v>38546</v>
      </c>
      <c r="I6717">
        <v>2</v>
      </c>
      <c r="J6717">
        <f t="shared" si="208"/>
        <v>0</v>
      </c>
      <c r="K6717">
        <f t="shared" si="209"/>
        <v>1</v>
      </c>
      <c r="L6717" t="s">
        <v>1</v>
      </c>
      <c r="M6717">
        <v>1</v>
      </c>
      <c r="N6717" t="s">
        <v>1590</v>
      </c>
    </row>
    <row r="6718" spans="1:14" x14ac:dyDescent="0.3">
      <c r="A6718">
        <v>6721</v>
      </c>
      <c r="B6718" s="1">
        <v>38545</v>
      </c>
      <c r="C6718">
        <v>2798</v>
      </c>
      <c r="D6718" t="s">
        <v>1134</v>
      </c>
      <c r="E6718" t="s">
        <v>96</v>
      </c>
      <c r="F6718">
        <v>462</v>
      </c>
      <c r="G6718" t="s">
        <v>313</v>
      </c>
      <c r="H6718" s="1">
        <v>38552</v>
      </c>
      <c r="I6718">
        <v>2</v>
      </c>
      <c r="J6718">
        <f t="shared" si="208"/>
        <v>0</v>
      </c>
      <c r="K6718">
        <f t="shared" si="209"/>
        <v>1</v>
      </c>
      <c r="L6718" t="s">
        <v>1</v>
      </c>
      <c r="M6718">
        <v>1</v>
      </c>
      <c r="N6718" t="s">
        <v>1590</v>
      </c>
    </row>
    <row r="6719" spans="1:14" x14ac:dyDescent="0.3">
      <c r="A6719">
        <v>6722</v>
      </c>
      <c r="B6719" s="1">
        <v>38545</v>
      </c>
      <c r="C6719">
        <v>3124</v>
      </c>
      <c r="D6719" t="s">
        <v>896</v>
      </c>
      <c r="E6719" t="s">
        <v>46</v>
      </c>
      <c r="F6719">
        <v>211</v>
      </c>
      <c r="G6719" t="s">
        <v>441</v>
      </c>
      <c r="H6719" s="1">
        <v>38552</v>
      </c>
      <c r="I6719">
        <v>2</v>
      </c>
      <c r="J6719">
        <f t="shared" si="208"/>
        <v>0</v>
      </c>
      <c r="K6719">
        <f t="shared" si="209"/>
        <v>1</v>
      </c>
      <c r="L6719" t="s">
        <v>1</v>
      </c>
      <c r="M6719">
        <v>1</v>
      </c>
      <c r="N6719" t="s">
        <v>1590</v>
      </c>
    </row>
    <row r="6720" spans="1:14" x14ac:dyDescent="0.3">
      <c r="A6720">
        <v>6723</v>
      </c>
      <c r="B6720" s="1">
        <v>38545</v>
      </c>
      <c r="C6720">
        <v>2678</v>
      </c>
      <c r="D6720" t="s">
        <v>565</v>
      </c>
      <c r="E6720" t="s">
        <v>14</v>
      </c>
      <c r="F6720">
        <v>499</v>
      </c>
      <c r="G6720" t="s">
        <v>194</v>
      </c>
      <c r="H6720" s="1">
        <v>38547</v>
      </c>
      <c r="I6720">
        <v>2</v>
      </c>
      <c r="J6720">
        <f t="shared" si="208"/>
        <v>0</v>
      </c>
      <c r="K6720">
        <f t="shared" si="209"/>
        <v>1</v>
      </c>
      <c r="L6720" t="s">
        <v>1</v>
      </c>
      <c r="M6720">
        <v>1</v>
      </c>
      <c r="N6720" t="s">
        <v>1590</v>
      </c>
    </row>
    <row r="6721" spans="1:14" x14ac:dyDescent="0.3">
      <c r="A6721">
        <v>6724</v>
      </c>
      <c r="B6721" s="1">
        <v>38545</v>
      </c>
      <c r="C6721">
        <v>2486</v>
      </c>
      <c r="D6721" t="s">
        <v>508</v>
      </c>
      <c r="E6721" t="s">
        <v>30</v>
      </c>
      <c r="F6721">
        <v>262</v>
      </c>
      <c r="G6721" t="s">
        <v>1124</v>
      </c>
      <c r="H6721" s="1">
        <v>38552</v>
      </c>
      <c r="I6721">
        <v>1</v>
      </c>
      <c r="J6721">
        <f t="shared" si="208"/>
        <v>1</v>
      </c>
      <c r="K6721">
        <f t="shared" si="209"/>
        <v>0</v>
      </c>
      <c r="L6721" t="s">
        <v>1</v>
      </c>
      <c r="M6721">
        <v>1</v>
      </c>
      <c r="N6721" t="s">
        <v>1590</v>
      </c>
    </row>
    <row r="6722" spans="1:14" x14ac:dyDescent="0.3">
      <c r="A6722">
        <v>6725</v>
      </c>
      <c r="B6722" s="1">
        <v>38545</v>
      </c>
      <c r="C6722">
        <v>831</v>
      </c>
      <c r="D6722" t="s">
        <v>50</v>
      </c>
      <c r="E6722" t="s">
        <v>38</v>
      </c>
      <c r="F6722">
        <v>213</v>
      </c>
      <c r="G6722" t="s">
        <v>641</v>
      </c>
      <c r="H6722" s="1">
        <v>38550</v>
      </c>
      <c r="I6722">
        <v>1</v>
      </c>
      <c r="J6722">
        <f t="shared" si="208"/>
        <v>1</v>
      </c>
      <c r="K6722">
        <f t="shared" si="209"/>
        <v>0</v>
      </c>
      <c r="L6722" t="s">
        <v>1</v>
      </c>
      <c r="M6722">
        <v>1</v>
      </c>
      <c r="N6722" t="s">
        <v>1590</v>
      </c>
    </row>
    <row r="6723" spans="1:14" x14ac:dyDescent="0.3">
      <c r="A6723">
        <v>6726</v>
      </c>
      <c r="B6723" s="1">
        <v>38545</v>
      </c>
      <c r="C6723">
        <v>4494</v>
      </c>
      <c r="D6723" t="s">
        <v>1258</v>
      </c>
      <c r="E6723" t="s">
        <v>38</v>
      </c>
      <c r="F6723">
        <v>97</v>
      </c>
      <c r="G6723" t="s">
        <v>1397</v>
      </c>
      <c r="H6723" s="1">
        <v>38549</v>
      </c>
      <c r="I6723">
        <v>1</v>
      </c>
      <c r="J6723">
        <f t="shared" ref="J6723:J6786" si="210">IF(I6723=1,1,0)</f>
        <v>1</v>
      </c>
      <c r="K6723">
        <f t="shared" ref="K6723:K6786" si="211">IF(I6723=2,1,0)</f>
        <v>0</v>
      </c>
      <c r="L6723" t="s">
        <v>1</v>
      </c>
      <c r="M6723">
        <v>1</v>
      </c>
      <c r="N6723" t="s">
        <v>1590</v>
      </c>
    </row>
    <row r="6724" spans="1:14" x14ac:dyDescent="0.3">
      <c r="A6724">
        <v>6727</v>
      </c>
      <c r="B6724" s="1">
        <v>38545</v>
      </c>
      <c r="C6724">
        <v>3793</v>
      </c>
      <c r="D6724" t="s">
        <v>1307</v>
      </c>
      <c r="E6724" t="s">
        <v>17</v>
      </c>
      <c r="F6724">
        <v>407</v>
      </c>
      <c r="G6724" t="s">
        <v>878</v>
      </c>
      <c r="H6724" s="1">
        <v>38547</v>
      </c>
      <c r="I6724">
        <v>1</v>
      </c>
      <c r="J6724">
        <f t="shared" si="210"/>
        <v>1</v>
      </c>
      <c r="K6724">
        <f t="shared" si="211"/>
        <v>0</v>
      </c>
      <c r="L6724" t="s">
        <v>1</v>
      </c>
      <c r="M6724">
        <v>1</v>
      </c>
      <c r="N6724" t="s">
        <v>1590</v>
      </c>
    </row>
    <row r="6725" spans="1:14" x14ac:dyDescent="0.3">
      <c r="A6725">
        <v>6728</v>
      </c>
      <c r="B6725" s="1">
        <v>38545</v>
      </c>
      <c r="C6725">
        <v>2113</v>
      </c>
      <c r="D6725" t="s">
        <v>1017</v>
      </c>
      <c r="E6725" t="s">
        <v>41</v>
      </c>
      <c r="F6725">
        <v>414</v>
      </c>
      <c r="G6725" t="s">
        <v>186</v>
      </c>
      <c r="H6725" s="1">
        <v>38548</v>
      </c>
      <c r="I6725">
        <v>1</v>
      </c>
      <c r="J6725">
        <f t="shared" si="210"/>
        <v>1</v>
      </c>
      <c r="K6725">
        <f t="shared" si="211"/>
        <v>0</v>
      </c>
      <c r="L6725" t="s">
        <v>1</v>
      </c>
      <c r="M6725">
        <v>1</v>
      </c>
      <c r="N6725" t="s">
        <v>1590</v>
      </c>
    </row>
    <row r="6726" spans="1:14" x14ac:dyDescent="0.3">
      <c r="A6726">
        <v>6729</v>
      </c>
      <c r="B6726" s="1">
        <v>38545</v>
      </c>
      <c r="C6726">
        <v>2495</v>
      </c>
      <c r="D6726" t="s">
        <v>1395</v>
      </c>
      <c r="E6726" t="s">
        <v>14</v>
      </c>
      <c r="F6726">
        <v>455</v>
      </c>
      <c r="G6726" t="s">
        <v>241</v>
      </c>
      <c r="H6726" s="1">
        <v>38552</v>
      </c>
      <c r="I6726">
        <v>2</v>
      </c>
      <c r="J6726">
        <f t="shared" si="210"/>
        <v>0</v>
      </c>
      <c r="K6726">
        <f t="shared" si="211"/>
        <v>1</v>
      </c>
      <c r="L6726" t="s">
        <v>1</v>
      </c>
      <c r="M6726">
        <v>1</v>
      </c>
      <c r="N6726" t="s">
        <v>1590</v>
      </c>
    </row>
    <row r="6727" spans="1:14" x14ac:dyDescent="0.3">
      <c r="A6727">
        <v>6730</v>
      </c>
      <c r="B6727" s="1">
        <v>38545</v>
      </c>
      <c r="C6727">
        <v>1552</v>
      </c>
      <c r="D6727" t="s">
        <v>1004</v>
      </c>
      <c r="E6727" t="s">
        <v>120</v>
      </c>
      <c r="F6727">
        <v>532</v>
      </c>
      <c r="G6727" t="s">
        <v>105</v>
      </c>
      <c r="H6727" s="1">
        <v>38553</v>
      </c>
      <c r="I6727">
        <v>1</v>
      </c>
      <c r="J6727">
        <f t="shared" si="210"/>
        <v>1</v>
      </c>
      <c r="K6727">
        <f t="shared" si="211"/>
        <v>0</v>
      </c>
      <c r="L6727" t="s">
        <v>1</v>
      </c>
      <c r="M6727">
        <v>1</v>
      </c>
      <c r="N6727" t="s">
        <v>1590</v>
      </c>
    </row>
    <row r="6728" spans="1:14" x14ac:dyDescent="0.3">
      <c r="A6728">
        <v>6731</v>
      </c>
      <c r="B6728" s="1">
        <v>38545</v>
      </c>
      <c r="C6728">
        <v>844</v>
      </c>
      <c r="D6728" t="s">
        <v>1154</v>
      </c>
      <c r="E6728" t="s">
        <v>120</v>
      </c>
      <c r="F6728">
        <v>593</v>
      </c>
      <c r="G6728" t="s">
        <v>1003</v>
      </c>
      <c r="H6728" s="1">
        <v>38548</v>
      </c>
      <c r="I6728">
        <v>2</v>
      </c>
      <c r="J6728">
        <f t="shared" si="210"/>
        <v>0</v>
      </c>
      <c r="K6728">
        <f t="shared" si="211"/>
        <v>1</v>
      </c>
      <c r="L6728" t="s">
        <v>1</v>
      </c>
      <c r="M6728">
        <v>1</v>
      </c>
      <c r="N6728" t="s">
        <v>1590</v>
      </c>
    </row>
    <row r="6729" spans="1:14" x14ac:dyDescent="0.3">
      <c r="A6729">
        <v>6732</v>
      </c>
      <c r="B6729" s="1">
        <v>38545</v>
      </c>
      <c r="C6729">
        <v>1913</v>
      </c>
      <c r="D6729" t="s">
        <v>456</v>
      </c>
      <c r="E6729" t="s">
        <v>30</v>
      </c>
      <c r="F6729">
        <v>299</v>
      </c>
      <c r="G6729" t="s">
        <v>575</v>
      </c>
      <c r="H6729" s="1">
        <v>38550</v>
      </c>
      <c r="I6729">
        <v>1</v>
      </c>
      <c r="J6729">
        <f t="shared" si="210"/>
        <v>1</v>
      </c>
      <c r="K6729">
        <f t="shared" si="211"/>
        <v>0</v>
      </c>
      <c r="L6729" t="s">
        <v>1</v>
      </c>
      <c r="M6729">
        <v>1</v>
      </c>
      <c r="N6729" t="s">
        <v>1590</v>
      </c>
    </row>
    <row r="6730" spans="1:14" x14ac:dyDescent="0.3">
      <c r="A6730">
        <v>6733</v>
      </c>
      <c r="B6730" s="1">
        <v>38545</v>
      </c>
      <c r="C6730">
        <v>1476</v>
      </c>
      <c r="D6730" t="s">
        <v>1328</v>
      </c>
      <c r="E6730" t="s">
        <v>107</v>
      </c>
      <c r="F6730">
        <v>585</v>
      </c>
      <c r="G6730" t="s">
        <v>1282</v>
      </c>
      <c r="H6730" s="1">
        <v>38554</v>
      </c>
      <c r="I6730">
        <v>2</v>
      </c>
      <c r="J6730">
        <f t="shared" si="210"/>
        <v>0</v>
      </c>
      <c r="K6730">
        <f t="shared" si="211"/>
        <v>1</v>
      </c>
      <c r="L6730" t="s">
        <v>1</v>
      </c>
      <c r="M6730">
        <v>1</v>
      </c>
      <c r="N6730" t="s">
        <v>1590</v>
      </c>
    </row>
    <row r="6731" spans="1:14" x14ac:dyDescent="0.3">
      <c r="A6731">
        <v>6734</v>
      </c>
      <c r="B6731" s="1">
        <v>38545</v>
      </c>
      <c r="C6731">
        <v>2248</v>
      </c>
      <c r="D6731" t="s">
        <v>903</v>
      </c>
      <c r="E6731" t="s">
        <v>30</v>
      </c>
      <c r="F6731">
        <v>446</v>
      </c>
      <c r="G6731" t="s">
        <v>44</v>
      </c>
      <c r="H6731" s="1">
        <v>38554</v>
      </c>
      <c r="I6731">
        <v>1</v>
      </c>
      <c r="J6731">
        <f t="shared" si="210"/>
        <v>1</v>
      </c>
      <c r="K6731">
        <f t="shared" si="211"/>
        <v>0</v>
      </c>
      <c r="L6731" t="s">
        <v>1</v>
      </c>
      <c r="M6731">
        <v>1</v>
      </c>
      <c r="N6731" t="s">
        <v>1590</v>
      </c>
    </row>
    <row r="6732" spans="1:14" x14ac:dyDescent="0.3">
      <c r="A6732">
        <v>6735</v>
      </c>
      <c r="B6732" s="1">
        <v>38545</v>
      </c>
      <c r="C6732">
        <v>276</v>
      </c>
      <c r="D6732" t="s">
        <v>967</v>
      </c>
      <c r="E6732" t="s">
        <v>33</v>
      </c>
      <c r="F6732">
        <v>428</v>
      </c>
      <c r="G6732" t="s">
        <v>888</v>
      </c>
      <c r="H6732" s="1">
        <v>38551</v>
      </c>
      <c r="I6732">
        <v>2</v>
      </c>
      <c r="J6732">
        <f t="shared" si="210"/>
        <v>0</v>
      </c>
      <c r="K6732">
        <f t="shared" si="211"/>
        <v>1</v>
      </c>
      <c r="L6732" t="s">
        <v>1</v>
      </c>
      <c r="M6732">
        <v>1</v>
      </c>
      <c r="N6732" t="s">
        <v>1590</v>
      </c>
    </row>
    <row r="6733" spans="1:14" x14ac:dyDescent="0.3">
      <c r="A6733">
        <v>6736</v>
      </c>
      <c r="B6733" s="1">
        <v>38545</v>
      </c>
      <c r="C6733">
        <v>530</v>
      </c>
      <c r="D6733" t="s">
        <v>803</v>
      </c>
      <c r="E6733" t="s">
        <v>120</v>
      </c>
      <c r="F6733">
        <v>342</v>
      </c>
      <c r="G6733" t="s">
        <v>1408</v>
      </c>
      <c r="H6733" s="1">
        <v>38548</v>
      </c>
      <c r="I6733">
        <v>1</v>
      </c>
      <c r="J6733">
        <f t="shared" si="210"/>
        <v>1</v>
      </c>
      <c r="K6733">
        <f t="shared" si="211"/>
        <v>0</v>
      </c>
      <c r="L6733" t="s">
        <v>1</v>
      </c>
      <c r="M6733">
        <v>1</v>
      </c>
      <c r="N6733" t="s">
        <v>1590</v>
      </c>
    </row>
    <row r="6734" spans="1:14" x14ac:dyDescent="0.3">
      <c r="A6734">
        <v>6737</v>
      </c>
      <c r="B6734" s="1">
        <v>38545</v>
      </c>
      <c r="C6734">
        <v>315</v>
      </c>
      <c r="D6734" t="s">
        <v>510</v>
      </c>
      <c r="E6734" t="s">
        <v>27</v>
      </c>
      <c r="F6734">
        <v>304</v>
      </c>
      <c r="G6734" t="s">
        <v>275</v>
      </c>
      <c r="H6734" s="1">
        <v>38551</v>
      </c>
      <c r="I6734">
        <v>1</v>
      </c>
      <c r="J6734">
        <f t="shared" si="210"/>
        <v>1</v>
      </c>
      <c r="K6734">
        <f t="shared" si="211"/>
        <v>0</v>
      </c>
      <c r="L6734" t="s">
        <v>1</v>
      </c>
      <c r="M6734">
        <v>1</v>
      </c>
      <c r="N6734" t="s">
        <v>1590</v>
      </c>
    </row>
    <row r="6735" spans="1:14" x14ac:dyDescent="0.3">
      <c r="A6735">
        <v>6738</v>
      </c>
      <c r="B6735" s="1">
        <v>38545</v>
      </c>
      <c r="C6735">
        <v>1197</v>
      </c>
      <c r="D6735" t="s">
        <v>991</v>
      </c>
      <c r="E6735" t="s">
        <v>120</v>
      </c>
      <c r="F6735">
        <v>366</v>
      </c>
      <c r="G6735" t="s">
        <v>1086</v>
      </c>
      <c r="H6735" s="1">
        <v>38554</v>
      </c>
      <c r="I6735">
        <v>2</v>
      </c>
      <c r="J6735">
        <f t="shared" si="210"/>
        <v>0</v>
      </c>
      <c r="K6735">
        <f t="shared" si="211"/>
        <v>1</v>
      </c>
      <c r="L6735" t="s">
        <v>1</v>
      </c>
      <c r="M6735">
        <v>1</v>
      </c>
      <c r="N6735" t="s">
        <v>1590</v>
      </c>
    </row>
    <row r="6736" spans="1:14" x14ac:dyDescent="0.3">
      <c r="A6736">
        <v>6739</v>
      </c>
      <c r="B6736" s="1">
        <v>38545</v>
      </c>
      <c r="C6736">
        <v>1221</v>
      </c>
      <c r="D6736" t="s">
        <v>70</v>
      </c>
      <c r="E6736" t="s">
        <v>71</v>
      </c>
      <c r="F6736">
        <v>71</v>
      </c>
      <c r="G6736" t="s">
        <v>384</v>
      </c>
      <c r="H6736" s="1">
        <v>38551</v>
      </c>
      <c r="I6736">
        <v>2</v>
      </c>
      <c r="J6736">
        <f t="shared" si="210"/>
        <v>0</v>
      </c>
      <c r="K6736">
        <f t="shared" si="211"/>
        <v>1</v>
      </c>
      <c r="L6736" t="s">
        <v>1</v>
      </c>
      <c r="M6736">
        <v>1</v>
      </c>
      <c r="N6736" t="s">
        <v>1590</v>
      </c>
    </row>
    <row r="6737" spans="1:14" x14ac:dyDescent="0.3">
      <c r="A6737">
        <v>6740</v>
      </c>
      <c r="B6737" s="1">
        <v>38545</v>
      </c>
      <c r="C6737">
        <v>2431</v>
      </c>
      <c r="D6737" t="s">
        <v>734</v>
      </c>
      <c r="E6737" t="s">
        <v>30</v>
      </c>
      <c r="F6737">
        <v>139</v>
      </c>
      <c r="G6737" t="s">
        <v>1236</v>
      </c>
      <c r="H6737" s="1">
        <v>38547</v>
      </c>
      <c r="I6737">
        <v>1</v>
      </c>
      <c r="J6737">
        <f t="shared" si="210"/>
        <v>1</v>
      </c>
      <c r="K6737">
        <f t="shared" si="211"/>
        <v>0</v>
      </c>
      <c r="L6737" t="s">
        <v>1</v>
      </c>
      <c r="M6737">
        <v>1</v>
      </c>
      <c r="N6737" t="s">
        <v>1590</v>
      </c>
    </row>
    <row r="6738" spans="1:14" x14ac:dyDescent="0.3">
      <c r="A6738">
        <v>6741</v>
      </c>
      <c r="B6738" s="1">
        <v>38545</v>
      </c>
      <c r="C6738">
        <v>237</v>
      </c>
      <c r="D6738" t="s">
        <v>152</v>
      </c>
      <c r="E6738" t="s">
        <v>11</v>
      </c>
      <c r="F6738">
        <v>359</v>
      </c>
      <c r="G6738" t="s">
        <v>507</v>
      </c>
      <c r="H6738" s="1">
        <v>38548</v>
      </c>
      <c r="I6738">
        <v>1</v>
      </c>
      <c r="J6738">
        <f t="shared" si="210"/>
        <v>1</v>
      </c>
      <c r="K6738">
        <f t="shared" si="211"/>
        <v>0</v>
      </c>
      <c r="L6738" t="s">
        <v>1</v>
      </c>
      <c r="M6738">
        <v>1</v>
      </c>
      <c r="N6738" t="s">
        <v>1590</v>
      </c>
    </row>
    <row r="6739" spans="1:14" x14ac:dyDescent="0.3">
      <c r="A6739">
        <v>6742</v>
      </c>
      <c r="B6739" s="1">
        <v>38545</v>
      </c>
      <c r="C6739">
        <v>4242</v>
      </c>
      <c r="D6739" t="s">
        <v>1135</v>
      </c>
      <c r="E6739" t="s">
        <v>17</v>
      </c>
      <c r="F6739">
        <v>558</v>
      </c>
      <c r="G6739" t="s">
        <v>1387</v>
      </c>
      <c r="H6739" s="1">
        <v>38550</v>
      </c>
      <c r="I6739">
        <v>2</v>
      </c>
      <c r="J6739">
        <f t="shared" si="210"/>
        <v>0</v>
      </c>
      <c r="K6739">
        <f t="shared" si="211"/>
        <v>1</v>
      </c>
      <c r="L6739" t="s">
        <v>1</v>
      </c>
      <c r="M6739">
        <v>1</v>
      </c>
      <c r="N6739" t="s">
        <v>1590</v>
      </c>
    </row>
    <row r="6740" spans="1:14" x14ac:dyDescent="0.3">
      <c r="A6740">
        <v>6743</v>
      </c>
      <c r="B6740" s="1">
        <v>38545</v>
      </c>
      <c r="C6740">
        <v>158</v>
      </c>
      <c r="D6740" t="s">
        <v>814</v>
      </c>
      <c r="E6740" t="s">
        <v>17</v>
      </c>
      <c r="F6740">
        <v>261</v>
      </c>
      <c r="G6740" t="s">
        <v>39</v>
      </c>
      <c r="H6740" s="1">
        <v>38546</v>
      </c>
      <c r="I6740">
        <v>1</v>
      </c>
      <c r="J6740">
        <f t="shared" si="210"/>
        <v>1</v>
      </c>
      <c r="K6740">
        <f t="shared" si="211"/>
        <v>0</v>
      </c>
      <c r="L6740" t="s">
        <v>1</v>
      </c>
      <c r="M6740">
        <v>1</v>
      </c>
      <c r="N6740" t="s">
        <v>1590</v>
      </c>
    </row>
    <row r="6741" spans="1:14" x14ac:dyDescent="0.3">
      <c r="A6741">
        <v>6744</v>
      </c>
      <c r="B6741" s="1">
        <v>38545</v>
      </c>
      <c r="C6741">
        <v>2565</v>
      </c>
      <c r="D6741" t="s">
        <v>1391</v>
      </c>
      <c r="E6741" t="s">
        <v>11</v>
      </c>
      <c r="F6741">
        <v>64</v>
      </c>
      <c r="G6741" t="s">
        <v>754</v>
      </c>
      <c r="H6741" s="1">
        <v>38547</v>
      </c>
      <c r="I6741">
        <v>1</v>
      </c>
      <c r="J6741">
        <f t="shared" si="210"/>
        <v>1</v>
      </c>
      <c r="K6741">
        <f t="shared" si="211"/>
        <v>0</v>
      </c>
      <c r="L6741" t="s">
        <v>1</v>
      </c>
      <c r="M6741">
        <v>1</v>
      </c>
      <c r="N6741" t="s">
        <v>1590</v>
      </c>
    </row>
    <row r="6742" spans="1:14" x14ac:dyDescent="0.3">
      <c r="A6742">
        <v>6745</v>
      </c>
      <c r="B6742" s="1">
        <v>38545</v>
      </c>
      <c r="C6742">
        <v>1331</v>
      </c>
      <c r="D6742" t="s">
        <v>1078</v>
      </c>
      <c r="E6742" t="s">
        <v>38</v>
      </c>
      <c r="F6742">
        <v>524</v>
      </c>
      <c r="G6742" t="s">
        <v>245</v>
      </c>
      <c r="H6742" s="1">
        <v>38546</v>
      </c>
      <c r="I6742">
        <v>2</v>
      </c>
      <c r="J6742">
        <f t="shared" si="210"/>
        <v>0</v>
      </c>
      <c r="K6742">
        <f t="shared" si="211"/>
        <v>1</v>
      </c>
      <c r="L6742" t="s">
        <v>1</v>
      </c>
      <c r="M6742">
        <v>1</v>
      </c>
      <c r="N6742" t="s">
        <v>1590</v>
      </c>
    </row>
    <row r="6743" spans="1:14" x14ac:dyDescent="0.3">
      <c r="A6743">
        <v>6746</v>
      </c>
      <c r="B6743" s="1">
        <v>38545</v>
      </c>
      <c r="C6743">
        <v>3127</v>
      </c>
      <c r="D6743" t="s">
        <v>896</v>
      </c>
      <c r="E6743" t="s">
        <v>46</v>
      </c>
      <c r="F6743">
        <v>537</v>
      </c>
      <c r="G6743" t="s">
        <v>862</v>
      </c>
      <c r="H6743" s="1">
        <v>38550</v>
      </c>
      <c r="I6743">
        <v>2</v>
      </c>
      <c r="J6743">
        <f t="shared" si="210"/>
        <v>0</v>
      </c>
      <c r="K6743">
        <f t="shared" si="211"/>
        <v>1</v>
      </c>
      <c r="L6743" t="s">
        <v>1</v>
      </c>
      <c r="M6743">
        <v>1</v>
      </c>
      <c r="N6743" t="s">
        <v>1590</v>
      </c>
    </row>
    <row r="6744" spans="1:14" x14ac:dyDescent="0.3">
      <c r="A6744">
        <v>6747</v>
      </c>
      <c r="B6744" s="1">
        <v>38545</v>
      </c>
      <c r="C6744">
        <v>3651</v>
      </c>
      <c r="D6744" t="s">
        <v>665</v>
      </c>
      <c r="E6744" t="s">
        <v>11</v>
      </c>
      <c r="F6744">
        <v>126</v>
      </c>
      <c r="G6744" t="s">
        <v>31</v>
      </c>
      <c r="H6744" s="1">
        <v>38546</v>
      </c>
      <c r="I6744">
        <v>2</v>
      </c>
      <c r="J6744">
        <f t="shared" si="210"/>
        <v>0</v>
      </c>
      <c r="K6744">
        <f t="shared" si="211"/>
        <v>1</v>
      </c>
      <c r="L6744" t="s">
        <v>1</v>
      </c>
      <c r="M6744">
        <v>1</v>
      </c>
      <c r="N6744" t="s">
        <v>1590</v>
      </c>
    </row>
    <row r="6745" spans="1:14" x14ac:dyDescent="0.3">
      <c r="A6745">
        <v>6748</v>
      </c>
      <c r="B6745" s="1">
        <v>38545</v>
      </c>
      <c r="C6745">
        <v>3655</v>
      </c>
      <c r="D6745" t="s">
        <v>1510</v>
      </c>
      <c r="E6745" t="s">
        <v>55</v>
      </c>
      <c r="F6745">
        <v>540</v>
      </c>
      <c r="G6745" t="s">
        <v>1259</v>
      </c>
      <c r="H6745" s="1">
        <v>38551</v>
      </c>
      <c r="I6745">
        <v>2</v>
      </c>
      <c r="J6745">
        <f t="shared" si="210"/>
        <v>0</v>
      </c>
      <c r="K6745">
        <f t="shared" si="211"/>
        <v>1</v>
      </c>
      <c r="L6745" t="s">
        <v>1</v>
      </c>
      <c r="M6745">
        <v>1</v>
      </c>
      <c r="N6745" t="s">
        <v>1590</v>
      </c>
    </row>
    <row r="6746" spans="1:14" x14ac:dyDescent="0.3">
      <c r="A6746">
        <v>6749</v>
      </c>
      <c r="B6746" s="1">
        <v>38545</v>
      </c>
      <c r="C6746">
        <v>2895</v>
      </c>
      <c r="D6746" t="s">
        <v>989</v>
      </c>
      <c r="E6746" t="s">
        <v>11</v>
      </c>
      <c r="F6746">
        <v>334</v>
      </c>
      <c r="G6746" t="s">
        <v>42</v>
      </c>
      <c r="H6746" s="1">
        <v>38554</v>
      </c>
      <c r="I6746">
        <v>2</v>
      </c>
      <c r="J6746">
        <f t="shared" si="210"/>
        <v>0</v>
      </c>
      <c r="K6746">
        <f t="shared" si="211"/>
        <v>1</v>
      </c>
      <c r="L6746" t="s">
        <v>1</v>
      </c>
      <c r="M6746">
        <v>1</v>
      </c>
      <c r="N6746" t="s">
        <v>1590</v>
      </c>
    </row>
    <row r="6747" spans="1:14" x14ac:dyDescent="0.3">
      <c r="A6747">
        <v>6750</v>
      </c>
      <c r="B6747" s="1">
        <v>38545</v>
      </c>
      <c r="C6747">
        <v>3838</v>
      </c>
      <c r="D6747" t="s">
        <v>1066</v>
      </c>
      <c r="E6747" t="s">
        <v>107</v>
      </c>
      <c r="F6747">
        <v>459</v>
      </c>
      <c r="G6747" t="s">
        <v>12</v>
      </c>
      <c r="H6747" s="1">
        <v>38551</v>
      </c>
      <c r="I6747">
        <v>2</v>
      </c>
      <c r="J6747">
        <f t="shared" si="210"/>
        <v>0</v>
      </c>
      <c r="K6747">
        <f t="shared" si="211"/>
        <v>1</v>
      </c>
      <c r="L6747" t="s">
        <v>1</v>
      </c>
      <c r="M6747">
        <v>1</v>
      </c>
      <c r="N6747" t="s">
        <v>1590</v>
      </c>
    </row>
    <row r="6748" spans="1:14" x14ac:dyDescent="0.3">
      <c r="A6748">
        <v>6751</v>
      </c>
      <c r="B6748" s="1">
        <v>38545</v>
      </c>
      <c r="C6748">
        <v>1749</v>
      </c>
      <c r="D6748" t="s">
        <v>1396</v>
      </c>
      <c r="E6748" t="s">
        <v>30</v>
      </c>
      <c r="F6748">
        <v>312</v>
      </c>
      <c r="G6748" t="s">
        <v>432</v>
      </c>
      <c r="H6748" s="1">
        <v>38548</v>
      </c>
      <c r="I6748">
        <v>2</v>
      </c>
      <c r="J6748">
        <f t="shared" si="210"/>
        <v>0</v>
      </c>
      <c r="K6748">
        <f t="shared" si="211"/>
        <v>1</v>
      </c>
      <c r="L6748" t="s">
        <v>1</v>
      </c>
      <c r="M6748">
        <v>1</v>
      </c>
      <c r="N6748" t="s">
        <v>1590</v>
      </c>
    </row>
    <row r="6749" spans="1:14" x14ac:dyDescent="0.3">
      <c r="A6749">
        <v>6752</v>
      </c>
      <c r="B6749" s="1">
        <v>38545</v>
      </c>
      <c r="C6749">
        <v>3392</v>
      </c>
      <c r="D6749" t="s">
        <v>820</v>
      </c>
      <c r="E6749" t="s">
        <v>120</v>
      </c>
      <c r="F6749">
        <v>453</v>
      </c>
      <c r="G6749" t="s">
        <v>1473</v>
      </c>
      <c r="H6749" s="1">
        <v>38553</v>
      </c>
      <c r="I6749">
        <v>1</v>
      </c>
      <c r="J6749">
        <f t="shared" si="210"/>
        <v>1</v>
      </c>
      <c r="K6749">
        <f t="shared" si="211"/>
        <v>0</v>
      </c>
      <c r="L6749" t="s">
        <v>1</v>
      </c>
      <c r="M6749">
        <v>1</v>
      </c>
      <c r="N6749" t="s">
        <v>1590</v>
      </c>
    </row>
    <row r="6750" spans="1:14" x14ac:dyDescent="0.3">
      <c r="A6750">
        <v>6753</v>
      </c>
      <c r="B6750" s="1">
        <v>38545</v>
      </c>
      <c r="C6750">
        <v>2591</v>
      </c>
      <c r="D6750" t="s">
        <v>278</v>
      </c>
      <c r="E6750" t="s">
        <v>27</v>
      </c>
      <c r="F6750">
        <v>147</v>
      </c>
      <c r="G6750" t="s">
        <v>613</v>
      </c>
      <c r="H6750" s="1">
        <v>38551</v>
      </c>
      <c r="I6750">
        <v>1</v>
      </c>
      <c r="J6750">
        <f t="shared" si="210"/>
        <v>1</v>
      </c>
      <c r="K6750">
        <f t="shared" si="211"/>
        <v>0</v>
      </c>
      <c r="L6750" t="s">
        <v>1</v>
      </c>
      <c r="M6750">
        <v>1</v>
      </c>
      <c r="N6750" t="s">
        <v>1590</v>
      </c>
    </row>
    <row r="6751" spans="1:14" x14ac:dyDescent="0.3">
      <c r="A6751">
        <v>6754</v>
      </c>
      <c r="B6751" s="1">
        <v>38545</v>
      </c>
      <c r="C6751">
        <v>1460</v>
      </c>
      <c r="D6751" t="s">
        <v>1073</v>
      </c>
      <c r="E6751" t="s">
        <v>111</v>
      </c>
      <c r="F6751">
        <v>114</v>
      </c>
      <c r="G6751" t="s">
        <v>395</v>
      </c>
      <c r="H6751" s="1">
        <v>38547</v>
      </c>
      <c r="I6751">
        <v>2</v>
      </c>
      <c r="J6751">
        <f t="shared" si="210"/>
        <v>0</v>
      </c>
      <c r="K6751">
        <f t="shared" si="211"/>
        <v>1</v>
      </c>
      <c r="L6751" t="s">
        <v>1</v>
      </c>
      <c r="M6751">
        <v>1</v>
      </c>
      <c r="N6751" t="s">
        <v>1590</v>
      </c>
    </row>
    <row r="6752" spans="1:14" x14ac:dyDescent="0.3">
      <c r="A6752">
        <v>6755</v>
      </c>
      <c r="B6752" s="1">
        <v>38545</v>
      </c>
      <c r="C6752">
        <v>2542</v>
      </c>
      <c r="D6752" t="s">
        <v>93</v>
      </c>
      <c r="E6752" t="s">
        <v>41</v>
      </c>
      <c r="F6752">
        <v>126</v>
      </c>
      <c r="G6752" t="s">
        <v>31</v>
      </c>
      <c r="H6752" s="1">
        <v>38554</v>
      </c>
      <c r="I6752">
        <v>2</v>
      </c>
      <c r="J6752">
        <f t="shared" si="210"/>
        <v>0</v>
      </c>
      <c r="K6752">
        <f t="shared" si="211"/>
        <v>1</v>
      </c>
      <c r="L6752" t="s">
        <v>1</v>
      </c>
      <c r="M6752">
        <v>1</v>
      </c>
      <c r="N6752" t="s">
        <v>1590</v>
      </c>
    </row>
    <row r="6753" spans="1:14" x14ac:dyDescent="0.3">
      <c r="A6753">
        <v>6756</v>
      </c>
      <c r="B6753" s="1">
        <v>38545</v>
      </c>
      <c r="C6753">
        <v>1174</v>
      </c>
      <c r="D6753" t="s">
        <v>1202</v>
      </c>
      <c r="E6753" t="s">
        <v>107</v>
      </c>
      <c r="F6753">
        <v>531</v>
      </c>
      <c r="G6753" t="s">
        <v>435</v>
      </c>
      <c r="H6753" s="1">
        <v>38546</v>
      </c>
      <c r="I6753">
        <v>2</v>
      </c>
      <c r="J6753">
        <f t="shared" si="210"/>
        <v>0</v>
      </c>
      <c r="K6753">
        <f t="shared" si="211"/>
        <v>1</v>
      </c>
      <c r="L6753" t="s">
        <v>1</v>
      </c>
      <c r="M6753">
        <v>1</v>
      </c>
      <c r="N6753" t="s">
        <v>1590</v>
      </c>
    </row>
    <row r="6754" spans="1:14" x14ac:dyDescent="0.3">
      <c r="A6754">
        <v>6757</v>
      </c>
      <c r="B6754" s="1">
        <v>38545</v>
      </c>
      <c r="C6754">
        <v>547</v>
      </c>
      <c r="D6754" t="s">
        <v>1112</v>
      </c>
      <c r="E6754" t="s">
        <v>22</v>
      </c>
      <c r="F6754">
        <v>558</v>
      </c>
      <c r="G6754" t="s">
        <v>1387</v>
      </c>
      <c r="H6754" s="1">
        <v>38550</v>
      </c>
      <c r="I6754">
        <v>2</v>
      </c>
      <c r="J6754">
        <f t="shared" si="210"/>
        <v>0</v>
      </c>
      <c r="K6754">
        <f t="shared" si="211"/>
        <v>1</v>
      </c>
      <c r="L6754" t="s">
        <v>1</v>
      </c>
      <c r="M6754">
        <v>1</v>
      </c>
      <c r="N6754" t="s">
        <v>1590</v>
      </c>
    </row>
    <row r="6755" spans="1:14" x14ac:dyDescent="0.3">
      <c r="A6755">
        <v>6758</v>
      </c>
      <c r="B6755" s="1">
        <v>38545</v>
      </c>
      <c r="C6755">
        <v>4098</v>
      </c>
      <c r="D6755" t="s">
        <v>454</v>
      </c>
      <c r="E6755" t="s">
        <v>27</v>
      </c>
      <c r="F6755">
        <v>546</v>
      </c>
      <c r="G6755" t="s">
        <v>380</v>
      </c>
      <c r="H6755" s="1">
        <v>38553</v>
      </c>
      <c r="I6755">
        <v>2</v>
      </c>
      <c r="J6755">
        <f t="shared" si="210"/>
        <v>0</v>
      </c>
      <c r="K6755">
        <f t="shared" si="211"/>
        <v>1</v>
      </c>
      <c r="L6755" t="s">
        <v>1</v>
      </c>
      <c r="M6755">
        <v>1</v>
      </c>
      <c r="N6755" t="s">
        <v>1590</v>
      </c>
    </row>
    <row r="6756" spans="1:14" x14ac:dyDescent="0.3">
      <c r="A6756">
        <v>6759</v>
      </c>
      <c r="B6756" s="1">
        <v>38545</v>
      </c>
      <c r="C6756">
        <v>3624</v>
      </c>
      <c r="D6756" t="s">
        <v>223</v>
      </c>
      <c r="E6756" t="s">
        <v>46</v>
      </c>
      <c r="F6756">
        <v>49</v>
      </c>
      <c r="G6756" t="s">
        <v>207</v>
      </c>
      <c r="H6756" s="1">
        <v>38548</v>
      </c>
      <c r="I6756">
        <v>1</v>
      </c>
      <c r="J6756">
        <f t="shared" si="210"/>
        <v>1</v>
      </c>
      <c r="K6756">
        <f t="shared" si="211"/>
        <v>0</v>
      </c>
      <c r="L6756" t="s">
        <v>1</v>
      </c>
      <c r="M6756">
        <v>1</v>
      </c>
      <c r="N6756" t="s">
        <v>1590</v>
      </c>
    </row>
    <row r="6757" spans="1:14" x14ac:dyDescent="0.3">
      <c r="A6757">
        <v>6760</v>
      </c>
      <c r="B6757" s="1">
        <v>38545</v>
      </c>
      <c r="C6757">
        <v>501</v>
      </c>
      <c r="D6757" t="s">
        <v>376</v>
      </c>
      <c r="E6757" t="s">
        <v>30</v>
      </c>
      <c r="F6757">
        <v>502</v>
      </c>
      <c r="G6757" t="s">
        <v>470</v>
      </c>
      <c r="H6757" s="1">
        <v>38553</v>
      </c>
      <c r="I6757">
        <v>2</v>
      </c>
      <c r="J6757">
        <f t="shared" si="210"/>
        <v>0</v>
      </c>
      <c r="K6757">
        <f t="shared" si="211"/>
        <v>1</v>
      </c>
      <c r="L6757" t="s">
        <v>1</v>
      </c>
      <c r="M6757">
        <v>1</v>
      </c>
      <c r="N6757" t="s">
        <v>1590</v>
      </c>
    </row>
    <row r="6758" spans="1:14" x14ac:dyDescent="0.3">
      <c r="A6758">
        <v>6761</v>
      </c>
      <c r="B6758" s="1">
        <v>38545</v>
      </c>
      <c r="C6758">
        <v>3645</v>
      </c>
      <c r="D6758" t="s">
        <v>1461</v>
      </c>
      <c r="E6758" t="s">
        <v>107</v>
      </c>
      <c r="F6758">
        <v>7</v>
      </c>
      <c r="G6758" t="s">
        <v>112</v>
      </c>
      <c r="H6758" s="1">
        <v>38551</v>
      </c>
      <c r="I6758">
        <v>2</v>
      </c>
      <c r="J6758">
        <f t="shared" si="210"/>
        <v>0</v>
      </c>
      <c r="K6758">
        <f t="shared" si="211"/>
        <v>1</v>
      </c>
      <c r="L6758" t="s">
        <v>1</v>
      </c>
      <c r="M6758">
        <v>1</v>
      </c>
      <c r="N6758" t="s">
        <v>1590</v>
      </c>
    </row>
    <row r="6759" spans="1:14" x14ac:dyDescent="0.3">
      <c r="A6759">
        <v>6762</v>
      </c>
      <c r="B6759" s="1">
        <v>38545</v>
      </c>
      <c r="C6759">
        <v>3857</v>
      </c>
      <c r="D6759" t="s">
        <v>1327</v>
      </c>
      <c r="E6759" t="s">
        <v>107</v>
      </c>
      <c r="F6759">
        <v>262</v>
      </c>
      <c r="G6759" t="s">
        <v>1124</v>
      </c>
      <c r="H6759" s="1">
        <v>38554</v>
      </c>
      <c r="I6759">
        <v>1</v>
      </c>
      <c r="J6759">
        <f t="shared" si="210"/>
        <v>1</v>
      </c>
      <c r="K6759">
        <f t="shared" si="211"/>
        <v>0</v>
      </c>
      <c r="L6759" t="s">
        <v>1</v>
      </c>
      <c r="M6759">
        <v>1</v>
      </c>
      <c r="N6759" t="s">
        <v>1590</v>
      </c>
    </row>
    <row r="6760" spans="1:14" x14ac:dyDescent="0.3">
      <c r="A6760">
        <v>6763</v>
      </c>
      <c r="B6760" s="1">
        <v>38545</v>
      </c>
      <c r="C6760">
        <v>3364</v>
      </c>
      <c r="D6760" t="s">
        <v>271</v>
      </c>
      <c r="E6760" t="s">
        <v>30</v>
      </c>
      <c r="F6760">
        <v>314</v>
      </c>
      <c r="G6760" t="s">
        <v>178</v>
      </c>
      <c r="H6760" s="1">
        <v>38551</v>
      </c>
      <c r="I6760">
        <v>2</v>
      </c>
      <c r="J6760">
        <f t="shared" si="210"/>
        <v>0</v>
      </c>
      <c r="K6760">
        <f t="shared" si="211"/>
        <v>1</v>
      </c>
      <c r="L6760" t="s">
        <v>1</v>
      </c>
      <c r="M6760">
        <v>1</v>
      </c>
      <c r="N6760" t="s">
        <v>1590</v>
      </c>
    </row>
    <row r="6761" spans="1:14" x14ac:dyDescent="0.3">
      <c r="A6761">
        <v>6764</v>
      </c>
      <c r="B6761" s="1">
        <v>38545</v>
      </c>
      <c r="C6761">
        <v>4407</v>
      </c>
      <c r="D6761" t="s">
        <v>287</v>
      </c>
      <c r="E6761" t="s">
        <v>27</v>
      </c>
      <c r="F6761">
        <v>396</v>
      </c>
      <c r="G6761" t="s">
        <v>894</v>
      </c>
      <c r="H6761" s="1">
        <v>38554</v>
      </c>
      <c r="I6761">
        <v>2</v>
      </c>
      <c r="J6761">
        <f t="shared" si="210"/>
        <v>0</v>
      </c>
      <c r="K6761">
        <f t="shared" si="211"/>
        <v>1</v>
      </c>
      <c r="L6761" t="s">
        <v>1</v>
      </c>
      <c r="M6761">
        <v>1</v>
      </c>
      <c r="N6761" t="s">
        <v>1590</v>
      </c>
    </row>
    <row r="6762" spans="1:14" x14ac:dyDescent="0.3">
      <c r="A6762">
        <v>6765</v>
      </c>
      <c r="B6762" s="1">
        <v>38545</v>
      </c>
      <c r="C6762">
        <v>2571</v>
      </c>
      <c r="D6762" t="s">
        <v>351</v>
      </c>
      <c r="E6762" t="s">
        <v>96</v>
      </c>
      <c r="F6762">
        <v>433</v>
      </c>
      <c r="G6762" t="s">
        <v>296</v>
      </c>
      <c r="H6762" s="1">
        <v>38552</v>
      </c>
      <c r="I6762">
        <v>2</v>
      </c>
      <c r="J6762">
        <f t="shared" si="210"/>
        <v>0</v>
      </c>
      <c r="K6762">
        <f t="shared" si="211"/>
        <v>1</v>
      </c>
      <c r="L6762" t="s">
        <v>1</v>
      </c>
      <c r="M6762">
        <v>1</v>
      </c>
      <c r="N6762" t="s">
        <v>1590</v>
      </c>
    </row>
    <row r="6763" spans="1:14" x14ac:dyDescent="0.3">
      <c r="A6763">
        <v>6766</v>
      </c>
      <c r="B6763" s="1">
        <v>38545</v>
      </c>
      <c r="C6763">
        <v>3615</v>
      </c>
      <c r="D6763" t="s">
        <v>1247</v>
      </c>
      <c r="E6763" t="s">
        <v>30</v>
      </c>
      <c r="F6763">
        <v>171</v>
      </c>
      <c r="G6763" t="s">
        <v>1015</v>
      </c>
      <c r="H6763" s="1">
        <v>38551</v>
      </c>
      <c r="I6763">
        <v>2</v>
      </c>
      <c r="J6763">
        <f t="shared" si="210"/>
        <v>0</v>
      </c>
      <c r="K6763">
        <f t="shared" si="211"/>
        <v>1</v>
      </c>
      <c r="L6763" t="s">
        <v>1</v>
      </c>
      <c r="M6763">
        <v>1</v>
      </c>
      <c r="N6763" t="s">
        <v>1590</v>
      </c>
    </row>
    <row r="6764" spans="1:14" x14ac:dyDescent="0.3">
      <c r="A6764">
        <v>6767</v>
      </c>
      <c r="B6764" s="1">
        <v>38545</v>
      </c>
      <c r="C6764">
        <v>1819</v>
      </c>
      <c r="D6764" t="s">
        <v>789</v>
      </c>
      <c r="E6764" t="s">
        <v>71</v>
      </c>
      <c r="F6764">
        <v>208</v>
      </c>
      <c r="G6764" t="s">
        <v>212</v>
      </c>
      <c r="H6764" s="1">
        <v>38550</v>
      </c>
      <c r="I6764">
        <v>2</v>
      </c>
      <c r="J6764">
        <f t="shared" si="210"/>
        <v>0</v>
      </c>
      <c r="K6764">
        <f t="shared" si="211"/>
        <v>1</v>
      </c>
      <c r="L6764" t="s">
        <v>1</v>
      </c>
      <c r="M6764">
        <v>1</v>
      </c>
      <c r="N6764" t="s">
        <v>1590</v>
      </c>
    </row>
    <row r="6765" spans="1:14" x14ac:dyDescent="0.3">
      <c r="A6765">
        <v>6768</v>
      </c>
      <c r="B6765" s="1">
        <v>38545</v>
      </c>
      <c r="C6765">
        <v>3418</v>
      </c>
      <c r="D6765" t="s">
        <v>206</v>
      </c>
      <c r="E6765" t="s">
        <v>71</v>
      </c>
      <c r="F6765">
        <v>151</v>
      </c>
      <c r="G6765" t="s">
        <v>327</v>
      </c>
      <c r="H6765" s="1">
        <v>38552</v>
      </c>
      <c r="I6765">
        <v>2</v>
      </c>
      <c r="J6765">
        <f t="shared" si="210"/>
        <v>0</v>
      </c>
      <c r="K6765">
        <f t="shared" si="211"/>
        <v>1</v>
      </c>
      <c r="L6765" t="s">
        <v>1</v>
      </c>
      <c r="M6765">
        <v>1</v>
      </c>
      <c r="N6765" t="s">
        <v>1590</v>
      </c>
    </row>
    <row r="6766" spans="1:14" x14ac:dyDescent="0.3">
      <c r="A6766">
        <v>6769</v>
      </c>
      <c r="B6766" s="1">
        <v>38545</v>
      </c>
      <c r="C6766">
        <v>1687</v>
      </c>
      <c r="D6766" t="s">
        <v>83</v>
      </c>
      <c r="E6766" t="s">
        <v>55</v>
      </c>
      <c r="F6766">
        <v>63</v>
      </c>
      <c r="G6766" t="s">
        <v>1358</v>
      </c>
      <c r="H6766" s="1">
        <v>38554</v>
      </c>
      <c r="I6766">
        <v>2</v>
      </c>
      <c r="J6766">
        <f t="shared" si="210"/>
        <v>0</v>
      </c>
      <c r="K6766">
        <f t="shared" si="211"/>
        <v>1</v>
      </c>
      <c r="L6766" t="s">
        <v>1</v>
      </c>
      <c r="M6766">
        <v>1</v>
      </c>
      <c r="N6766" t="s">
        <v>1590</v>
      </c>
    </row>
    <row r="6767" spans="1:14" x14ac:dyDescent="0.3">
      <c r="A6767">
        <v>6770</v>
      </c>
      <c r="B6767" s="1">
        <v>38545</v>
      </c>
      <c r="C6767">
        <v>2080</v>
      </c>
      <c r="D6767" t="s">
        <v>1132</v>
      </c>
      <c r="E6767" t="s">
        <v>38</v>
      </c>
      <c r="F6767">
        <v>360</v>
      </c>
      <c r="G6767" t="s">
        <v>886</v>
      </c>
      <c r="H6767" s="1">
        <v>38553</v>
      </c>
      <c r="I6767">
        <v>2</v>
      </c>
      <c r="J6767">
        <f t="shared" si="210"/>
        <v>0</v>
      </c>
      <c r="K6767">
        <f t="shared" si="211"/>
        <v>1</v>
      </c>
      <c r="L6767" t="s">
        <v>1</v>
      </c>
      <c r="M6767">
        <v>1</v>
      </c>
      <c r="N6767" t="s">
        <v>1590</v>
      </c>
    </row>
    <row r="6768" spans="1:14" x14ac:dyDescent="0.3">
      <c r="A6768">
        <v>6771</v>
      </c>
      <c r="B6768" s="1">
        <v>38545</v>
      </c>
      <c r="C6768">
        <v>1113</v>
      </c>
      <c r="D6768" t="s">
        <v>794</v>
      </c>
      <c r="E6768" t="s">
        <v>22</v>
      </c>
      <c r="F6768">
        <v>396</v>
      </c>
      <c r="G6768" t="s">
        <v>894</v>
      </c>
      <c r="H6768" s="1">
        <v>38550</v>
      </c>
      <c r="I6768">
        <v>2</v>
      </c>
      <c r="J6768">
        <f t="shared" si="210"/>
        <v>0</v>
      </c>
      <c r="K6768">
        <f t="shared" si="211"/>
        <v>1</v>
      </c>
      <c r="L6768" t="s">
        <v>1</v>
      </c>
      <c r="M6768">
        <v>1</v>
      </c>
      <c r="N6768" t="s">
        <v>1590</v>
      </c>
    </row>
    <row r="6769" spans="1:14" x14ac:dyDescent="0.3">
      <c r="A6769">
        <v>6772</v>
      </c>
      <c r="B6769" s="1">
        <v>38545</v>
      </c>
      <c r="C6769">
        <v>3810</v>
      </c>
      <c r="D6769" t="s">
        <v>1194</v>
      </c>
      <c r="E6769" t="s">
        <v>46</v>
      </c>
      <c r="F6769">
        <v>89</v>
      </c>
      <c r="G6769" t="s">
        <v>286</v>
      </c>
      <c r="H6769" s="1">
        <v>38551</v>
      </c>
      <c r="I6769">
        <v>1</v>
      </c>
      <c r="J6769">
        <f t="shared" si="210"/>
        <v>1</v>
      </c>
      <c r="K6769">
        <f t="shared" si="211"/>
        <v>0</v>
      </c>
      <c r="L6769" t="s">
        <v>1</v>
      </c>
      <c r="M6769">
        <v>1</v>
      </c>
      <c r="N6769" t="s">
        <v>1590</v>
      </c>
    </row>
    <row r="6770" spans="1:14" x14ac:dyDescent="0.3">
      <c r="A6770">
        <v>6773</v>
      </c>
      <c r="B6770" s="1">
        <v>38545</v>
      </c>
      <c r="C6770">
        <v>3346</v>
      </c>
      <c r="D6770" t="s">
        <v>217</v>
      </c>
      <c r="E6770" t="s">
        <v>14</v>
      </c>
      <c r="F6770">
        <v>12</v>
      </c>
      <c r="G6770" t="s">
        <v>1127</v>
      </c>
      <c r="H6770" s="1">
        <v>38551</v>
      </c>
      <c r="I6770">
        <v>2</v>
      </c>
      <c r="J6770">
        <f t="shared" si="210"/>
        <v>0</v>
      </c>
      <c r="K6770">
        <f t="shared" si="211"/>
        <v>1</v>
      </c>
      <c r="L6770" t="s">
        <v>1</v>
      </c>
      <c r="M6770">
        <v>1</v>
      </c>
      <c r="N6770" t="s">
        <v>1590</v>
      </c>
    </row>
    <row r="6771" spans="1:14" x14ac:dyDescent="0.3">
      <c r="A6771">
        <v>6774</v>
      </c>
      <c r="B6771" s="1">
        <v>38545</v>
      </c>
      <c r="C6771">
        <v>868</v>
      </c>
      <c r="D6771" t="s">
        <v>244</v>
      </c>
      <c r="E6771" t="s">
        <v>14</v>
      </c>
      <c r="F6771">
        <v>171</v>
      </c>
      <c r="G6771" t="s">
        <v>1015</v>
      </c>
      <c r="H6771" s="1">
        <v>38546</v>
      </c>
      <c r="I6771">
        <v>1</v>
      </c>
      <c r="J6771">
        <f t="shared" si="210"/>
        <v>1</v>
      </c>
      <c r="K6771">
        <f t="shared" si="211"/>
        <v>0</v>
      </c>
      <c r="L6771" t="s">
        <v>1</v>
      </c>
      <c r="M6771">
        <v>1</v>
      </c>
      <c r="N6771" t="s">
        <v>1590</v>
      </c>
    </row>
    <row r="6772" spans="1:14" x14ac:dyDescent="0.3">
      <c r="A6772">
        <v>6775</v>
      </c>
      <c r="B6772" s="1">
        <v>38545</v>
      </c>
      <c r="C6772">
        <v>2909</v>
      </c>
      <c r="D6772" t="s">
        <v>1118</v>
      </c>
      <c r="E6772" t="s">
        <v>41</v>
      </c>
      <c r="F6772">
        <v>383</v>
      </c>
      <c r="G6772" t="s">
        <v>145</v>
      </c>
      <c r="H6772" s="1">
        <v>38552</v>
      </c>
      <c r="I6772">
        <v>1</v>
      </c>
      <c r="J6772">
        <f t="shared" si="210"/>
        <v>1</v>
      </c>
      <c r="K6772">
        <f t="shared" si="211"/>
        <v>0</v>
      </c>
      <c r="L6772" t="s">
        <v>1</v>
      </c>
      <c r="M6772">
        <v>1</v>
      </c>
      <c r="N6772" t="s">
        <v>1590</v>
      </c>
    </row>
    <row r="6773" spans="1:14" x14ac:dyDescent="0.3">
      <c r="A6773">
        <v>6776</v>
      </c>
      <c r="B6773" s="1">
        <v>38545</v>
      </c>
      <c r="C6773">
        <v>2398</v>
      </c>
      <c r="D6773" t="s">
        <v>783</v>
      </c>
      <c r="E6773" t="s">
        <v>22</v>
      </c>
      <c r="F6773">
        <v>348</v>
      </c>
      <c r="G6773" t="s">
        <v>308</v>
      </c>
      <c r="H6773" s="1">
        <v>38553</v>
      </c>
      <c r="I6773">
        <v>1</v>
      </c>
      <c r="J6773">
        <f t="shared" si="210"/>
        <v>1</v>
      </c>
      <c r="K6773">
        <f t="shared" si="211"/>
        <v>0</v>
      </c>
      <c r="L6773" t="s">
        <v>1</v>
      </c>
      <c r="M6773">
        <v>1</v>
      </c>
      <c r="N6773" t="s">
        <v>1590</v>
      </c>
    </row>
    <row r="6774" spans="1:14" x14ac:dyDescent="0.3">
      <c r="A6774">
        <v>6777</v>
      </c>
      <c r="B6774" s="1">
        <v>38545</v>
      </c>
      <c r="C6774">
        <v>4089</v>
      </c>
      <c r="D6774" t="s">
        <v>626</v>
      </c>
      <c r="E6774" t="s">
        <v>120</v>
      </c>
      <c r="F6774">
        <v>351</v>
      </c>
      <c r="G6774" t="s">
        <v>1223</v>
      </c>
      <c r="H6774" s="1">
        <v>38553</v>
      </c>
      <c r="I6774">
        <v>2</v>
      </c>
      <c r="J6774">
        <f t="shared" si="210"/>
        <v>0</v>
      </c>
      <c r="K6774">
        <f t="shared" si="211"/>
        <v>1</v>
      </c>
      <c r="L6774" t="s">
        <v>1</v>
      </c>
      <c r="M6774">
        <v>1</v>
      </c>
      <c r="N6774" t="s">
        <v>1590</v>
      </c>
    </row>
    <row r="6775" spans="1:14" x14ac:dyDescent="0.3">
      <c r="A6775">
        <v>6778</v>
      </c>
      <c r="B6775" s="1">
        <v>38545</v>
      </c>
      <c r="C6775">
        <v>4503</v>
      </c>
      <c r="D6775" t="s">
        <v>1243</v>
      </c>
      <c r="E6775" t="s">
        <v>11</v>
      </c>
      <c r="F6775">
        <v>381</v>
      </c>
      <c r="G6775" t="s">
        <v>336</v>
      </c>
      <c r="H6775" s="1">
        <v>38547</v>
      </c>
      <c r="I6775">
        <v>2</v>
      </c>
      <c r="J6775">
        <f t="shared" si="210"/>
        <v>0</v>
      </c>
      <c r="K6775">
        <f t="shared" si="211"/>
        <v>1</v>
      </c>
      <c r="L6775" t="s">
        <v>1</v>
      </c>
      <c r="M6775">
        <v>1</v>
      </c>
      <c r="N6775" t="s">
        <v>1590</v>
      </c>
    </row>
    <row r="6776" spans="1:14" x14ac:dyDescent="0.3">
      <c r="A6776">
        <v>6779</v>
      </c>
      <c r="B6776" s="1">
        <v>38545</v>
      </c>
      <c r="C6776">
        <v>4468</v>
      </c>
      <c r="D6776" t="s">
        <v>95</v>
      </c>
      <c r="E6776" t="s">
        <v>96</v>
      </c>
      <c r="F6776">
        <v>404</v>
      </c>
      <c r="G6776" t="s">
        <v>1185</v>
      </c>
      <c r="H6776" s="1">
        <v>38550</v>
      </c>
      <c r="I6776">
        <v>2</v>
      </c>
      <c r="J6776">
        <f t="shared" si="210"/>
        <v>0</v>
      </c>
      <c r="K6776">
        <f t="shared" si="211"/>
        <v>1</v>
      </c>
      <c r="L6776" t="s">
        <v>1</v>
      </c>
      <c r="M6776">
        <v>1</v>
      </c>
      <c r="N6776" t="s">
        <v>1590</v>
      </c>
    </row>
    <row r="6777" spans="1:14" x14ac:dyDescent="0.3">
      <c r="A6777">
        <v>6780</v>
      </c>
      <c r="B6777" s="1">
        <v>38545</v>
      </c>
      <c r="C6777">
        <v>1255</v>
      </c>
      <c r="D6777" t="s">
        <v>126</v>
      </c>
      <c r="E6777" t="s">
        <v>17</v>
      </c>
      <c r="F6777">
        <v>121</v>
      </c>
      <c r="G6777" t="s">
        <v>410</v>
      </c>
      <c r="H6777" s="1">
        <v>38546</v>
      </c>
      <c r="I6777">
        <v>2</v>
      </c>
      <c r="J6777">
        <f t="shared" si="210"/>
        <v>0</v>
      </c>
      <c r="K6777">
        <f t="shared" si="211"/>
        <v>1</v>
      </c>
      <c r="L6777" t="s">
        <v>1</v>
      </c>
      <c r="M6777">
        <v>1</v>
      </c>
      <c r="N6777" t="s">
        <v>1590</v>
      </c>
    </row>
    <row r="6778" spans="1:14" x14ac:dyDescent="0.3">
      <c r="A6778">
        <v>6781</v>
      </c>
      <c r="B6778" s="1">
        <v>38545</v>
      </c>
      <c r="C6778">
        <v>3783</v>
      </c>
      <c r="D6778" t="s">
        <v>1189</v>
      </c>
      <c r="E6778" t="s">
        <v>120</v>
      </c>
      <c r="F6778">
        <v>533</v>
      </c>
      <c r="G6778" t="s">
        <v>342</v>
      </c>
      <c r="H6778" s="1">
        <v>38548</v>
      </c>
      <c r="I6778">
        <v>1</v>
      </c>
      <c r="J6778">
        <f t="shared" si="210"/>
        <v>1</v>
      </c>
      <c r="K6778">
        <f t="shared" si="211"/>
        <v>0</v>
      </c>
      <c r="L6778" t="s">
        <v>1</v>
      </c>
      <c r="M6778">
        <v>1</v>
      </c>
      <c r="N6778" t="s">
        <v>1590</v>
      </c>
    </row>
    <row r="6779" spans="1:14" x14ac:dyDescent="0.3">
      <c r="A6779">
        <v>6782</v>
      </c>
      <c r="B6779" s="1">
        <v>38545</v>
      </c>
      <c r="C6779">
        <v>2742</v>
      </c>
      <c r="D6779" t="s">
        <v>1522</v>
      </c>
      <c r="E6779" t="s">
        <v>38</v>
      </c>
      <c r="F6779">
        <v>199</v>
      </c>
      <c r="G6779" t="s">
        <v>760</v>
      </c>
      <c r="H6779" s="1">
        <v>38553</v>
      </c>
      <c r="I6779">
        <v>2</v>
      </c>
      <c r="J6779">
        <f t="shared" si="210"/>
        <v>0</v>
      </c>
      <c r="K6779">
        <f t="shared" si="211"/>
        <v>1</v>
      </c>
      <c r="L6779" t="s">
        <v>1</v>
      </c>
      <c r="M6779">
        <v>1</v>
      </c>
      <c r="N6779" t="s">
        <v>1590</v>
      </c>
    </row>
    <row r="6780" spans="1:14" x14ac:dyDescent="0.3">
      <c r="A6780">
        <v>6783</v>
      </c>
      <c r="B6780" s="1">
        <v>38545</v>
      </c>
      <c r="C6780">
        <v>3633</v>
      </c>
      <c r="D6780" t="s">
        <v>808</v>
      </c>
      <c r="E6780" t="s">
        <v>71</v>
      </c>
      <c r="F6780">
        <v>506</v>
      </c>
      <c r="G6780" t="s">
        <v>239</v>
      </c>
      <c r="H6780" s="1">
        <v>38546</v>
      </c>
      <c r="I6780">
        <v>2</v>
      </c>
      <c r="J6780">
        <f t="shared" si="210"/>
        <v>0</v>
      </c>
      <c r="K6780">
        <f t="shared" si="211"/>
        <v>1</v>
      </c>
      <c r="L6780" t="s">
        <v>1</v>
      </c>
      <c r="M6780">
        <v>1</v>
      </c>
      <c r="N6780" t="s">
        <v>1590</v>
      </c>
    </row>
    <row r="6781" spans="1:14" x14ac:dyDescent="0.3">
      <c r="A6781">
        <v>6784</v>
      </c>
      <c r="B6781" s="1">
        <v>38545</v>
      </c>
      <c r="C6781">
        <v>197</v>
      </c>
      <c r="D6781" t="s">
        <v>1419</v>
      </c>
      <c r="E6781" t="s">
        <v>55</v>
      </c>
      <c r="F6781">
        <v>578</v>
      </c>
      <c r="G6781" t="s">
        <v>902</v>
      </c>
      <c r="H6781" s="1">
        <v>38548</v>
      </c>
      <c r="I6781">
        <v>1</v>
      </c>
      <c r="J6781">
        <f t="shared" si="210"/>
        <v>1</v>
      </c>
      <c r="K6781">
        <f t="shared" si="211"/>
        <v>0</v>
      </c>
      <c r="L6781" t="s">
        <v>1</v>
      </c>
      <c r="M6781">
        <v>1</v>
      </c>
      <c r="N6781" t="s">
        <v>1590</v>
      </c>
    </row>
    <row r="6782" spans="1:14" x14ac:dyDescent="0.3">
      <c r="A6782">
        <v>6785</v>
      </c>
      <c r="B6782" s="1">
        <v>38545</v>
      </c>
      <c r="C6782">
        <v>4448</v>
      </c>
      <c r="D6782" t="s">
        <v>876</v>
      </c>
      <c r="E6782" t="s">
        <v>55</v>
      </c>
      <c r="F6782">
        <v>69</v>
      </c>
      <c r="G6782" t="s">
        <v>844</v>
      </c>
      <c r="H6782" s="1">
        <v>38551</v>
      </c>
      <c r="I6782">
        <v>1</v>
      </c>
      <c r="J6782">
        <f t="shared" si="210"/>
        <v>1</v>
      </c>
      <c r="K6782">
        <f t="shared" si="211"/>
        <v>0</v>
      </c>
      <c r="L6782" t="s">
        <v>1</v>
      </c>
      <c r="M6782">
        <v>1</v>
      </c>
      <c r="N6782" t="s">
        <v>1590</v>
      </c>
    </row>
    <row r="6783" spans="1:14" x14ac:dyDescent="0.3">
      <c r="A6783">
        <v>6786</v>
      </c>
      <c r="B6783" s="1">
        <v>38545</v>
      </c>
      <c r="C6783">
        <v>2011</v>
      </c>
      <c r="D6783" t="s">
        <v>543</v>
      </c>
      <c r="E6783" t="s">
        <v>41</v>
      </c>
      <c r="F6783">
        <v>546</v>
      </c>
      <c r="G6783" t="s">
        <v>380</v>
      </c>
      <c r="H6783" s="1">
        <v>38549</v>
      </c>
      <c r="I6783">
        <v>2</v>
      </c>
      <c r="J6783">
        <f t="shared" si="210"/>
        <v>0</v>
      </c>
      <c r="K6783">
        <f t="shared" si="211"/>
        <v>1</v>
      </c>
      <c r="L6783" t="s">
        <v>1</v>
      </c>
      <c r="M6783">
        <v>1</v>
      </c>
      <c r="N6783" t="s">
        <v>1590</v>
      </c>
    </row>
    <row r="6784" spans="1:14" x14ac:dyDescent="0.3">
      <c r="A6784">
        <v>6787</v>
      </c>
      <c r="B6784" s="1">
        <v>38545</v>
      </c>
      <c r="C6784">
        <v>1481</v>
      </c>
      <c r="D6784" t="s">
        <v>1271</v>
      </c>
      <c r="E6784" t="s">
        <v>22</v>
      </c>
      <c r="F6784">
        <v>342</v>
      </c>
      <c r="G6784" t="s">
        <v>1408</v>
      </c>
      <c r="H6784" s="1">
        <v>38551</v>
      </c>
      <c r="I6784">
        <v>2</v>
      </c>
      <c r="J6784">
        <f t="shared" si="210"/>
        <v>0</v>
      </c>
      <c r="K6784">
        <f t="shared" si="211"/>
        <v>1</v>
      </c>
      <c r="L6784" t="s">
        <v>1</v>
      </c>
      <c r="M6784">
        <v>1</v>
      </c>
      <c r="N6784" t="s">
        <v>1590</v>
      </c>
    </row>
    <row r="6785" spans="1:14" x14ac:dyDescent="0.3">
      <c r="A6785">
        <v>6788</v>
      </c>
      <c r="B6785" s="1">
        <v>38545</v>
      </c>
      <c r="C6785">
        <v>1162</v>
      </c>
      <c r="D6785" t="s">
        <v>150</v>
      </c>
      <c r="E6785" t="s">
        <v>38</v>
      </c>
      <c r="F6785">
        <v>460</v>
      </c>
      <c r="G6785" t="s">
        <v>422</v>
      </c>
      <c r="H6785" s="1">
        <v>38553</v>
      </c>
      <c r="I6785">
        <v>2</v>
      </c>
      <c r="J6785">
        <f t="shared" si="210"/>
        <v>0</v>
      </c>
      <c r="K6785">
        <f t="shared" si="211"/>
        <v>1</v>
      </c>
      <c r="L6785" t="s">
        <v>1</v>
      </c>
      <c r="M6785">
        <v>1</v>
      </c>
      <c r="N6785" t="s">
        <v>1590</v>
      </c>
    </row>
    <row r="6786" spans="1:14" x14ac:dyDescent="0.3">
      <c r="A6786">
        <v>6789</v>
      </c>
      <c r="B6786" s="1">
        <v>38545</v>
      </c>
      <c r="C6786">
        <v>1973</v>
      </c>
      <c r="D6786" t="s">
        <v>1506</v>
      </c>
      <c r="E6786" t="s">
        <v>27</v>
      </c>
      <c r="F6786">
        <v>76</v>
      </c>
      <c r="G6786" t="s">
        <v>832</v>
      </c>
      <c r="H6786" s="1">
        <v>38547</v>
      </c>
      <c r="I6786">
        <v>2</v>
      </c>
      <c r="J6786">
        <f t="shared" si="210"/>
        <v>0</v>
      </c>
      <c r="K6786">
        <f t="shared" si="211"/>
        <v>1</v>
      </c>
      <c r="L6786" t="s">
        <v>1</v>
      </c>
      <c r="M6786">
        <v>1</v>
      </c>
      <c r="N6786" t="s">
        <v>1590</v>
      </c>
    </row>
    <row r="6787" spans="1:14" x14ac:dyDescent="0.3">
      <c r="A6787">
        <v>6790</v>
      </c>
      <c r="B6787" s="1">
        <v>38545</v>
      </c>
      <c r="C6787">
        <v>4486</v>
      </c>
      <c r="D6787" t="s">
        <v>504</v>
      </c>
      <c r="E6787" t="s">
        <v>11</v>
      </c>
      <c r="F6787">
        <v>400</v>
      </c>
      <c r="G6787" t="s">
        <v>205</v>
      </c>
      <c r="H6787" s="1">
        <v>38550</v>
      </c>
      <c r="I6787">
        <v>2</v>
      </c>
      <c r="J6787">
        <f t="shared" ref="J6787:J6850" si="212">IF(I6787=1,1,0)</f>
        <v>0</v>
      </c>
      <c r="K6787">
        <f t="shared" ref="K6787:K6850" si="213">IF(I6787=2,1,0)</f>
        <v>1</v>
      </c>
      <c r="L6787" t="s">
        <v>1</v>
      </c>
      <c r="M6787">
        <v>1</v>
      </c>
      <c r="N6787" t="s">
        <v>1590</v>
      </c>
    </row>
    <row r="6788" spans="1:14" x14ac:dyDescent="0.3">
      <c r="A6788">
        <v>6791</v>
      </c>
      <c r="B6788" s="1">
        <v>38545</v>
      </c>
      <c r="C6788">
        <v>1495</v>
      </c>
      <c r="D6788" t="s">
        <v>823</v>
      </c>
      <c r="E6788" t="s">
        <v>71</v>
      </c>
      <c r="F6788">
        <v>144</v>
      </c>
      <c r="G6788" t="s">
        <v>560</v>
      </c>
      <c r="H6788" s="1">
        <v>38553</v>
      </c>
      <c r="I6788">
        <v>2</v>
      </c>
      <c r="J6788">
        <f t="shared" si="212"/>
        <v>0</v>
      </c>
      <c r="K6788">
        <f t="shared" si="213"/>
        <v>1</v>
      </c>
      <c r="L6788" t="s">
        <v>1</v>
      </c>
      <c r="M6788">
        <v>1</v>
      </c>
      <c r="N6788" t="s">
        <v>1590</v>
      </c>
    </row>
    <row r="6789" spans="1:14" x14ac:dyDescent="0.3">
      <c r="A6789">
        <v>6792</v>
      </c>
      <c r="B6789" s="1">
        <v>38545</v>
      </c>
      <c r="C6789">
        <v>510</v>
      </c>
      <c r="D6789" t="s">
        <v>429</v>
      </c>
      <c r="E6789" t="s">
        <v>107</v>
      </c>
      <c r="F6789">
        <v>571</v>
      </c>
      <c r="G6789" t="s">
        <v>430</v>
      </c>
      <c r="H6789" s="1">
        <v>38553</v>
      </c>
      <c r="I6789">
        <v>2</v>
      </c>
      <c r="J6789">
        <f t="shared" si="212"/>
        <v>0</v>
      </c>
      <c r="K6789">
        <f t="shared" si="213"/>
        <v>1</v>
      </c>
      <c r="L6789" t="s">
        <v>1</v>
      </c>
      <c r="M6789">
        <v>1</v>
      </c>
      <c r="N6789" t="s">
        <v>1590</v>
      </c>
    </row>
    <row r="6790" spans="1:14" x14ac:dyDescent="0.3">
      <c r="A6790">
        <v>6793</v>
      </c>
      <c r="B6790" s="1">
        <v>38545</v>
      </c>
      <c r="C6790">
        <v>103</v>
      </c>
      <c r="D6790" t="s">
        <v>274</v>
      </c>
      <c r="E6790" t="s">
        <v>71</v>
      </c>
      <c r="F6790">
        <v>148</v>
      </c>
      <c r="G6790" t="s">
        <v>922</v>
      </c>
      <c r="H6790" s="1">
        <v>38554</v>
      </c>
      <c r="I6790">
        <v>2</v>
      </c>
      <c r="J6790">
        <f t="shared" si="212"/>
        <v>0</v>
      </c>
      <c r="K6790">
        <f t="shared" si="213"/>
        <v>1</v>
      </c>
      <c r="L6790" t="s">
        <v>1</v>
      </c>
      <c r="M6790">
        <v>1</v>
      </c>
      <c r="N6790" t="s">
        <v>1590</v>
      </c>
    </row>
    <row r="6791" spans="1:14" x14ac:dyDescent="0.3">
      <c r="A6791">
        <v>6794</v>
      </c>
      <c r="B6791" s="1">
        <v>38545</v>
      </c>
      <c r="C6791">
        <v>813</v>
      </c>
      <c r="D6791" t="s">
        <v>285</v>
      </c>
      <c r="E6791" t="s">
        <v>107</v>
      </c>
      <c r="F6791">
        <v>233</v>
      </c>
      <c r="G6791" t="s">
        <v>1389</v>
      </c>
      <c r="H6791" s="1">
        <v>38553</v>
      </c>
      <c r="I6791">
        <v>2</v>
      </c>
      <c r="J6791">
        <f t="shared" si="212"/>
        <v>0</v>
      </c>
      <c r="K6791">
        <f t="shared" si="213"/>
        <v>1</v>
      </c>
      <c r="L6791" t="s">
        <v>1</v>
      </c>
      <c r="M6791">
        <v>1</v>
      </c>
      <c r="N6791" t="s">
        <v>1590</v>
      </c>
    </row>
    <row r="6792" spans="1:14" x14ac:dyDescent="0.3">
      <c r="A6792">
        <v>6795</v>
      </c>
      <c r="B6792" s="1">
        <v>38545</v>
      </c>
      <c r="C6792">
        <v>1489</v>
      </c>
      <c r="D6792" t="s">
        <v>350</v>
      </c>
      <c r="E6792" t="s">
        <v>27</v>
      </c>
      <c r="F6792">
        <v>245</v>
      </c>
      <c r="G6792" t="s">
        <v>176</v>
      </c>
      <c r="H6792" s="1">
        <v>38554</v>
      </c>
      <c r="I6792">
        <v>1</v>
      </c>
      <c r="J6792">
        <f t="shared" si="212"/>
        <v>1</v>
      </c>
      <c r="K6792">
        <f t="shared" si="213"/>
        <v>0</v>
      </c>
      <c r="L6792" t="s">
        <v>1</v>
      </c>
      <c r="M6792">
        <v>1</v>
      </c>
      <c r="N6792" t="s">
        <v>1590</v>
      </c>
    </row>
    <row r="6793" spans="1:14" x14ac:dyDescent="0.3">
      <c r="A6793">
        <v>6796</v>
      </c>
      <c r="B6793" s="1">
        <v>38545</v>
      </c>
      <c r="C6793">
        <v>227</v>
      </c>
      <c r="D6793" t="s">
        <v>910</v>
      </c>
      <c r="E6793" t="s">
        <v>11</v>
      </c>
      <c r="F6793">
        <v>291</v>
      </c>
      <c r="G6793" t="s">
        <v>129</v>
      </c>
      <c r="H6793" s="1">
        <v>38549</v>
      </c>
      <c r="I6793">
        <v>2</v>
      </c>
      <c r="J6793">
        <f t="shared" si="212"/>
        <v>0</v>
      </c>
      <c r="K6793">
        <f t="shared" si="213"/>
        <v>1</v>
      </c>
      <c r="L6793" t="s">
        <v>1</v>
      </c>
      <c r="M6793">
        <v>1</v>
      </c>
      <c r="N6793" t="s">
        <v>1590</v>
      </c>
    </row>
    <row r="6794" spans="1:14" x14ac:dyDescent="0.3">
      <c r="A6794">
        <v>6797</v>
      </c>
      <c r="B6794" s="1">
        <v>38545</v>
      </c>
      <c r="C6794">
        <v>1536</v>
      </c>
      <c r="D6794" t="s">
        <v>570</v>
      </c>
      <c r="E6794" t="s">
        <v>46</v>
      </c>
      <c r="F6794">
        <v>469</v>
      </c>
      <c r="G6794" t="s">
        <v>335</v>
      </c>
      <c r="H6794" s="1">
        <v>38547</v>
      </c>
      <c r="I6794">
        <v>2</v>
      </c>
      <c r="J6794">
        <f t="shared" si="212"/>
        <v>0</v>
      </c>
      <c r="K6794">
        <f t="shared" si="213"/>
        <v>1</v>
      </c>
      <c r="L6794" t="s">
        <v>1</v>
      </c>
      <c r="M6794">
        <v>1</v>
      </c>
      <c r="N6794" t="s">
        <v>1590</v>
      </c>
    </row>
    <row r="6795" spans="1:14" x14ac:dyDescent="0.3">
      <c r="A6795">
        <v>6798</v>
      </c>
      <c r="B6795" s="1">
        <v>38545</v>
      </c>
      <c r="C6795">
        <v>275</v>
      </c>
      <c r="D6795" t="s">
        <v>967</v>
      </c>
      <c r="E6795" t="s">
        <v>33</v>
      </c>
      <c r="F6795">
        <v>115</v>
      </c>
      <c r="G6795" t="s">
        <v>1089</v>
      </c>
      <c r="H6795" s="1">
        <v>38552</v>
      </c>
      <c r="I6795">
        <v>2</v>
      </c>
      <c r="J6795">
        <f t="shared" si="212"/>
        <v>0</v>
      </c>
      <c r="K6795">
        <f t="shared" si="213"/>
        <v>1</v>
      </c>
      <c r="L6795" t="s">
        <v>1</v>
      </c>
      <c r="M6795">
        <v>1</v>
      </c>
      <c r="N6795" t="s">
        <v>1590</v>
      </c>
    </row>
    <row r="6796" spans="1:14" x14ac:dyDescent="0.3">
      <c r="A6796">
        <v>6799</v>
      </c>
      <c r="B6796" s="1">
        <v>38545</v>
      </c>
      <c r="C6796">
        <v>2778</v>
      </c>
      <c r="D6796" t="s">
        <v>515</v>
      </c>
      <c r="E6796" t="s">
        <v>38</v>
      </c>
      <c r="F6796">
        <v>42</v>
      </c>
      <c r="G6796" t="s">
        <v>889</v>
      </c>
      <c r="H6796" s="1">
        <v>38547</v>
      </c>
      <c r="I6796">
        <v>2</v>
      </c>
      <c r="J6796">
        <f t="shared" si="212"/>
        <v>0</v>
      </c>
      <c r="K6796">
        <f t="shared" si="213"/>
        <v>1</v>
      </c>
      <c r="L6796" t="s">
        <v>1</v>
      </c>
      <c r="M6796">
        <v>1</v>
      </c>
      <c r="N6796" t="s">
        <v>1590</v>
      </c>
    </row>
    <row r="6797" spans="1:14" x14ac:dyDescent="0.3">
      <c r="A6797">
        <v>6800</v>
      </c>
      <c r="B6797" s="1">
        <v>38545</v>
      </c>
      <c r="C6797">
        <v>3742</v>
      </c>
      <c r="D6797" t="s">
        <v>918</v>
      </c>
      <c r="E6797" t="s">
        <v>33</v>
      </c>
      <c r="F6797">
        <v>599</v>
      </c>
      <c r="G6797" t="s">
        <v>1143</v>
      </c>
      <c r="H6797" s="1">
        <v>38554</v>
      </c>
      <c r="I6797">
        <v>2</v>
      </c>
      <c r="J6797">
        <f t="shared" si="212"/>
        <v>0</v>
      </c>
      <c r="K6797">
        <f t="shared" si="213"/>
        <v>1</v>
      </c>
      <c r="L6797" t="s">
        <v>1</v>
      </c>
      <c r="M6797">
        <v>1</v>
      </c>
      <c r="N6797" t="s">
        <v>1590</v>
      </c>
    </row>
    <row r="6798" spans="1:14" x14ac:dyDescent="0.3">
      <c r="A6798">
        <v>6801</v>
      </c>
      <c r="B6798" s="1">
        <v>38545</v>
      </c>
      <c r="C6798">
        <v>872</v>
      </c>
      <c r="D6798" t="s">
        <v>244</v>
      </c>
      <c r="E6798" t="s">
        <v>14</v>
      </c>
      <c r="F6798">
        <v>500</v>
      </c>
      <c r="G6798" t="s">
        <v>235</v>
      </c>
      <c r="H6798" s="1">
        <v>38554</v>
      </c>
      <c r="I6798">
        <v>1</v>
      </c>
      <c r="J6798">
        <f t="shared" si="212"/>
        <v>1</v>
      </c>
      <c r="K6798">
        <f t="shared" si="213"/>
        <v>0</v>
      </c>
      <c r="L6798" t="s">
        <v>1</v>
      </c>
      <c r="M6798">
        <v>1</v>
      </c>
      <c r="N6798" t="s">
        <v>1590</v>
      </c>
    </row>
    <row r="6799" spans="1:14" x14ac:dyDescent="0.3">
      <c r="A6799">
        <v>6802</v>
      </c>
      <c r="B6799" s="1">
        <v>38545</v>
      </c>
      <c r="C6799">
        <v>2942</v>
      </c>
      <c r="D6799" t="s">
        <v>303</v>
      </c>
      <c r="E6799" t="s">
        <v>96</v>
      </c>
      <c r="F6799">
        <v>298</v>
      </c>
      <c r="G6799" t="s">
        <v>639</v>
      </c>
      <c r="H6799" s="1">
        <v>38550</v>
      </c>
      <c r="I6799">
        <v>2</v>
      </c>
      <c r="J6799">
        <f t="shared" si="212"/>
        <v>0</v>
      </c>
      <c r="K6799">
        <f t="shared" si="213"/>
        <v>1</v>
      </c>
      <c r="L6799" t="s">
        <v>1</v>
      </c>
      <c r="M6799">
        <v>1</v>
      </c>
      <c r="N6799" t="s">
        <v>1590</v>
      </c>
    </row>
    <row r="6800" spans="1:14" x14ac:dyDescent="0.3">
      <c r="A6800">
        <v>6803</v>
      </c>
      <c r="B6800" s="1">
        <v>38545</v>
      </c>
      <c r="C6800">
        <v>2676</v>
      </c>
      <c r="D6800" t="s">
        <v>1174</v>
      </c>
      <c r="E6800" t="s">
        <v>46</v>
      </c>
      <c r="F6800">
        <v>490</v>
      </c>
      <c r="G6800" t="s">
        <v>845</v>
      </c>
      <c r="H6800" s="1">
        <v>38547</v>
      </c>
      <c r="I6800">
        <v>2</v>
      </c>
      <c r="J6800">
        <f t="shared" si="212"/>
        <v>0</v>
      </c>
      <c r="K6800">
        <f t="shared" si="213"/>
        <v>1</v>
      </c>
      <c r="L6800" t="s">
        <v>1</v>
      </c>
      <c r="M6800">
        <v>1</v>
      </c>
      <c r="N6800" t="s">
        <v>1590</v>
      </c>
    </row>
    <row r="6801" spans="1:14" x14ac:dyDescent="0.3">
      <c r="A6801">
        <v>6804</v>
      </c>
      <c r="B6801" s="1">
        <v>38545</v>
      </c>
      <c r="C6801">
        <v>1554</v>
      </c>
      <c r="D6801" t="s">
        <v>1004</v>
      </c>
      <c r="E6801" t="s">
        <v>120</v>
      </c>
      <c r="F6801">
        <v>269</v>
      </c>
      <c r="G6801" t="s">
        <v>25</v>
      </c>
      <c r="H6801" s="1">
        <v>38554</v>
      </c>
      <c r="I6801">
        <v>1</v>
      </c>
      <c r="J6801">
        <f t="shared" si="212"/>
        <v>1</v>
      </c>
      <c r="K6801">
        <f t="shared" si="213"/>
        <v>0</v>
      </c>
      <c r="L6801" t="s">
        <v>1</v>
      </c>
      <c r="M6801">
        <v>1</v>
      </c>
      <c r="N6801" t="s">
        <v>1590</v>
      </c>
    </row>
    <row r="6802" spans="1:14" x14ac:dyDescent="0.3">
      <c r="A6802">
        <v>6805</v>
      </c>
      <c r="B6802" s="1">
        <v>38545</v>
      </c>
      <c r="C6802">
        <v>1758</v>
      </c>
      <c r="D6802" t="s">
        <v>100</v>
      </c>
      <c r="E6802" t="s">
        <v>96</v>
      </c>
      <c r="F6802">
        <v>262</v>
      </c>
      <c r="G6802" t="s">
        <v>1124</v>
      </c>
      <c r="H6802" s="1">
        <v>38554</v>
      </c>
      <c r="I6802">
        <v>2</v>
      </c>
      <c r="J6802">
        <f t="shared" si="212"/>
        <v>0</v>
      </c>
      <c r="K6802">
        <f t="shared" si="213"/>
        <v>1</v>
      </c>
      <c r="L6802" t="s">
        <v>1</v>
      </c>
      <c r="M6802">
        <v>1</v>
      </c>
      <c r="N6802" t="s">
        <v>1590</v>
      </c>
    </row>
    <row r="6803" spans="1:14" x14ac:dyDescent="0.3">
      <c r="A6803">
        <v>6806</v>
      </c>
      <c r="B6803" s="1">
        <v>38545</v>
      </c>
      <c r="C6803">
        <v>656</v>
      </c>
      <c r="D6803" t="s">
        <v>283</v>
      </c>
      <c r="E6803" t="s">
        <v>46</v>
      </c>
      <c r="F6803">
        <v>179</v>
      </c>
      <c r="G6803" t="s">
        <v>764</v>
      </c>
      <c r="H6803" s="1">
        <v>38550</v>
      </c>
      <c r="I6803">
        <v>1</v>
      </c>
      <c r="J6803">
        <f t="shared" si="212"/>
        <v>1</v>
      </c>
      <c r="K6803">
        <f t="shared" si="213"/>
        <v>0</v>
      </c>
      <c r="L6803" t="s">
        <v>1</v>
      </c>
      <c r="M6803">
        <v>1</v>
      </c>
      <c r="N6803" t="s">
        <v>1590</v>
      </c>
    </row>
    <row r="6804" spans="1:14" x14ac:dyDescent="0.3">
      <c r="A6804">
        <v>6807</v>
      </c>
      <c r="B6804" s="1">
        <v>38545</v>
      </c>
      <c r="C6804">
        <v>669</v>
      </c>
      <c r="D6804" t="s">
        <v>1574</v>
      </c>
      <c r="E6804" t="s">
        <v>33</v>
      </c>
      <c r="F6804">
        <v>376</v>
      </c>
      <c r="G6804" t="s">
        <v>812</v>
      </c>
      <c r="H6804" s="1">
        <v>38551</v>
      </c>
      <c r="I6804">
        <v>2</v>
      </c>
      <c r="J6804">
        <f t="shared" si="212"/>
        <v>0</v>
      </c>
      <c r="K6804">
        <f t="shared" si="213"/>
        <v>1</v>
      </c>
      <c r="L6804" t="s">
        <v>1</v>
      </c>
      <c r="M6804">
        <v>1</v>
      </c>
      <c r="N6804" t="s">
        <v>1590</v>
      </c>
    </row>
    <row r="6805" spans="1:14" x14ac:dyDescent="0.3">
      <c r="A6805">
        <v>6808</v>
      </c>
      <c r="B6805" s="1">
        <v>38545</v>
      </c>
      <c r="C6805">
        <v>362</v>
      </c>
      <c r="D6805" t="s">
        <v>616</v>
      </c>
      <c r="E6805" t="s">
        <v>33</v>
      </c>
      <c r="F6805">
        <v>263</v>
      </c>
      <c r="G6805" t="s">
        <v>208</v>
      </c>
      <c r="H6805" s="1">
        <v>38551</v>
      </c>
      <c r="I6805">
        <v>2</v>
      </c>
      <c r="J6805">
        <f t="shared" si="212"/>
        <v>0</v>
      </c>
      <c r="K6805">
        <f t="shared" si="213"/>
        <v>1</v>
      </c>
      <c r="L6805" t="s">
        <v>1</v>
      </c>
      <c r="M6805">
        <v>1</v>
      </c>
      <c r="N6805" t="s">
        <v>1590</v>
      </c>
    </row>
    <row r="6806" spans="1:14" x14ac:dyDescent="0.3">
      <c r="A6806">
        <v>6809</v>
      </c>
      <c r="B6806" s="1">
        <v>38545</v>
      </c>
      <c r="C6806">
        <v>3455</v>
      </c>
      <c r="D6806" t="s">
        <v>317</v>
      </c>
      <c r="E6806" t="s">
        <v>46</v>
      </c>
      <c r="F6806">
        <v>168</v>
      </c>
      <c r="G6806" t="s">
        <v>661</v>
      </c>
      <c r="H6806" s="1">
        <v>38550</v>
      </c>
      <c r="I6806">
        <v>1</v>
      </c>
      <c r="J6806">
        <f t="shared" si="212"/>
        <v>1</v>
      </c>
      <c r="K6806">
        <f t="shared" si="213"/>
        <v>0</v>
      </c>
      <c r="L6806" t="s">
        <v>1</v>
      </c>
      <c r="M6806">
        <v>1</v>
      </c>
      <c r="N6806" t="s">
        <v>1590</v>
      </c>
    </row>
    <row r="6807" spans="1:14" x14ac:dyDescent="0.3">
      <c r="A6807">
        <v>6810</v>
      </c>
      <c r="B6807" s="1">
        <v>38545</v>
      </c>
      <c r="C6807">
        <v>2802</v>
      </c>
      <c r="D6807" t="s">
        <v>973</v>
      </c>
      <c r="E6807" t="s">
        <v>27</v>
      </c>
      <c r="F6807">
        <v>485</v>
      </c>
      <c r="G6807" t="s">
        <v>1144</v>
      </c>
      <c r="H6807" s="1">
        <v>38553</v>
      </c>
      <c r="I6807">
        <v>2</v>
      </c>
      <c r="J6807">
        <f t="shared" si="212"/>
        <v>0</v>
      </c>
      <c r="K6807">
        <f t="shared" si="213"/>
        <v>1</v>
      </c>
      <c r="L6807" t="s">
        <v>1</v>
      </c>
      <c r="M6807">
        <v>1</v>
      </c>
      <c r="N6807" t="s">
        <v>1590</v>
      </c>
    </row>
    <row r="6808" spans="1:14" x14ac:dyDescent="0.3">
      <c r="A6808">
        <v>6811</v>
      </c>
      <c r="B6808" s="1">
        <v>38545</v>
      </c>
      <c r="C6808">
        <v>1572</v>
      </c>
      <c r="D6808" t="s">
        <v>1020</v>
      </c>
      <c r="E6808" t="s">
        <v>41</v>
      </c>
      <c r="F6808">
        <v>107</v>
      </c>
      <c r="G6808" t="s">
        <v>338</v>
      </c>
      <c r="H6808" s="1">
        <v>38553</v>
      </c>
      <c r="I6808">
        <v>1</v>
      </c>
      <c r="J6808">
        <f t="shared" si="212"/>
        <v>1</v>
      </c>
      <c r="K6808">
        <f t="shared" si="213"/>
        <v>0</v>
      </c>
      <c r="L6808" t="s">
        <v>1</v>
      </c>
      <c r="M6808">
        <v>1</v>
      </c>
      <c r="N6808" t="s">
        <v>1590</v>
      </c>
    </row>
    <row r="6809" spans="1:14" x14ac:dyDescent="0.3">
      <c r="A6809">
        <v>6812</v>
      </c>
      <c r="B6809" s="1">
        <v>38545</v>
      </c>
      <c r="C6809">
        <v>2227</v>
      </c>
      <c r="D6809" t="s">
        <v>1177</v>
      </c>
      <c r="E6809" t="s">
        <v>111</v>
      </c>
      <c r="F6809">
        <v>553</v>
      </c>
      <c r="G6809" t="s">
        <v>1001</v>
      </c>
      <c r="H6809" s="1">
        <v>38553</v>
      </c>
      <c r="I6809">
        <v>2</v>
      </c>
      <c r="J6809">
        <f t="shared" si="212"/>
        <v>0</v>
      </c>
      <c r="K6809">
        <f t="shared" si="213"/>
        <v>1</v>
      </c>
      <c r="L6809" t="s">
        <v>1</v>
      </c>
      <c r="M6809">
        <v>1</v>
      </c>
      <c r="N6809" t="s">
        <v>1590</v>
      </c>
    </row>
    <row r="6810" spans="1:14" x14ac:dyDescent="0.3">
      <c r="A6810">
        <v>6813</v>
      </c>
      <c r="B6810" s="1">
        <v>38545</v>
      </c>
      <c r="C6810">
        <v>135</v>
      </c>
      <c r="D6810" t="s">
        <v>1350</v>
      </c>
      <c r="E6810" t="s">
        <v>107</v>
      </c>
      <c r="F6810">
        <v>54</v>
      </c>
      <c r="G6810" t="s">
        <v>382</v>
      </c>
      <c r="H6810" s="1">
        <v>38549</v>
      </c>
      <c r="I6810">
        <v>1</v>
      </c>
      <c r="J6810">
        <f t="shared" si="212"/>
        <v>1</v>
      </c>
      <c r="K6810">
        <f t="shared" si="213"/>
        <v>0</v>
      </c>
      <c r="L6810" t="s">
        <v>1</v>
      </c>
      <c r="M6810">
        <v>1</v>
      </c>
      <c r="N6810" t="s">
        <v>1590</v>
      </c>
    </row>
    <row r="6811" spans="1:14" x14ac:dyDescent="0.3">
      <c r="A6811">
        <v>6814</v>
      </c>
      <c r="B6811" s="1">
        <v>38545</v>
      </c>
      <c r="C6811">
        <v>1863</v>
      </c>
      <c r="D6811" t="s">
        <v>1082</v>
      </c>
      <c r="E6811" t="s">
        <v>96</v>
      </c>
      <c r="F6811">
        <v>579</v>
      </c>
      <c r="G6811" t="s">
        <v>1431</v>
      </c>
      <c r="H6811" s="1">
        <v>38551</v>
      </c>
      <c r="I6811">
        <v>2</v>
      </c>
      <c r="J6811">
        <f t="shared" si="212"/>
        <v>0</v>
      </c>
      <c r="K6811">
        <f t="shared" si="213"/>
        <v>1</v>
      </c>
      <c r="L6811" t="s">
        <v>1</v>
      </c>
      <c r="M6811">
        <v>1</v>
      </c>
      <c r="N6811" t="s">
        <v>1590</v>
      </c>
    </row>
    <row r="6812" spans="1:14" x14ac:dyDescent="0.3">
      <c r="A6812">
        <v>6815</v>
      </c>
      <c r="B6812" s="1">
        <v>38545</v>
      </c>
      <c r="C6812">
        <v>3236</v>
      </c>
      <c r="D6812" t="s">
        <v>1432</v>
      </c>
      <c r="E6812" t="s">
        <v>41</v>
      </c>
      <c r="F6812">
        <v>468</v>
      </c>
      <c r="G6812" t="s">
        <v>214</v>
      </c>
      <c r="H6812" s="1">
        <v>38550</v>
      </c>
      <c r="I6812">
        <v>1</v>
      </c>
      <c r="J6812">
        <f t="shared" si="212"/>
        <v>1</v>
      </c>
      <c r="K6812">
        <f t="shared" si="213"/>
        <v>0</v>
      </c>
      <c r="L6812" t="s">
        <v>1</v>
      </c>
      <c r="M6812">
        <v>1</v>
      </c>
      <c r="N6812" t="s">
        <v>1590</v>
      </c>
    </row>
    <row r="6813" spans="1:14" x14ac:dyDescent="0.3">
      <c r="A6813">
        <v>6816</v>
      </c>
      <c r="B6813" s="1">
        <v>38545</v>
      </c>
      <c r="C6813">
        <v>2963</v>
      </c>
      <c r="D6813" t="s">
        <v>236</v>
      </c>
      <c r="E6813" t="s">
        <v>27</v>
      </c>
      <c r="F6813">
        <v>290</v>
      </c>
      <c r="G6813" t="s">
        <v>320</v>
      </c>
      <c r="H6813" s="1">
        <v>38551</v>
      </c>
      <c r="I6813">
        <v>2</v>
      </c>
      <c r="J6813">
        <f t="shared" si="212"/>
        <v>0</v>
      </c>
      <c r="K6813">
        <f t="shared" si="213"/>
        <v>1</v>
      </c>
      <c r="L6813" t="s">
        <v>1</v>
      </c>
      <c r="M6813">
        <v>1</v>
      </c>
      <c r="N6813" t="s">
        <v>1590</v>
      </c>
    </row>
    <row r="6814" spans="1:14" x14ac:dyDescent="0.3">
      <c r="A6814">
        <v>6817</v>
      </c>
      <c r="B6814" s="1">
        <v>38545</v>
      </c>
      <c r="C6814">
        <v>184</v>
      </c>
      <c r="D6814" t="s">
        <v>499</v>
      </c>
      <c r="E6814" t="s">
        <v>46</v>
      </c>
      <c r="F6814">
        <v>135</v>
      </c>
      <c r="G6814" t="s">
        <v>174</v>
      </c>
      <c r="H6814" s="1">
        <v>38552</v>
      </c>
      <c r="I6814">
        <v>1</v>
      </c>
      <c r="J6814">
        <f t="shared" si="212"/>
        <v>1</v>
      </c>
      <c r="K6814">
        <f t="shared" si="213"/>
        <v>0</v>
      </c>
      <c r="L6814" t="s">
        <v>1</v>
      </c>
      <c r="M6814">
        <v>1</v>
      </c>
      <c r="N6814" t="s">
        <v>1590</v>
      </c>
    </row>
    <row r="6815" spans="1:14" x14ac:dyDescent="0.3">
      <c r="A6815">
        <v>6818</v>
      </c>
      <c r="B6815" s="1">
        <v>38545</v>
      </c>
      <c r="C6815">
        <v>1013</v>
      </c>
      <c r="D6815" t="s">
        <v>906</v>
      </c>
      <c r="E6815" t="s">
        <v>96</v>
      </c>
      <c r="F6815">
        <v>153</v>
      </c>
      <c r="G6815" t="s">
        <v>1413</v>
      </c>
      <c r="H6815" s="1">
        <v>38554</v>
      </c>
      <c r="I6815">
        <v>2</v>
      </c>
      <c r="J6815">
        <f t="shared" si="212"/>
        <v>0</v>
      </c>
      <c r="K6815">
        <f t="shared" si="213"/>
        <v>1</v>
      </c>
      <c r="L6815" t="s">
        <v>1</v>
      </c>
      <c r="M6815">
        <v>1</v>
      </c>
      <c r="N6815" t="s">
        <v>1590</v>
      </c>
    </row>
    <row r="6816" spans="1:14" x14ac:dyDescent="0.3">
      <c r="A6816">
        <v>6819</v>
      </c>
      <c r="B6816" s="1">
        <v>38545</v>
      </c>
      <c r="C6816">
        <v>1253</v>
      </c>
      <c r="D6816" t="s">
        <v>126</v>
      </c>
      <c r="E6816" t="s">
        <v>17</v>
      </c>
      <c r="F6816">
        <v>198</v>
      </c>
      <c r="G6816" t="s">
        <v>606</v>
      </c>
      <c r="H6816" s="1">
        <v>38546</v>
      </c>
      <c r="I6816">
        <v>1</v>
      </c>
      <c r="J6816">
        <f t="shared" si="212"/>
        <v>1</v>
      </c>
      <c r="K6816">
        <f t="shared" si="213"/>
        <v>0</v>
      </c>
      <c r="L6816" t="s">
        <v>1</v>
      </c>
      <c r="M6816">
        <v>1</v>
      </c>
      <c r="N6816" t="s">
        <v>1590</v>
      </c>
    </row>
    <row r="6817" spans="1:14" x14ac:dyDescent="0.3">
      <c r="A6817">
        <v>6820</v>
      </c>
      <c r="B6817" s="1">
        <v>38545</v>
      </c>
      <c r="C6817">
        <v>223</v>
      </c>
      <c r="D6817" t="s">
        <v>776</v>
      </c>
      <c r="E6817" t="s">
        <v>41</v>
      </c>
      <c r="F6817">
        <v>243</v>
      </c>
      <c r="G6817" t="s">
        <v>366</v>
      </c>
      <c r="H6817" s="1">
        <v>38547</v>
      </c>
      <c r="I6817">
        <v>1</v>
      </c>
      <c r="J6817">
        <f t="shared" si="212"/>
        <v>1</v>
      </c>
      <c r="K6817">
        <f t="shared" si="213"/>
        <v>0</v>
      </c>
      <c r="L6817" t="s">
        <v>1</v>
      </c>
      <c r="M6817">
        <v>1</v>
      </c>
      <c r="N6817" t="s">
        <v>1590</v>
      </c>
    </row>
    <row r="6818" spans="1:14" x14ac:dyDescent="0.3">
      <c r="A6818">
        <v>6821</v>
      </c>
      <c r="B6818" s="1">
        <v>38545</v>
      </c>
      <c r="C6818">
        <v>623</v>
      </c>
      <c r="D6818" t="s">
        <v>676</v>
      </c>
      <c r="E6818" t="s">
        <v>107</v>
      </c>
      <c r="F6818">
        <v>363</v>
      </c>
      <c r="G6818" t="s">
        <v>959</v>
      </c>
      <c r="H6818" s="1">
        <v>38547</v>
      </c>
      <c r="I6818">
        <v>2</v>
      </c>
      <c r="J6818">
        <f t="shared" si="212"/>
        <v>0</v>
      </c>
      <c r="K6818">
        <f t="shared" si="213"/>
        <v>1</v>
      </c>
      <c r="L6818" t="s">
        <v>1</v>
      </c>
      <c r="M6818">
        <v>1</v>
      </c>
      <c r="N6818" t="s">
        <v>1590</v>
      </c>
    </row>
    <row r="6819" spans="1:14" x14ac:dyDescent="0.3">
      <c r="A6819">
        <v>6822</v>
      </c>
      <c r="B6819" s="1">
        <v>38545</v>
      </c>
      <c r="C6819">
        <v>1592</v>
      </c>
      <c r="D6819" t="s">
        <v>493</v>
      </c>
      <c r="E6819" t="s">
        <v>27</v>
      </c>
      <c r="F6819">
        <v>300</v>
      </c>
      <c r="G6819" t="s">
        <v>713</v>
      </c>
      <c r="H6819" s="1">
        <v>38552</v>
      </c>
      <c r="I6819">
        <v>1</v>
      </c>
      <c r="J6819">
        <f t="shared" si="212"/>
        <v>1</v>
      </c>
      <c r="K6819">
        <f t="shared" si="213"/>
        <v>0</v>
      </c>
      <c r="L6819" t="s">
        <v>1</v>
      </c>
      <c r="M6819">
        <v>1</v>
      </c>
      <c r="N6819" t="s">
        <v>1590</v>
      </c>
    </row>
    <row r="6820" spans="1:14" x14ac:dyDescent="0.3">
      <c r="A6820">
        <v>6823</v>
      </c>
      <c r="B6820" s="1">
        <v>38545</v>
      </c>
      <c r="C6820">
        <v>795</v>
      </c>
      <c r="D6820" t="s">
        <v>731</v>
      </c>
      <c r="E6820" t="s">
        <v>11</v>
      </c>
      <c r="F6820">
        <v>557</v>
      </c>
      <c r="G6820" t="s">
        <v>725</v>
      </c>
      <c r="H6820" s="1">
        <v>38550</v>
      </c>
      <c r="I6820">
        <v>1</v>
      </c>
      <c r="J6820">
        <f t="shared" si="212"/>
        <v>1</v>
      </c>
      <c r="K6820">
        <f t="shared" si="213"/>
        <v>0</v>
      </c>
      <c r="L6820" t="s">
        <v>1</v>
      </c>
      <c r="M6820">
        <v>1</v>
      </c>
      <c r="N6820" t="s">
        <v>1590</v>
      </c>
    </row>
    <row r="6821" spans="1:14" x14ac:dyDescent="0.3">
      <c r="A6821">
        <v>6824</v>
      </c>
      <c r="B6821" s="1">
        <v>38545</v>
      </c>
      <c r="C6821">
        <v>858</v>
      </c>
      <c r="D6821" t="s">
        <v>1373</v>
      </c>
      <c r="E6821" t="s">
        <v>96</v>
      </c>
      <c r="F6821">
        <v>579</v>
      </c>
      <c r="G6821" t="s">
        <v>1431</v>
      </c>
      <c r="H6821" s="1">
        <v>38554</v>
      </c>
      <c r="I6821">
        <v>1</v>
      </c>
      <c r="J6821">
        <f t="shared" si="212"/>
        <v>1</v>
      </c>
      <c r="K6821">
        <f t="shared" si="213"/>
        <v>0</v>
      </c>
      <c r="L6821" t="s">
        <v>1</v>
      </c>
      <c r="M6821">
        <v>1</v>
      </c>
      <c r="N6821" t="s">
        <v>1590</v>
      </c>
    </row>
    <row r="6822" spans="1:14" x14ac:dyDescent="0.3">
      <c r="A6822">
        <v>6825</v>
      </c>
      <c r="B6822" s="1">
        <v>38545</v>
      </c>
      <c r="C6822">
        <v>2342</v>
      </c>
      <c r="D6822" t="s">
        <v>983</v>
      </c>
      <c r="E6822" t="s">
        <v>14</v>
      </c>
      <c r="F6822">
        <v>281</v>
      </c>
      <c r="G6822" t="s">
        <v>899</v>
      </c>
      <c r="H6822" s="1">
        <v>38548</v>
      </c>
      <c r="I6822">
        <v>1</v>
      </c>
      <c r="J6822">
        <f t="shared" si="212"/>
        <v>1</v>
      </c>
      <c r="K6822">
        <f t="shared" si="213"/>
        <v>0</v>
      </c>
      <c r="L6822" t="s">
        <v>1</v>
      </c>
      <c r="M6822">
        <v>1</v>
      </c>
      <c r="N6822" t="s">
        <v>1590</v>
      </c>
    </row>
    <row r="6823" spans="1:14" x14ac:dyDescent="0.3">
      <c r="A6823">
        <v>6826</v>
      </c>
      <c r="B6823" s="1">
        <v>38545</v>
      </c>
      <c r="C6823">
        <v>1708</v>
      </c>
      <c r="D6823" t="s">
        <v>13</v>
      </c>
      <c r="E6823" t="s">
        <v>14</v>
      </c>
      <c r="F6823">
        <v>408</v>
      </c>
      <c r="G6823" t="s">
        <v>15</v>
      </c>
      <c r="H6823" s="1">
        <v>38549</v>
      </c>
      <c r="I6823">
        <v>1</v>
      </c>
      <c r="J6823">
        <f t="shared" si="212"/>
        <v>1</v>
      </c>
      <c r="K6823">
        <f t="shared" si="213"/>
        <v>0</v>
      </c>
      <c r="L6823" t="s">
        <v>1</v>
      </c>
      <c r="M6823">
        <v>1</v>
      </c>
      <c r="N6823" t="s">
        <v>1590</v>
      </c>
    </row>
    <row r="6824" spans="1:14" x14ac:dyDescent="0.3">
      <c r="A6824">
        <v>6827</v>
      </c>
      <c r="B6824" s="1">
        <v>38545</v>
      </c>
      <c r="C6824">
        <v>1529</v>
      </c>
      <c r="D6824" t="s">
        <v>574</v>
      </c>
      <c r="E6824" t="s">
        <v>17</v>
      </c>
      <c r="F6824">
        <v>283</v>
      </c>
      <c r="G6824" t="s">
        <v>1349</v>
      </c>
      <c r="H6824" s="1">
        <v>38546</v>
      </c>
      <c r="I6824">
        <v>1</v>
      </c>
      <c r="J6824">
        <f t="shared" si="212"/>
        <v>1</v>
      </c>
      <c r="K6824">
        <f t="shared" si="213"/>
        <v>0</v>
      </c>
      <c r="L6824" t="s">
        <v>1</v>
      </c>
      <c r="M6824">
        <v>1</v>
      </c>
      <c r="N6824" t="s">
        <v>1590</v>
      </c>
    </row>
    <row r="6825" spans="1:14" x14ac:dyDescent="0.3">
      <c r="A6825">
        <v>6828</v>
      </c>
      <c r="B6825" s="1">
        <v>38545</v>
      </c>
      <c r="C6825">
        <v>874</v>
      </c>
      <c r="D6825" t="s">
        <v>1418</v>
      </c>
      <c r="E6825" t="s">
        <v>27</v>
      </c>
      <c r="F6825">
        <v>502</v>
      </c>
      <c r="G6825" t="s">
        <v>470</v>
      </c>
      <c r="H6825" s="1">
        <v>38547</v>
      </c>
      <c r="I6825">
        <v>1</v>
      </c>
      <c r="J6825">
        <f t="shared" si="212"/>
        <v>1</v>
      </c>
      <c r="K6825">
        <f t="shared" si="213"/>
        <v>0</v>
      </c>
      <c r="L6825" t="s">
        <v>1</v>
      </c>
      <c r="M6825">
        <v>1</v>
      </c>
      <c r="N6825" t="s">
        <v>1590</v>
      </c>
    </row>
    <row r="6826" spans="1:14" x14ac:dyDescent="0.3">
      <c r="A6826">
        <v>6829</v>
      </c>
      <c r="B6826" s="1">
        <v>38545</v>
      </c>
      <c r="C6826">
        <v>4184</v>
      </c>
      <c r="D6826" t="s">
        <v>427</v>
      </c>
      <c r="E6826" t="s">
        <v>71</v>
      </c>
      <c r="F6826">
        <v>361</v>
      </c>
      <c r="G6826" t="s">
        <v>620</v>
      </c>
      <c r="H6826" s="1">
        <v>38549</v>
      </c>
      <c r="I6826">
        <v>1</v>
      </c>
      <c r="J6826">
        <f t="shared" si="212"/>
        <v>1</v>
      </c>
      <c r="K6826">
        <f t="shared" si="213"/>
        <v>0</v>
      </c>
      <c r="L6826" t="s">
        <v>1</v>
      </c>
      <c r="M6826">
        <v>1</v>
      </c>
      <c r="N6826" t="s">
        <v>1590</v>
      </c>
    </row>
    <row r="6827" spans="1:14" x14ac:dyDescent="0.3">
      <c r="A6827">
        <v>6830</v>
      </c>
      <c r="B6827" s="1">
        <v>38545</v>
      </c>
      <c r="C6827">
        <v>1943</v>
      </c>
      <c r="D6827" t="s">
        <v>1385</v>
      </c>
      <c r="E6827" t="s">
        <v>14</v>
      </c>
      <c r="F6827">
        <v>578</v>
      </c>
      <c r="G6827" t="s">
        <v>902</v>
      </c>
      <c r="H6827" s="1">
        <v>38550</v>
      </c>
      <c r="I6827">
        <v>1</v>
      </c>
      <c r="J6827">
        <f t="shared" si="212"/>
        <v>1</v>
      </c>
      <c r="K6827">
        <f t="shared" si="213"/>
        <v>0</v>
      </c>
      <c r="L6827" t="s">
        <v>1</v>
      </c>
      <c r="M6827">
        <v>1</v>
      </c>
      <c r="N6827" t="s">
        <v>1590</v>
      </c>
    </row>
    <row r="6828" spans="1:14" x14ac:dyDescent="0.3">
      <c r="A6828">
        <v>6831</v>
      </c>
      <c r="B6828" s="1">
        <v>38545</v>
      </c>
      <c r="C6828">
        <v>924</v>
      </c>
      <c r="D6828" t="s">
        <v>1199</v>
      </c>
      <c r="E6828" t="s">
        <v>71</v>
      </c>
      <c r="F6828">
        <v>163</v>
      </c>
      <c r="G6828" t="s">
        <v>1260</v>
      </c>
      <c r="H6828" s="1">
        <v>38549</v>
      </c>
      <c r="I6828">
        <v>2</v>
      </c>
      <c r="J6828">
        <f t="shared" si="212"/>
        <v>0</v>
      </c>
      <c r="K6828">
        <f t="shared" si="213"/>
        <v>1</v>
      </c>
      <c r="L6828" t="s">
        <v>1</v>
      </c>
      <c r="M6828">
        <v>1</v>
      </c>
      <c r="N6828" t="s">
        <v>1590</v>
      </c>
    </row>
    <row r="6829" spans="1:14" x14ac:dyDescent="0.3">
      <c r="A6829">
        <v>6832</v>
      </c>
      <c r="B6829" s="1">
        <v>38545</v>
      </c>
      <c r="C6829">
        <v>444</v>
      </c>
      <c r="D6829" t="s">
        <v>1117</v>
      </c>
      <c r="E6829" t="s">
        <v>33</v>
      </c>
      <c r="F6829">
        <v>220</v>
      </c>
      <c r="G6829" t="s">
        <v>666</v>
      </c>
      <c r="H6829" s="1">
        <v>38553</v>
      </c>
      <c r="I6829">
        <v>2</v>
      </c>
      <c r="J6829">
        <f t="shared" si="212"/>
        <v>0</v>
      </c>
      <c r="K6829">
        <f t="shared" si="213"/>
        <v>1</v>
      </c>
      <c r="L6829" t="s">
        <v>1</v>
      </c>
      <c r="M6829">
        <v>1</v>
      </c>
      <c r="N6829" t="s">
        <v>1590</v>
      </c>
    </row>
    <row r="6830" spans="1:14" x14ac:dyDescent="0.3">
      <c r="A6830">
        <v>6833</v>
      </c>
      <c r="B6830" s="1">
        <v>38545</v>
      </c>
      <c r="C6830">
        <v>912</v>
      </c>
      <c r="D6830" t="s">
        <v>1142</v>
      </c>
      <c r="E6830" t="s">
        <v>55</v>
      </c>
      <c r="F6830">
        <v>301</v>
      </c>
      <c r="G6830" t="s">
        <v>72</v>
      </c>
      <c r="H6830" s="1">
        <v>38552</v>
      </c>
      <c r="I6830">
        <v>2</v>
      </c>
      <c r="J6830">
        <f t="shared" si="212"/>
        <v>0</v>
      </c>
      <c r="K6830">
        <f t="shared" si="213"/>
        <v>1</v>
      </c>
      <c r="L6830" t="s">
        <v>1</v>
      </c>
      <c r="M6830">
        <v>1</v>
      </c>
      <c r="N6830" t="s">
        <v>1590</v>
      </c>
    </row>
    <row r="6831" spans="1:14" x14ac:dyDescent="0.3">
      <c r="A6831">
        <v>6834</v>
      </c>
      <c r="B6831" s="1">
        <v>38545</v>
      </c>
      <c r="C6831">
        <v>897</v>
      </c>
      <c r="D6831" t="s">
        <v>846</v>
      </c>
      <c r="E6831" t="s">
        <v>96</v>
      </c>
      <c r="F6831">
        <v>533</v>
      </c>
      <c r="G6831" t="s">
        <v>342</v>
      </c>
      <c r="H6831" s="1">
        <v>38552</v>
      </c>
      <c r="I6831">
        <v>1</v>
      </c>
      <c r="J6831">
        <f t="shared" si="212"/>
        <v>1</v>
      </c>
      <c r="K6831">
        <f t="shared" si="213"/>
        <v>0</v>
      </c>
      <c r="L6831" t="s">
        <v>1</v>
      </c>
      <c r="M6831">
        <v>1</v>
      </c>
      <c r="N6831" t="s">
        <v>1590</v>
      </c>
    </row>
    <row r="6832" spans="1:14" x14ac:dyDescent="0.3">
      <c r="A6832">
        <v>6835</v>
      </c>
      <c r="B6832" s="1">
        <v>38545</v>
      </c>
      <c r="C6832">
        <v>1444</v>
      </c>
      <c r="D6832" t="s">
        <v>1483</v>
      </c>
      <c r="E6832" t="s">
        <v>96</v>
      </c>
      <c r="F6832">
        <v>367</v>
      </c>
      <c r="G6832" t="s">
        <v>1104</v>
      </c>
      <c r="H6832" s="1">
        <v>38551</v>
      </c>
      <c r="I6832">
        <v>1</v>
      </c>
      <c r="J6832">
        <f t="shared" si="212"/>
        <v>1</v>
      </c>
      <c r="K6832">
        <f t="shared" si="213"/>
        <v>0</v>
      </c>
      <c r="L6832" t="s">
        <v>1</v>
      </c>
      <c r="M6832">
        <v>1</v>
      </c>
      <c r="N6832" t="s">
        <v>1590</v>
      </c>
    </row>
    <row r="6833" spans="1:14" x14ac:dyDescent="0.3">
      <c r="A6833">
        <v>6836</v>
      </c>
      <c r="B6833" s="1">
        <v>38545</v>
      </c>
      <c r="C6833">
        <v>2744</v>
      </c>
      <c r="D6833" t="s">
        <v>419</v>
      </c>
      <c r="E6833" t="s">
        <v>55</v>
      </c>
      <c r="F6833">
        <v>113</v>
      </c>
      <c r="G6833" t="s">
        <v>774</v>
      </c>
      <c r="H6833" s="1">
        <v>38548</v>
      </c>
      <c r="I6833">
        <v>1</v>
      </c>
      <c r="J6833">
        <f t="shared" si="212"/>
        <v>1</v>
      </c>
      <c r="K6833">
        <f t="shared" si="213"/>
        <v>0</v>
      </c>
      <c r="L6833" t="s">
        <v>1</v>
      </c>
      <c r="M6833">
        <v>1</v>
      </c>
      <c r="N6833" t="s">
        <v>1590</v>
      </c>
    </row>
    <row r="6834" spans="1:14" x14ac:dyDescent="0.3">
      <c r="A6834">
        <v>6837</v>
      </c>
      <c r="B6834" s="1">
        <v>38545</v>
      </c>
      <c r="C6834">
        <v>1203</v>
      </c>
      <c r="D6834" t="s">
        <v>463</v>
      </c>
      <c r="E6834" t="s">
        <v>111</v>
      </c>
      <c r="F6834">
        <v>533</v>
      </c>
      <c r="G6834" t="s">
        <v>342</v>
      </c>
      <c r="H6834" s="1">
        <v>38554</v>
      </c>
      <c r="I6834">
        <v>2</v>
      </c>
      <c r="J6834">
        <f t="shared" si="212"/>
        <v>0</v>
      </c>
      <c r="K6834">
        <f t="shared" si="213"/>
        <v>1</v>
      </c>
      <c r="L6834" t="s">
        <v>1</v>
      </c>
      <c r="M6834">
        <v>1</v>
      </c>
      <c r="N6834" t="s">
        <v>1590</v>
      </c>
    </row>
    <row r="6835" spans="1:14" x14ac:dyDescent="0.3">
      <c r="A6835">
        <v>6838</v>
      </c>
      <c r="B6835" s="1">
        <v>38545</v>
      </c>
      <c r="C6835">
        <v>3492</v>
      </c>
      <c r="D6835" t="s">
        <v>1407</v>
      </c>
      <c r="E6835" t="s">
        <v>22</v>
      </c>
      <c r="F6835">
        <v>354</v>
      </c>
      <c r="G6835" t="s">
        <v>284</v>
      </c>
      <c r="H6835" s="1">
        <v>38550</v>
      </c>
      <c r="I6835">
        <v>1</v>
      </c>
      <c r="J6835">
        <f t="shared" si="212"/>
        <v>1</v>
      </c>
      <c r="K6835">
        <f t="shared" si="213"/>
        <v>0</v>
      </c>
      <c r="L6835" t="s">
        <v>1</v>
      </c>
      <c r="M6835">
        <v>1</v>
      </c>
      <c r="N6835" t="s">
        <v>1590</v>
      </c>
    </row>
    <row r="6836" spans="1:14" x14ac:dyDescent="0.3">
      <c r="A6836">
        <v>6839</v>
      </c>
      <c r="B6836" s="1">
        <v>38545</v>
      </c>
      <c r="C6836">
        <v>3900</v>
      </c>
      <c r="D6836" t="s">
        <v>372</v>
      </c>
      <c r="E6836" t="s">
        <v>107</v>
      </c>
      <c r="F6836">
        <v>357</v>
      </c>
      <c r="G6836" t="s">
        <v>292</v>
      </c>
      <c r="H6836" s="1">
        <v>38548</v>
      </c>
      <c r="I6836">
        <v>1</v>
      </c>
      <c r="J6836">
        <f t="shared" si="212"/>
        <v>1</v>
      </c>
      <c r="K6836">
        <f t="shared" si="213"/>
        <v>0</v>
      </c>
      <c r="L6836" t="s">
        <v>1</v>
      </c>
      <c r="M6836">
        <v>1</v>
      </c>
      <c r="N6836" t="s">
        <v>1590</v>
      </c>
    </row>
    <row r="6837" spans="1:14" x14ac:dyDescent="0.3">
      <c r="A6837">
        <v>6840</v>
      </c>
      <c r="B6837" s="1">
        <v>38545</v>
      </c>
      <c r="C6837">
        <v>1381</v>
      </c>
      <c r="D6837" t="s">
        <v>840</v>
      </c>
      <c r="E6837" t="s">
        <v>71</v>
      </c>
      <c r="F6837">
        <v>323</v>
      </c>
      <c r="G6837" t="s">
        <v>136</v>
      </c>
      <c r="H6837" s="1">
        <v>38554</v>
      </c>
      <c r="I6837">
        <v>2</v>
      </c>
      <c r="J6837">
        <f t="shared" si="212"/>
        <v>0</v>
      </c>
      <c r="K6837">
        <f t="shared" si="213"/>
        <v>1</v>
      </c>
      <c r="L6837" t="s">
        <v>1</v>
      </c>
      <c r="M6837">
        <v>1</v>
      </c>
      <c r="N6837" t="s">
        <v>1590</v>
      </c>
    </row>
    <row r="6838" spans="1:14" x14ac:dyDescent="0.3">
      <c r="A6838">
        <v>6841</v>
      </c>
      <c r="B6838" s="1">
        <v>38545</v>
      </c>
      <c r="C6838">
        <v>2265</v>
      </c>
      <c r="D6838" t="s">
        <v>162</v>
      </c>
      <c r="E6838" t="s">
        <v>27</v>
      </c>
      <c r="F6838">
        <v>108</v>
      </c>
      <c r="G6838" t="s">
        <v>222</v>
      </c>
      <c r="H6838" s="1">
        <v>38547</v>
      </c>
      <c r="I6838">
        <v>1</v>
      </c>
      <c r="J6838">
        <f t="shared" si="212"/>
        <v>1</v>
      </c>
      <c r="K6838">
        <f t="shared" si="213"/>
        <v>0</v>
      </c>
      <c r="L6838" t="s">
        <v>1</v>
      </c>
      <c r="M6838">
        <v>1</v>
      </c>
      <c r="N6838" t="s">
        <v>1590</v>
      </c>
    </row>
    <row r="6839" spans="1:14" x14ac:dyDescent="0.3">
      <c r="A6839">
        <v>6842</v>
      </c>
      <c r="B6839" s="1">
        <v>38545</v>
      </c>
      <c r="C6839">
        <v>3376</v>
      </c>
      <c r="D6839" t="s">
        <v>52</v>
      </c>
      <c r="E6839" t="s">
        <v>11</v>
      </c>
      <c r="F6839">
        <v>366</v>
      </c>
      <c r="G6839" t="s">
        <v>1086</v>
      </c>
      <c r="H6839" s="1">
        <v>38552</v>
      </c>
      <c r="I6839">
        <v>1</v>
      </c>
      <c r="J6839">
        <f t="shared" si="212"/>
        <v>1</v>
      </c>
      <c r="K6839">
        <f t="shared" si="213"/>
        <v>0</v>
      </c>
      <c r="L6839" t="s">
        <v>1</v>
      </c>
      <c r="M6839">
        <v>1</v>
      </c>
      <c r="N6839" t="s">
        <v>1590</v>
      </c>
    </row>
    <row r="6840" spans="1:14" x14ac:dyDescent="0.3">
      <c r="A6840">
        <v>6843</v>
      </c>
      <c r="B6840" s="1">
        <v>38545</v>
      </c>
      <c r="C6840">
        <v>746</v>
      </c>
      <c r="D6840" t="s">
        <v>1541</v>
      </c>
      <c r="E6840" t="s">
        <v>111</v>
      </c>
      <c r="F6840">
        <v>561</v>
      </c>
      <c r="G6840" t="s">
        <v>1081</v>
      </c>
      <c r="H6840" s="1">
        <v>38553</v>
      </c>
      <c r="I6840">
        <v>1</v>
      </c>
      <c r="J6840">
        <f t="shared" si="212"/>
        <v>1</v>
      </c>
      <c r="K6840">
        <f t="shared" si="213"/>
        <v>0</v>
      </c>
      <c r="L6840" t="s">
        <v>1</v>
      </c>
      <c r="M6840">
        <v>1</v>
      </c>
      <c r="N6840" t="s">
        <v>1590</v>
      </c>
    </row>
    <row r="6841" spans="1:14" x14ac:dyDescent="0.3">
      <c r="A6841">
        <v>6844</v>
      </c>
      <c r="B6841" s="1">
        <v>38545</v>
      </c>
      <c r="C6841">
        <v>3211</v>
      </c>
      <c r="D6841" t="s">
        <v>1088</v>
      </c>
      <c r="E6841" t="s">
        <v>33</v>
      </c>
      <c r="F6841">
        <v>482</v>
      </c>
      <c r="G6841" t="s">
        <v>472</v>
      </c>
      <c r="H6841" s="1">
        <v>38551</v>
      </c>
      <c r="I6841">
        <v>2</v>
      </c>
      <c r="J6841">
        <f t="shared" si="212"/>
        <v>0</v>
      </c>
      <c r="K6841">
        <f t="shared" si="213"/>
        <v>1</v>
      </c>
      <c r="L6841" t="s">
        <v>1</v>
      </c>
      <c r="M6841">
        <v>1</v>
      </c>
      <c r="N6841" t="s">
        <v>1590</v>
      </c>
    </row>
    <row r="6842" spans="1:14" x14ac:dyDescent="0.3">
      <c r="A6842">
        <v>6845</v>
      </c>
      <c r="B6842" s="1">
        <v>38545</v>
      </c>
      <c r="C6842">
        <v>3833</v>
      </c>
      <c r="D6842" t="s">
        <v>1323</v>
      </c>
      <c r="E6842" t="s">
        <v>96</v>
      </c>
      <c r="F6842">
        <v>414</v>
      </c>
      <c r="G6842" t="s">
        <v>186</v>
      </c>
      <c r="H6842" s="1">
        <v>38547</v>
      </c>
      <c r="I6842">
        <v>1</v>
      </c>
      <c r="J6842">
        <f t="shared" si="212"/>
        <v>1</v>
      </c>
      <c r="K6842">
        <f t="shared" si="213"/>
        <v>0</v>
      </c>
      <c r="L6842" t="s">
        <v>1</v>
      </c>
      <c r="M6842">
        <v>1</v>
      </c>
      <c r="N6842" t="s">
        <v>1590</v>
      </c>
    </row>
    <row r="6843" spans="1:14" x14ac:dyDescent="0.3">
      <c r="A6843">
        <v>6846</v>
      </c>
      <c r="B6843" s="1">
        <v>38545</v>
      </c>
      <c r="C6843">
        <v>1214</v>
      </c>
      <c r="D6843" t="s">
        <v>1280</v>
      </c>
      <c r="E6843" t="s">
        <v>111</v>
      </c>
      <c r="F6843">
        <v>18</v>
      </c>
      <c r="G6843" t="s">
        <v>121</v>
      </c>
      <c r="H6843" s="1">
        <v>38550</v>
      </c>
      <c r="I6843">
        <v>1</v>
      </c>
      <c r="J6843">
        <f t="shared" si="212"/>
        <v>1</v>
      </c>
      <c r="K6843">
        <f t="shared" si="213"/>
        <v>0</v>
      </c>
      <c r="L6843" t="s">
        <v>1</v>
      </c>
      <c r="M6843">
        <v>1</v>
      </c>
      <c r="N6843" t="s">
        <v>1590</v>
      </c>
    </row>
    <row r="6844" spans="1:14" x14ac:dyDescent="0.3">
      <c r="A6844">
        <v>6847</v>
      </c>
      <c r="B6844" s="1">
        <v>38545</v>
      </c>
      <c r="C6844">
        <v>346</v>
      </c>
      <c r="D6844" t="s">
        <v>506</v>
      </c>
      <c r="E6844" t="s">
        <v>111</v>
      </c>
      <c r="F6844">
        <v>63</v>
      </c>
      <c r="G6844" t="s">
        <v>1358</v>
      </c>
      <c r="H6844" s="1">
        <v>38554</v>
      </c>
      <c r="I6844">
        <v>2</v>
      </c>
      <c r="J6844">
        <f t="shared" si="212"/>
        <v>0</v>
      </c>
      <c r="K6844">
        <f t="shared" si="213"/>
        <v>1</v>
      </c>
      <c r="L6844" t="s">
        <v>1</v>
      </c>
      <c r="M6844">
        <v>1</v>
      </c>
      <c r="N6844" t="s">
        <v>1590</v>
      </c>
    </row>
    <row r="6845" spans="1:14" x14ac:dyDescent="0.3">
      <c r="A6845">
        <v>6848</v>
      </c>
      <c r="B6845" s="1">
        <v>38545</v>
      </c>
      <c r="C6845">
        <v>1782</v>
      </c>
      <c r="D6845" t="s">
        <v>115</v>
      </c>
      <c r="E6845" t="s">
        <v>96</v>
      </c>
      <c r="F6845">
        <v>433</v>
      </c>
      <c r="G6845" t="s">
        <v>296</v>
      </c>
      <c r="H6845" s="1">
        <v>38547</v>
      </c>
      <c r="I6845">
        <v>1</v>
      </c>
      <c r="J6845">
        <f t="shared" si="212"/>
        <v>1</v>
      </c>
      <c r="K6845">
        <f t="shared" si="213"/>
        <v>0</v>
      </c>
      <c r="L6845" t="s">
        <v>1</v>
      </c>
      <c r="M6845">
        <v>1</v>
      </c>
      <c r="N6845" t="s">
        <v>1590</v>
      </c>
    </row>
    <row r="6846" spans="1:14" x14ac:dyDescent="0.3">
      <c r="A6846">
        <v>6849</v>
      </c>
      <c r="B6846" s="1">
        <v>38545</v>
      </c>
      <c r="C6846">
        <v>4307</v>
      </c>
      <c r="D6846" t="s">
        <v>796</v>
      </c>
      <c r="E6846" t="s">
        <v>22</v>
      </c>
      <c r="F6846">
        <v>479</v>
      </c>
      <c r="G6846" t="s">
        <v>272</v>
      </c>
      <c r="H6846" s="1">
        <v>38552</v>
      </c>
      <c r="I6846">
        <v>1</v>
      </c>
      <c r="J6846">
        <f t="shared" si="212"/>
        <v>1</v>
      </c>
      <c r="K6846">
        <f t="shared" si="213"/>
        <v>0</v>
      </c>
      <c r="L6846" t="s">
        <v>1</v>
      </c>
      <c r="M6846">
        <v>1</v>
      </c>
      <c r="N6846" t="s">
        <v>1590</v>
      </c>
    </row>
    <row r="6847" spans="1:14" x14ac:dyDescent="0.3">
      <c r="A6847">
        <v>6850</v>
      </c>
      <c r="B6847" s="1">
        <v>38545</v>
      </c>
      <c r="C6847">
        <v>1145</v>
      </c>
      <c r="D6847" t="s">
        <v>880</v>
      </c>
      <c r="E6847" t="s">
        <v>71</v>
      </c>
      <c r="F6847">
        <v>433</v>
      </c>
      <c r="G6847" t="s">
        <v>296</v>
      </c>
      <c r="H6847" s="1">
        <v>38550</v>
      </c>
      <c r="I6847">
        <v>2</v>
      </c>
      <c r="J6847">
        <f t="shared" si="212"/>
        <v>0</v>
      </c>
      <c r="K6847">
        <f t="shared" si="213"/>
        <v>1</v>
      </c>
      <c r="L6847" t="s">
        <v>1</v>
      </c>
      <c r="M6847">
        <v>1</v>
      </c>
      <c r="N6847" t="s">
        <v>1590</v>
      </c>
    </row>
    <row r="6848" spans="1:14" x14ac:dyDescent="0.3">
      <c r="A6848">
        <v>6851</v>
      </c>
      <c r="B6848" s="1">
        <v>38545</v>
      </c>
      <c r="C6848">
        <v>664</v>
      </c>
      <c r="D6848" t="s">
        <v>500</v>
      </c>
      <c r="E6848" t="s">
        <v>33</v>
      </c>
      <c r="F6848">
        <v>280</v>
      </c>
      <c r="G6848" t="s">
        <v>1147</v>
      </c>
      <c r="H6848" s="1">
        <v>38550</v>
      </c>
      <c r="I6848">
        <v>1</v>
      </c>
      <c r="J6848">
        <f t="shared" si="212"/>
        <v>1</v>
      </c>
      <c r="K6848">
        <f t="shared" si="213"/>
        <v>0</v>
      </c>
      <c r="L6848" t="s">
        <v>1</v>
      </c>
      <c r="M6848">
        <v>1</v>
      </c>
      <c r="N6848" t="s">
        <v>1590</v>
      </c>
    </row>
    <row r="6849" spans="1:14" x14ac:dyDescent="0.3">
      <c r="A6849">
        <v>6852</v>
      </c>
      <c r="B6849" s="1">
        <v>38545</v>
      </c>
      <c r="C6849">
        <v>2182</v>
      </c>
      <c r="D6849" t="s">
        <v>193</v>
      </c>
      <c r="E6849" t="s">
        <v>120</v>
      </c>
      <c r="F6849">
        <v>75</v>
      </c>
      <c r="G6849" t="s">
        <v>353</v>
      </c>
      <c r="H6849" s="1">
        <v>38546</v>
      </c>
      <c r="I6849">
        <v>2</v>
      </c>
      <c r="J6849">
        <f t="shared" si="212"/>
        <v>0</v>
      </c>
      <c r="K6849">
        <f t="shared" si="213"/>
        <v>1</v>
      </c>
      <c r="L6849" t="s">
        <v>1</v>
      </c>
      <c r="M6849">
        <v>1</v>
      </c>
      <c r="N6849" t="s">
        <v>1590</v>
      </c>
    </row>
    <row r="6850" spans="1:14" x14ac:dyDescent="0.3">
      <c r="A6850">
        <v>6853</v>
      </c>
      <c r="B6850" s="1">
        <v>38545</v>
      </c>
      <c r="C6850">
        <v>4006</v>
      </c>
      <c r="D6850" t="s">
        <v>363</v>
      </c>
      <c r="E6850" t="s">
        <v>38</v>
      </c>
      <c r="F6850">
        <v>299</v>
      </c>
      <c r="G6850" t="s">
        <v>575</v>
      </c>
      <c r="H6850" s="1">
        <v>38553</v>
      </c>
      <c r="I6850">
        <v>1</v>
      </c>
      <c r="J6850">
        <f t="shared" si="212"/>
        <v>1</v>
      </c>
      <c r="K6850">
        <f t="shared" si="213"/>
        <v>0</v>
      </c>
      <c r="L6850" t="s">
        <v>1</v>
      </c>
      <c r="M6850">
        <v>1</v>
      </c>
      <c r="N6850" t="s">
        <v>1590</v>
      </c>
    </row>
    <row r="6851" spans="1:14" x14ac:dyDescent="0.3">
      <c r="A6851">
        <v>6854</v>
      </c>
      <c r="B6851" s="1">
        <v>38545</v>
      </c>
      <c r="C6851">
        <v>3173</v>
      </c>
      <c r="D6851" t="s">
        <v>1267</v>
      </c>
      <c r="E6851" t="s">
        <v>71</v>
      </c>
      <c r="F6851">
        <v>151</v>
      </c>
      <c r="G6851" t="s">
        <v>327</v>
      </c>
      <c r="H6851" s="1">
        <v>38549</v>
      </c>
      <c r="I6851">
        <v>1</v>
      </c>
      <c r="J6851">
        <f t="shared" ref="J6851:J6914" si="214">IF(I6851=1,1,0)</f>
        <v>1</v>
      </c>
      <c r="K6851">
        <f t="shared" ref="K6851:K6914" si="215">IF(I6851=2,1,0)</f>
        <v>0</v>
      </c>
      <c r="L6851" t="s">
        <v>1</v>
      </c>
      <c r="M6851">
        <v>1</v>
      </c>
      <c r="N6851" t="s">
        <v>1590</v>
      </c>
    </row>
    <row r="6852" spans="1:14" x14ac:dyDescent="0.3">
      <c r="A6852">
        <v>6855</v>
      </c>
      <c r="B6852" s="1">
        <v>38545</v>
      </c>
      <c r="C6852">
        <v>2657</v>
      </c>
      <c r="D6852" t="s">
        <v>568</v>
      </c>
      <c r="E6852" t="s">
        <v>27</v>
      </c>
      <c r="F6852">
        <v>24</v>
      </c>
      <c r="G6852" t="s">
        <v>1141</v>
      </c>
      <c r="H6852" s="1">
        <v>38548</v>
      </c>
      <c r="I6852">
        <v>2</v>
      </c>
      <c r="J6852">
        <f t="shared" si="214"/>
        <v>0</v>
      </c>
      <c r="K6852">
        <f t="shared" si="215"/>
        <v>1</v>
      </c>
      <c r="L6852" t="s">
        <v>1</v>
      </c>
      <c r="M6852">
        <v>1</v>
      </c>
      <c r="N6852" t="s">
        <v>1590</v>
      </c>
    </row>
    <row r="6853" spans="1:14" x14ac:dyDescent="0.3">
      <c r="A6853">
        <v>6856</v>
      </c>
      <c r="B6853" s="1">
        <v>38545</v>
      </c>
      <c r="C6853">
        <v>4338</v>
      </c>
      <c r="D6853" t="s">
        <v>773</v>
      </c>
      <c r="E6853" t="s">
        <v>46</v>
      </c>
      <c r="F6853">
        <v>275</v>
      </c>
      <c r="G6853" t="s">
        <v>582</v>
      </c>
      <c r="H6853" s="1">
        <v>38547</v>
      </c>
      <c r="I6853">
        <v>1</v>
      </c>
      <c r="J6853">
        <f t="shared" si="214"/>
        <v>1</v>
      </c>
      <c r="K6853">
        <f t="shared" si="215"/>
        <v>0</v>
      </c>
      <c r="L6853" t="s">
        <v>1</v>
      </c>
      <c r="M6853">
        <v>1</v>
      </c>
      <c r="N6853" t="s">
        <v>1590</v>
      </c>
    </row>
    <row r="6854" spans="1:14" x14ac:dyDescent="0.3">
      <c r="A6854">
        <v>6857</v>
      </c>
      <c r="B6854" s="1">
        <v>38545</v>
      </c>
      <c r="C6854">
        <v>424</v>
      </c>
      <c r="D6854" t="s">
        <v>735</v>
      </c>
      <c r="E6854" t="s">
        <v>111</v>
      </c>
      <c r="F6854">
        <v>196</v>
      </c>
      <c r="G6854" t="s">
        <v>224</v>
      </c>
      <c r="H6854" s="1">
        <v>38546</v>
      </c>
      <c r="I6854">
        <v>1</v>
      </c>
      <c r="J6854">
        <f t="shared" si="214"/>
        <v>1</v>
      </c>
      <c r="K6854">
        <f t="shared" si="215"/>
        <v>0</v>
      </c>
      <c r="L6854" t="s">
        <v>1</v>
      </c>
      <c r="M6854">
        <v>1</v>
      </c>
      <c r="N6854" t="s">
        <v>1590</v>
      </c>
    </row>
    <row r="6855" spans="1:14" x14ac:dyDescent="0.3">
      <c r="A6855">
        <v>6858</v>
      </c>
      <c r="B6855" s="1">
        <v>38545</v>
      </c>
      <c r="C6855">
        <v>1095</v>
      </c>
      <c r="D6855" t="s">
        <v>535</v>
      </c>
      <c r="E6855" t="s">
        <v>11</v>
      </c>
      <c r="F6855">
        <v>516</v>
      </c>
      <c r="G6855" t="s">
        <v>586</v>
      </c>
      <c r="H6855" s="1">
        <v>38552</v>
      </c>
      <c r="I6855">
        <v>1</v>
      </c>
      <c r="J6855">
        <f t="shared" si="214"/>
        <v>1</v>
      </c>
      <c r="K6855">
        <f t="shared" si="215"/>
        <v>0</v>
      </c>
      <c r="L6855" t="s">
        <v>1</v>
      </c>
      <c r="M6855">
        <v>1</v>
      </c>
      <c r="N6855" t="s">
        <v>1590</v>
      </c>
    </row>
    <row r="6856" spans="1:14" x14ac:dyDescent="0.3">
      <c r="A6856">
        <v>6859</v>
      </c>
      <c r="B6856" s="1">
        <v>38545</v>
      </c>
      <c r="C6856">
        <v>4108</v>
      </c>
      <c r="D6856" t="s">
        <v>231</v>
      </c>
      <c r="E6856" t="s">
        <v>55</v>
      </c>
      <c r="F6856">
        <v>321</v>
      </c>
      <c r="G6856" t="s">
        <v>386</v>
      </c>
      <c r="H6856" s="1">
        <v>38550</v>
      </c>
      <c r="I6856">
        <v>2</v>
      </c>
      <c r="J6856">
        <f t="shared" si="214"/>
        <v>0</v>
      </c>
      <c r="K6856">
        <f t="shared" si="215"/>
        <v>1</v>
      </c>
      <c r="L6856" t="s">
        <v>1</v>
      </c>
      <c r="M6856">
        <v>1</v>
      </c>
      <c r="N6856" t="s">
        <v>1590</v>
      </c>
    </row>
    <row r="6857" spans="1:14" x14ac:dyDescent="0.3">
      <c r="A6857">
        <v>6860</v>
      </c>
      <c r="B6857" s="1">
        <v>38545</v>
      </c>
      <c r="C6857">
        <v>2907</v>
      </c>
      <c r="D6857" t="s">
        <v>252</v>
      </c>
      <c r="E6857" t="s">
        <v>22</v>
      </c>
      <c r="F6857">
        <v>91</v>
      </c>
      <c r="G6857" t="s">
        <v>409</v>
      </c>
      <c r="H6857" s="1">
        <v>38551</v>
      </c>
      <c r="I6857">
        <v>1</v>
      </c>
      <c r="J6857">
        <f t="shared" si="214"/>
        <v>1</v>
      </c>
      <c r="K6857">
        <f t="shared" si="215"/>
        <v>0</v>
      </c>
      <c r="L6857" t="s">
        <v>1</v>
      </c>
      <c r="M6857">
        <v>1</v>
      </c>
      <c r="N6857" t="s">
        <v>1590</v>
      </c>
    </row>
    <row r="6858" spans="1:14" x14ac:dyDescent="0.3">
      <c r="A6858">
        <v>6861</v>
      </c>
      <c r="B6858" s="1">
        <v>38545</v>
      </c>
      <c r="C6858">
        <v>354</v>
      </c>
      <c r="D6858" t="s">
        <v>695</v>
      </c>
      <c r="E6858" t="s">
        <v>27</v>
      </c>
      <c r="F6858">
        <v>83</v>
      </c>
      <c r="G6858" t="s">
        <v>420</v>
      </c>
      <c r="H6858" s="1">
        <v>38546</v>
      </c>
      <c r="I6858">
        <v>1</v>
      </c>
      <c r="J6858">
        <f t="shared" si="214"/>
        <v>1</v>
      </c>
      <c r="K6858">
        <f t="shared" si="215"/>
        <v>0</v>
      </c>
      <c r="L6858" t="s">
        <v>1</v>
      </c>
      <c r="M6858">
        <v>1</v>
      </c>
      <c r="N6858" t="s">
        <v>1590</v>
      </c>
    </row>
    <row r="6859" spans="1:14" x14ac:dyDescent="0.3">
      <c r="A6859">
        <v>6862</v>
      </c>
      <c r="B6859" s="1">
        <v>38545</v>
      </c>
      <c r="C6859">
        <v>3477</v>
      </c>
      <c r="D6859" t="s">
        <v>897</v>
      </c>
      <c r="E6859" t="s">
        <v>96</v>
      </c>
      <c r="F6859">
        <v>231</v>
      </c>
      <c r="G6859" t="s">
        <v>569</v>
      </c>
      <c r="H6859" s="1">
        <v>38551</v>
      </c>
      <c r="I6859">
        <v>2</v>
      </c>
      <c r="J6859">
        <f t="shared" si="214"/>
        <v>0</v>
      </c>
      <c r="K6859">
        <f t="shared" si="215"/>
        <v>1</v>
      </c>
      <c r="L6859" t="s">
        <v>1</v>
      </c>
      <c r="M6859">
        <v>1</v>
      </c>
      <c r="N6859" t="s">
        <v>1590</v>
      </c>
    </row>
    <row r="6860" spans="1:14" x14ac:dyDescent="0.3">
      <c r="A6860">
        <v>6863</v>
      </c>
      <c r="B6860" s="1">
        <v>38545</v>
      </c>
      <c r="C6860">
        <v>229</v>
      </c>
      <c r="D6860" t="s">
        <v>910</v>
      </c>
      <c r="E6860" t="s">
        <v>11</v>
      </c>
      <c r="F6860">
        <v>484</v>
      </c>
      <c r="G6860" t="s">
        <v>88</v>
      </c>
      <c r="H6860" s="1">
        <v>38554</v>
      </c>
      <c r="I6860">
        <v>1</v>
      </c>
      <c r="J6860">
        <f t="shared" si="214"/>
        <v>1</v>
      </c>
      <c r="K6860">
        <f t="shared" si="215"/>
        <v>0</v>
      </c>
      <c r="L6860" t="s">
        <v>1</v>
      </c>
      <c r="M6860">
        <v>1</v>
      </c>
      <c r="N6860" t="s">
        <v>1590</v>
      </c>
    </row>
    <row r="6861" spans="1:14" x14ac:dyDescent="0.3">
      <c r="A6861">
        <v>6864</v>
      </c>
      <c r="B6861" s="1">
        <v>38545</v>
      </c>
      <c r="C6861">
        <v>2252</v>
      </c>
      <c r="D6861" t="s">
        <v>672</v>
      </c>
      <c r="E6861" t="s">
        <v>120</v>
      </c>
      <c r="F6861">
        <v>38</v>
      </c>
      <c r="G6861" t="s">
        <v>1254</v>
      </c>
      <c r="H6861" s="1">
        <v>38552</v>
      </c>
      <c r="I6861">
        <v>2</v>
      </c>
      <c r="J6861">
        <f t="shared" si="214"/>
        <v>0</v>
      </c>
      <c r="K6861">
        <f t="shared" si="215"/>
        <v>1</v>
      </c>
      <c r="L6861" t="s">
        <v>1</v>
      </c>
      <c r="M6861">
        <v>1</v>
      </c>
      <c r="N6861" t="s">
        <v>1590</v>
      </c>
    </row>
    <row r="6862" spans="1:14" x14ac:dyDescent="0.3">
      <c r="A6862">
        <v>6865</v>
      </c>
      <c r="B6862" s="1">
        <v>38545</v>
      </c>
      <c r="C6862">
        <v>1428</v>
      </c>
      <c r="D6862" t="s">
        <v>295</v>
      </c>
      <c r="E6862" t="s">
        <v>17</v>
      </c>
      <c r="F6862">
        <v>175</v>
      </c>
      <c r="G6862" t="s">
        <v>1308</v>
      </c>
      <c r="H6862" s="1">
        <v>38553</v>
      </c>
      <c r="I6862">
        <v>2</v>
      </c>
      <c r="J6862">
        <f t="shared" si="214"/>
        <v>0</v>
      </c>
      <c r="K6862">
        <f t="shared" si="215"/>
        <v>1</v>
      </c>
      <c r="L6862" t="s">
        <v>1</v>
      </c>
      <c r="M6862">
        <v>1</v>
      </c>
      <c r="N6862" t="s">
        <v>1590</v>
      </c>
    </row>
    <row r="6863" spans="1:14" x14ac:dyDescent="0.3">
      <c r="A6863">
        <v>6866</v>
      </c>
      <c r="B6863" s="1">
        <v>38545</v>
      </c>
      <c r="C6863">
        <v>2481</v>
      </c>
      <c r="D6863" t="s">
        <v>877</v>
      </c>
      <c r="E6863" t="s">
        <v>46</v>
      </c>
      <c r="F6863">
        <v>312</v>
      </c>
      <c r="G6863" t="s">
        <v>432</v>
      </c>
      <c r="H6863" s="1">
        <v>38548</v>
      </c>
      <c r="I6863">
        <v>1</v>
      </c>
      <c r="J6863">
        <f t="shared" si="214"/>
        <v>1</v>
      </c>
      <c r="K6863">
        <f t="shared" si="215"/>
        <v>0</v>
      </c>
      <c r="L6863" t="s">
        <v>1</v>
      </c>
      <c r="M6863">
        <v>1</v>
      </c>
      <c r="N6863" t="s">
        <v>1590</v>
      </c>
    </row>
    <row r="6864" spans="1:14" x14ac:dyDescent="0.3">
      <c r="A6864">
        <v>6867</v>
      </c>
      <c r="B6864" s="1">
        <v>38545</v>
      </c>
      <c r="C6864">
        <v>3354</v>
      </c>
      <c r="D6864" t="s">
        <v>1446</v>
      </c>
      <c r="E6864" t="s">
        <v>17</v>
      </c>
      <c r="F6864">
        <v>190</v>
      </c>
      <c r="G6864" t="s">
        <v>687</v>
      </c>
      <c r="H6864" s="1">
        <v>38552</v>
      </c>
      <c r="I6864">
        <v>1</v>
      </c>
      <c r="J6864">
        <f t="shared" si="214"/>
        <v>1</v>
      </c>
      <c r="K6864">
        <f t="shared" si="215"/>
        <v>0</v>
      </c>
      <c r="L6864" t="s">
        <v>1</v>
      </c>
      <c r="M6864">
        <v>1</v>
      </c>
      <c r="N6864" t="s">
        <v>1590</v>
      </c>
    </row>
    <row r="6865" spans="1:14" x14ac:dyDescent="0.3">
      <c r="A6865">
        <v>6868</v>
      </c>
      <c r="B6865" s="1">
        <v>38545</v>
      </c>
      <c r="C6865">
        <v>719</v>
      </c>
      <c r="D6865" t="s">
        <v>699</v>
      </c>
      <c r="E6865" t="s">
        <v>11</v>
      </c>
      <c r="F6865">
        <v>306</v>
      </c>
      <c r="G6865" t="s">
        <v>630</v>
      </c>
      <c r="H6865" s="1">
        <v>38548</v>
      </c>
      <c r="I6865">
        <v>2</v>
      </c>
      <c r="J6865">
        <f t="shared" si="214"/>
        <v>0</v>
      </c>
      <c r="K6865">
        <f t="shared" si="215"/>
        <v>1</v>
      </c>
      <c r="L6865" t="s">
        <v>1</v>
      </c>
      <c r="M6865">
        <v>1</v>
      </c>
      <c r="N6865" t="s">
        <v>1590</v>
      </c>
    </row>
    <row r="6866" spans="1:14" x14ac:dyDescent="0.3">
      <c r="A6866">
        <v>6869</v>
      </c>
      <c r="B6866" s="1">
        <v>38545</v>
      </c>
      <c r="C6866">
        <v>3546</v>
      </c>
      <c r="D6866" t="s">
        <v>348</v>
      </c>
      <c r="E6866" t="s">
        <v>33</v>
      </c>
      <c r="F6866">
        <v>278</v>
      </c>
      <c r="G6866" t="s">
        <v>1192</v>
      </c>
      <c r="H6866" s="1">
        <v>38546</v>
      </c>
      <c r="I6866">
        <v>1</v>
      </c>
      <c r="J6866">
        <f t="shared" si="214"/>
        <v>1</v>
      </c>
      <c r="K6866">
        <f t="shared" si="215"/>
        <v>0</v>
      </c>
      <c r="L6866" t="s">
        <v>1</v>
      </c>
      <c r="M6866">
        <v>1</v>
      </c>
      <c r="N6866" t="s">
        <v>1590</v>
      </c>
    </row>
    <row r="6867" spans="1:14" x14ac:dyDescent="0.3">
      <c r="A6867">
        <v>6870</v>
      </c>
      <c r="B6867" s="1">
        <v>38545</v>
      </c>
      <c r="C6867">
        <v>3102</v>
      </c>
      <c r="D6867" t="s">
        <v>106</v>
      </c>
      <c r="E6867" t="s">
        <v>107</v>
      </c>
      <c r="F6867">
        <v>13</v>
      </c>
      <c r="G6867" t="s">
        <v>1379</v>
      </c>
      <c r="H6867" s="1">
        <v>38549</v>
      </c>
      <c r="I6867">
        <v>2</v>
      </c>
      <c r="J6867">
        <f t="shared" si="214"/>
        <v>0</v>
      </c>
      <c r="K6867">
        <f t="shared" si="215"/>
        <v>1</v>
      </c>
      <c r="L6867" t="s">
        <v>1</v>
      </c>
      <c r="M6867">
        <v>1</v>
      </c>
      <c r="N6867" t="s">
        <v>1590</v>
      </c>
    </row>
    <row r="6868" spans="1:14" x14ac:dyDescent="0.3">
      <c r="A6868">
        <v>6871</v>
      </c>
      <c r="B6868" s="1">
        <v>38545</v>
      </c>
      <c r="C6868">
        <v>3612</v>
      </c>
      <c r="D6868" t="s">
        <v>1247</v>
      </c>
      <c r="E6868" t="s">
        <v>30</v>
      </c>
      <c r="F6868">
        <v>204</v>
      </c>
      <c r="G6868" t="s">
        <v>462</v>
      </c>
      <c r="H6868" s="1">
        <v>38547</v>
      </c>
      <c r="I6868">
        <v>2</v>
      </c>
      <c r="J6868">
        <f t="shared" si="214"/>
        <v>0</v>
      </c>
      <c r="K6868">
        <f t="shared" si="215"/>
        <v>1</v>
      </c>
      <c r="L6868" t="s">
        <v>1</v>
      </c>
      <c r="M6868">
        <v>1</v>
      </c>
      <c r="N6868" t="s">
        <v>1590</v>
      </c>
    </row>
    <row r="6869" spans="1:14" x14ac:dyDescent="0.3">
      <c r="A6869">
        <v>6872</v>
      </c>
      <c r="B6869" s="1">
        <v>38545</v>
      </c>
      <c r="C6869">
        <v>3246</v>
      </c>
      <c r="D6869" t="s">
        <v>861</v>
      </c>
      <c r="E6869" t="s">
        <v>41</v>
      </c>
      <c r="F6869">
        <v>86</v>
      </c>
      <c r="G6869" t="s">
        <v>151</v>
      </c>
      <c r="H6869" s="1">
        <v>38551</v>
      </c>
      <c r="I6869">
        <v>1</v>
      </c>
      <c r="J6869">
        <f t="shared" si="214"/>
        <v>1</v>
      </c>
      <c r="K6869">
        <f t="shared" si="215"/>
        <v>0</v>
      </c>
      <c r="L6869" t="s">
        <v>1</v>
      </c>
      <c r="M6869">
        <v>1</v>
      </c>
      <c r="N6869" t="s">
        <v>1590</v>
      </c>
    </row>
    <row r="6870" spans="1:14" x14ac:dyDescent="0.3">
      <c r="A6870">
        <v>6873</v>
      </c>
      <c r="B6870" s="1">
        <v>38545</v>
      </c>
      <c r="C6870">
        <v>802</v>
      </c>
      <c r="D6870" t="s">
        <v>731</v>
      </c>
      <c r="E6870" t="s">
        <v>11</v>
      </c>
      <c r="F6870">
        <v>161</v>
      </c>
      <c r="G6870" t="s">
        <v>684</v>
      </c>
      <c r="H6870" s="1">
        <v>38550</v>
      </c>
      <c r="I6870">
        <v>1</v>
      </c>
      <c r="J6870">
        <f t="shared" si="214"/>
        <v>1</v>
      </c>
      <c r="K6870">
        <f t="shared" si="215"/>
        <v>0</v>
      </c>
      <c r="L6870" t="s">
        <v>1</v>
      </c>
      <c r="M6870">
        <v>1</v>
      </c>
      <c r="N6870" t="s">
        <v>1590</v>
      </c>
    </row>
    <row r="6871" spans="1:14" x14ac:dyDescent="0.3">
      <c r="A6871">
        <v>6874</v>
      </c>
      <c r="B6871" s="1">
        <v>38545</v>
      </c>
      <c r="C6871">
        <v>4478</v>
      </c>
      <c r="D6871" t="s">
        <v>79</v>
      </c>
      <c r="E6871" t="s">
        <v>33</v>
      </c>
      <c r="F6871">
        <v>539</v>
      </c>
      <c r="G6871" t="s">
        <v>460</v>
      </c>
      <c r="H6871" s="1">
        <v>38552</v>
      </c>
      <c r="I6871">
        <v>1</v>
      </c>
      <c r="J6871">
        <f t="shared" si="214"/>
        <v>1</v>
      </c>
      <c r="K6871">
        <f t="shared" si="215"/>
        <v>0</v>
      </c>
      <c r="L6871" t="s">
        <v>1</v>
      </c>
      <c r="M6871">
        <v>1</v>
      </c>
      <c r="N6871" t="s">
        <v>1590</v>
      </c>
    </row>
    <row r="6872" spans="1:14" x14ac:dyDescent="0.3">
      <c r="A6872">
        <v>6875</v>
      </c>
      <c r="B6872" s="1">
        <v>38545</v>
      </c>
      <c r="C6872">
        <v>3420</v>
      </c>
      <c r="D6872" t="s">
        <v>443</v>
      </c>
      <c r="E6872" t="s">
        <v>17</v>
      </c>
      <c r="F6872">
        <v>172</v>
      </c>
      <c r="G6872" t="s">
        <v>704</v>
      </c>
      <c r="H6872" s="1">
        <v>38552</v>
      </c>
      <c r="I6872">
        <v>2</v>
      </c>
      <c r="J6872">
        <f t="shared" si="214"/>
        <v>0</v>
      </c>
      <c r="K6872">
        <f t="shared" si="215"/>
        <v>1</v>
      </c>
      <c r="L6872" t="s">
        <v>1</v>
      </c>
      <c r="M6872">
        <v>1</v>
      </c>
      <c r="N6872" t="s">
        <v>1590</v>
      </c>
    </row>
    <row r="6873" spans="1:14" x14ac:dyDescent="0.3">
      <c r="A6873">
        <v>6876</v>
      </c>
      <c r="B6873" s="1">
        <v>38545</v>
      </c>
      <c r="C6873">
        <v>34</v>
      </c>
      <c r="D6873" t="s">
        <v>1499</v>
      </c>
      <c r="E6873" t="s">
        <v>22</v>
      </c>
      <c r="F6873">
        <v>531</v>
      </c>
      <c r="G6873" t="s">
        <v>435</v>
      </c>
      <c r="H6873" s="1">
        <v>38549</v>
      </c>
      <c r="I6873">
        <v>1</v>
      </c>
      <c r="J6873">
        <f t="shared" si="214"/>
        <v>1</v>
      </c>
      <c r="K6873">
        <f t="shared" si="215"/>
        <v>0</v>
      </c>
      <c r="L6873" t="s">
        <v>1</v>
      </c>
      <c r="M6873">
        <v>1</v>
      </c>
      <c r="N6873" t="s">
        <v>1590</v>
      </c>
    </row>
    <row r="6874" spans="1:14" x14ac:dyDescent="0.3">
      <c r="A6874">
        <v>6877</v>
      </c>
      <c r="B6874" s="1">
        <v>38545</v>
      </c>
      <c r="C6874">
        <v>3968</v>
      </c>
      <c r="D6874" t="s">
        <v>1222</v>
      </c>
      <c r="E6874" t="s">
        <v>14</v>
      </c>
      <c r="F6874">
        <v>231</v>
      </c>
      <c r="G6874" t="s">
        <v>569</v>
      </c>
      <c r="H6874" s="1">
        <v>38551</v>
      </c>
      <c r="I6874">
        <v>1</v>
      </c>
      <c r="J6874">
        <f t="shared" si="214"/>
        <v>1</v>
      </c>
      <c r="K6874">
        <f t="shared" si="215"/>
        <v>0</v>
      </c>
      <c r="L6874" t="s">
        <v>1</v>
      </c>
      <c r="M6874">
        <v>1</v>
      </c>
      <c r="N6874" t="s">
        <v>1590</v>
      </c>
    </row>
    <row r="6875" spans="1:14" x14ac:dyDescent="0.3">
      <c r="A6875">
        <v>6878</v>
      </c>
      <c r="B6875" s="1">
        <v>38545</v>
      </c>
      <c r="C6875">
        <v>2428</v>
      </c>
      <c r="D6875" t="s">
        <v>458</v>
      </c>
      <c r="E6875" t="s">
        <v>71</v>
      </c>
      <c r="F6875">
        <v>363</v>
      </c>
      <c r="G6875" t="s">
        <v>959</v>
      </c>
      <c r="H6875" s="1">
        <v>38552</v>
      </c>
      <c r="I6875">
        <v>2</v>
      </c>
      <c r="J6875">
        <f t="shared" si="214"/>
        <v>0</v>
      </c>
      <c r="K6875">
        <f t="shared" si="215"/>
        <v>1</v>
      </c>
      <c r="L6875" t="s">
        <v>1</v>
      </c>
      <c r="M6875">
        <v>1</v>
      </c>
      <c r="N6875" t="s">
        <v>1590</v>
      </c>
    </row>
    <row r="6876" spans="1:14" x14ac:dyDescent="0.3">
      <c r="A6876">
        <v>6879</v>
      </c>
      <c r="B6876" s="1">
        <v>38545</v>
      </c>
      <c r="C6876">
        <v>1901</v>
      </c>
      <c r="D6876" t="s">
        <v>831</v>
      </c>
      <c r="E6876" t="s">
        <v>30</v>
      </c>
      <c r="F6876">
        <v>416</v>
      </c>
      <c r="G6876" t="s">
        <v>465</v>
      </c>
      <c r="H6876" s="1">
        <v>38553</v>
      </c>
      <c r="I6876">
        <v>2</v>
      </c>
      <c r="J6876">
        <f t="shared" si="214"/>
        <v>0</v>
      </c>
      <c r="K6876">
        <f t="shared" si="215"/>
        <v>1</v>
      </c>
      <c r="L6876" t="s">
        <v>1</v>
      </c>
      <c r="M6876">
        <v>1</v>
      </c>
      <c r="N6876" t="s">
        <v>1590</v>
      </c>
    </row>
    <row r="6877" spans="1:14" x14ac:dyDescent="0.3">
      <c r="A6877">
        <v>6880</v>
      </c>
      <c r="B6877" s="1">
        <v>38545</v>
      </c>
      <c r="C6877">
        <v>1473</v>
      </c>
      <c r="D6877" t="s">
        <v>732</v>
      </c>
      <c r="E6877" t="s">
        <v>107</v>
      </c>
      <c r="F6877">
        <v>229</v>
      </c>
      <c r="G6877" t="s">
        <v>1409</v>
      </c>
      <c r="H6877" s="1">
        <v>38550</v>
      </c>
      <c r="I6877">
        <v>1</v>
      </c>
      <c r="J6877">
        <f t="shared" si="214"/>
        <v>1</v>
      </c>
      <c r="K6877">
        <f t="shared" si="215"/>
        <v>0</v>
      </c>
      <c r="L6877" t="s">
        <v>1</v>
      </c>
      <c r="M6877">
        <v>1</v>
      </c>
      <c r="N6877" t="s">
        <v>1590</v>
      </c>
    </row>
    <row r="6878" spans="1:14" x14ac:dyDescent="0.3">
      <c r="A6878">
        <v>6881</v>
      </c>
      <c r="B6878" s="1">
        <v>38545</v>
      </c>
      <c r="C6878">
        <v>2496</v>
      </c>
      <c r="D6878" t="s">
        <v>1383</v>
      </c>
      <c r="E6878" t="s">
        <v>120</v>
      </c>
      <c r="F6878">
        <v>346</v>
      </c>
      <c r="G6878" t="s">
        <v>149</v>
      </c>
      <c r="H6878" s="1">
        <v>38554</v>
      </c>
      <c r="I6878">
        <v>2</v>
      </c>
      <c r="J6878">
        <f t="shared" si="214"/>
        <v>0</v>
      </c>
      <c r="K6878">
        <f t="shared" si="215"/>
        <v>1</v>
      </c>
      <c r="L6878" t="s">
        <v>1</v>
      </c>
      <c r="M6878">
        <v>1</v>
      </c>
      <c r="N6878" t="s">
        <v>1590</v>
      </c>
    </row>
    <row r="6879" spans="1:14" x14ac:dyDescent="0.3">
      <c r="A6879">
        <v>6882</v>
      </c>
      <c r="B6879" s="1">
        <v>38545</v>
      </c>
      <c r="C6879">
        <v>2469</v>
      </c>
      <c r="D6879" t="s">
        <v>703</v>
      </c>
      <c r="E6879" t="s">
        <v>11</v>
      </c>
      <c r="F6879">
        <v>166</v>
      </c>
      <c r="G6879" t="s">
        <v>904</v>
      </c>
      <c r="H6879" s="1">
        <v>38547</v>
      </c>
      <c r="I6879">
        <v>1</v>
      </c>
      <c r="J6879">
        <f t="shared" si="214"/>
        <v>1</v>
      </c>
      <c r="K6879">
        <f t="shared" si="215"/>
        <v>0</v>
      </c>
      <c r="L6879" t="s">
        <v>1</v>
      </c>
      <c r="M6879">
        <v>1</v>
      </c>
      <c r="N6879" t="s">
        <v>1590</v>
      </c>
    </row>
    <row r="6880" spans="1:14" x14ac:dyDescent="0.3">
      <c r="A6880">
        <v>6883</v>
      </c>
      <c r="B6880" s="1">
        <v>38545</v>
      </c>
      <c r="C6880">
        <v>468</v>
      </c>
      <c r="D6880" t="s">
        <v>183</v>
      </c>
      <c r="E6880" t="s">
        <v>38</v>
      </c>
      <c r="F6880">
        <v>596</v>
      </c>
      <c r="G6880" t="s">
        <v>528</v>
      </c>
      <c r="H6880" s="1">
        <v>38552</v>
      </c>
      <c r="I6880">
        <v>2</v>
      </c>
      <c r="J6880">
        <f t="shared" si="214"/>
        <v>0</v>
      </c>
      <c r="K6880">
        <f t="shared" si="215"/>
        <v>1</v>
      </c>
      <c r="L6880" t="s">
        <v>1</v>
      </c>
      <c r="M6880">
        <v>1</v>
      </c>
      <c r="N6880" t="s">
        <v>1590</v>
      </c>
    </row>
    <row r="6881" spans="1:14" x14ac:dyDescent="0.3">
      <c r="A6881">
        <v>6884</v>
      </c>
      <c r="B6881" s="1">
        <v>38545</v>
      </c>
      <c r="C6881">
        <v>3642</v>
      </c>
      <c r="D6881" t="s">
        <v>868</v>
      </c>
      <c r="E6881" t="s">
        <v>41</v>
      </c>
      <c r="F6881">
        <v>17</v>
      </c>
      <c r="G6881" t="s">
        <v>512</v>
      </c>
      <c r="H6881" s="1">
        <v>38553</v>
      </c>
      <c r="I6881">
        <v>1</v>
      </c>
      <c r="J6881">
        <f t="shared" si="214"/>
        <v>1</v>
      </c>
      <c r="K6881">
        <f t="shared" si="215"/>
        <v>0</v>
      </c>
      <c r="L6881" t="s">
        <v>1</v>
      </c>
      <c r="M6881">
        <v>1</v>
      </c>
      <c r="N6881" t="s">
        <v>1590</v>
      </c>
    </row>
    <row r="6882" spans="1:14" x14ac:dyDescent="0.3">
      <c r="A6882">
        <v>6885</v>
      </c>
      <c r="B6882" s="1">
        <v>38545</v>
      </c>
      <c r="C6882">
        <v>3972</v>
      </c>
      <c r="D6882" t="s">
        <v>577</v>
      </c>
      <c r="E6882" t="s">
        <v>27</v>
      </c>
      <c r="F6882">
        <v>159</v>
      </c>
      <c r="G6882" t="s">
        <v>733</v>
      </c>
      <c r="H6882" s="1">
        <v>38548</v>
      </c>
      <c r="I6882">
        <v>2</v>
      </c>
      <c r="J6882">
        <f t="shared" si="214"/>
        <v>0</v>
      </c>
      <c r="K6882">
        <f t="shared" si="215"/>
        <v>1</v>
      </c>
      <c r="L6882" t="s">
        <v>1</v>
      </c>
      <c r="M6882">
        <v>1</v>
      </c>
      <c r="N6882" t="s">
        <v>1590</v>
      </c>
    </row>
    <row r="6883" spans="1:14" x14ac:dyDescent="0.3">
      <c r="A6883">
        <v>6886</v>
      </c>
      <c r="B6883" s="1">
        <v>38545</v>
      </c>
      <c r="C6883">
        <v>4533</v>
      </c>
      <c r="D6883" t="s">
        <v>829</v>
      </c>
      <c r="E6883" t="s">
        <v>38</v>
      </c>
      <c r="F6883">
        <v>429</v>
      </c>
      <c r="G6883" t="s">
        <v>302</v>
      </c>
      <c r="H6883" s="1">
        <v>38551</v>
      </c>
      <c r="I6883">
        <v>2</v>
      </c>
      <c r="J6883">
        <f t="shared" si="214"/>
        <v>0</v>
      </c>
      <c r="K6883">
        <f t="shared" si="215"/>
        <v>1</v>
      </c>
      <c r="L6883" t="s">
        <v>1</v>
      </c>
      <c r="M6883">
        <v>1</v>
      </c>
      <c r="N6883" t="s">
        <v>1590</v>
      </c>
    </row>
    <row r="6884" spans="1:14" x14ac:dyDescent="0.3">
      <c r="A6884">
        <v>6887</v>
      </c>
      <c r="B6884" s="1">
        <v>38545</v>
      </c>
      <c r="C6884">
        <v>4487</v>
      </c>
      <c r="D6884" t="s">
        <v>504</v>
      </c>
      <c r="E6884" t="s">
        <v>11</v>
      </c>
      <c r="F6884">
        <v>542</v>
      </c>
      <c r="G6884" t="s">
        <v>416</v>
      </c>
      <c r="H6884" s="1">
        <v>38554</v>
      </c>
      <c r="I6884">
        <v>1</v>
      </c>
      <c r="J6884">
        <f t="shared" si="214"/>
        <v>1</v>
      </c>
      <c r="K6884">
        <f t="shared" si="215"/>
        <v>0</v>
      </c>
      <c r="L6884" t="s">
        <v>1</v>
      </c>
      <c r="M6884">
        <v>1</v>
      </c>
      <c r="N6884" t="s">
        <v>1590</v>
      </c>
    </row>
    <row r="6885" spans="1:14" x14ac:dyDescent="0.3">
      <c r="A6885">
        <v>6888</v>
      </c>
      <c r="B6885" s="1">
        <v>38545</v>
      </c>
      <c r="C6885">
        <v>1896</v>
      </c>
      <c r="D6885" t="s">
        <v>370</v>
      </c>
      <c r="E6885" t="s">
        <v>22</v>
      </c>
      <c r="F6885">
        <v>490</v>
      </c>
      <c r="G6885" t="s">
        <v>845</v>
      </c>
      <c r="H6885" s="1">
        <v>38550</v>
      </c>
      <c r="I6885">
        <v>2</v>
      </c>
      <c r="J6885">
        <f t="shared" si="214"/>
        <v>0</v>
      </c>
      <c r="K6885">
        <f t="shared" si="215"/>
        <v>1</v>
      </c>
      <c r="L6885" t="s">
        <v>1</v>
      </c>
      <c r="M6885">
        <v>1</v>
      </c>
      <c r="N6885" t="s">
        <v>1590</v>
      </c>
    </row>
    <row r="6886" spans="1:14" x14ac:dyDescent="0.3">
      <c r="A6886">
        <v>6889</v>
      </c>
      <c r="B6886" s="1">
        <v>38545</v>
      </c>
      <c r="C6886">
        <v>2919</v>
      </c>
      <c r="D6886" t="s">
        <v>525</v>
      </c>
      <c r="E6886" t="s">
        <v>30</v>
      </c>
      <c r="F6886">
        <v>198</v>
      </c>
      <c r="G6886" t="s">
        <v>606</v>
      </c>
      <c r="H6886" s="1">
        <v>38553</v>
      </c>
      <c r="I6886">
        <v>2</v>
      </c>
      <c r="J6886">
        <f t="shared" si="214"/>
        <v>0</v>
      </c>
      <c r="K6886">
        <f t="shared" si="215"/>
        <v>1</v>
      </c>
      <c r="L6886" t="s">
        <v>1</v>
      </c>
      <c r="M6886">
        <v>1</v>
      </c>
      <c r="N6886" t="s">
        <v>1590</v>
      </c>
    </row>
    <row r="6887" spans="1:14" x14ac:dyDescent="0.3">
      <c r="A6887">
        <v>6890</v>
      </c>
      <c r="B6887" s="1">
        <v>38545</v>
      </c>
      <c r="C6887">
        <v>2538</v>
      </c>
      <c r="D6887" t="s">
        <v>1018</v>
      </c>
      <c r="E6887" t="s">
        <v>96</v>
      </c>
      <c r="F6887">
        <v>473</v>
      </c>
      <c r="G6887" t="s">
        <v>594</v>
      </c>
      <c r="H6887" s="1">
        <v>38547</v>
      </c>
      <c r="I6887">
        <v>1</v>
      </c>
      <c r="J6887">
        <f t="shared" si="214"/>
        <v>1</v>
      </c>
      <c r="K6887">
        <f t="shared" si="215"/>
        <v>0</v>
      </c>
      <c r="L6887" t="s">
        <v>1</v>
      </c>
      <c r="M6887">
        <v>1</v>
      </c>
      <c r="N6887" t="s">
        <v>1590</v>
      </c>
    </row>
    <row r="6888" spans="1:14" x14ac:dyDescent="0.3">
      <c r="A6888">
        <v>6891</v>
      </c>
      <c r="B6888" s="1">
        <v>38545</v>
      </c>
      <c r="C6888">
        <v>3189</v>
      </c>
      <c r="D6888" t="s">
        <v>966</v>
      </c>
      <c r="E6888" t="s">
        <v>41</v>
      </c>
      <c r="F6888">
        <v>507</v>
      </c>
      <c r="G6888" t="s">
        <v>125</v>
      </c>
      <c r="H6888" s="1">
        <v>38547</v>
      </c>
      <c r="I6888">
        <v>2</v>
      </c>
      <c r="J6888">
        <f t="shared" si="214"/>
        <v>0</v>
      </c>
      <c r="K6888">
        <f t="shared" si="215"/>
        <v>1</v>
      </c>
      <c r="L6888" t="s">
        <v>1</v>
      </c>
      <c r="M6888">
        <v>1</v>
      </c>
      <c r="N6888" t="s">
        <v>1590</v>
      </c>
    </row>
    <row r="6889" spans="1:14" x14ac:dyDescent="0.3">
      <c r="A6889">
        <v>6892</v>
      </c>
      <c r="B6889" s="1">
        <v>38545</v>
      </c>
      <c r="C6889">
        <v>1567</v>
      </c>
      <c r="D6889" t="s">
        <v>640</v>
      </c>
      <c r="E6889" t="s">
        <v>14</v>
      </c>
      <c r="F6889">
        <v>138</v>
      </c>
      <c r="G6889" t="s">
        <v>786</v>
      </c>
      <c r="H6889" s="1">
        <v>38546</v>
      </c>
      <c r="I6889">
        <v>2</v>
      </c>
      <c r="J6889">
        <f t="shared" si="214"/>
        <v>0</v>
      </c>
      <c r="K6889">
        <f t="shared" si="215"/>
        <v>1</v>
      </c>
      <c r="L6889" t="s">
        <v>1</v>
      </c>
      <c r="M6889">
        <v>1</v>
      </c>
      <c r="N6889" t="s">
        <v>1590</v>
      </c>
    </row>
    <row r="6890" spans="1:14" x14ac:dyDescent="0.3">
      <c r="A6890">
        <v>6893</v>
      </c>
      <c r="B6890" s="1">
        <v>38545</v>
      </c>
      <c r="C6890">
        <v>2611</v>
      </c>
      <c r="D6890" t="s">
        <v>179</v>
      </c>
      <c r="E6890" t="s">
        <v>55</v>
      </c>
      <c r="F6890">
        <v>377</v>
      </c>
      <c r="G6890" t="s">
        <v>1443</v>
      </c>
      <c r="H6890" s="1">
        <v>38554</v>
      </c>
      <c r="I6890">
        <v>2</v>
      </c>
      <c r="J6890">
        <f t="shared" si="214"/>
        <v>0</v>
      </c>
      <c r="K6890">
        <f t="shared" si="215"/>
        <v>1</v>
      </c>
      <c r="L6890" t="s">
        <v>1</v>
      </c>
      <c r="M6890">
        <v>1</v>
      </c>
      <c r="N6890" t="s">
        <v>1590</v>
      </c>
    </row>
    <row r="6891" spans="1:14" x14ac:dyDescent="0.3">
      <c r="A6891">
        <v>6894</v>
      </c>
      <c r="B6891" s="1">
        <v>38545</v>
      </c>
      <c r="C6891">
        <v>1347</v>
      </c>
      <c r="D6891" t="s">
        <v>1410</v>
      </c>
      <c r="E6891" t="s">
        <v>120</v>
      </c>
      <c r="F6891">
        <v>315</v>
      </c>
      <c r="G6891" t="s">
        <v>800</v>
      </c>
      <c r="H6891" s="1">
        <v>38553</v>
      </c>
      <c r="I6891">
        <v>2</v>
      </c>
      <c r="J6891">
        <f t="shared" si="214"/>
        <v>0</v>
      </c>
      <c r="K6891">
        <f t="shared" si="215"/>
        <v>1</v>
      </c>
      <c r="L6891" t="s">
        <v>1</v>
      </c>
      <c r="M6891">
        <v>1</v>
      </c>
      <c r="N6891" t="s">
        <v>1590</v>
      </c>
    </row>
    <row r="6892" spans="1:14" x14ac:dyDescent="0.3">
      <c r="A6892">
        <v>6895</v>
      </c>
      <c r="B6892" s="1">
        <v>38545</v>
      </c>
      <c r="C6892">
        <v>2935</v>
      </c>
      <c r="D6892" t="s">
        <v>836</v>
      </c>
      <c r="E6892" t="s">
        <v>38</v>
      </c>
      <c r="F6892">
        <v>599</v>
      </c>
      <c r="G6892" t="s">
        <v>1143</v>
      </c>
      <c r="H6892" s="1">
        <v>38552</v>
      </c>
      <c r="I6892">
        <v>2</v>
      </c>
      <c r="J6892">
        <f t="shared" si="214"/>
        <v>0</v>
      </c>
      <c r="K6892">
        <f t="shared" si="215"/>
        <v>1</v>
      </c>
      <c r="L6892" t="s">
        <v>1</v>
      </c>
      <c r="M6892">
        <v>1</v>
      </c>
      <c r="N6892" t="s">
        <v>1590</v>
      </c>
    </row>
    <row r="6893" spans="1:14" x14ac:dyDescent="0.3">
      <c r="A6893">
        <v>6896</v>
      </c>
      <c r="B6893" s="1">
        <v>38545</v>
      </c>
      <c r="C6893">
        <v>1266</v>
      </c>
      <c r="D6893" t="s">
        <v>1352</v>
      </c>
      <c r="E6893" t="s">
        <v>96</v>
      </c>
      <c r="F6893">
        <v>111</v>
      </c>
      <c r="G6893" t="s">
        <v>767</v>
      </c>
      <c r="H6893" s="1">
        <v>38553</v>
      </c>
      <c r="I6893">
        <v>1</v>
      </c>
      <c r="J6893">
        <f t="shared" si="214"/>
        <v>1</v>
      </c>
      <c r="K6893">
        <f t="shared" si="215"/>
        <v>0</v>
      </c>
      <c r="L6893" t="s">
        <v>1</v>
      </c>
      <c r="M6893">
        <v>1</v>
      </c>
      <c r="N6893" t="s">
        <v>1590</v>
      </c>
    </row>
    <row r="6894" spans="1:14" x14ac:dyDescent="0.3">
      <c r="A6894">
        <v>6897</v>
      </c>
      <c r="B6894" s="1">
        <v>38545</v>
      </c>
      <c r="C6894">
        <v>170</v>
      </c>
      <c r="D6894" t="s">
        <v>1306</v>
      </c>
      <c r="E6894" t="s">
        <v>120</v>
      </c>
      <c r="F6894">
        <v>13</v>
      </c>
      <c r="G6894" t="s">
        <v>1379</v>
      </c>
      <c r="H6894" s="1">
        <v>38548</v>
      </c>
      <c r="I6894">
        <v>1</v>
      </c>
      <c r="J6894">
        <f t="shared" si="214"/>
        <v>1</v>
      </c>
      <c r="K6894">
        <f t="shared" si="215"/>
        <v>0</v>
      </c>
      <c r="L6894" t="s">
        <v>1</v>
      </c>
      <c r="M6894">
        <v>1</v>
      </c>
      <c r="N6894" t="s">
        <v>1590</v>
      </c>
    </row>
    <row r="6895" spans="1:14" x14ac:dyDescent="0.3">
      <c r="A6895">
        <v>6898</v>
      </c>
      <c r="B6895" s="1">
        <v>38545</v>
      </c>
      <c r="C6895">
        <v>1725</v>
      </c>
      <c r="D6895" t="s">
        <v>1364</v>
      </c>
      <c r="E6895" t="s">
        <v>30</v>
      </c>
      <c r="F6895">
        <v>557</v>
      </c>
      <c r="G6895" t="s">
        <v>725</v>
      </c>
      <c r="H6895" s="1">
        <v>38548</v>
      </c>
      <c r="I6895">
        <v>1</v>
      </c>
      <c r="J6895">
        <f t="shared" si="214"/>
        <v>1</v>
      </c>
      <c r="K6895">
        <f t="shared" si="215"/>
        <v>0</v>
      </c>
      <c r="L6895" t="s">
        <v>1</v>
      </c>
      <c r="M6895">
        <v>1</v>
      </c>
      <c r="N6895" t="s">
        <v>1590</v>
      </c>
    </row>
    <row r="6896" spans="1:14" x14ac:dyDescent="0.3">
      <c r="A6896">
        <v>6899</v>
      </c>
      <c r="B6896" s="1">
        <v>38545</v>
      </c>
      <c r="C6896">
        <v>3565</v>
      </c>
      <c r="D6896" t="s">
        <v>1467</v>
      </c>
      <c r="E6896" t="s">
        <v>107</v>
      </c>
      <c r="F6896">
        <v>483</v>
      </c>
      <c r="G6896" t="s">
        <v>968</v>
      </c>
      <c r="H6896" s="1">
        <v>38554</v>
      </c>
      <c r="I6896">
        <v>2</v>
      </c>
      <c r="J6896">
        <f t="shared" si="214"/>
        <v>0</v>
      </c>
      <c r="K6896">
        <f t="shared" si="215"/>
        <v>1</v>
      </c>
      <c r="L6896" t="s">
        <v>1</v>
      </c>
      <c r="M6896">
        <v>1</v>
      </c>
      <c r="N6896" t="s">
        <v>1590</v>
      </c>
    </row>
    <row r="6897" spans="1:14" x14ac:dyDescent="0.3">
      <c r="A6897">
        <v>6900</v>
      </c>
      <c r="B6897" s="1">
        <v>38545</v>
      </c>
      <c r="C6897">
        <v>129</v>
      </c>
      <c r="D6897" t="s">
        <v>685</v>
      </c>
      <c r="E6897" t="s">
        <v>111</v>
      </c>
      <c r="F6897">
        <v>292</v>
      </c>
      <c r="G6897" t="s">
        <v>561</v>
      </c>
      <c r="H6897" s="1">
        <v>38552</v>
      </c>
      <c r="I6897">
        <v>1</v>
      </c>
      <c r="J6897">
        <f t="shared" si="214"/>
        <v>1</v>
      </c>
      <c r="K6897">
        <f t="shared" si="215"/>
        <v>0</v>
      </c>
      <c r="L6897" t="s">
        <v>1</v>
      </c>
      <c r="M6897">
        <v>1</v>
      </c>
      <c r="N6897" t="s">
        <v>1590</v>
      </c>
    </row>
    <row r="6898" spans="1:14" x14ac:dyDescent="0.3">
      <c r="A6898">
        <v>6901</v>
      </c>
      <c r="B6898" s="1">
        <v>38545</v>
      </c>
      <c r="C6898">
        <v>4574</v>
      </c>
      <c r="D6898" t="s">
        <v>842</v>
      </c>
      <c r="E6898" t="s">
        <v>22</v>
      </c>
      <c r="F6898">
        <v>158</v>
      </c>
      <c r="G6898" t="s">
        <v>452</v>
      </c>
      <c r="H6898" s="1">
        <v>38549</v>
      </c>
      <c r="I6898">
        <v>1</v>
      </c>
      <c r="J6898">
        <f t="shared" si="214"/>
        <v>1</v>
      </c>
      <c r="K6898">
        <f t="shared" si="215"/>
        <v>0</v>
      </c>
      <c r="L6898" t="s">
        <v>1</v>
      </c>
      <c r="M6898">
        <v>1</v>
      </c>
      <c r="N6898" t="s">
        <v>1590</v>
      </c>
    </row>
    <row r="6899" spans="1:14" x14ac:dyDescent="0.3">
      <c r="A6899">
        <v>6902</v>
      </c>
      <c r="B6899" s="1">
        <v>38545</v>
      </c>
      <c r="C6899">
        <v>314</v>
      </c>
      <c r="D6899" t="s">
        <v>510</v>
      </c>
      <c r="E6899" t="s">
        <v>27</v>
      </c>
      <c r="F6899">
        <v>485</v>
      </c>
      <c r="G6899" t="s">
        <v>1144</v>
      </c>
      <c r="H6899" s="1">
        <v>38547</v>
      </c>
      <c r="I6899">
        <v>1</v>
      </c>
      <c r="J6899">
        <f t="shared" si="214"/>
        <v>1</v>
      </c>
      <c r="K6899">
        <f t="shared" si="215"/>
        <v>0</v>
      </c>
      <c r="L6899" t="s">
        <v>1</v>
      </c>
      <c r="M6899">
        <v>1</v>
      </c>
      <c r="N6899" t="s">
        <v>1590</v>
      </c>
    </row>
    <row r="6900" spans="1:14" x14ac:dyDescent="0.3">
      <c r="A6900">
        <v>6903</v>
      </c>
      <c r="B6900" s="1">
        <v>38545</v>
      </c>
      <c r="C6900">
        <v>3690</v>
      </c>
      <c r="D6900" t="s">
        <v>962</v>
      </c>
      <c r="E6900" t="s">
        <v>96</v>
      </c>
      <c r="F6900">
        <v>517</v>
      </c>
      <c r="G6900" t="s">
        <v>1043</v>
      </c>
      <c r="H6900" s="1">
        <v>38547</v>
      </c>
      <c r="I6900">
        <v>2</v>
      </c>
      <c r="J6900">
        <f t="shared" si="214"/>
        <v>0</v>
      </c>
      <c r="K6900">
        <f t="shared" si="215"/>
        <v>1</v>
      </c>
      <c r="L6900" t="s">
        <v>1</v>
      </c>
      <c r="M6900">
        <v>1</v>
      </c>
      <c r="N6900" t="s">
        <v>1590</v>
      </c>
    </row>
    <row r="6901" spans="1:14" x14ac:dyDescent="0.3">
      <c r="A6901">
        <v>6904</v>
      </c>
      <c r="B6901" s="1">
        <v>38545</v>
      </c>
      <c r="C6901">
        <v>2312</v>
      </c>
      <c r="D6901" t="s">
        <v>719</v>
      </c>
      <c r="E6901" t="s">
        <v>22</v>
      </c>
      <c r="F6901">
        <v>465</v>
      </c>
      <c r="G6901" t="s">
        <v>893</v>
      </c>
      <c r="H6901" s="1">
        <v>38550</v>
      </c>
      <c r="I6901">
        <v>1</v>
      </c>
      <c r="J6901">
        <f t="shared" si="214"/>
        <v>1</v>
      </c>
      <c r="K6901">
        <f t="shared" si="215"/>
        <v>0</v>
      </c>
      <c r="L6901" t="s">
        <v>1</v>
      </c>
      <c r="M6901">
        <v>1</v>
      </c>
      <c r="N6901" t="s">
        <v>1590</v>
      </c>
    </row>
    <row r="6902" spans="1:14" x14ac:dyDescent="0.3">
      <c r="A6902">
        <v>6905</v>
      </c>
      <c r="B6902" s="1">
        <v>38545</v>
      </c>
      <c r="C6902">
        <v>763</v>
      </c>
      <c r="D6902" t="s">
        <v>998</v>
      </c>
      <c r="E6902" t="s">
        <v>120</v>
      </c>
      <c r="F6902">
        <v>25</v>
      </c>
      <c r="G6902" t="s">
        <v>196</v>
      </c>
      <c r="H6902" s="1">
        <v>38551</v>
      </c>
      <c r="I6902">
        <v>1</v>
      </c>
      <c r="J6902">
        <f t="shared" si="214"/>
        <v>1</v>
      </c>
      <c r="K6902">
        <f t="shared" si="215"/>
        <v>0</v>
      </c>
      <c r="L6902" t="s">
        <v>1</v>
      </c>
      <c r="M6902">
        <v>1</v>
      </c>
      <c r="N6902" t="s">
        <v>1590</v>
      </c>
    </row>
    <row r="6903" spans="1:14" x14ac:dyDescent="0.3">
      <c r="A6903">
        <v>6906</v>
      </c>
      <c r="B6903" s="1">
        <v>38545</v>
      </c>
      <c r="C6903">
        <v>1435</v>
      </c>
      <c r="D6903" t="s">
        <v>663</v>
      </c>
      <c r="E6903" t="s">
        <v>27</v>
      </c>
      <c r="F6903">
        <v>335</v>
      </c>
      <c r="G6903" t="s">
        <v>1517</v>
      </c>
      <c r="H6903" s="1">
        <v>38548</v>
      </c>
      <c r="I6903">
        <v>1</v>
      </c>
      <c r="J6903">
        <f t="shared" si="214"/>
        <v>1</v>
      </c>
      <c r="K6903">
        <f t="shared" si="215"/>
        <v>0</v>
      </c>
      <c r="L6903" t="s">
        <v>1</v>
      </c>
      <c r="M6903">
        <v>1</v>
      </c>
      <c r="N6903" t="s">
        <v>1590</v>
      </c>
    </row>
    <row r="6904" spans="1:14" x14ac:dyDescent="0.3">
      <c r="A6904">
        <v>6907</v>
      </c>
      <c r="B6904" s="1">
        <v>38545</v>
      </c>
      <c r="C6904">
        <v>2516</v>
      </c>
      <c r="D6904" t="s">
        <v>1478</v>
      </c>
      <c r="E6904" t="s">
        <v>14</v>
      </c>
      <c r="F6904">
        <v>575</v>
      </c>
      <c r="G6904" t="s">
        <v>51</v>
      </c>
      <c r="H6904" s="1">
        <v>38551</v>
      </c>
      <c r="I6904">
        <v>1</v>
      </c>
      <c r="J6904">
        <f t="shared" si="214"/>
        <v>1</v>
      </c>
      <c r="K6904">
        <f t="shared" si="215"/>
        <v>0</v>
      </c>
      <c r="L6904" t="s">
        <v>1</v>
      </c>
      <c r="M6904">
        <v>1</v>
      </c>
      <c r="N6904" t="s">
        <v>1590</v>
      </c>
    </row>
    <row r="6905" spans="1:14" x14ac:dyDescent="0.3">
      <c r="A6905">
        <v>6908</v>
      </c>
      <c r="B6905" s="1">
        <v>38545</v>
      </c>
      <c r="C6905">
        <v>3161</v>
      </c>
      <c r="D6905" t="s">
        <v>921</v>
      </c>
      <c r="E6905" t="s">
        <v>120</v>
      </c>
      <c r="F6905">
        <v>529</v>
      </c>
      <c r="G6905" t="s">
        <v>711</v>
      </c>
      <c r="H6905" s="1">
        <v>38554</v>
      </c>
      <c r="I6905">
        <v>2</v>
      </c>
      <c r="J6905">
        <f t="shared" si="214"/>
        <v>0</v>
      </c>
      <c r="K6905">
        <f t="shared" si="215"/>
        <v>1</v>
      </c>
      <c r="L6905" t="s">
        <v>1</v>
      </c>
      <c r="M6905">
        <v>1</v>
      </c>
      <c r="N6905" t="s">
        <v>1590</v>
      </c>
    </row>
    <row r="6906" spans="1:14" x14ac:dyDescent="0.3">
      <c r="A6906">
        <v>6909</v>
      </c>
      <c r="B6906" s="1">
        <v>38545</v>
      </c>
      <c r="C6906">
        <v>769</v>
      </c>
      <c r="D6906" t="s">
        <v>401</v>
      </c>
      <c r="E6906" t="s">
        <v>38</v>
      </c>
      <c r="F6906">
        <v>174</v>
      </c>
      <c r="G6906" t="s">
        <v>101</v>
      </c>
      <c r="H6906" s="1">
        <v>38550</v>
      </c>
      <c r="I6906">
        <v>2</v>
      </c>
      <c r="J6906">
        <f t="shared" si="214"/>
        <v>0</v>
      </c>
      <c r="K6906">
        <f t="shared" si="215"/>
        <v>1</v>
      </c>
      <c r="L6906" t="s">
        <v>1</v>
      </c>
      <c r="M6906">
        <v>1</v>
      </c>
      <c r="N6906" t="s">
        <v>1590</v>
      </c>
    </row>
    <row r="6907" spans="1:14" x14ac:dyDescent="0.3">
      <c r="A6907">
        <v>6910</v>
      </c>
      <c r="B6907" s="1">
        <v>38545</v>
      </c>
      <c r="C6907">
        <v>1290</v>
      </c>
      <c r="D6907" t="s">
        <v>642</v>
      </c>
      <c r="E6907" t="s">
        <v>55</v>
      </c>
      <c r="F6907">
        <v>546</v>
      </c>
      <c r="G6907" t="s">
        <v>380</v>
      </c>
      <c r="H6907" s="1">
        <v>38554</v>
      </c>
      <c r="I6907">
        <v>1</v>
      </c>
      <c r="J6907">
        <f t="shared" si="214"/>
        <v>1</v>
      </c>
      <c r="K6907">
        <f t="shared" si="215"/>
        <v>0</v>
      </c>
      <c r="L6907" t="s">
        <v>1</v>
      </c>
      <c r="M6907">
        <v>1</v>
      </c>
      <c r="N6907" t="s">
        <v>1590</v>
      </c>
    </row>
    <row r="6908" spans="1:14" x14ac:dyDescent="0.3">
      <c r="A6908">
        <v>6911</v>
      </c>
      <c r="B6908" s="1">
        <v>38545</v>
      </c>
      <c r="C6908">
        <v>901</v>
      </c>
      <c r="D6908" t="s">
        <v>846</v>
      </c>
      <c r="E6908" t="s">
        <v>96</v>
      </c>
      <c r="F6908">
        <v>361</v>
      </c>
      <c r="G6908" t="s">
        <v>620</v>
      </c>
      <c r="H6908" s="1">
        <v>38551</v>
      </c>
      <c r="I6908">
        <v>1</v>
      </c>
      <c r="J6908">
        <f t="shared" si="214"/>
        <v>1</v>
      </c>
      <c r="K6908">
        <f t="shared" si="215"/>
        <v>0</v>
      </c>
      <c r="L6908" t="s">
        <v>1</v>
      </c>
      <c r="M6908">
        <v>1</v>
      </c>
      <c r="N6908" t="s">
        <v>1590</v>
      </c>
    </row>
    <row r="6909" spans="1:14" x14ac:dyDescent="0.3">
      <c r="A6909">
        <v>6912</v>
      </c>
      <c r="B6909" s="1">
        <v>38545</v>
      </c>
      <c r="C6909">
        <v>1701</v>
      </c>
      <c r="D6909" t="s">
        <v>529</v>
      </c>
      <c r="E6909" t="s">
        <v>14</v>
      </c>
      <c r="F6909">
        <v>471</v>
      </c>
      <c r="G6909" t="s">
        <v>873</v>
      </c>
      <c r="H6909" s="1">
        <v>38552</v>
      </c>
      <c r="I6909">
        <v>1</v>
      </c>
      <c r="J6909">
        <f t="shared" si="214"/>
        <v>1</v>
      </c>
      <c r="K6909">
        <f t="shared" si="215"/>
        <v>0</v>
      </c>
      <c r="L6909" t="s">
        <v>1</v>
      </c>
      <c r="M6909">
        <v>1</v>
      </c>
      <c r="N6909" t="s">
        <v>1590</v>
      </c>
    </row>
    <row r="6910" spans="1:14" x14ac:dyDescent="0.3">
      <c r="A6910">
        <v>6913</v>
      </c>
      <c r="B6910" s="1">
        <v>38545</v>
      </c>
      <c r="C6910">
        <v>569</v>
      </c>
      <c r="D6910" t="s">
        <v>1381</v>
      </c>
      <c r="E6910" t="s">
        <v>38</v>
      </c>
      <c r="F6910">
        <v>443</v>
      </c>
      <c r="G6910" t="s">
        <v>1180</v>
      </c>
      <c r="H6910" s="1">
        <v>38547</v>
      </c>
      <c r="I6910">
        <v>2</v>
      </c>
      <c r="J6910">
        <f t="shared" si="214"/>
        <v>0</v>
      </c>
      <c r="K6910">
        <f t="shared" si="215"/>
        <v>1</v>
      </c>
      <c r="L6910" t="s">
        <v>1</v>
      </c>
      <c r="M6910">
        <v>1</v>
      </c>
      <c r="N6910" t="s">
        <v>1590</v>
      </c>
    </row>
    <row r="6911" spans="1:14" x14ac:dyDescent="0.3">
      <c r="A6911">
        <v>6914</v>
      </c>
      <c r="B6911" s="1">
        <v>38545</v>
      </c>
      <c r="C6911">
        <v>496</v>
      </c>
      <c r="D6911" t="s">
        <v>892</v>
      </c>
      <c r="E6911" t="s">
        <v>14</v>
      </c>
      <c r="F6911">
        <v>361</v>
      </c>
      <c r="G6911" t="s">
        <v>620</v>
      </c>
      <c r="H6911" s="1">
        <v>38550</v>
      </c>
      <c r="I6911">
        <v>1</v>
      </c>
      <c r="J6911">
        <f t="shared" si="214"/>
        <v>1</v>
      </c>
      <c r="K6911">
        <f t="shared" si="215"/>
        <v>0</v>
      </c>
      <c r="L6911" t="s">
        <v>1</v>
      </c>
      <c r="M6911">
        <v>1</v>
      </c>
      <c r="N6911" t="s">
        <v>1590</v>
      </c>
    </row>
    <row r="6912" spans="1:14" x14ac:dyDescent="0.3">
      <c r="A6912">
        <v>6915</v>
      </c>
      <c r="B6912" s="1">
        <v>38545</v>
      </c>
      <c r="C6912">
        <v>1243</v>
      </c>
      <c r="D6912" t="s">
        <v>1149</v>
      </c>
      <c r="E6912" t="s">
        <v>46</v>
      </c>
      <c r="F6912">
        <v>559</v>
      </c>
      <c r="G6912" t="s">
        <v>1447</v>
      </c>
      <c r="H6912" s="1">
        <v>38547</v>
      </c>
      <c r="I6912">
        <v>1</v>
      </c>
      <c r="J6912">
        <f t="shared" si="214"/>
        <v>1</v>
      </c>
      <c r="K6912">
        <f t="shared" si="215"/>
        <v>0</v>
      </c>
      <c r="L6912" t="s">
        <v>1</v>
      </c>
      <c r="M6912">
        <v>1</v>
      </c>
      <c r="N6912" t="s">
        <v>1590</v>
      </c>
    </row>
    <row r="6913" spans="1:14" x14ac:dyDescent="0.3">
      <c r="A6913">
        <v>6916</v>
      </c>
      <c r="B6913" s="1">
        <v>38545</v>
      </c>
      <c r="C6913">
        <v>3311</v>
      </c>
      <c r="D6913" t="s">
        <v>1564</v>
      </c>
      <c r="E6913" t="s">
        <v>107</v>
      </c>
      <c r="F6913">
        <v>88</v>
      </c>
      <c r="G6913" t="s">
        <v>90</v>
      </c>
      <c r="H6913" s="1">
        <v>38552</v>
      </c>
      <c r="I6913">
        <v>1</v>
      </c>
      <c r="J6913">
        <f t="shared" si="214"/>
        <v>1</v>
      </c>
      <c r="K6913">
        <f t="shared" si="215"/>
        <v>0</v>
      </c>
      <c r="L6913" t="s">
        <v>1</v>
      </c>
      <c r="M6913">
        <v>1</v>
      </c>
      <c r="N6913" t="s">
        <v>1590</v>
      </c>
    </row>
    <row r="6914" spans="1:14" x14ac:dyDescent="0.3">
      <c r="A6914">
        <v>6917</v>
      </c>
      <c r="B6914" s="1">
        <v>38545</v>
      </c>
      <c r="C6914">
        <v>3048</v>
      </c>
      <c r="D6914" t="s">
        <v>451</v>
      </c>
      <c r="E6914" t="s">
        <v>107</v>
      </c>
      <c r="F6914">
        <v>23</v>
      </c>
      <c r="G6914" t="s">
        <v>266</v>
      </c>
      <c r="H6914" s="1">
        <v>38553</v>
      </c>
      <c r="I6914">
        <v>1</v>
      </c>
      <c r="J6914">
        <f t="shared" si="214"/>
        <v>1</v>
      </c>
      <c r="K6914">
        <f t="shared" si="215"/>
        <v>0</v>
      </c>
      <c r="L6914" t="s">
        <v>1</v>
      </c>
      <c r="M6914">
        <v>1</v>
      </c>
      <c r="N6914" t="s">
        <v>1590</v>
      </c>
    </row>
    <row r="6915" spans="1:14" x14ac:dyDescent="0.3">
      <c r="A6915">
        <v>6918</v>
      </c>
      <c r="B6915" s="1">
        <v>38545</v>
      </c>
      <c r="C6915">
        <v>4085</v>
      </c>
      <c r="D6915" t="s">
        <v>1237</v>
      </c>
      <c r="E6915" t="s">
        <v>107</v>
      </c>
      <c r="F6915">
        <v>140</v>
      </c>
      <c r="G6915" t="s">
        <v>1325</v>
      </c>
      <c r="H6915" s="1">
        <v>38552</v>
      </c>
      <c r="I6915">
        <v>1</v>
      </c>
      <c r="J6915">
        <f t="shared" ref="J6915:J6978" si="216">IF(I6915=1,1,0)</f>
        <v>1</v>
      </c>
      <c r="K6915">
        <f t="shared" ref="K6915:K6978" si="217">IF(I6915=2,1,0)</f>
        <v>0</v>
      </c>
      <c r="L6915" t="s">
        <v>1</v>
      </c>
      <c r="M6915">
        <v>1</v>
      </c>
      <c r="N6915" t="s">
        <v>1590</v>
      </c>
    </row>
    <row r="6916" spans="1:14" x14ac:dyDescent="0.3">
      <c r="A6916">
        <v>6919</v>
      </c>
      <c r="B6916" s="1">
        <v>38545</v>
      </c>
      <c r="C6916">
        <v>1122</v>
      </c>
      <c r="D6916" t="s">
        <v>830</v>
      </c>
      <c r="E6916" t="s">
        <v>120</v>
      </c>
      <c r="F6916">
        <v>540</v>
      </c>
      <c r="G6916" t="s">
        <v>1259</v>
      </c>
      <c r="H6916" s="1">
        <v>38551</v>
      </c>
      <c r="I6916">
        <v>1</v>
      </c>
      <c r="J6916">
        <f t="shared" si="216"/>
        <v>1</v>
      </c>
      <c r="K6916">
        <f t="shared" si="217"/>
        <v>0</v>
      </c>
      <c r="L6916" t="s">
        <v>1</v>
      </c>
      <c r="M6916">
        <v>1</v>
      </c>
      <c r="N6916" t="s">
        <v>1590</v>
      </c>
    </row>
    <row r="6917" spans="1:14" x14ac:dyDescent="0.3">
      <c r="A6917">
        <v>6920</v>
      </c>
      <c r="B6917" s="1">
        <v>38545</v>
      </c>
      <c r="C6917">
        <v>2301</v>
      </c>
      <c r="D6917" t="s">
        <v>276</v>
      </c>
      <c r="E6917" t="s">
        <v>30</v>
      </c>
      <c r="F6917">
        <v>109</v>
      </c>
      <c r="G6917" t="s">
        <v>391</v>
      </c>
      <c r="H6917" s="1">
        <v>38552</v>
      </c>
      <c r="I6917">
        <v>2</v>
      </c>
      <c r="J6917">
        <f t="shared" si="216"/>
        <v>0</v>
      </c>
      <c r="K6917">
        <f t="shared" si="217"/>
        <v>1</v>
      </c>
      <c r="L6917" t="s">
        <v>1</v>
      </c>
      <c r="M6917">
        <v>1</v>
      </c>
      <c r="N6917" t="s">
        <v>1590</v>
      </c>
    </row>
    <row r="6918" spans="1:14" x14ac:dyDescent="0.3">
      <c r="A6918">
        <v>6921</v>
      </c>
      <c r="B6918" s="1">
        <v>38545</v>
      </c>
      <c r="C6918">
        <v>3322</v>
      </c>
      <c r="D6918" t="s">
        <v>110</v>
      </c>
      <c r="E6918" t="s">
        <v>111</v>
      </c>
      <c r="F6918">
        <v>265</v>
      </c>
      <c r="G6918" t="s">
        <v>167</v>
      </c>
      <c r="H6918" s="1">
        <v>38554</v>
      </c>
      <c r="I6918">
        <v>2</v>
      </c>
      <c r="J6918">
        <f t="shared" si="216"/>
        <v>0</v>
      </c>
      <c r="K6918">
        <f t="shared" si="217"/>
        <v>1</v>
      </c>
      <c r="L6918" t="s">
        <v>1</v>
      </c>
      <c r="M6918">
        <v>1</v>
      </c>
      <c r="N6918" t="s">
        <v>1590</v>
      </c>
    </row>
    <row r="6919" spans="1:14" x14ac:dyDescent="0.3">
      <c r="A6919">
        <v>6922</v>
      </c>
      <c r="B6919" s="1">
        <v>38545</v>
      </c>
      <c r="C6919">
        <v>1114</v>
      </c>
      <c r="D6919" t="s">
        <v>794</v>
      </c>
      <c r="E6919" t="s">
        <v>22</v>
      </c>
      <c r="F6919">
        <v>371</v>
      </c>
      <c r="G6919" t="s">
        <v>69</v>
      </c>
      <c r="H6919" s="1">
        <v>38547</v>
      </c>
      <c r="I6919">
        <v>1</v>
      </c>
      <c r="J6919">
        <f t="shared" si="216"/>
        <v>1</v>
      </c>
      <c r="K6919">
        <f t="shared" si="217"/>
        <v>0</v>
      </c>
      <c r="L6919" t="s">
        <v>1</v>
      </c>
      <c r="M6919">
        <v>1</v>
      </c>
      <c r="N6919" t="s">
        <v>1590</v>
      </c>
    </row>
    <row r="6920" spans="1:14" x14ac:dyDescent="0.3">
      <c r="A6920">
        <v>6923</v>
      </c>
      <c r="B6920" s="1">
        <v>38545</v>
      </c>
      <c r="C6920">
        <v>2642</v>
      </c>
      <c r="D6920" t="s">
        <v>98</v>
      </c>
      <c r="E6920" t="s">
        <v>71</v>
      </c>
      <c r="F6920">
        <v>490</v>
      </c>
      <c r="G6920" t="s">
        <v>845</v>
      </c>
      <c r="H6920" s="1">
        <v>38552</v>
      </c>
      <c r="I6920">
        <v>2</v>
      </c>
      <c r="J6920">
        <f t="shared" si="216"/>
        <v>0</v>
      </c>
      <c r="K6920">
        <f t="shared" si="217"/>
        <v>1</v>
      </c>
      <c r="L6920" t="s">
        <v>1</v>
      </c>
      <c r="M6920">
        <v>1</v>
      </c>
      <c r="N6920" t="s">
        <v>1590</v>
      </c>
    </row>
    <row r="6921" spans="1:14" x14ac:dyDescent="0.3">
      <c r="A6921">
        <v>6924</v>
      </c>
      <c r="B6921" s="1">
        <v>38559</v>
      </c>
      <c r="C6921">
        <v>1257</v>
      </c>
      <c r="D6921" t="s">
        <v>122</v>
      </c>
      <c r="E6921" t="s">
        <v>11</v>
      </c>
      <c r="F6921">
        <v>502</v>
      </c>
      <c r="G6921" t="s">
        <v>470</v>
      </c>
      <c r="H6921" s="1">
        <v>38567</v>
      </c>
      <c r="I6921">
        <v>2</v>
      </c>
      <c r="J6921">
        <f t="shared" si="216"/>
        <v>0</v>
      </c>
      <c r="K6921">
        <f t="shared" si="217"/>
        <v>1</v>
      </c>
      <c r="L6921" t="s">
        <v>1</v>
      </c>
      <c r="M6921">
        <v>1</v>
      </c>
      <c r="N6921" t="s">
        <v>1590</v>
      </c>
    </row>
    <row r="6922" spans="1:14" x14ac:dyDescent="0.3">
      <c r="A6922">
        <v>6925</v>
      </c>
      <c r="B6922" s="1">
        <v>38559</v>
      </c>
      <c r="C6922">
        <v>2919</v>
      </c>
      <c r="D6922" t="s">
        <v>525</v>
      </c>
      <c r="E6922" t="s">
        <v>30</v>
      </c>
      <c r="F6922">
        <v>42</v>
      </c>
      <c r="G6922" t="s">
        <v>889</v>
      </c>
      <c r="H6922" s="1">
        <v>38562</v>
      </c>
      <c r="I6922">
        <v>1</v>
      </c>
      <c r="J6922">
        <f t="shared" si="216"/>
        <v>1</v>
      </c>
      <c r="K6922">
        <f t="shared" si="217"/>
        <v>0</v>
      </c>
      <c r="L6922" t="s">
        <v>1</v>
      </c>
      <c r="M6922">
        <v>1</v>
      </c>
      <c r="N6922" t="s">
        <v>1590</v>
      </c>
    </row>
    <row r="6923" spans="1:14" x14ac:dyDescent="0.3">
      <c r="A6923">
        <v>6926</v>
      </c>
      <c r="B6923" s="1">
        <v>38559</v>
      </c>
      <c r="C6923">
        <v>1276</v>
      </c>
      <c r="D6923" t="s">
        <v>914</v>
      </c>
      <c r="E6923" t="s">
        <v>33</v>
      </c>
      <c r="F6923">
        <v>354</v>
      </c>
      <c r="G6923" t="s">
        <v>284</v>
      </c>
      <c r="H6923" s="1">
        <v>38561</v>
      </c>
      <c r="I6923">
        <v>1</v>
      </c>
      <c r="J6923">
        <f t="shared" si="216"/>
        <v>1</v>
      </c>
      <c r="K6923">
        <f t="shared" si="217"/>
        <v>0</v>
      </c>
      <c r="L6923" t="s">
        <v>1</v>
      </c>
      <c r="M6923">
        <v>1</v>
      </c>
      <c r="N6923" t="s">
        <v>1590</v>
      </c>
    </row>
    <row r="6924" spans="1:14" x14ac:dyDescent="0.3">
      <c r="A6924">
        <v>6927</v>
      </c>
      <c r="B6924" s="1">
        <v>38559</v>
      </c>
      <c r="C6924">
        <v>4511</v>
      </c>
      <c r="D6924" t="s">
        <v>1186</v>
      </c>
      <c r="E6924" t="s">
        <v>55</v>
      </c>
      <c r="F6924">
        <v>470</v>
      </c>
      <c r="G6924" t="s">
        <v>139</v>
      </c>
      <c r="H6924" s="1">
        <v>38569</v>
      </c>
      <c r="I6924">
        <v>2</v>
      </c>
      <c r="J6924">
        <f t="shared" si="216"/>
        <v>0</v>
      </c>
      <c r="K6924">
        <f t="shared" si="217"/>
        <v>1</v>
      </c>
      <c r="L6924" t="s">
        <v>1</v>
      </c>
      <c r="M6924">
        <v>1</v>
      </c>
      <c r="N6924" t="s">
        <v>1590</v>
      </c>
    </row>
    <row r="6925" spans="1:14" x14ac:dyDescent="0.3">
      <c r="A6925">
        <v>6928</v>
      </c>
      <c r="B6925" s="1">
        <v>38559</v>
      </c>
      <c r="C6925">
        <v>3605</v>
      </c>
      <c r="D6925" t="s">
        <v>1058</v>
      </c>
      <c r="E6925" t="s">
        <v>46</v>
      </c>
      <c r="F6925">
        <v>487</v>
      </c>
      <c r="G6925" t="s">
        <v>1495</v>
      </c>
      <c r="H6925" s="1">
        <v>38563</v>
      </c>
      <c r="I6925">
        <v>1</v>
      </c>
      <c r="J6925">
        <f t="shared" si="216"/>
        <v>1</v>
      </c>
      <c r="K6925">
        <f t="shared" si="217"/>
        <v>0</v>
      </c>
      <c r="L6925" t="s">
        <v>1</v>
      </c>
      <c r="M6925">
        <v>1</v>
      </c>
      <c r="N6925" t="s">
        <v>1590</v>
      </c>
    </row>
    <row r="6926" spans="1:14" x14ac:dyDescent="0.3">
      <c r="A6926">
        <v>6929</v>
      </c>
      <c r="B6926" s="1">
        <v>38559</v>
      </c>
      <c r="C6926">
        <v>3339</v>
      </c>
      <c r="D6926" t="s">
        <v>365</v>
      </c>
      <c r="E6926" t="s">
        <v>46</v>
      </c>
      <c r="F6926">
        <v>508</v>
      </c>
      <c r="G6926" t="s">
        <v>622</v>
      </c>
      <c r="H6926" s="1">
        <v>38567</v>
      </c>
      <c r="I6926">
        <v>1</v>
      </c>
      <c r="J6926">
        <f t="shared" si="216"/>
        <v>1</v>
      </c>
      <c r="K6926">
        <f t="shared" si="217"/>
        <v>0</v>
      </c>
      <c r="L6926" t="s">
        <v>1</v>
      </c>
      <c r="M6926">
        <v>1</v>
      </c>
      <c r="N6926" t="s">
        <v>1590</v>
      </c>
    </row>
    <row r="6927" spans="1:14" x14ac:dyDescent="0.3">
      <c r="A6927">
        <v>6930</v>
      </c>
      <c r="B6927" s="1">
        <v>38559</v>
      </c>
      <c r="C6927">
        <v>2989</v>
      </c>
      <c r="D6927" t="s">
        <v>1423</v>
      </c>
      <c r="E6927" t="s">
        <v>55</v>
      </c>
      <c r="F6927">
        <v>393</v>
      </c>
      <c r="G6927" t="s">
        <v>857</v>
      </c>
      <c r="H6927" s="1">
        <v>38568</v>
      </c>
      <c r="I6927">
        <v>2</v>
      </c>
      <c r="J6927">
        <f t="shared" si="216"/>
        <v>0</v>
      </c>
      <c r="K6927">
        <f t="shared" si="217"/>
        <v>1</v>
      </c>
      <c r="L6927" t="s">
        <v>1</v>
      </c>
      <c r="M6927">
        <v>1</v>
      </c>
      <c r="N6927" t="s">
        <v>1590</v>
      </c>
    </row>
    <row r="6928" spans="1:14" x14ac:dyDescent="0.3">
      <c r="A6928">
        <v>6931</v>
      </c>
      <c r="B6928" s="1">
        <v>38559</v>
      </c>
      <c r="C6928">
        <v>2794</v>
      </c>
      <c r="D6928" t="s">
        <v>1134</v>
      </c>
      <c r="E6928" t="s">
        <v>96</v>
      </c>
      <c r="F6928">
        <v>333</v>
      </c>
      <c r="G6928" t="s">
        <v>18</v>
      </c>
      <c r="H6928" s="1">
        <v>38561</v>
      </c>
      <c r="I6928">
        <v>2</v>
      </c>
      <c r="J6928">
        <f t="shared" si="216"/>
        <v>0</v>
      </c>
      <c r="K6928">
        <f t="shared" si="217"/>
        <v>1</v>
      </c>
      <c r="L6928" t="s">
        <v>1</v>
      </c>
      <c r="M6928">
        <v>1</v>
      </c>
      <c r="N6928" t="s">
        <v>1590</v>
      </c>
    </row>
    <row r="6929" spans="1:14" x14ac:dyDescent="0.3">
      <c r="A6929">
        <v>6932</v>
      </c>
      <c r="B6929" s="1">
        <v>38559</v>
      </c>
      <c r="C6929">
        <v>4517</v>
      </c>
      <c r="D6929" t="s">
        <v>1427</v>
      </c>
      <c r="E6929" t="s">
        <v>27</v>
      </c>
      <c r="F6929">
        <v>463</v>
      </c>
      <c r="G6929" t="s">
        <v>818</v>
      </c>
      <c r="H6929" s="1">
        <v>38569</v>
      </c>
      <c r="I6929">
        <v>1</v>
      </c>
      <c r="J6929">
        <f t="shared" si="216"/>
        <v>1</v>
      </c>
      <c r="K6929">
        <f t="shared" si="217"/>
        <v>0</v>
      </c>
      <c r="L6929" t="s">
        <v>1</v>
      </c>
      <c r="M6929">
        <v>1</v>
      </c>
      <c r="N6929" t="s">
        <v>1590</v>
      </c>
    </row>
    <row r="6930" spans="1:14" x14ac:dyDescent="0.3">
      <c r="A6930">
        <v>6933</v>
      </c>
      <c r="B6930" s="1">
        <v>38559</v>
      </c>
      <c r="C6930">
        <v>1334</v>
      </c>
      <c r="D6930" t="s">
        <v>1078</v>
      </c>
      <c r="E6930" t="s">
        <v>38</v>
      </c>
      <c r="F6930">
        <v>385</v>
      </c>
      <c r="G6930" t="s">
        <v>1090</v>
      </c>
      <c r="H6930" s="1">
        <v>38564</v>
      </c>
      <c r="I6930">
        <v>1</v>
      </c>
      <c r="J6930">
        <f t="shared" si="216"/>
        <v>1</v>
      </c>
      <c r="K6930">
        <f t="shared" si="217"/>
        <v>0</v>
      </c>
      <c r="L6930" t="s">
        <v>1</v>
      </c>
      <c r="M6930">
        <v>1</v>
      </c>
      <c r="N6930" t="s">
        <v>1590</v>
      </c>
    </row>
    <row r="6931" spans="1:14" x14ac:dyDescent="0.3">
      <c r="A6931">
        <v>6934</v>
      </c>
      <c r="B6931" s="1">
        <v>38559</v>
      </c>
      <c r="C6931">
        <v>455</v>
      </c>
      <c r="D6931" t="s">
        <v>883</v>
      </c>
      <c r="E6931" t="s">
        <v>30</v>
      </c>
      <c r="F6931">
        <v>107</v>
      </c>
      <c r="G6931" t="s">
        <v>338</v>
      </c>
      <c r="H6931" s="1">
        <v>38568</v>
      </c>
      <c r="I6931">
        <v>1</v>
      </c>
      <c r="J6931">
        <f t="shared" si="216"/>
        <v>1</v>
      </c>
      <c r="K6931">
        <f t="shared" si="217"/>
        <v>0</v>
      </c>
      <c r="L6931" t="s">
        <v>1</v>
      </c>
      <c r="M6931">
        <v>1</v>
      </c>
      <c r="N6931" t="s">
        <v>1590</v>
      </c>
    </row>
    <row r="6932" spans="1:14" x14ac:dyDescent="0.3">
      <c r="A6932">
        <v>6935</v>
      </c>
      <c r="B6932" s="1">
        <v>38559</v>
      </c>
      <c r="C6932">
        <v>2771</v>
      </c>
      <c r="D6932" t="s">
        <v>515</v>
      </c>
      <c r="E6932" t="s">
        <v>38</v>
      </c>
      <c r="F6932">
        <v>435</v>
      </c>
      <c r="G6932" t="s">
        <v>979</v>
      </c>
      <c r="H6932" s="1">
        <v>38560</v>
      </c>
      <c r="I6932">
        <v>1</v>
      </c>
      <c r="J6932">
        <f t="shared" si="216"/>
        <v>1</v>
      </c>
      <c r="K6932">
        <f t="shared" si="217"/>
        <v>0</v>
      </c>
      <c r="L6932" t="s">
        <v>1</v>
      </c>
      <c r="M6932">
        <v>1</v>
      </c>
      <c r="N6932" t="s">
        <v>1590</v>
      </c>
    </row>
    <row r="6933" spans="1:14" x14ac:dyDescent="0.3">
      <c r="A6933">
        <v>6936</v>
      </c>
      <c r="B6933" s="1">
        <v>38559</v>
      </c>
      <c r="C6933">
        <v>60</v>
      </c>
      <c r="D6933" t="s">
        <v>1027</v>
      </c>
      <c r="E6933" t="s">
        <v>11</v>
      </c>
      <c r="F6933">
        <v>538</v>
      </c>
      <c r="G6933" t="s">
        <v>854</v>
      </c>
      <c r="H6933" s="1">
        <v>38563</v>
      </c>
      <c r="I6933">
        <v>1</v>
      </c>
      <c r="J6933">
        <f t="shared" si="216"/>
        <v>1</v>
      </c>
      <c r="K6933">
        <f t="shared" si="217"/>
        <v>0</v>
      </c>
      <c r="L6933" t="s">
        <v>1</v>
      </c>
      <c r="M6933">
        <v>1</v>
      </c>
      <c r="N6933" t="s">
        <v>1590</v>
      </c>
    </row>
    <row r="6934" spans="1:14" x14ac:dyDescent="0.3">
      <c r="A6934">
        <v>6937</v>
      </c>
      <c r="B6934" s="1">
        <v>38559</v>
      </c>
      <c r="C6934">
        <v>1768</v>
      </c>
      <c r="D6934" t="s">
        <v>913</v>
      </c>
      <c r="E6934" t="s">
        <v>107</v>
      </c>
      <c r="F6934">
        <v>592</v>
      </c>
      <c r="G6934" t="s">
        <v>1232</v>
      </c>
      <c r="H6934" s="1">
        <v>38560</v>
      </c>
      <c r="I6934">
        <v>1</v>
      </c>
      <c r="J6934">
        <f t="shared" si="216"/>
        <v>1</v>
      </c>
      <c r="K6934">
        <f t="shared" si="217"/>
        <v>0</v>
      </c>
      <c r="L6934" t="s">
        <v>1</v>
      </c>
      <c r="M6934">
        <v>1</v>
      </c>
      <c r="N6934" t="s">
        <v>1590</v>
      </c>
    </row>
    <row r="6935" spans="1:14" x14ac:dyDescent="0.3">
      <c r="A6935">
        <v>6938</v>
      </c>
      <c r="B6935" s="1">
        <v>38559</v>
      </c>
      <c r="C6935">
        <v>2058</v>
      </c>
      <c r="D6935" t="s">
        <v>601</v>
      </c>
      <c r="E6935" t="s">
        <v>96</v>
      </c>
      <c r="F6935">
        <v>427</v>
      </c>
      <c r="G6935" t="s">
        <v>182</v>
      </c>
      <c r="H6935" s="1">
        <v>38569</v>
      </c>
      <c r="I6935">
        <v>2</v>
      </c>
      <c r="J6935">
        <f t="shared" si="216"/>
        <v>0</v>
      </c>
      <c r="K6935">
        <f t="shared" si="217"/>
        <v>1</v>
      </c>
      <c r="L6935" t="s">
        <v>1</v>
      </c>
      <c r="M6935">
        <v>1</v>
      </c>
      <c r="N6935" t="s">
        <v>1590</v>
      </c>
    </row>
    <row r="6936" spans="1:14" x14ac:dyDescent="0.3">
      <c r="A6936">
        <v>6939</v>
      </c>
      <c r="B6936" s="1">
        <v>38559</v>
      </c>
      <c r="C6936">
        <v>278</v>
      </c>
      <c r="D6936" t="s">
        <v>1565</v>
      </c>
      <c r="E6936" t="s">
        <v>46</v>
      </c>
      <c r="F6936">
        <v>354</v>
      </c>
      <c r="G6936" t="s">
        <v>284</v>
      </c>
      <c r="H6936" s="1">
        <v>38567</v>
      </c>
      <c r="I6936">
        <v>2</v>
      </c>
      <c r="J6936">
        <f t="shared" si="216"/>
        <v>0</v>
      </c>
      <c r="K6936">
        <f t="shared" si="217"/>
        <v>1</v>
      </c>
      <c r="L6936" t="s">
        <v>1</v>
      </c>
      <c r="M6936">
        <v>1</v>
      </c>
      <c r="N6936" t="s">
        <v>1590</v>
      </c>
    </row>
    <row r="6937" spans="1:14" x14ac:dyDescent="0.3">
      <c r="A6937">
        <v>6940</v>
      </c>
      <c r="B6937" s="1">
        <v>38559</v>
      </c>
      <c r="C6937">
        <v>3876</v>
      </c>
      <c r="D6937" t="s">
        <v>1333</v>
      </c>
      <c r="E6937" t="s">
        <v>111</v>
      </c>
      <c r="F6937">
        <v>149</v>
      </c>
      <c r="G6937" t="s">
        <v>987</v>
      </c>
      <c r="H6937" s="1">
        <v>38569</v>
      </c>
      <c r="I6937">
        <v>2</v>
      </c>
      <c r="J6937">
        <f t="shared" si="216"/>
        <v>0</v>
      </c>
      <c r="K6937">
        <f t="shared" si="217"/>
        <v>1</v>
      </c>
      <c r="L6937" t="s">
        <v>1</v>
      </c>
      <c r="M6937">
        <v>1</v>
      </c>
      <c r="N6937" t="s">
        <v>1590</v>
      </c>
    </row>
    <row r="6938" spans="1:14" x14ac:dyDescent="0.3">
      <c r="A6938">
        <v>6941</v>
      </c>
      <c r="B6938" s="1">
        <v>38559</v>
      </c>
      <c r="C6938">
        <v>1575</v>
      </c>
      <c r="D6938" t="s">
        <v>696</v>
      </c>
      <c r="E6938" t="s">
        <v>120</v>
      </c>
      <c r="F6938">
        <v>441</v>
      </c>
      <c r="G6938" t="s">
        <v>1025</v>
      </c>
      <c r="H6938" s="1">
        <v>38564</v>
      </c>
      <c r="I6938">
        <v>2</v>
      </c>
      <c r="J6938">
        <f t="shared" si="216"/>
        <v>0</v>
      </c>
      <c r="K6938">
        <f t="shared" si="217"/>
        <v>1</v>
      </c>
      <c r="L6938" t="s">
        <v>1</v>
      </c>
      <c r="M6938">
        <v>1</v>
      </c>
      <c r="N6938" t="s">
        <v>1590</v>
      </c>
    </row>
    <row r="6939" spans="1:14" x14ac:dyDescent="0.3">
      <c r="A6939">
        <v>6942</v>
      </c>
      <c r="B6939" s="1">
        <v>38559</v>
      </c>
      <c r="C6939">
        <v>1203</v>
      </c>
      <c r="D6939" t="s">
        <v>463</v>
      </c>
      <c r="E6939" t="s">
        <v>111</v>
      </c>
      <c r="F6939">
        <v>470</v>
      </c>
      <c r="G6939" t="s">
        <v>139</v>
      </c>
      <c r="H6939" s="1">
        <v>38564</v>
      </c>
      <c r="I6939">
        <v>2</v>
      </c>
      <c r="J6939">
        <f t="shared" si="216"/>
        <v>0</v>
      </c>
      <c r="K6939">
        <f t="shared" si="217"/>
        <v>1</v>
      </c>
      <c r="L6939" t="s">
        <v>1</v>
      </c>
      <c r="M6939">
        <v>1</v>
      </c>
      <c r="N6939" t="s">
        <v>1590</v>
      </c>
    </row>
    <row r="6940" spans="1:14" x14ac:dyDescent="0.3">
      <c r="A6940">
        <v>6943</v>
      </c>
      <c r="B6940" s="1">
        <v>38559</v>
      </c>
      <c r="C6940">
        <v>2436</v>
      </c>
      <c r="D6940" t="s">
        <v>734</v>
      </c>
      <c r="E6940" t="s">
        <v>30</v>
      </c>
      <c r="F6940">
        <v>21</v>
      </c>
      <c r="G6940" t="s">
        <v>474</v>
      </c>
      <c r="H6940" s="1">
        <v>38563</v>
      </c>
      <c r="I6940">
        <v>2</v>
      </c>
      <c r="J6940">
        <f t="shared" si="216"/>
        <v>0</v>
      </c>
      <c r="K6940">
        <f t="shared" si="217"/>
        <v>1</v>
      </c>
      <c r="L6940" t="s">
        <v>1</v>
      </c>
      <c r="M6940">
        <v>1</v>
      </c>
      <c r="N6940" t="s">
        <v>1590</v>
      </c>
    </row>
    <row r="6941" spans="1:14" x14ac:dyDescent="0.3">
      <c r="A6941">
        <v>6944</v>
      </c>
      <c r="B6941" s="1">
        <v>38559</v>
      </c>
      <c r="C6941">
        <v>1168</v>
      </c>
      <c r="D6941" t="s">
        <v>1417</v>
      </c>
      <c r="E6941" t="s">
        <v>17</v>
      </c>
      <c r="F6941">
        <v>373</v>
      </c>
      <c r="G6941" t="s">
        <v>469</v>
      </c>
      <c r="H6941" s="1">
        <v>38569</v>
      </c>
      <c r="I6941">
        <v>1</v>
      </c>
      <c r="J6941">
        <f t="shared" si="216"/>
        <v>1</v>
      </c>
      <c r="K6941">
        <f t="shared" si="217"/>
        <v>0</v>
      </c>
      <c r="L6941" t="s">
        <v>1</v>
      </c>
      <c r="M6941">
        <v>1</v>
      </c>
      <c r="N6941" t="s">
        <v>1590</v>
      </c>
    </row>
    <row r="6942" spans="1:14" x14ac:dyDescent="0.3">
      <c r="A6942">
        <v>6945</v>
      </c>
      <c r="B6942" s="1">
        <v>38559</v>
      </c>
      <c r="C6942">
        <v>1627</v>
      </c>
      <c r="D6942" t="s">
        <v>952</v>
      </c>
      <c r="E6942" t="s">
        <v>14</v>
      </c>
      <c r="F6942">
        <v>560</v>
      </c>
      <c r="G6942" t="s">
        <v>279</v>
      </c>
      <c r="H6942" s="1">
        <v>38561</v>
      </c>
      <c r="I6942">
        <v>1</v>
      </c>
      <c r="J6942">
        <f t="shared" si="216"/>
        <v>1</v>
      </c>
      <c r="K6942">
        <f t="shared" si="217"/>
        <v>0</v>
      </c>
      <c r="L6942" t="s">
        <v>1</v>
      </c>
      <c r="M6942">
        <v>1</v>
      </c>
      <c r="N6942" t="s">
        <v>1590</v>
      </c>
    </row>
    <row r="6943" spans="1:14" x14ac:dyDescent="0.3">
      <c r="A6943">
        <v>6946</v>
      </c>
      <c r="B6943" s="1">
        <v>38559</v>
      </c>
      <c r="C6943">
        <v>1854</v>
      </c>
      <c r="D6943" t="s">
        <v>108</v>
      </c>
      <c r="E6943" t="s">
        <v>33</v>
      </c>
      <c r="F6943">
        <v>181</v>
      </c>
      <c r="G6943" t="s">
        <v>839</v>
      </c>
      <c r="H6943" s="1">
        <v>38568</v>
      </c>
      <c r="I6943">
        <v>2</v>
      </c>
      <c r="J6943">
        <f t="shared" si="216"/>
        <v>0</v>
      </c>
      <c r="K6943">
        <f t="shared" si="217"/>
        <v>1</v>
      </c>
      <c r="L6943" t="s">
        <v>1</v>
      </c>
      <c r="M6943">
        <v>1</v>
      </c>
      <c r="N6943" t="s">
        <v>1590</v>
      </c>
    </row>
    <row r="6944" spans="1:14" x14ac:dyDescent="0.3">
      <c r="A6944">
        <v>6947</v>
      </c>
      <c r="B6944" s="1">
        <v>38559</v>
      </c>
      <c r="C6944">
        <v>760</v>
      </c>
      <c r="D6944" t="s">
        <v>998</v>
      </c>
      <c r="E6944" t="s">
        <v>120</v>
      </c>
      <c r="F6944">
        <v>200</v>
      </c>
      <c r="G6944" t="s">
        <v>489</v>
      </c>
      <c r="H6944" s="1">
        <v>38566</v>
      </c>
      <c r="I6944">
        <v>2</v>
      </c>
      <c r="J6944">
        <f t="shared" si="216"/>
        <v>0</v>
      </c>
      <c r="K6944">
        <f t="shared" si="217"/>
        <v>1</v>
      </c>
      <c r="L6944" t="s">
        <v>1</v>
      </c>
      <c r="M6944">
        <v>1</v>
      </c>
      <c r="N6944" t="s">
        <v>1590</v>
      </c>
    </row>
    <row r="6945" spans="1:14" x14ac:dyDescent="0.3">
      <c r="A6945">
        <v>6948</v>
      </c>
      <c r="B6945" s="1">
        <v>38559</v>
      </c>
      <c r="C6945">
        <v>3088</v>
      </c>
      <c r="D6945" t="s">
        <v>975</v>
      </c>
      <c r="E6945" t="s">
        <v>41</v>
      </c>
      <c r="F6945">
        <v>228</v>
      </c>
      <c r="G6945" t="s">
        <v>752</v>
      </c>
      <c r="H6945" s="1">
        <v>38560</v>
      </c>
      <c r="I6945">
        <v>2</v>
      </c>
      <c r="J6945">
        <f t="shared" si="216"/>
        <v>0</v>
      </c>
      <c r="K6945">
        <f t="shared" si="217"/>
        <v>1</v>
      </c>
      <c r="L6945" t="s">
        <v>1</v>
      </c>
      <c r="M6945">
        <v>1</v>
      </c>
      <c r="N6945" t="s">
        <v>1590</v>
      </c>
    </row>
    <row r="6946" spans="1:14" x14ac:dyDescent="0.3">
      <c r="A6946">
        <v>6949</v>
      </c>
      <c r="B6946" s="1">
        <v>38559</v>
      </c>
      <c r="C6946">
        <v>1594</v>
      </c>
      <c r="D6946" t="s">
        <v>493</v>
      </c>
      <c r="E6946" t="s">
        <v>27</v>
      </c>
      <c r="F6946">
        <v>103</v>
      </c>
      <c r="G6946" t="s">
        <v>444</v>
      </c>
      <c r="H6946" s="1">
        <v>38563</v>
      </c>
      <c r="I6946">
        <v>2</v>
      </c>
      <c r="J6946">
        <f t="shared" si="216"/>
        <v>0</v>
      </c>
      <c r="K6946">
        <f t="shared" si="217"/>
        <v>1</v>
      </c>
      <c r="L6946" t="s">
        <v>1</v>
      </c>
      <c r="M6946">
        <v>1</v>
      </c>
      <c r="N6946" t="s">
        <v>1590</v>
      </c>
    </row>
    <row r="6947" spans="1:14" x14ac:dyDescent="0.3">
      <c r="A6947">
        <v>6950</v>
      </c>
      <c r="B6947" s="1">
        <v>38559</v>
      </c>
      <c r="C6947">
        <v>197</v>
      </c>
      <c r="D6947" t="s">
        <v>1419</v>
      </c>
      <c r="E6947" t="s">
        <v>55</v>
      </c>
      <c r="F6947">
        <v>503</v>
      </c>
      <c r="G6947" t="s">
        <v>230</v>
      </c>
      <c r="H6947" s="1">
        <v>38564</v>
      </c>
      <c r="I6947">
        <v>2</v>
      </c>
      <c r="J6947">
        <f t="shared" si="216"/>
        <v>0</v>
      </c>
      <c r="K6947">
        <f t="shared" si="217"/>
        <v>1</v>
      </c>
      <c r="L6947" t="s">
        <v>1</v>
      </c>
      <c r="M6947">
        <v>1</v>
      </c>
      <c r="N6947" t="s">
        <v>1590</v>
      </c>
    </row>
    <row r="6948" spans="1:14" x14ac:dyDescent="0.3">
      <c r="A6948">
        <v>6951</v>
      </c>
      <c r="B6948" s="1">
        <v>38559</v>
      </c>
      <c r="C6948">
        <v>3348</v>
      </c>
      <c r="D6948" t="s">
        <v>217</v>
      </c>
      <c r="E6948" t="s">
        <v>14</v>
      </c>
      <c r="F6948">
        <v>98</v>
      </c>
      <c r="G6948" t="s">
        <v>406</v>
      </c>
      <c r="H6948" s="1">
        <v>38564</v>
      </c>
      <c r="I6948">
        <v>1</v>
      </c>
      <c r="J6948">
        <f t="shared" si="216"/>
        <v>1</v>
      </c>
      <c r="K6948">
        <f t="shared" si="217"/>
        <v>0</v>
      </c>
      <c r="L6948" t="s">
        <v>1</v>
      </c>
      <c r="M6948">
        <v>1</v>
      </c>
      <c r="N6948" t="s">
        <v>1590</v>
      </c>
    </row>
    <row r="6949" spans="1:14" x14ac:dyDescent="0.3">
      <c r="A6949">
        <v>6952</v>
      </c>
      <c r="B6949" s="1">
        <v>38559</v>
      </c>
      <c r="C6949">
        <v>4288</v>
      </c>
      <c r="D6949" t="s">
        <v>1329</v>
      </c>
      <c r="E6949" t="s">
        <v>96</v>
      </c>
      <c r="F6949">
        <v>290</v>
      </c>
      <c r="G6949" t="s">
        <v>320</v>
      </c>
      <c r="H6949" s="1">
        <v>38563</v>
      </c>
      <c r="I6949">
        <v>2</v>
      </c>
      <c r="J6949">
        <f t="shared" si="216"/>
        <v>0</v>
      </c>
      <c r="K6949">
        <f t="shared" si="217"/>
        <v>1</v>
      </c>
      <c r="L6949" t="s">
        <v>1</v>
      </c>
      <c r="M6949">
        <v>1</v>
      </c>
      <c r="N6949" t="s">
        <v>1590</v>
      </c>
    </row>
    <row r="6950" spans="1:14" x14ac:dyDescent="0.3">
      <c r="A6950">
        <v>6953</v>
      </c>
      <c r="B6950" s="1">
        <v>38559</v>
      </c>
      <c r="C6950">
        <v>2910</v>
      </c>
      <c r="D6950" t="s">
        <v>1118</v>
      </c>
      <c r="E6950" t="s">
        <v>41</v>
      </c>
      <c r="F6950">
        <v>306</v>
      </c>
      <c r="G6950" t="s">
        <v>630</v>
      </c>
      <c r="H6950" s="1">
        <v>38563</v>
      </c>
      <c r="I6950">
        <v>1</v>
      </c>
      <c r="J6950">
        <f t="shared" si="216"/>
        <v>1</v>
      </c>
      <c r="K6950">
        <f t="shared" si="217"/>
        <v>0</v>
      </c>
      <c r="L6950" t="s">
        <v>1</v>
      </c>
      <c r="M6950">
        <v>1</v>
      </c>
      <c r="N6950" t="s">
        <v>1590</v>
      </c>
    </row>
    <row r="6951" spans="1:14" x14ac:dyDescent="0.3">
      <c r="A6951">
        <v>6954</v>
      </c>
      <c r="B6951" s="1">
        <v>38559</v>
      </c>
      <c r="C6951">
        <v>1112</v>
      </c>
      <c r="D6951" t="s">
        <v>794</v>
      </c>
      <c r="E6951" t="s">
        <v>22</v>
      </c>
      <c r="F6951">
        <v>584</v>
      </c>
      <c r="G6951" t="s">
        <v>634</v>
      </c>
      <c r="H6951" s="1">
        <v>38561</v>
      </c>
      <c r="I6951">
        <v>2</v>
      </c>
      <c r="J6951">
        <f t="shared" si="216"/>
        <v>0</v>
      </c>
      <c r="K6951">
        <f t="shared" si="217"/>
        <v>1</v>
      </c>
      <c r="L6951" t="s">
        <v>1</v>
      </c>
      <c r="M6951">
        <v>1</v>
      </c>
      <c r="N6951" t="s">
        <v>1590</v>
      </c>
    </row>
    <row r="6952" spans="1:14" x14ac:dyDescent="0.3">
      <c r="A6952">
        <v>6955</v>
      </c>
      <c r="B6952" s="1">
        <v>38559</v>
      </c>
      <c r="C6952">
        <v>1104</v>
      </c>
      <c r="D6952" t="s">
        <v>682</v>
      </c>
      <c r="E6952" t="s">
        <v>27</v>
      </c>
      <c r="F6952">
        <v>469</v>
      </c>
      <c r="G6952" t="s">
        <v>335</v>
      </c>
      <c r="H6952" s="1">
        <v>38566</v>
      </c>
      <c r="I6952">
        <v>2</v>
      </c>
      <c r="J6952">
        <f t="shared" si="216"/>
        <v>0</v>
      </c>
      <c r="K6952">
        <f t="shared" si="217"/>
        <v>1</v>
      </c>
      <c r="L6952" t="s">
        <v>1</v>
      </c>
      <c r="M6952">
        <v>1</v>
      </c>
      <c r="N6952" t="s">
        <v>1590</v>
      </c>
    </row>
    <row r="6953" spans="1:14" x14ac:dyDescent="0.3">
      <c r="A6953">
        <v>6956</v>
      </c>
      <c r="B6953" s="1">
        <v>38559</v>
      </c>
      <c r="C6953">
        <v>2499</v>
      </c>
      <c r="D6953" t="s">
        <v>1533</v>
      </c>
      <c r="E6953" t="s">
        <v>71</v>
      </c>
      <c r="F6953">
        <v>240</v>
      </c>
      <c r="G6953" t="s">
        <v>453</v>
      </c>
      <c r="H6953" s="1">
        <v>38567</v>
      </c>
      <c r="I6953">
        <v>1</v>
      </c>
      <c r="J6953">
        <f t="shared" si="216"/>
        <v>1</v>
      </c>
      <c r="K6953">
        <f t="shared" si="217"/>
        <v>0</v>
      </c>
      <c r="L6953" t="s">
        <v>1</v>
      </c>
      <c r="M6953">
        <v>1</v>
      </c>
      <c r="N6953" t="s">
        <v>1590</v>
      </c>
    </row>
    <row r="6954" spans="1:14" x14ac:dyDescent="0.3">
      <c r="A6954">
        <v>6957</v>
      </c>
      <c r="B6954" s="1">
        <v>38560</v>
      </c>
      <c r="C6954">
        <v>2231</v>
      </c>
      <c r="D6954" t="s">
        <v>827</v>
      </c>
      <c r="E6954" t="s">
        <v>96</v>
      </c>
      <c r="F6954">
        <v>518</v>
      </c>
      <c r="G6954" t="s">
        <v>943</v>
      </c>
      <c r="H6954" s="1">
        <v>38562</v>
      </c>
      <c r="I6954">
        <v>2</v>
      </c>
      <c r="J6954">
        <f t="shared" si="216"/>
        <v>0</v>
      </c>
      <c r="K6954">
        <f t="shared" si="217"/>
        <v>1</v>
      </c>
      <c r="L6954" t="s">
        <v>1</v>
      </c>
      <c r="M6954">
        <v>1</v>
      </c>
      <c r="N6954" t="s">
        <v>1590</v>
      </c>
    </row>
    <row r="6955" spans="1:14" x14ac:dyDescent="0.3">
      <c r="A6955">
        <v>6958</v>
      </c>
      <c r="B6955" s="1">
        <v>38560</v>
      </c>
      <c r="C6955">
        <v>657</v>
      </c>
      <c r="D6955" t="s">
        <v>283</v>
      </c>
      <c r="E6955" t="s">
        <v>46</v>
      </c>
      <c r="F6955">
        <v>333</v>
      </c>
      <c r="G6955" t="s">
        <v>18</v>
      </c>
      <c r="H6955" s="1">
        <v>38561</v>
      </c>
      <c r="I6955">
        <v>2</v>
      </c>
      <c r="J6955">
        <f t="shared" si="216"/>
        <v>0</v>
      </c>
      <c r="K6955">
        <f t="shared" si="217"/>
        <v>1</v>
      </c>
      <c r="L6955" t="s">
        <v>1</v>
      </c>
      <c r="M6955">
        <v>1</v>
      </c>
      <c r="N6955" t="s">
        <v>1590</v>
      </c>
    </row>
    <row r="6956" spans="1:14" x14ac:dyDescent="0.3">
      <c r="A6956">
        <v>6959</v>
      </c>
      <c r="B6956" s="1">
        <v>38560</v>
      </c>
      <c r="C6956">
        <v>1618</v>
      </c>
      <c r="D6956" t="s">
        <v>1156</v>
      </c>
      <c r="E6956" t="s">
        <v>30</v>
      </c>
      <c r="F6956">
        <v>452</v>
      </c>
      <c r="G6956" t="s">
        <v>602</v>
      </c>
      <c r="H6956" s="1">
        <v>38560</v>
      </c>
      <c r="I6956">
        <v>2</v>
      </c>
      <c r="J6956">
        <f t="shared" si="216"/>
        <v>0</v>
      </c>
      <c r="K6956">
        <f t="shared" si="217"/>
        <v>1</v>
      </c>
      <c r="L6956" t="s">
        <v>1</v>
      </c>
      <c r="M6956">
        <v>1</v>
      </c>
      <c r="N6956" t="s">
        <v>1590</v>
      </c>
    </row>
    <row r="6957" spans="1:14" x14ac:dyDescent="0.3">
      <c r="A6957">
        <v>6960</v>
      </c>
      <c r="B6957" s="1">
        <v>38560</v>
      </c>
      <c r="C6957">
        <v>192</v>
      </c>
      <c r="D6957" t="s">
        <v>378</v>
      </c>
      <c r="E6957" t="s">
        <v>41</v>
      </c>
      <c r="F6957">
        <v>421</v>
      </c>
      <c r="G6957" t="s">
        <v>770</v>
      </c>
      <c r="H6957" s="1">
        <v>38567</v>
      </c>
      <c r="I6957">
        <v>2</v>
      </c>
      <c r="J6957">
        <f t="shared" si="216"/>
        <v>0</v>
      </c>
      <c r="K6957">
        <f t="shared" si="217"/>
        <v>1</v>
      </c>
      <c r="L6957" t="s">
        <v>1</v>
      </c>
      <c r="M6957">
        <v>1</v>
      </c>
      <c r="N6957" t="s">
        <v>1590</v>
      </c>
    </row>
    <row r="6958" spans="1:14" x14ac:dyDescent="0.3">
      <c r="A6958">
        <v>6961</v>
      </c>
      <c r="B6958" s="1">
        <v>38560</v>
      </c>
      <c r="C6958">
        <v>2205</v>
      </c>
      <c r="D6958" t="s">
        <v>1398</v>
      </c>
      <c r="E6958" t="s">
        <v>11</v>
      </c>
      <c r="F6958">
        <v>38</v>
      </c>
      <c r="G6958" t="s">
        <v>1254</v>
      </c>
      <c r="H6958" s="1">
        <v>38563</v>
      </c>
      <c r="I6958">
        <v>2</v>
      </c>
      <c r="J6958">
        <f t="shared" si="216"/>
        <v>0</v>
      </c>
      <c r="K6958">
        <f t="shared" si="217"/>
        <v>1</v>
      </c>
      <c r="L6958" t="s">
        <v>1</v>
      </c>
      <c r="M6958">
        <v>1</v>
      </c>
      <c r="N6958" t="s">
        <v>1590</v>
      </c>
    </row>
    <row r="6959" spans="1:14" x14ac:dyDescent="0.3">
      <c r="A6959">
        <v>6962</v>
      </c>
      <c r="B6959" s="1">
        <v>38560</v>
      </c>
      <c r="C6959">
        <v>4500</v>
      </c>
      <c r="D6959" t="s">
        <v>238</v>
      </c>
      <c r="E6959" t="s">
        <v>71</v>
      </c>
      <c r="F6959">
        <v>245</v>
      </c>
      <c r="G6959" t="s">
        <v>176</v>
      </c>
      <c r="H6959" s="1">
        <v>38563</v>
      </c>
      <c r="I6959">
        <v>2</v>
      </c>
      <c r="J6959">
        <f t="shared" si="216"/>
        <v>0</v>
      </c>
      <c r="K6959">
        <f t="shared" si="217"/>
        <v>1</v>
      </c>
      <c r="L6959" t="s">
        <v>1</v>
      </c>
      <c r="M6959">
        <v>1</v>
      </c>
      <c r="N6959" t="s">
        <v>1590</v>
      </c>
    </row>
    <row r="6960" spans="1:14" x14ac:dyDescent="0.3">
      <c r="A6960">
        <v>6963</v>
      </c>
      <c r="B6960" s="1">
        <v>38560</v>
      </c>
      <c r="C6960">
        <v>4284</v>
      </c>
      <c r="D6960" t="s">
        <v>219</v>
      </c>
      <c r="E6960" t="s">
        <v>22</v>
      </c>
      <c r="F6960">
        <v>489</v>
      </c>
      <c r="G6960" t="s">
        <v>414</v>
      </c>
      <c r="H6960" s="1">
        <v>38567</v>
      </c>
      <c r="I6960">
        <v>1</v>
      </c>
      <c r="J6960">
        <f t="shared" si="216"/>
        <v>1</v>
      </c>
      <c r="K6960">
        <f t="shared" si="217"/>
        <v>0</v>
      </c>
      <c r="L6960" t="s">
        <v>1</v>
      </c>
      <c r="M6960">
        <v>1</v>
      </c>
      <c r="N6960" t="s">
        <v>1590</v>
      </c>
    </row>
    <row r="6961" spans="1:14" x14ac:dyDescent="0.3">
      <c r="A6961">
        <v>6964</v>
      </c>
      <c r="B6961" s="1">
        <v>38560</v>
      </c>
      <c r="C6961">
        <v>1537</v>
      </c>
      <c r="D6961" t="s">
        <v>570</v>
      </c>
      <c r="E6961" t="s">
        <v>46</v>
      </c>
      <c r="F6961">
        <v>404</v>
      </c>
      <c r="G6961" t="s">
        <v>1185</v>
      </c>
      <c r="H6961" s="1">
        <v>38564</v>
      </c>
      <c r="I6961">
        <v>2</v>
      </c>
      <c r="J6961">
        <f t="shared" si="216"/>
        <v>0</v>
      </c>
      <c r="K6961">
        <f t="shared" si="217"/>
        <v>1</v>
      </c>
      <c r="L6961" t="s">
        <v>1</v>
      </c>
      <c r="M6961">
        <v>1</v>
      </c>
      <c r="N6961" t="s">
        <v>1590</v>
      </c>
    </row>
    <row r="6962" spans="1:14" x14ac:dyDescent="0.3">
      <c r="A6962">
        <v>6965</v>
      </c>
      <c r="B6962" s="1">
        <v>38560</v>
      </c>
      <c r="C6962">
        <v>74</v>
      </c>
      <c r="D6962" t="s">
        <v>737</v>
      </c>
      <c r="E6962" t="s">
        <v>30</v>
      </c>
      <c r="F6962">
        <v>185</v>
      </c>
      <c r="G6962" t="s">
        <v>58</v>
      </c>
      <c r="H6962" s="1">
        <v>38561</v>
      </c>
      <c r="I6962">
        <v>2</v>
      </c>
      <c r="J6962">
        <f t="shared" si="216"/>
        <v>0</v>
      </c>
      <c r="K6962">
        <f t="shared" si="217"/>
        <v>1</v>
      </c>
      <c r="L6962" t="s">
        <v>1</v>
      </c>
      <c r="M6962">
        <v>1</v>
      </c>
      <c r="N6962" t="s">
        <v>1590</v>
      </c>
    </row>
    <row r="6963" spans="1:14" x14ac:dyDescent="0.3">
      <c r="A6963">
        <v>6966</v>
      </c>
      <c r="B6963" s="1">
        <v>38560</v>
      </c>
      <c r="C6963">
        <v>1577</v>
      </c>
      <c r="D6963" t="s">
        <v>696</v>
      </c>
      <c r="E6963" t="s">
        <v>120</v>
      </c>
      <c r="F6963">
        <v>45</v>
      </c>
      <c r="G6963" t="s">
        <v>498</v>
      </c>
      <c r="H6963" s="1">
        <v>38569</v>
      </c>
      <c r="I6963">
        <v>2</v>
      </c>
      <c r="J6963">
        <f t="shared" si="216"/>
        <v>0</v>
      </c>
      <c r="K6963">
        <f t="shared" si="217"/>
        <v>1</v>
      </c>
      <c r="L6963" t="s">
        <v>1</v>
      </c>
      <c r="M6963">
        <v>1</v>
      </c>
      <c r="N6963" t="s">
        <v>1590</v>
      </c>
    </row>
    <row r="6964" spans="1:14" x14ac:dyDescent="0.3">
      <c r="A6964">
        <v>6967</v>
      </c>
      <c r="B6964" s="1">
        <v>38560</v>
      </c>
      <c r="C6964">
        <v>1145</v>
      </c>
      <c r="D6964" t="s">
        <v>880</v>
      </c>
      <c r="E6964" t="s">
        <v>71</v>
      </c>
      <c r="F6964">
        <v>296</v>
      </c>
      <c r="G6964" t="s">
        <v>323</v>
      </c>
      <c r="H6964" s="1">
        <v>38567</v>
      </c>
      <c r="I6964">
        <v>1</v>
      </c>
      <c r="J6964">
        <f t="shared" si="216"/>
        <v>1</v>
      </c>
      <c r="K6964">
        <f t="shared" si="217"/>
        <v>0</v>
      </c>
      <c r="L6964" t="s">
        <v>1</v>
      </c>
      <c r="M6964">
        <v>1</v>
      </c>
      <c r="N6964" t="s">
        <v>1590</v>
      </c>
    </row>
    <row r="6965" spans="1:14" x14ac:dyDescent="0.3">
      <c r="A6965">
        <v>6968</v>
      </c>
      <c r="B6965" s="1">
        <v>38560</v>
      </c>
      <c r="C6965">
        <v>1662</v>
      </c>
      <c r="D6965" t="s">
        <v>802</v>
      </c>
      <c r="E6965" t="s">
        <v>11</v>
      </c>
      <c r="F6965">
        <v>370</v>
      </c>
      <c r="G6965" t="s">
        <v>1242</v>
      </c>
      <c r="H6965" s="1">
        <v>38563</v>
      </c>
      <c r="I6965">
        <v>2</v>
      </c>
      <c r="J6965">
        <f t="shared" si="216"/>
        <v>0</v>
      </c>
      <c r="K6965">
        <f t="shared" si="217"/>
        <v>1</v>
      </c>
      <c r="L6965" t="s">
        <v>1</v>
      </c>
      <c r="M6965">
        <v>1</v>
      </c>
      <c r="N6965" t="s">
        <v>1590</v>
      </c>
    </row>
    <row r="6966" spans="1:14" x14ac:dyDescent="0.3">
      <c r="A6966">
        <v>6969</v>
      </c>
      <c r="B6966" s="1">
        <v>38560</v>
      </c>
      <c r="C6966">
        <v>2650</v>
      </c>
      <c r="D6966" t="s">
        <v>929</v>
      </c>
      <c r="E6966" t="s">
        <v>111</v>
      </c>
      <c r="F6966">
        <v>579</v>
      </c>
      <c r="G6966" t="s">
        <v>1431</v>
      </c>
      <c r="H6966" s="1">
        <v>38567</v>
      </c>
      <c r="I6966">
        <v>1</v>
      </c>
      <c r="J6966">
        <f t="shared" si="216"/>
        <v>1</v>
      </c>
      <c r="K6966">
        <f t="shared" si="217"/>
        <v>0</v>
      </c>
      <c r="L6966" t="s">
        <v>1</v>
      </c>
      <c r="M6966">
        <v>1</v>
      </c>
      <c r="N6966" t="s">
        <v>1590</v>
      </c>
    </row>
    <row r="6967" spans="1:14" x14ac:dyDescent="0.3">
      <c r="A6967">
        <v>6970</v>
      </c>
      <c r="B6967" s="1">
        <v>38560</v>
      </c>
      <c r="C6967">
        <v>17</v>
      </c>
      <c r="D6967" t="s">
        <v>722</v>
      </c>
      <c r="E6967" t="s">
        <v>17</v>
      </c>
      <c r="F6967">
        <v>418</v>
      </c>
      <c r="G6967" t="s">
        <v>1468</v>
      </c>
      <c r="H6967" s="1">
        <v>38567</v>
      </c>
      <c r="I6967">
        <v>2</v>
      </c>
      <c r="J6967">
        <f t="shared" si="216"/>
        <v>0</v>
      </c>
      <c r="K6967">
        <f t="shared" si="217"/>
        <v>1</v>
      </c>
      <c r="L6967" t="s">
        <v>1</v>
      </c>
      <c r="M6967">
        <v>1</v>
      </c>
      <c r="N6967" t="s">
        <v>1590</v>
      </c>
    </row>
    <row r="6968" spans="1:14" x14ac:dyDescent="0.3">
      <c r="A6968">
        <v>6971</v>
      </c>
      <c r="B6968" s="1">
        <v>38560</v>
      </c>
      <c r="C6968">
        <v>3493</v>
      </c>
      <c r="D6968" t="s">
        <v>1407</v>
      </c>
      <c r="E6968" t="s">
        <v>22</v>
      </c>
      <c r="F6968">
        <v>366</v>
      </c>
      <c r="G6968" t="s">
        <v>1086</v>
      </c>
      <c r="H6968" s="1">
        <v>38565</v>
      </c>
      <c r="I6968">
        <v>2</v>
      </c>
      <c r="J6968">
        <f t="shared" si="216"/>
        <v>0</v>
      </c>
      <c r="K6968">
        <f t="shared" si="217"/>
        <v>1</v>
      </c>
      <c r="L6968" t="s">
        <v>1</v>
      </c>
      <c r="M6968">
        <v>1</v>
      </c>
      <c r="N6968" t="s">
        <v>1590</v>
      </c>
    </row>
    <row r="6969" spans="1:14" x14ac:dyDescent="0.3">
      <c r="A6969">
        <v>6972</v>
      </c>
      <c r="B6969" s="1">
        <v>38560</v>
      </c>
      <c r="C6969">
        <v>1716</v>
      </c>
      <c r="D6969" t="s">
        <v>396</v>
      </c>
      <c r="E6969" t="s">
        <v>55</v>
      </c>
      <c r="F6969">
        <v>434</v>
      </c>
      <c r="G6969" t="s">
        <v>772</v>
      </c>
      <c r="H6969" s="1">
        <v>38561</v>
      </c>
      <c r="I6969">
        <v>2</v>
      </c>
      <c r="J6969">
        <f t="shared" si="216"/>
        <v>0</v>
      </c>
      <c r="K6969">
        <f t="shared" si="217"/>
        <v>1</v>
      </c>
      <c r="L6969" t="s">
        <v>1</v>
      </c>
      <c r="M6969">
        <v>1</v>
      </c>
      <c r="N6969" t="s">
        <v>1590</v>
      </c>
    </row>
    <row r="6970" spans="1:14" x14ac:dyDescent="0.3">
      <c r="A6970">
        <v>6973</v>
      </c>
      <c r="B6970" s="1">
        <v>38560</v>
      </c>
      <c r="C6970">
        <v>4572</v>
      </c>
      <c r="D6970" t="s">
        <v>1059</v>
      </c>
      <c r="E6970" t="s">
        <v>14</v>
      </c>
      <c r="F6970">
        <v>564</v>
      </c>
      <c r="G6970" t="s">
        <v>377</v>
      </c>
      <c r="H6970" s="1">
        <v>38562</v>
      </c>
      <c r="I6970">
        <v>2</v>
      </c>
      <c r="J6970">
        <f t="shared" si="216"/>
        <v>0</v>
      </c>
      <c r="K6970">
        <f t="shared" si="217"/>
        <v>1</v>
      </c>
      <c r="L6970" t="s">
        <v>1</v>
      </c>
      <c r="M6970">
        <v>1</v>
      </c>
      <c r="N6970" t="s">
        <v>1590</v>
      </c>
    </row>
    <row r="6971" spans="1:14" x14ac:dyDescent="0.3">
      <c r="A6971">
        <v>6974</v>
      </c>
      <c r="B6971" s="1">
        <v>38560</v>
      </c>
      <c r="C6971">
        <v>2924</v>
      </c>
      <c r="D6971" t="s">
        <v>1332</v>
      </c>
      <c r="E6971" t="s">
        <v>33</v>
      </c>
      <c r="F6971">
        <v>122</v>
      </c>
      <c r="G6971" t="s">
        <v>1046</v>
      </c>
      <c r="H6971" s="1">
        <v>38568</v>
      </c>
      <c r="I6971">
        <v>2</v>
      </c>
      <c r="J6971">
        <f t="shared" si="216"/>
        <v>0</v>
      </c>
      <c r="K6971">
        <f t="shared" si="217"/>
        <v>1</v>
      </c>
      <c r="L6971" t="s">
        <v>1</v>
      </c>
      <c r="M6971">
        <v>1</v>
      </c>
      <c r="N6971" t="s">
        <v>1590</v>
      </c>
    </row>
    <row r="6972" spans="1:14" x14ac:dyDescent="0.3">
      <c r="A6972">
        <v>6975</v>
      </c>
      <c r="B6972" s="1">
        <v>38560</v>
      </c>
      <c r="C6972">
        <v>3328</v>
      </c>
      <c r="D6972" t="s">
        <v>691</v>
      </c>
      <c r="E6972" t="s">
        <v>71</v>
      </c>
      <c r="F6972">
        <v>527</v>
      </c>
      <c r="G6972" t="s">
        <v>1293</v>
      </c>
      <c r="H6972" s="1">
        <v>38566</v>
      </c>
      <c r="I6972">
        <v>1</v>
      </c>
      <c r="J6972">
        <f t="shared" si="216"/>
        <v>1</v>
      </c>
      <c r="K6972">
        <f t="shared" si="217"/>
        <v>0</v>
      </c>
      <c r="L6972" t="s">
        <v>1</v>
      </c>
      <c r="M6972">
        <v>1</v>
      </c>
      <c r="N6972" t="s">
        <v>1590</v>
      </c>
    </row>
    <row r="6973" spans="1:14" x14ac:dyDescent="0.3">
      <c r="A6973">
        <v>6976</v>
      </c>
      <c r="B6973" s="1">
        <v>38560</v>
      </c>
      <c r="C6973">
        <v>3096</v>
      </c>
      <c r="D6973" t="s">
        <v>799</v>
      </c>
      <c r="E6973" t="s">
        <v>22</v>
      </c>
      <c r="F6973">
        <v>41</v>
      </c>
      <c r="G6973" t="s">
        <v>1444</v>
      </c>
      <c r="H6973" s="1">
        <v>38564</v>
      </c>
      <c r="I6973">
        <v>2</v>
      </c>
      <c r="J6973">
        <f t="shared" si="216"/>
        <v>0</v>
      </c>
      <c r="K6973">
        <f t="shared" si="217"/>
        <v>1</v>
      </c>
      <c r="L6973" t="s">
        <v>1</v>
      </c>
      <c r="M6973">
        <v>1</v>
      </c>
      <c r="N6973" t="s">
        <v>1590</v>
      </c>
    </row>
    <row r="6974" spans="1:14" x14ac:dyDescent="0.3">
      <c r="A6974">
        <v>6977</v>
      </c>
      <c r="B6974" s="1">
        <v>38560</v>
      </c>
      <c r="C6974">
        <v>3545</v>
      </c>
      <c r="D6974" t="s">
        <v>348</v>
      </c>
      <c r="E6974" t="s">
        <v>33</v>
      </c>
      <c r="F6974">
        <v>429</v>
      </c>
      <c r="G6974" t="s">
        <v>302</v>
      </c>
      <c r="H6974" s="1">
        <v>38566</v>
      </c>
      <c r="I6974">
        <v>2</v>
      </c>
      <c r="J6974">
        <f t="shared" si="216"/>
        <v>0</v>
      </c>
      <c r="K6974">
        <f t="shared" si="217"/>
        <v>1</v>
      </c>
      <c r="L6974" t="s">
        <v>1</v>
      </c>
      <c r="M6974">
        <v>1</v>
      </c>
      <c r="N6974" t="s">
        <v>1590</v>
      </c>
    </row>
    <row r="6975" spans="1:14" x14ac:dyDescent="0.3">
      <c r="A6975">
        <v>6978</v>
      </c>
      <c r="B6975" s="1">
        <v>38560</v>
      </c>
      <c r="C6975">
        <v>3645</v>
      </c>
      <c r="D6975" t="s">
        <v>1461</v>
      </c>
      <c r="E6975" t="s">
        <v>107</v>
      </c>
      <c r="F6975">
        <v>132</v>
      </c>
      <c r="G6975" t="s">
        <v>1363</v>
      </c>
      <c r="H6975" s="1">
        <v>38564</v>
      </c>
      <c r="I6975">
        <v>2</v>
      </c>
      <c r="J6975">
        <f t="shared" si="216"/>
        <v>0</v>
      </c>
      <c r="K6975">
        <f t="shared" si="217"/>
        <v>1</v>
      </c>
      <c r="L6975" t="s">
        <v>1</v>
      </c>
      <c r="M6975">
        <v>1</v>
      </c>
      <c r="N6975" t="s">
        <v>1590</v>
      </c>
    </row>
    <row r="6976" spans="1:14" x14ac:dyDescent="0.3">
      <c r="A6976">
        <v>6979</v>
      </c>
      <c r="B6976" s="1">
        <v>38560</v>
      </c>
      <c r="C6976">
        <v>1001</v>
      </c>
      <c r="D6976" t="s">
        <v>1553</v>
      </c>
      <c r="E6976" t="s">
        <v>38</v>
      </c>
      <c r="F6976">
        <v>141</v>
      </c>
      <c r="G6976" t="s">
        <v>1100</v>
      </c>
      <c r="H6976" s="1">
        <v>38564</v>
      </c>
      <c r="I6976">
        <v>2</v>
      </c>
      <c r="J6976">
        <f t="shared" si="216"/>
        <v>0</v>
      </c>
      <c r="K6976">
        <f t="shared" si="217"/>
        <v>1</v>
      </c>
      <c r="L6976" t="s">
        <v>1</v>
      </c>
      <c r="M6976">
        <v>1</v>
      </c>
      <c r="N6976" t="s">
        <v>1590</v>
      </c>
    </row>
    <row r="6977" spans="1:14" x14ac:dyDescent="0.3">
      <c r="A6977">
        <v>6980</v>
      </c>
      <c r="B6977" s="1">
        <v>38560</v>
      </c>
      <c r="C6977">
        <v>1127</v>
      </c>
      <c r="D6977" t="s">
        <v>1530</v>
      </c>
      <c r="E6977" t="s">
        <v>71</v>
      </c>
      <c r="F6977">
        <v>164</v>
      </c>
      <c r="G6977" t="s">
        <v>1145</v>
      </c>
      <c r="H6977" s="1">
        <v>38567</v>
      </c>
      <c r="I6977">
        <v>1</v>
      </c>
      <c r="J6977">
        <f t="shared" si="216"/>
        <v>1</v>
      </c>
      <c r="K6977">
        <f t="shared" si="217"/>
        <v>0</v>
      </c>
      <c r="L6977" t="s">
        <v>1</v>
      </c>
      <c r="M6977">
        <v>1</v>
      </c>
      <c r="N6977" t="s">
        <v>1590</v>
      </c>
    </row>
    <row r="6978" spans="1:14" x14ac:dyDescent="0.3">
      <c r="A6978">
        <v>6981</v>
      </c>
      <c r="B6978" s="1">
        <v>38560</v>
      </c>
      <c r="C6978">
        <v>154</v>
      </c>
      <c r="D6978" t="s">
        <v>1500</v>
      </c>
      <c r="E6978" t="s">
        <v>111</v>
      </c>
      <c r="F6978">
        <v>362</v>
      </c>
      <c r="G6978" t="s">
        <v>1161</v>
      </c>
      <c r="H6978" s="1">
        <v>38561</v>
      </c>
      <c r="I6978">
        <v>2</v>
      </c>
      <c r="J6978">
        <f t="shared" si="216"/>
        <v>0</v>
      </c>
      <c r="K6978">
        <f t="shared" si="217"/>
        <v>1</v>
      </c>
      <c r="L6978" t="s">
        <v>1</v>
      </c>
      <c r="M6978">
        <v>1</v>
      </c>
      <c r="N6978" t="s">
        <v>1590</v>
      </c>
    </row>
    <row r="6979" spans="1:14" x14ac:dyDescent="0.3">
      <c r="A6979">
        <v>6982</v>
      </c>
      <c r="B6979" s="1">
        <v>38560</v>
      </c>
      <c r="C6979">
        <v>3843</v>
      </c>
      <c r="D6979" t="s">
        <v>1066</v>
      </c>
      <c r="E6979" t="s">
        <v>107</v>
      </c>
      <c r="F6979">
        <v>284</v>
      </c>
      <c r="G6979" t="s">
        <v>679</v>
      </c>
      <c r="H6979" s="1">
        <v>38564</v>
      </c>
      <c r="I6979">
        <v>2</v>
      </c>
      <c r="J6979">
        <f t="shared" ref="J6979:J7042" si="218">IF(I6979=1,1,0)</f>
        <v>0</v>
      </c>
      <c r="K6979">
        <f t="shared" ref="K6979:K7042" si="219">IF(I6979=2,1,0)</f>
        <v>1</v>
      </c>
      <c r="L6979" t="s">
        <v>1</v>
      </c>
      <c r="M6979">
        <v>1</v>
      </c>
      <c r="N6979" t="s">
        <v>1590</v>
      </c>
    </row>
    <row r="6980" spans="1:14" x14ac:dyDescent="0.3">
      <c r="A6980">
        <v>6983</v>
      </c>
      <c r="B6980" s="1">
        <v>38560</v>
      </c>
      <c r="C6980">
        <v>1758</v>
      </c>
      <c r="D6980" t="s">
        <v>100</v>
      </c>
      <c r="E6980" t="s">
        <v>96</v>
      </c>
      <c r="F6980">
        <v>443</v>
      </c>
      <c r="G6980" t="s">
        <v>1180</v>
      </c>
      <c r="H6980" s="1">
        <v>38565</v>
      </c>
      <c r="I6980">
        <v>2</v>
      </c>
      <c r="J6980">
        <f t="shared" si="218"/>
        <v>0</v>
      </c>
      <c r="K6980">
        <f t="shared" si="219"/>
        <v>1</v>
      </c>
      <c r="L6980" t="s">
        <v>1</v>
      </c>
      <c r="M6980">
        <v>1</v>
      </c>
      <c r="N6980" t="s">
        <v>1590</v>
      </c>
    </row>
    <row r="6981" spans="1:14" x14ac:dyDescent="0.3">
      <c r="A6981">
        <v>6984</v>
      </c>
      <c r="B6981" s="1">
        <v>38560</v>
      </c>
      <c r="C6981">
        <v>2407</v>
      </c>
      <c r="D6981" t="s">
        <v>160</v>
      </c>
      <c r="E6981" t="s">
        <v>120</v>
      </c>
      <c r="F6981">
        <v>297</v>
      </c>
      <c r="G6981" t="s">
        <v>290</v>
      </c>
      <c r="H6981" s="1">
        <v>38566</v>
      </c>
      <c r="I6981">
        <v>2</v>
      </c>
      <c r="J6981">
        <f t="shared" si="218"/>
        <v>0</v>
      </c>
      <c r="K6981">
        <f t="shared" si="219"/>
        <v>1</v>
      </c>
      <c r="L6981" t="s">
        <v>1</v>
      </c>
      <c r="M6981">
        <v>1</v>
      </c>
      <c r="N6981" t="s">
        <v>1590</v>
      </c>
    </row>
    <row r="6982" spans="1:14" x14ac:dyDescent="0.3">
      <c r="A6982">
        <v>6985</v>
      </c>
      <c r="B6982" s="1">
        <v>38560</v>
      </c>
      <c r="C6982">
        <v>1834</v>
      </c>
      <c r="D6982" t="s">
        <v>466</v>
      </c>
      <c r="E6982" t="s">
        <v>11</v>
      </c>
      <c r="F6982">
        <v>448</v>
      </c>
      <c r="G6982" t="s">
        <v>522</v>
      </c>
      <c r="H6982" s="1">
        <v>38564</v>
      </c>
      <c r="I6982">
        <v>1</v>
      </c>
      <c r="J6982">
        <f t="shared" si="218"/>
        <v>1</v>
      </c>
      <c r="K6982">
        <f t="shared" si="219"/>
        <v>0</v>
      </c>
      <c r="L6982" t="s">
        <v>1</v>
      </c>
      <c r="M6982">
        <v>1</v>
      </c>
      <c r="N6982" t="s">
        <v>1590</v>
      </c>
    </row>
    <row r="6983" spans="1:14" x14ac:dyDescent="0.3">
      <c r="A6983">
        <v>6986</v>
      </c>
      <c r="B6983" s="1">
        <v>38560</v>
      </c>
      <c r="C6983">
        <v>2104</v>
      </c>
      <c r="D6983" t="s">
        <v>1402</v>
      </c>
      <c r="E6983" t="s">
        <v>27</v>
      </c>
      <c r="F6983">
        <v>262</v>
      </c>
      <c r="G6983" t="s">
        <v>1124</v>
      </c>
      <c r="H6983" s="1">
        <v>38562</v>
      </c>
      <c r="I6983">
        <v>1</v>
      </c>
      <c r="J6983">
        <f t="shared" si="218"/>
        <v>1</v>
      </c>
      <c r="K6983">
        <f t="shared" si="219"/>
        <v>0</v>
      </c>
      <c r="L6983" t="s">
        <v>1</v>
      </c>
      <c r="M6983">
        <v>1</v>
      </c>
      <c r="N6983" t="s">
        <v>1590</v>
      </c>
    </row>
    <row r="6984" spans="1:14" x14ac:dyDescent="0.3">
      <c r="A6984">
        <v>6987</v>
      </c>
      <c r="B6984" s="1">
        <v>38560</v>
      </c>
      <c r="C6984">
        <v>3134</v>
      </c>
      <c r="D6984" t="s">
        <v>1226</v>
      </c>
      <c r="E6984" t="s">
        <v>30</v>
      </c>
      <c r="F6984">
        <v>334</v>
      </c>
      <c r="G6984" t="s">
        <v>42</v>
      </c>
      <c r="H6984" s="1">
        <v>38561</v>
      </c>
      <c r="I6984">
        <v>1</v>
      </c>
      <c r="J6984">
        <f t="shared" si="218"/>
        <v>1</v>
      </c>
      <c r="K6984">
        <f t="shared" si="219"/>
        <v>0</v>
      </c>
      <c r="L6984" t="s">
        <v>1</v>
      </c>
      <c r="M6984">
        <v>1</v>
      </c>
      <c r="N6984" t="s">
        <v>1590</v>
      </c>
    </row>
    <row r="6985" spans="1:14" x14ac:dyDescent="0.3">
      <c r="A6985">
        <v>6988</v>
      </c>
      <c r="B6985" s="1">
        <v>38560</v>
      </c>
      <c r="C6985">
        <v>756</v>
      </c>
      <c r="D6985" t="s">
        <v>1292</v>
      </c>
      <c r="E6985" t="s">
        <v>55</v>
      </c>
      <c r="F6985">
        <v>316</v>
      </c>
      <c r="G6985" t="s">
        <v>49</v>
      </c>
      <c r="H6985" s="1">
        <v>38564</v>
      </c>
      <c r="I6985">
        <v>2</v>
      </c>
      <c r="J6985">
        <f t="shared" si="218"/>
        <v>0</v>
      </c>
      <c r="K6985">
        <f t="shared" si="219"/>
        <v>1</v>
      </c>
      <c r="L6985" t="s">
        <v>1</v>
      </c>
      <c r="M6985">
        <v>1</v>
      </c>
      <c r="N6985" t="s">
        <v>1590</v>
      </c>
    </row>
    <row r="6986" spans="1:14" x14ac:dyDescent="0.3">
      <c r="A6986">
        <v>6989</v>
      </c>
      <c r="B6986" s="1">
        <v>38560</v>
      </c>
      <c r="C6986">
        <v>4036</v>
      </c>
      <c r="D6986" t="s">
        <v>931</v>
      </c>
      <c r="E6986" t="s">
        <v>11</v>
      </c>
      <c r="F6986">
        <v>120</v>
      </c>
      <c r="G6986" t="s">
        <v>155</v>
      </c>
      <c r="H6986" s="1">
        <v>38563</v>
      </c>
      <c r="I6986">
        <v>1</v>
      </c>
      <c r="J6986">
        <f t="shared" si="218"/>
        <v>1</v>
      </c>
      <c r="K6986">
        <f t="shared" si="219"/>
        <v>0</v>
      </c>
      <c r="L6986" t="s">
        <v>1</v>
      </c>
      <c r="M6986">
        <v>1</v>
      </c>
      <c r="N6986" t="s">
        <v>1590</v>
      </c>
    </row>
    <row r="6987" spans="1:14" x14ac:dyDescent="0.3">
      <c r="A6987">
        <v>6990</v>
      </c>
      <c r="B6987" s="1">
        <v>38560</v>
      </c>
      <c r="C6987">
        <v>4065</v>
      </c>
      <c r="D6987" t="s">
        <v>1486</v>
      </c>
      <c r="E6987" t="s">
        <v>27</v>
      </c>
      <c r="F6987">
        <v>146</v>
      </c>
      <c r="G6987" t="s">
        <v>985</v>
      </c>
      <c r="H6987" s="1">
        <v>38564</v>
      </c>
      <c r="I6987">
        <v>1</v>
      </c>
      <c r="J6987">
        <f t="shared" si="218"/>
        <v>1</v>
      </c>
      <c r="K6987">
        <f t="shared" si="219"/>
        <v>0</v>
      </c>
      <c r="L6987" t="s">
        <v>1</v>
      </c>
      <c r="M6987">
        <v>1</v>
      </c>
      <c r="N6987" t="s">
        <v>1590</v>
      </c>
    </row>
    <row r="6988" spans="1:14" x14ac:dyDescent="0.3">
      <c r="A6988">
        <v>6991</v>
      </c>
      <c r="B6988" s="1">
        <v>38560</v>
      </c>
      <c r="C6988">
        <v>319</v>
      </c>
      <c r="D6988" t="s">
        <v>1200</v>
      </c>
      <c r="E6988" t="s">
        <v>41</v>
      </c>
      <c r="F6988">
        <v>307</v>
      </c>
      <c r="G6988" t="s">
        <v>668</v>
      </c>
      <c r="H6988" s="1">
        <v>38569</v>
      </c>
      <c r="I6988">
        <v>2</v>
      </c>
      <c r="J6988">
        <f t="shared" si="218"/>
        <v>0</v>
      </c>
      <c r="K6988">
        <f t="shared" si="219"/>
        <v>1</v>
      </c>
      <c r="L6988" t="s">
        <v>1</v>
      </c>
      <c r="M6988">
        <v>1</v>
      </c>
      <c r="N6988" t="s">
        <v>1590</v>
      </c>
    </row>
    <row r="6989" spans="1:14" x14ac:dyDescent="0.3">
      <c r="A6989">
        <v>6992</v>
      </c>
      <c r="B6989" s="1">
        <v>38560</v>
      </c>
      <c r="C6989">
        <v>3411</v>
      </c>
      <c r="D6989" t="s">
        <v>206</v>
      </c>
      <c r="E6989" t="s">
        <v>71</v>
      </c>
      <c r="F6989">
        <v>106</v>
      </c>
      <c r="G6989" t="s">
        <v>810</v>
      </c>
      <c r="H6989" s="1">
        <v>38561</v>
      </c>
      <c r="I6989">
        <v>2</v>
      </c>
      <c r="J6989">
        <f t="shared" si="218"/>
        <v>0</v>
      </c>
      <c r="K6989">
        <f t="shared" si="219"/>
        <v>1</v>
      </c>
      <c r="L6989" t="s">
        <v>1</v>
      </c>
      <c r="M6989">
        <v>1</v>
      </c>
      <c r="N6989" t="s">
        <v>1590</v>
      </c>
    </row>
    <row r="6990" spans="1:14" x14ac:dyDescent="0.3">
      <c r="A6990">
        <v>6993</v>
      </c>
      <c r="B6990" s="1">
        <v>38560</v>
      </c>
      <c r="C6990">
        <v>3114</v>
      </c>
      <c r="D6990" t="s">
        <v>1113</v>
      </c>
      <c r="E6990" t="s">
        <v>33</v>
      </c>
      <c r="F6990">
        <v>154</v>
      </c>
      <c r="G6990" t="s">
        <v>728</v>
      </c>
      <c r="H6990" s="1">
        <v>38563</v>
      </c>
      <c r="I6990">
        <v>2</v>
      </c>
      <c r="J6990">
        <f t="shared" si="218"/>
        <v>0</v>
      </c>
      <c r="K6990">
        <f t="shared" si="219"/>
        <v>1</v>
      </c>
      <c r="L6990" t="s">
        <v>1</v>
      </c>
      <c r="M6990">
        <v>1</v>
      </c>
      <c r="N6990" t="s">
        <v>1590</v>
      </c>
    </row>
    <row r="6991" spans="1:14" x14ac:dyDescent="0.3">
      <c r="A6991">
        <v>6994</v>
      </c>
      <c r="B6991" s="1">
        <v>38560</v>
      </c>
      <c r="C6991">
        <v>4316</v>
      </c>
      <c r="D6991" t="s">
        <v>1477</v>
      </c>
      <c r="E6991" t="s">
        <v>107</v>
      </c>
      <c r="F6991">
        <v>400</v>
      </c>
      <c r="G6991" t="s">
        <v>205</v>
      </c>
      <c r="H6991" s="1">
        <v>38568</v>
      </c>
      <c r="I6991">
        <v>2</v>
      </c>
      <c r="J6991">
        <f t="shared" si="218"/>
        <v>0</v>
      </c>
      <c r="K6991">
        <f t="shared" si="219"/>
        <v>1</v>
      </c>
      <c r="L6991" t="s">
        <v>1</v>
      </c>
      <c r="M6991">
        <v>1</v>
      </c>
      <c r="N6991" t="s">
        <v>1590</v>
      </c>
    </row>
    <row r="6992" spans="1:14" x14ac:dyDescent="0.3">
      <c r="A6992">
        <v>6995</v>
      </c>
      <c r="B6992" s="1">
        <v>38560</v>
      </c>
      <c r="C6992">
        <v>1630</v>
      </c>
      <c r="D6992" t="s">
        <v>952</v>
      </c>
      <c r="E6992" t="s">
        <v>14</v>
      </c>
      <c r="F6992">
        <v>66</v>
      </c>
      <c r="G6992" t="s">
        <v>1102</v>
      </c>
      <c r="H6992" s="1">
        <v>38562</v>
      </c>
      <c r="I6992">
        <v>1</v>
      </c>
      <c r="J6992">
        <f t="shared" si="218"/>
        <v>1</v>
      </c>
      <c r="K6992">
        <f t="shared" si="219"/>
        <v>0</v>
      </c>
      <c r="L6992" t="s">
        <v>1</v>
      </c>
      <c r="M6992">
        <v>1</v>
      </c>
      <c r="N6992" t="s">
        <v>1590</v>
      </c>
    </row>
    <row r="6993" spans="1:14" x14ac:dyDescent="0.3">
      <c r="A6993">
        <v>6996</v>
      </c>
      <c r="B6993" s="1">
        <v>38560</v>
      </c>
      <c r="C6993">
        <v>3237</v>
      </c>
      <c r="D6993" t="s">
        <v>1432</v>
      </c>
      <c r="E6993" t="s">
        <v>41</v>
      </c>
      <c r="F6993">
        <v>236</v>
      </c>
      <c r="G6993" t="s">
        <v>477</v>
      </c>
      <c r="H6993" s="1">
        <v>38561</v>
      </c>
      <c r="I6993">
        <v>1</v>
      </c>
      <c r="J6993">
        <f t="shared" si="218"/>
        <v>1</v>
      </c>
      <c r="K6993">
        <f t="shared" si="219"/>
        <v>0</v>
      </c>
      <c r="L6993" t="s">
        <v>1</v>
      </c>
      <c r="M6993">
        <v>1</v>
      </c>
      <c r="N6993" t="s">
        <v>1590</v>
      </c>
    </row>
    <row r="6994" spans="1:14" x14ac:dyDescent="0.3">
      <c r="A6994">
        <v>6997</v>
      </c>
      <c r="B6994" s="1">
        <v>38560</v>
      </c>
      <c r="C6994">
        <v>2130</v>
      </c>
      <c r="D6994" t="s">
        <v>1273</v>
      </c>
      <c r="E6994" t="s">
        <v>27</v>
      </c>
      <c r="F6994">
        <v>342</v>
      </c>
      <c r="G6994" t="s">
        <v>1408</v>
      </c>
      <c r="H6994" s="1">
        <v>38562</v>
      </c>
      <c r="I6994">
        <v>2</v>
      </c>
      <c r="J6994">
        <f t="shared" si="218"/>
        <v>0</v>
      </c>
      <c r="K6994">
        <f t="shared" si="219"/>
        <v>1</v>
      </c>
      <c r="L6994" t="s">
        <v>1</v>
      </c>
      <c r="M6994">
        <v>1</v>
      </c>
      <c r="N6994" t="s">
        <v>1590</v>
      </c>
    </row>
    <row r="6995" spans="1:14" x14ac:dyDescent="0.3">
      <c r="A6995">
        <v>6998</v>
      </c>
      <c r="B6995" s="1">
        <v>38560</v>
      </c>
      <c r="C6995">
        <v>788</v>
      </c>
      <c r="D6995" t="s">
        <v>1012</v>
      </c>
      <c r="E6995" t="s">
        <v>33</v>
      </c>
      <c r="F6995">
        <v>300</v>
      </c>
      <c r="G6995" t="s">
        <v>713</v>
      </c>
      <c r="H6995" s="1">
        <v>38563</v>
      </c>
      <c r="I6995">
        <v>2</v>
      </c>
      <c r="J6995">
        <f t="shared" si="218"/>
        <v>0</v>
      </c>
      <c r="K6995">
        <f t="shared" si="219"/>
        <v>1</v>
      </c>
      <c r="L6995" t="s">
        <v>1</v>
      </c>
      <c r="M6995">
        <v>1</v>
      </c>
      <c r="N6995" t="s">
        <v>1590</v>
      </c>
    </row>
    <row r="6996" spans="1:14" x14ac:dyDescent="0.3">
      <c r="A6996">
        <v>6999</v>
      </c>
      <c r="B6996" s="1">
        <v>38560</v>
      </c>
      <c r="C6996">
        <v>12</v>
      </c>
      <c r="D6996" t="s">
        <v>1158</v>
      </c>
      <c r="E6996" t="s">
        <v>46</v>
      </c>
      <c r="F6996">
        <v>224</v>
      </c>
      <c r="G6996" t="s">
        <v>1295</v>
      </c>
      <c r="H6996" s="1">
        <v>38562</v>
      </c>
      <c r="I6996">
        <v>2</v>
      </c>
      <c r="J6996">
        <f t="shared" si="218"/>
        <v>0</v>
      </c>
      <c r="K6996">
        <f t="shared" si="219"/>
        <v>1</v>
      </c>
      <c r="L6996" t="s">
        <v>1</v>
      </c>
      <c r="M6996">
        <v>1</v>
      </c>
      <c r="N6996" t="s">
        <v>1590</v>
      </c>
    </row>
    <row r="6997" spans="1:14" x14ac:dyDescent="0.3">
      <c r="A6997">
        <v>7000</v>
      </c>
      <c r="B6997" s="1">
        <v>38560</v>
      </c>
      <c r="C6997">
        <v>2024</v>
      </c>
      <c r="D6997" t="s">
        <v>261</v>
      </c>
      <c r="E6997" t="s">
        <v>30</v>
      </c>
      <c r="F6997">
        <v>31</v>
      </c>
      <c r="G6997" t="s">
        <v>1335</v>
      </c>
      <c r="H6997" s="1">
        <v>38567</v>
      </c>
      <c r="I6997">
        <v>2</v>
      </c>
      <c r="J6997">
        <f t="shared" si="218"/>
        <v>0</v>
      </c>
      <c r="K6997">
        <f t="shared" si="219"/>
        <v>1</v>
      </c>
      <c r="L6997" t="s">
        <v>1</v>
      </c>
      <c r="M6997">
        <v>1</v>
      </c>
      <c r="N6997" t="s">
        <v>1590</v>
      </c>
    </row>
    <row r="6998" spans="1:14" x14ac:dyDescent="0.3">
      <c r="A6998">
        <v>7001</v>
      </c>
      <c r="B6998" s="1">
        <v>38560</v>
      </c>
      <c r="C6998">
        <v>1460</v>
      </c>
      <c r="D6998" t="s">
        <v>1073</v>
      </c>
      <c r="E6998" t="s">
        <v>111</v>
      </c>
      <c r="F6998">
        <v>240</v>
      </c>
      <c r="G6998" t="s">
        <v>453</v>
      </c>
      <c r="H6998" s="1">
        <v>38564</v>
      </c>
      <c r="I6998">
        <v>2</v>
      </c>
      <c r="J6998">
        <f t="shared" si="218"/>
        <v>0</v>
      </c>
      <c r="K6998">
        <f t="shared" si="219"/>
        <v>1</v>
      </c>
      <c r="L6998" t="s">
        <v>1</v>
      </c>
      <c r="M6998">
        <v>1</v>
      </c>
      <c r="N6998" t="s">
        <v>1590</v>
      </c>
    </row>
    <row r="6999" spans="1:14" x14ac:dyDescent="0.3">
      <c r="A6999">
        <v>7002</v>
      </c>
      <c r="B6999" s="1">
        <v>38560</v>
      </c>
      <c r="C6999">
        <v>4157</v>
      </c>
      <c r="D6999" t="s">
        <v>265</v>
      </c>
      <c r="E6999" t="s">
        <v>107</v>
      </c>
      <c r="F6999">
        <v>349</v>
      </c>
      <c r="G6999" t="s">
        <v>1074</v>
      </c>
      <c r="H6999" s="1">
        <v>38565</v>
      </c>
      <c r="I6999">
        <v>1</v>
      </c>
      <c r="J6999">
        <f t="shared" si="218"/>
        <v>1</v>
      </c>
      <c r="K6999">
        <f t="shared" si="219"/>
        <v>0</v>
      </c>
      <c r="L6999" t="s">
        <v>1</v>
      </c>
      <c r="M6999">
        <v>1</v>
      </c>
      <c r="N6999" t="s">
        <v>1590</v>
      </c>
    </row>
    <row r="7000" spans="1:14" x14ac:dyDescent="0.3">
      <c r="A7000">
        <v>7003</v>
      </c>
      <c r="B7000" s="1">
        <v>38560</v>
      </c>
      <c r="C7000">
        <v>636</v>
      </c>
      <c r="D7000" t="s">
        <v>297</v>
      </c>
      <c r="E7000" t="s">
        <v>55</v>
      </c>
      <c r="F7000">
        <v>161</v>
      </c>
      <c r="G7000" t="s">
        <v>684</v>
      </c>
      <c r="H7000" s="1">
        <v>38563</v>
      </c>
      <c r="I7000">
        <v>2</v>
      </c>
      <c r="J7000">
        <f t="shared" si="218"/>
        <v>0</v>
      </c>
      <c r="K7000">
        <f t="shared" si="219"/>
        <v>1</v>
      </c>
      <c r="L7000" t="s">
        <v>1</v>
      </c>
      <c r="M7000">
        <v>1</v>
      </c>
      <c r="N7000" t="s">
        <v>1590</v>
      </c>
    </row>
    <row r="7001" spans="1:14" x14ac:dyDescent="0.3">
      <c r="A7001">
        <v>7004</v>
      </c>
      <c r="B7001" s="1">
        <v>38560</v>
      </c>
      <c r="C7001">
        <v>4416</v>
      </c>
      <c r="D7001" t="s">
        <v>605</v>
      </c>
      <c r="E7001" t="s">
        <v>46</v>
      </c>
      <c r="F7001">
        <v>314</v>
      </c>
      <c r="G7001" t="s">
        <v>178</v>
      </c>
      <c r="H7001" s="1">
        <v>38567</v>
      </c>
      <c r="I7001">
        <v>1</v>
      </c>
      <c r="J7001">
        <f t="shared" si="218"/>
        <v>1</v>
      </c>
      <c r="K7001">
        <f t="shared" si="219"/>
        <v>0</v>
      </c>
      <c r="L7001" t="s">
        <v>1</v>
      </c>
      <c r="M7001">
        <v>1</v>
      </c>
      <c r="N7001" t="s">
        <v>1590</v>
      </c>
    </row>
    <row r="7002" spans="1:14" x14ac:dyDescent="0.3">
      <c r="A7002">
        <v>7005</v>
      </c>
      <c r="B7002" s="1">
        <v>38560</v>
      </c>
      <c r="C7002">
        <v>2438</v>
      </c>
      <c r="D7002" t="s">
        <v>926</v>
      </c>
      <c r="E7002" t="s">
        <v>107</v>
      </c>
      <c r="F7002">
        <v>446</v>
      </c>
      <c r="G7002" t="s">
        <v>44</v>
      </c>
      <c r="H7002" s="1">
        <v>38566</v>
      </c>
      <c r="I7002">
        <v>2</v>
      </c>
      <c r="J7002">
        <f t="shared" si="218"/>
        <v>0</v>
      </c>
      <c r="K7002">
        <f t="shared" si="219"/>
        <v>1</v>
      </c>
      <c r="L7002" t="s">
        <v>1</v>
      </c>
      <c r="M7002">
        <v>1</v>
      </c>
      <c r="N7002" t="s">
        <v>1590</v>
      </c>
    </row>
    <row r="7003" spans="1:14" x14ac:dyDescent="0.3">
      <c r="A7003">
        <v>7006</v>
      </c>
      <c r="B7003" s="1">
        <v>38560</v>
      </c>
      <c r="C7003">
        <v>3522</v>
      </c>
      <c r="D7003" t="s">
        <v>748</v>
      </c>
      <c r="E7003" t="s">
        <v>33</v>
      </c>
      <c r="F7003">
        <v>264</v>
      </c>
      <c r="G7003" t="s">
        <v>1233</v>
      </c>
      <c r="H7003" s="1">
        <v>38567</v>
      </c>
      <c r="I7003">
        <v>1</v>
      </c>
      <c r="J7003">
        <f t="shared" si="218"/>
        <v>1</v>
      </c>
      <c r="K7003">
        <f t="shared" si="219"/>
        <v>0</v>
      </c>
      <c r="L7003" t="s">
        <v>1</v>
      </c>
      <c r="M7003">
        <v>1</v>
      </c>
      <c r="N7003" t="s">
        <v>1590</v>
      </c>
    </row>
    <row r="7004" spans="1:14" x14ac:dyDescent="0.3">
      <c r="A7004">
        <v>7007</v>
      </c>
      <c r="B7004" s="1">
        <v>38560</v>
      </c>
      <c r="C7004">
        <v>4186</v>
      </c>
      <c r="D7004" t="s">
        <v>427</v>
      </c>
      <c r="E7004" t="s">
        <v>71</v>
      </c>
      <c r="F7004">
        <v>257</v>
      </c>
      <c r="G7004" t="s">
        <v>282</v>
      </c>
      <c r="H7004" s="1">
        <v>38564</v>
      </c>
      <c r="I7004">
        <v>1</v>
      </c>
      <c r="J7004">
        <f t="shared" si="218"/>
        <v>1</v>
      </c>
      <c r="K7004">
        <f t="shared" si="219"/>
        <v>0</v>
      </c>
      <c r="L7004" t="s">
        <v>1</v>
      </c>
      <c r="M7004">
        <v>1</v>
      </c>
      <c r="N7004" t="s">
        <v>1590</v>
      </c>
    </row>
    <row r="7005" spans="1:14" x14ac:dyDescent="0.3">
      <c r="A7005">
        <v>7008</v>
      </c>
      <c r="B7005" s="1">
        <v>38560</v>
      </c>
      <c r="C7005">
        <v>3659</v>
      </c>
      <c r="D7005" t="s">
        <v>1543</v>
      </c>
      <c r="E7005" t="s">
        <v>17</v>
      </c>
      <c r="F7005">
        <v>12</v>
      </c>
      <c r="G7005" t="s">
        <v>1127</v>
      </c>
      <c r="H7005" s="1">
        <v>38561</v>
      </c>
      <c r="I7005">
        <v>2</v>
      </c>
      <c r="J7005">
        <f t="shared" si="218"/>
        <v>0</v>
      </c>
      <c r="K7005">
        <f t="shared" si="219"/>
        <v>1</v>
      </c>
      <c r="L7005" t="s">
        <v>1</v>
      </c>
      <c r="M7005">
        <v>1</v>
      </c>
      <c r="N7005" t="s">
        <v>1590</v>
      </c>
    </row>
    <row r="7006" spans="1:14" x14ac:dyDescent="0.3">
      <c r="A7006">
        <v>7009</v>
      </c>
      <c r="B7006" s="1">
        <v>38560</v>
      </c>
      <c r="C7006">
        <v>1585</v>
      </c>
      <c r="D7006" t="s">
        <v>189</v>
      </c>
      <c r="E7006" t="s">
        <v>41</v>
      </c>
      <c r="F7006">
        <v>414</v>
      </c>
      <c r="G7006" t="s">
        <v>186</v>
      </c>
      <c r="H7006" s="1">
        <v>38561</v>
      </c>
      <c r="I7006">
        <v>1</v>
      </c>
      <c r="J7006">
        <f t="shared" si="218"/>
        <v>1</v>
      </c>
      <c r="K7006">
        <f t="shared" si="219"/>
        <v>0</v>
      </c>
      <c r="L7006" t="s">
        <v>1</v>
      </c>
      <c r="M7006">
        <v>1</v>
      </c>
      <c r="N7006" t="s">
        <v>1590</v>
      </c>
    </row>
    <row r="7007" spans="1:14" x14ac:dyDescent="0.3">
      <c r="A7007">
        <v>7010</v>
      </c>
      <c r="B7007" s="1">
        <v>38560</v>
      </c>
      <c r="C7007">
        <v>3016</v>
      </c>
      <c r="D7007" t="s">
        <v>1466</v>
      </c>
      <c r="E7007" t="s">
        <v>33</v>
      </c>
      <c r="F7007">
        <v>590</v>
      </c>
      <c r="G7007" t="s">
        <v>860</v>
      </c>
      <c r="H7007" s="1">
        <v>38563</v>
      </c>
      <c r="I7007">
        <v>1</v>
      </c>
      <c r="J7007">
        <f t="shared" si="218"/>
        <v>1</v>
      </c>
      <c r="K7007">
        <f t="shared" si="219"/>
        <v>0</v>
      </c>
      <c r="L7007" t="s">
        <v>1</v>
      </c>
      <c r="M7007">
        <v>1</v>
      </c>
      <c r="N7007" t="s">
        <v>1590</v>
      </c>
    </row>
    <row r="7008" spans="1:14" x14ac:dyDescent="0.3">
      <c r="A7008">
        <v>7011</v>
      </c>
      <c r="B7008" s="1">
        <v>38560</v>
      </c>
      <c r="C7008">
        <v>4082</v>
      </c>
      <c r="D7008" t="s">
        <v>1237</v>
      </c>
      <c r="E7008" t="s">
        <v>107</v>
      </c>
      <c r="F7008">
        <v>254</v>
      </c>
      <c r="G7008" t="s">
        <v>358</v>
      </c>
      <c r="H7008" s="1">
        <v>38561</v>
      </c>
      <c r="I7008">
        <v>1</v>
      </c>
      <c r="J7008">
        <f t="shared" si="218"/>
        <v>1</v>
      </c>
      <c r="K7008">
        <f t="shared" si="219"/>
        <v>0</v>
      </c>
      <c r="L7008" t="s">
        <v>1</v>
      </c>
      <c r="M7008">
        <v>1</v>
      </c>
      <c r="N7008" t="s">
        <v>1590</v>
      </c>
    </row>
    <row r="7009" spans="1:14" x14ac:dyDescent="0.3">
      <c r="A7009">
        <v>7012</v>
      </c>
      <c r="B7009" s="1">
        <v>38560</v>
      </c>
      <c r="C7009">
        <v>779</v>
      </c>
      <c r="D7009" t="s">
        <v>1394</v>
      </c>
      <c r="E7009" t="s">
        <v>30</v>
      </c>
      <c r="F7009">
        <v>239</v>
      </c>
      <c r="G7009" t="s">
        <v>28</v>
      </c>
      <c r="H7009" s="1">
        <v>38569</v>
      </c>
      <c r="I7009">
        <v>2</v>
      </c>
      <c r="J7009">
        <f t="shared" si="218"/>
        <v>0</v>
      </c>
      <c r="K7009">
        <f t="shared" si="219"/>
        <v>1</v>
      </c>
      <c r="L7009" t="s">
        <v>1</v>
      </c>
      <c r="M7009">
        <v>1</v>
      </c>
      <c r="N7009" t="s">
        <v>1590</v>
      </c>
    </row>
    <row r="7010" spans="1:14" x14ac:dyDescent="0.3">
      <c r="A7010">
        <v>7013</v>
      </c>
      <c r="B7010" s="1">
        <v>38560</v>
      </c>
      <c r="C7010">
        <v>3919</v>
      </c>
      <c r="D7010" t="s">
        <v>996</v>
      </c>
      <c r="E7010" t="s">
        <v>46</v>
      </c>
      <c r="F7010">
        <v>463</v>
      </c>
      <c r="G7010" t="s">
        <v>818</v>
      </c>
      <c r="H7010" s="1">
        <v>38564</v>
      </c>
      <c r="I7010">
        <v>1</v>
      </c>
      <c r="J7010">
        <f t="shared" si="218"/>
        <v>1</v>
      </c>
      <c r="K7010">
        <f t="shared" si="219"/>
        <v>0</v>
      </c>
      <c r="L7010" t="s">
        <v>1</v>
      </c>
      <c r="M7010">
        <v>1</v>
      </c>
      <c r="N7010" t="s">
        <v>1590</v>
      </c>
    </row>
    <row r="7011" spans="1:14" x14ac:dyDescent="0.3">
      <c r="A7011">
        <v>7014</v>
      </c>
      <c r="B7011" s="1">
        <v>38560</v>
      </c>
      <c r="C7011">
        <v>714</v>
      </c>
      <c r="D7011" t="s">
        <v>434</v>
      </c>
      <c r="E7011" t="s">
        <v>46</v>
      </c>
      <c r="F7011">
        <v>524</v>
      </c>
      <c r="G7011" t="s">
        <v>245</v>
      </c>
      <c r="H7011" s="1">
        <v>38567</v>
      </c>
      <c r="I7011">
        <v>2</v>
      </c>
      <c r="J7011">
        <f t="shared" si="218"/>
        <v>0</v>
      </c>
      <c r="K7011">
        <f t="shared" si="219"/>
        <v>1</v>
      </c>
      <c r="L7011" t="s">
        <v>1</v>
      </c>
      <c r="M7011">
        <v>1</v>
      </c>
      <c r="N7011" t="s">
        <v>1590</v>
      </c>
    </row>
    <row r="7012" spans="1:14" x14ac:dyDescent="0.3">
      <c r="A7012">
        <v>7015</v>
      </c>
      <c r="B7012" s="1">
        <v>38560</v>
      </c>
      <c r="C7012">
        <v>376</v>
      </c>
      <c r="D7012" t="s">
        <v>835</v>
      </c>
      <c r="E7012" t="s">
        <v>41</v>
      </c>
      <c r="F7012">
        <v>34</v>
      </c>
      <c r="G7012" t="s">
        <v>1375</v>
      </c>
      <c r="H7012" s="1">
        <v>38561</v>
      </c>
      <c r="I7012">
        <v>2</v>
      </c>
      <c r="J7012">
        <f t="shared" si="218"/>
        <v>0</v>
      </c>
      <c r="K7012">
        <f t="shared" si="219"/>
        <v>1</v>
      </c>
      <c r="L7012" t="s">
        <v>1</v>
      </c>
      <c r="M7012">
        <v>1</v>
      </c>
      <c r="N7012" t="s">
        <v>1590</v>
      </c>
    </row>
    <row r="7013" spans="1:14" x14ac:dyDescent="0.3">
      <c r="A7013">
        <v>7016</v>
      </c>
      <c r="B7013" s="1">
        <v>38560</v>
      </c>
      <c r="C7013">
        <v>1425</v>
      </c>
      <c r="D7013" t="s">
        <v>1374</v>
      </c>
      <c r="E7013" t="s">
        <v>55</v>
      </c>
      <c r="F7013">
        <v>423</v>
      </c>
      <c r="G7013" t="s">
        <v>1310</v>
      </c>
      <c r="H7013" s="1">
        <v>38565</v>
      </c>
      <c r="I7013">
        <v>2</v>
      </c>
      <c r="J7013">
        <f t="shared" si="218"/>
        <v>0</v>
      </c>
      <c r="K7013">
        <f t="shared" si="219"/>
        <v>1</v>
      </c>
      <c r="L7013" t="s">
        <v>1</v>
      </c>
      <c r="M7013">
        <v>1</v>
      </c>
      <c r="N7013" t="s">
        <v>1590</v>
      </c>
    </row>
    <row r="7014" spans="1:14" x14ac:dyDescent="0.3">
      <c r="A7014">
        <v>7017</v>
      </c>
      <c r="B7014" s="1">
        <v>38560</v>
      </c>
      <c r="C7014">
        <v>753</v>
      </c>
      <c r="D7014" t="s">
        <v>1292</v>
      </c>
      <c r="E7014" t="s">
        <v>55</v>
      </c>
      <c r="F7014">
        <v>176</v>
      </c>
      <c r="G7014" t="s">
        <v>340</v>
      </c>
      <c r="H7014" s="1">
        <v>38564</v>
      </c>
      <c r="I7014">
        <v>1</v>
      </c>
      <c r="J7014">
        <f t="shared" si="218"/>
        <v>1</v>
      </c>
      <c r="K7014">
        <f t="shared" si="219"/>
        <v>0</v>
      </c>
      <c r="L7014" t="s">
        <v>1</v>
      </c>
      <c r="M7014">
        <v>1</v>
      </c>
      <c r="N7014" t="s">
        <v>1590</v>
      </c>
    </row>
    <row r="7015" spans="1:14" x14ac:dyDescent="0.3">
      <c r="A7015">
        <v>7018</v>
      </c>
      <c r="B7015" s="1">
        <v>38560</v>
      </c>
      <c r="C7015">
        <v>1078</v>
      </c>
      <c r="D7015" t="s">
        <v>662</v>
      </c>
      <c r="E7015" t="s">
        <v>55</v>
      </c>
      <c r="F7015">
        <v>451</v>
      </c>
      <c r="G7015" t="s">
        <v>173</v>
      </c>
      <c r="H7015" s="1">
        <v>38566</v>
      </c>
      <c r="I7015">
        <v>2</v>
      </c>
      <c r="J7015">
        <f t="shared" si="218"/>
        <v>0</v>
      </c>
      <c r="K7015">
        <f t="shared" si="219"/>
        <v>1</v>
      </c>
      <c r="L7015" t="s">
        <v>1</v>
      </c>
      <c r="M7015">
        <v>1</v>
      </c>
      <c r="N7015" t="s">
        <v>1590</v>
      </c>
    </row>
    <row r="7016" spans="1:14" x14ac:dyDescent="0.3">
      <c r="A7016">
        <v>7019</v>
      </c>
      <c r="B7016" s="1">
        <v>38560</v>
      </c>
      <c r="C7016">
        <v>3837</v>
      </c>
      <c r="D7016" t="s">
        <v>1066</v>
      </c>
      <c r="E7016" t="s">
        <v>107</v>
      </c>
      <c r="F7016">
        <v>491</v>
      </c>
      <c r="G7016" t="s">
        <v>743</v>
      </c>
      <c r="H7016" s="1">
        <v>38566</v>
      </c>
      <c r="I7016">
        <v>1</v>
      </c>
      <c r="J7016">
        <f t="shared" si="218"/>
        <v>1</v>
      </c>
      <c r="K7016">
        <f t="shared" si="219"/>
        <v>0</v>
      </c>
      <c r="L7016" t="s">
        <v>1</v>
      </c>
      <c r="M7016">
        <v>1</v>
      </c>
      <c r="N7016" t="s">
        <v>1590</v>
      </c>
    </row>
    <row r="7017" spans="1:14" x14ac:dyDescent="0.3">
      <c r="A7017">
        <v>7020</v>
      </c>
      <c r="B7017" s="1">
        <v>38560</v>
      </c>
      <c r="C7017">
        <v>3965</v>
      </c>
      <c r="D7017" t="s">
        <v>1222</v>
      </c>
      <c r="E7017" t="s">
        <v>14</v>
      </c>
      <c r="F7017">
        <v>506</v>
      </c>
      <c r="G7017" t="s">
        <v>239</v>
      </c>
      <c r="H7017" s="1">
        <v>38562</v>
      </c>
      <c r="I7017">
        <v>2</v>
      </c>
      <c r="J7017">
        <f t="shared" si="218"/>
        <v>0</v>
      </c>
      <c r="K7017">
        <f t="shared" si="219"/>
        <v>1</v>
      </c>
      <c r="L7017" t="s">
        <v>1</v>
      </c>
      <c r="M7017">
        <v>1</v>
      </c>
      <c r="N7017" t="s">
        <v>1590</v>
      </c>
    </row>
    <row r="7018" spans="1:14" x14ac:dyDescent="0.3">
      <c r="A7018">
        <v>7021</v>
      </c>
      <c r="B7018" s="1">
        <v>38560</v>
      </c>
      <c r="C7018">
        <v>2690</v>
      </c>
      <c r="D7018" t="s">
        <v>1455</v>
      </c>
      <c r="E7018" t="s">
        <v>111</v>
      </c>
      <c r="F7018">
        <v>380</v>
      </c>
      <c r="G7018" t="s">
        <v>1041</v>
      </c>
      <c r="H7018" s="1">
        <v>38569</v>
      </c>
      <c r="I7018">
        <v>1</v>
      </c>
      <c r="J7018">
        <f t="shared" si="218"/>
        <v>1</v>
      </c>
      <c r="K7018">
        <f t="shared" si="219"/>
        <v>0</v>
      </c>
      <c r="L7018" t="s">
        <v>1</v>
      </c>
      <c r="M7018">
        <v>1</v>
      </c>
      <c r="N7018" t="s">
        <v>1590</v>
      </c>
    </row>
    <row r="7019" spans="1:14" x14ac:dyDescent="0.3">
      <c r="A7019">
        <v>7022</v>
      </c>
      <c r="B7019" s="1">
        <v>38560</v>
      </c>
      <c r="C7019">
        <v>1711</v>
      </c>
      <c r="D7019" t="s">
        <v>13</v>
      </c>
      <c r="E7019" t="s">
        <v>14</v>
      </c>
      <c r="F7019">
        <v>243</v>
      </c>
      <c r="G7019" t="s">
        <v>366</v>
      </c>
      <c r="H7019" s="1">
        <v>38562</v>
      </c>
      <c r="I7019">
        <v>1</v>
      </c>
      <c r="J7019">
        <f t="shared" si="218"/>
        <v>1</v>
      </c>
      <c r="K7019">
        <f t="shared" si="219"/>
        <v>0</v>
      </c>
      <c r="L7019" t="s">
        <v>1</v>
      </c>
      <c r="M7019">
        <v>1</v>
      </c>
      <c r="N7019" t="s">
        <v>1590</v>
      </c>
    </row>
    <row r="7020" spans="1:14" x14ac:dyDescent="0.3">
      <c r="A7020">
        <v>7023</v>
      </c>
      <c r="B7020" s="1">
        <v>38560</v>
      </c>
      <c r="C7020">
        <v>4196</v>
      </c>
      <c r="D7020" t="s">
        <v>1542</v>
      </c>
      <c r="E7020" t="s">
        <v>111</v>
      </c>
      <c r="F7020">
        <v>303</v>
      </c>
      <c r="G7020" t="s">
        <v>483</v>
      </c>
      <c r="H7020" s="1">
        <v>38567</v>
      </c>
      <c r="I7020">
        <v>1</v>
      </c>
      <c r="J7020">
        <f t="shared" si="218"/>
        <v>1</v>
      </c>
      <c r="K7020">
        <f t="shared" si="219"/>
        <v>0</v>
      </c>
      <c r="L7020" t="s">
        <v>1</v>
      </c>
      <c r="M7020">
        <v>1</v>
      </c>
      <c r="N7020" t="s">
        <v>1590</v>
      </c>
    </row>
    <row r="7021" spans="1:14" x14ac:dyDescent="0.3">
      <c r="A7021">
        <v>7024</v>
      </c>
      <c r="B7021" s="1">
        <v>38560</v>
      </c>
      <c r="C7021">
        <v>3113</v>
      </c>
      <c r="D7021" t="s">
        <v>1113</v>
      </c>
      <c r="E7021" t="s">
        <v>33</v>
      </c>
      <c r="F7021">
        <v>252</v>
      </c>
      <c r="G7021" t="s">
        <v>941</v>
      </c>
      <c r="H7021" s="1">
        <v>38561</v>
      </c>
      <c r="I7021">
        <v>1</v>
      </c>
      <c r="J7021">
        <f t="shared" si="218"/>
        <v>1</v>
      </c>
      <c r="K7021">
        <f t="shared" si="219"/>
        <v>0</v>
      </c>
      <c r="L7021" t="s">
        <v>1</v>
      </c>
      <c r="M7021">
        <v>1</v>
      </c>
      <c r="N7021" t="s">
        <v>1590</v>
      </c>
    </row>
    <row r="7022" spans="1:14" x14ac:dyDescent="0.3">
      <c r="A7022">
        <v>7025</v>
      </c>
      <c r="B7022" s="1">
        <v>38560</v>
      </c>
      <c r="C7022">
        <v>3530</v>
      </c>
      <c r="D7022" t="s">
        <v>505</v>
      </c>
      <c r="E7022" t="s">
        <v>33</v>
      </c>
      <c r="F7022">
        <v>176</v>
      </c>
      <c r="G7022" t="s">
        <v>340</v>
      </c>
      <c r="H7022" s="1">
        <v>38562</v>
      </c>
      <c r="I7022">
        <v>2</v>
      </c>
      <c r="J7022">
        <f t="shared" si="218"/>
        <v>0</v>
      </c>
      <c r="K7022">
        <f t="shared" si="219"/>
        <v>1</v>
      </c>
      <c r="L7022" t="s">
        <v>1</v>
      </c>
      <c r="M7022">
        <v>1</v>
      </c>
      <c r="N7022" t="s">
        <v>1590</v>
      </c>
    </row>
    <row r="7023" spans="1:14" x14ac:dyDescent="0.3">
      <c r="A7023">
        <v>7026</v>
      </c>
      <c r="B7023" s="1">
        <v>38560</v>
      </c>
      <c r="C7023">
        <v>3456</v>
      </c>
      <c r="D7023" t="s">
        <v>1479</v>
      </c>
      <c r="E7023" t="s">
        <v>33</v>
      </c>
      <c r="F7023">
        <v>493</v>
      </c>
      <c r="G7023" t="s">
        <v>804</v>
      </c>
      <c r="H7023" s="1">
        <v>38562</v>
      </c>
      <c r="I7023">
        <v>2</v>
      </c>
      <c r="J7023">
        <f t="shared" si="218"/>
        <v>0</v>
      </c>
      <c r="K7023">
        <f t="shared" si="219"/>
        <v>1</v>
      </c>
      <c r="L7023" t="s">
        <v>1</v>
      </c>
      <c r="M7023">
        <v>1</v>
      </c>
      <c r="N7023" t="s">
        <v>1590</v>
      </c>
    </row>
    <row r="7024" spans="1:14" x14ac:dyDescent="0.3">
      <c r="A7024">
        <v>7027</v>
      </c>
      <c r="B7024" s="1">
        <v>38560</v>
      </c>
      <c r="C7024">
        <v>3280</v>
      </c>
      <c r="D7024" t="s">
        <v>1095</v>
      </c>
      <c r="E7024" t="s">
        <v>55</v>
      </c>
      <c r="F7024">
        <v>61</v>
      </c>
      <c r="G7024" t="s">
        <v>1230</v>
      </c>
      <c r="H7024" s="1">
        <v>38568</v>
      </c>
      <c r="I7024">
        <v>1</v>
      </c>
      <c r="J7024">
        <f t="shared" si="218"/>
        <v>1</v>
      </c>
      <c r="K7024">
        <f t="shared" si="219"/>
        <v>0</v>
      </c>
      <c r="L7024" t="s">
        <v>1</v>
      </c>
      <c r="M7024">
        <v>1</v>
      </c>
      <c r="N7024" t="s">
        <v>1590</v>
      </c>
    </row>
    <row r="7025" spans="1:14" x14ac:dyDescent="0.3">
      <c r="A7025">
        <v>7028</v>
      </c>
      <c r="B7025" s="1">
        <v>38560</v>
      </c>
      <c r="C7025">
        <v>834</v>
      </c>
      <c r="D7025" t="s">
        <v>1434</v>
      </c>
      <c r="E7025" t="s">
        <v>41</v>
      </c>
      <c r="F7025">
        <v>179</v>
      </c>
      <c r="G7025" t="s">
        <v>764</v>
      </c>
      <c r="H7025" s="1">
        <v>38566</v>
      </c>
      <c r="I7025">
        <v>2</v>
      </c>
      <c r="J7025">
        <f t="shared" si="218"/>
        <v>0</v>
      </c>
      <c r="K7025">
        <f t="shared" si="219"/>
        <v>1</v>
      </c>
      <c r="L7025" t="s">
        <v>1</v>
      </c>
      <c r="M7025">
        <v>1</v>
      </c>
      <c r="N7025" t="s">
        <v>1590</v>
      </c>
    </row>
    <row r="7026" spans="1:14" x14ac:dyDescent="0.3">
      <c r="A7026">
        <v>7029</v>
      </c>
      <c r="B7026" s="1">
        <v>38560</v>
      </c>
      <c r="C7026">
        <v>2862</v>
      </c>
      <c r="D7026" t="s">
        <v>1129</v>
      </c>
      <c r="E7026" t="s">
        <v>46</v>
      </c>
      <c r="F7026">
        <v>389</v>
      </c>
      <c r="G7026" t="s">
        <v>1137</v>
      </c>
      <c r="H7026" s="1">
        <v>38563</v>
      </c>
      <c r="I7026">
        <v>1</v>
      </c>
      <c r="J7026">
        <f t="shared" si="218"/>
        <v>1</v>
      </c>
      <c r="K7026">
        <f t="shared" si="219"/>
        <v>0</v>
      </c>
      <c r="L7026" t="s">
        <v>1</v>
      </c>
      <c r="M7026">
        <v>1</v>
      </c>
      <c r="N7026" t="s">
        <v>1590</v>
      </c>
    </row>
    <row r="7027" spans="1:14" x14ac:dyDescent="0.3">
      <c r="A7027">
        <v>7030</v>
      </c>
      <c r="B7027" s="1">
        <v>38560</v>
      </c>
      <c r="C7027">
        <v>1277</v>
      </c>
      <c r="D7027" t="s">
        <v>914</v>
      </c>
      <c r="E7027" t="s">
        <v>33</v>
      </c>
      <c r="F7027">
        <v>550</v>
      </c>
      <c r="G7027" t="s">
        <v>1094</v>
      </c>
      <c r="H7027" s="1">
        <v>38564</v>
      </c>
      <c r="I7027">
        <v>1</v>
      </c>
      <c r="J7027">
        <f t="shared" si="218"/>
        <v>1</v>
      </c>
      <c r="K7027">
        <f t="shared" si="219"/>
        <v>0</v>
      </c>
      <c r="L7027" t="s">
        <v>1</v>
      </c>
      <c r="M7027">
        <v>1</v>
      </c>
      <c r="N7027" t="s">
        <v>1590</v>
      </c>
    </row>
    <row r="7028" spans="1:14" x14ac:dyDescent="0.3">
      <c r="A7028">
        <v>7031</v>
      </c>
      <c r="B7028" s="1">
        <v>38560</v>
      </c>
      <c r="C7028">
        <v>1435</v>
      </c>
      <c r="D7028" t="s">
        <v>663</v>
      </c>
      <c r="E7028" t="s">
        <v>27</v>
      </c>
      <c r="F7028">
        <v>530</v>
      </c>
      <c r="G7028" t="s">
        <v>1044</v>
      </c>
      <c r="H7028" s="1">
        <v>38566</v>
      </c>
      <c r="I7028">
        <v>1</v>
      </c>
      <c r="J7028">
        <f t="shared" si="218"/>
        <v>1</v>
      </c>
      <c r="K7028">
        <f t="shared" si="219"/>
        <v>0</v>
      </c>
      <c r="L7028" t="s">
        <v>1</v>
      </c>
      <c r="M7028">
        <v>1</v>
      </c>
      <c r="N7028" t="s">
        <v>1590</v>
      </c>
    </row>
    <row r="7029" spans="1:14" x14ac:dyDescent="0.3">
      <c r="A7029">
        <v>7032</v>
      </c>
      <c r="B7029" s="1">
        <v>38560</v>
      </c>
      <c r="C7029">
        <v>3397</v>
      </c>
      <c r="D7029" t="s">
        <v>168</v>
      </c>
      <c r="E7029" t="s">
        <v>107</v>
      </c>
      <c r="F7029">
        <v>269</v>
      </c>
      <c r="G7029" t="s">
        <v>25</v>
      </c>
      <c r="H7029" s="1">
        <v>38561</v>
      </c>
      <c r="I7029">
        <v>1</v>
      </c>
      <c r="J7029">
        <f t="shared" si="218"/>
        <v>1</v>
      </c>
      <c r="K7029">
        <f t="shared" si="219"/>
        <v>0</v>
      </c>
      <c r="L7029" t="s">
        <v>1</v>
      </c>
      <c r="M7029">
        <v>1</v>
      </c>
      <c r="N7029" t="s">
        <v>1590</v>
      </c>
    </row>
    <row r="7030" spans="1:14" x14ac:dyDescent="0.3">
      <c r="A7030">
        <v>7033</v>
      </c>
      <c r="B7030" s="1">
        <v>38560</v>
      </c>
      <c r="C7030">
        <v>2803</v>
      </c>
      <c r="D7030" t="s">
        <v>973</v>
      </c>
      <c r="E7030" t="s">
        <v>27</v>
      </c>
      <c r="F7030">
        <v>352</v>
      </c>
      <c r="G7030" t="s">
        <v>994</v>
      </c>
      <c r="H7030" s="1">
        <v>38561</v>
      </c>
      <c r="I7030">
        <v>2</v>
      </c>
      <c r="J7030">
        <f t="shared" si="218"/>
        <v>0</v>
      </c>
      <c r="K7030">
        <f t="shared" si="219"/>
        <v>1</v>
      </c>
      <c r="L7030" t="s">
        <v>1</v>
      </c>
      <c r="M7030">
        <v>1</v>
      </c>
      <c r="N7030" t="s">
        <v>1590</v>
      </c>
    </row>
    <row r="7031" spans="1:14" x14ac:dyDescent="0.3">
      <c r="A7031">
        <v>7034</v>
      </c>
      <c r="B7031" s="1">
        <v>38560</v>
      </c>
      <c r="C7031">
        <v>1712</v>
      </c>
      <c r="D7031" t="s">
        <v>13</v>
      </c>
      <c r="E7031" t="s">
        <v>14</v>
      </c>
      <c r="F7031">
        <v>281</v>
      </c>
      <c r="G7031" t="s">
        <v>899</v>
      </c>
      <c r="H7031" s="1">
        <v>38561</v>
      </c>
      <c r="I7031">
        <v>1</v>
      </c>
      <c r="J7031">
        <f t="shared" si="218"/>
        <v>1</v>
      </c>
      <c r="K7031">
        <f t="shared" si="219"/>
        <v>0</v>
      </c>
      <c r="L7031" t="s">
        <v>1</v>
      </c>
      <c r="M7031">
        <v>1</v>
      </c>
      <c r="N7031" t="s">
        <v>1590</v>
      </c>
    </row>
    <row r="7032" spans="1:14" x14ac:dyDescent="0.3">
      <c r="A7032">
        <v>7035</v>
      </c>
      <c r="B7032" s="1">
        <v>38560</v>
      </c>
      <c r="C7032">
        <v>2439</v>
      </c>
      <c r="D7032" t="s">
        <v>926</v>
      </c>
      <c r="E7032" t="s">
        <v>107</v>
      </c>
      <c r="F7032">
        <v>90</v>
      </c>
      <c r="G7032" t="s">
        <v>1392</v>
      </c>
      <c r="H7032" s="1">
        <v>38566</v>
      </c>
      <c r="I7032">
        <v>2</v>
      </c>
      <c r="J7032">
        <f t="shared" si="218"/>
        <v>0</v>
      </c>
      <c r="K7032">
        <f t="shared" si="219"/>
        <v>1</v>
      </c>
      <c r="L7032" t="s">
        <v>1</v>
      </c>
      <c r="M7032">
        <v>1</v>
      </c>
      <c r="N7032" t="s">
        <v>1590</v>
      </c>
    </row>
    <row r="7033" spans="1:14" x14ac:dyDescent="0.3">
      <c r="A7033">
        <v>7036</v>
      </c>
      <c r="B7033" s="1">
        <v>38560</v>
      </c>
      <c r="C7033">
        <v>2569</v>
      </c>
      <c r="D7033" t="s">
        <v>351</v>
      </c>
      <c r="E7033" t="s">
        <v>96</v>
      </c>
      <c r="F7033">
        <v>70</v>
      </c>
      <c r="G7033" t="s">
        <v>1165</v>
      </c>
      <c r="H7033" s="1">
        <v>38561</v>
      </c>
      <c r="I7033">
        <v>2</v>
      </c>
      <c r="J7033">
        <f t="shared" si="218"/>
        <v>0</v>
      </c>
      <c r="K7033">
        <f t="shared" si="219"/>
        <v>1</v>
      </c>
      <c r="L7033" t="s">
        <v>1</v>
      </c>
      <c r="M7033">
        <v>1</v>
      </c>
      <c r="N7033" t="s">
        <v>1590</v>
      </c>
    </row>
    <row r="7034" spans="1:14" x14ac:dyDescent="0.3">
      <c r="A7034">
        <v>7037</v>
      </c>
      <c r="B7034" s="1">
        <v>38560</v>
      </c>
      <c r="C7034">
        <v>3155</v>
      </c>
      <c r="D7034" t="s">
        <v>1164</v>
      </c>
      <c r="E7034" t="s">
        <v>27</v>
      </c>
      <c r="F7034">
        <v>171</v>
      </c>
      <c r="G7034" t="s">
        <v>1015</v>
      </c>
      <c r="H7034" s="1">
        <v>38566</v>
      </c>
      <c r="I7034">
        <v>2</v>
      </c>
      <c r="J7034">
        <f t="shared" si="218"/>
        <v>0</v>
      </c>
      <c r="K7034">
        <f t="shared" si="219"/>
        <v>1</v>
      </c>
      <c r="L7034" t="s">
        <v>1</v>
      </c>
      <c r="M7034">
        <v>1</v>
      </c>
      <c r="N7034" t="s">
        <v>1590</v>
      </c>
    </row>
    <row r="7035" spans="1:14" x14ac:dyDescent="0.3">
      <c r="A7035">
        <v>7038</v>
      </c>
      <c r="B7035" s="1">
        <v>38560</v>
      </c>
      <c r="C7035">
        <v>1909</v>
      </c>
      <c r="D7035" t="s">
        <v>785</v>
      </c>
      <c r="E7035" t="s">
        <v>17</v>
      </c>
      <c r="F7035">
        <v>518</v>
      </c>
      <c r="G7035" t="s">
        <v>943</v>
      </c>
      <c r="H7035" s="1">
        <v>38564</v>
      </c>
      <c r="I7035">
        <v>2</v>
      </c>
      <c r="J7035">
        <f t="shared" si="218"/>
        <v>0</v>
      </c>
      <c r="K7035">
        <f t="shared" si="219"/>
        <v>1</v>
      </c>
      <c r="L7035" t="s">
        <v>1</v>
      </c>
      <c r="M7035">
        <v>1</v>
      </c>
      <c r="N7035" t="s">
        <v>1590</v>
      </c>
    </row>
    <row r="7036" spans="1:14" x14ac:dyDescent="0.3">
      <c r="A7036">
        <v>7039</v>
      </c>
      <c r="B7036" s="1">
        <v>38560</v>
      </c>
      <c r="C7036">
        <v>1906</v>
      </c>
      <c r="D7036" t="s">
        <v>785</v>
      </c>
      <c r="E7036" t="s">
        <v>17</v>
      </c>
      <c r="F7036">
        <v>99</v>
      </c>
      <c r="G7036" t="s">
        <v>1057</v>
      </c>
      <c r="H7036" s="1">
        <v>38565</v>
      </c>
      <c r="I7036">
        <v>1</v>
      </c>
      <c r="J7036">
        <f t="shared" si="218"/>
        <v>1</v>
      </c>
      <c r="K7036">
        <f t="shared" si="219"/>
        <v>0</v>
      </c>
      <c r="L7036" t="s">
        <v>1</v>
      </c>
      <c r="M7036">
        <v>1</v>
      </c>
      <c r="N7036" t="s">
        <v>1590</v>
      </c>
    </row>
    <row r="7037" spans="1:14" x14ac:dyDescent="0.3">
      <c r="A7037">
        <v>7040</v>
      </c>
      <c r="B7037" s="1">
        <v>38560</v>
      </c>
      <c r="C7037">
        <v>470</v>
      </c>
      <c r="D7037" t="s">
        <v>183</v>
      </c>
      <c r="E7037" t="s">
        <v>38</v>
      </c>
      <c r="F7037">
        <v>524</v>
      </c>
      <c r="G7037" t="s">
        <v>245</v>
      </c>
      <c r="H7037" s="1">
        <v>38562</v>
      </c>
      <c r="I7037">
        <v>2</v>
      </c>
      <c r="J7037">
        <f t="shared" si="218"/>
        <v>0</v>
      </c>
      <c r="K7037">
        <f t="shared" si="219"/>
        <v>1</v>
      </c>
      <c r="L7037" t="s">
        <v>1</v>
      </c>
      <c r="M7037">
        <v>1</v>
      </c>
      <c r="N7037" t="s">
        <v>1590</v>
      </c>
    </row>
    <row r="7038" spans="1:14" x14ac:dyDescent="0.3">
      <c r="A7038">
        <v>7041</v>
      </c>
      <c r="B7038" s="1">
        <v>38560</v>
      </c>
      <c r="C7038">
        <v>4212</v>
      </c>
      <c r="D7038" t="s">
        <v>140</v>
      </c>
      <c r="E7038" t="s">
        <v>71</v>
      </c>
      <c r="F7038">
        <v>379</v>
      </c>
      <c r="G7038" t="s">
        <v>399</v>
      </c>
      <c r="H7038" s="1">
        <v>38563</v>
      </c>
      <c r="I7038">
        <v>2</v>
      </c>
      <c r="J7038">
        <f t="shared" si="218"/>
        <v>0</v>
      </c>
      <c r="K7038">
        <f t="shared" si="219"/>
        <v>1</v>
      </c>
      <c r="L7038" t="s">
        <v>1</v>
      </c>
      <c r="M7038">
        <v>1</v>
      </c>
      <c r="N7038" t="s">
        <v>1590</v>
      </c>
    </row>
    <row r="7039" spans="1:14" x14ac:dyDescent="0.3">
      <c r="A7039">
        <v>7042</v>
      </c>
      <c r="B7039" s="1">
        <v>38560</v>
      </c>
      <c r="C7039">
        <v>399</v>
      </c>
      <c r="D7039" t="s">
        <v>91</v>
      </c>
      <c r="E7039" t="s">
        <v>27</v>
      </c>
      <c r="F7039">
        <v>188</v>
      </c>
      <c r="G7039" t="s">
        <v>1319</v>
      </c>
      <c r="H7039" s="1">
        <v>38565</v>
      </c>
      <c r="I7039">
        <v>1</v>
      </c>
      <c r="J7039">
        <f t="shared" si="218"/>
        <v>1</v>
      </c>
      <c r="K7039">
        <f t="shared" si="219"/>
        <v>0</v>
      </c>
      <c r="L7039" t="s">
        <v>1</v>
      </c>
      <c r="M7039">
        <v>1</v>
      </c>
      <c r="N7039" t="s">
        <v>1590</v>
      </c>
    </row>
    <row r="7040" spans="1:14" x14ac:dyDescent="0.3">
      <c r="A7040">
        <v>7043</v>
      </c>
      <c r="B7040" s="1">
        <v>38560</v>
      </c>
      <c r="C7040">
        <v>3422</v>
      </c>
      <c r="D7040" t="s">
        <v>443</v>
      </c>
      <c r="E7040" t="s">
        <v>17</v>
      </c>
      <c r="F7040">
        <v>493</v>
      </c>
      <c r="G7040" t="s">
        <v>804</v>
      </c>
      <c r="H7040" s="1">
        <v>38569</v>
      </c>
      <c r="I7040">
        <v>2</v>
      </c>
      <c r="J7040">
        <f t="shared" si="218"/>
        <v>0</v>
      </c>
      <c r="K7040">
        <f t="shared" si="219"/>
        <v>1</v>
      </c>
      <c r="L7040" t="s">
        <v>1</v>
      </c>
      <c r="M7040">
        <v>1</v>
      </c>
      <c r="N7040" t="s">
        <v>1590</v>
      </c>
    </row>
    <row r="7041" spans="1:14" x14ac:dyDescent="0.3">
      <c r="A7041">
        <v>7044</v>
      </c>
      <c r="B7041" s="1">
        <v>38560</v>
      </c>
      <c r="C7041">
        <v>88</v>
      </c>
      <c r="D7041" t="s">
        <v>905</v>
      </c>
      <c r="E7041" t="s">
        <v>27</v>
      </c>
      <c r="F7041">
        <v>147</v>
      </c>
      <c r="G7041" t="s">
        <v>613</v>
      </c>
      <c r="H7041" s="1">
        <v>38565</v>
      </c>
      <c r="I7041">
        <v>2</v>
      </c>
      <c r="J7041">
        <f t="shared" si="218"/>
        <v>0</v>
      </c>
      <c r="K7041">
        <f t="shared" si="219"/>
        <v>1</v>
      </c>
      <c r="L7041" t="s">
        <v>1</v>
      </c>
      <c r="M7041">
        <v>1</v>
      </c>
      <c r="N7041" t="s">
        <v>1590</v>
      </c>
    </row>
    <row r="7042" spans="1:14" x14ac:dyDescent="0.3">
      <c r="A7042">
        <v>7045</v>
      </c>
      <c r="B7042" s="1">
        <v>38560</v>
      </c>
      <c r="C7042">
        <v>1788</v>
      </c>
      <c r="D7042" t="s">
        <v>381</v>
      </c>
      <c r="E7042" t="s">
        <v>22</v>
      </c>
      <c r="F7042">
        <v>64</v>
      </c>
      <c r="G7042" t="s">
        <v>754</v>
      </c>
      <c r="H7042" s="1">
        <v>38565</v>
      </c>
      <c r="I7042">
        <v>2</v>
      </c>
      <c r="J7042">
        <f t="shared" si="218"/>
        <v>0</v>
      </c>
      <c r="K7042">
        <f t="shared" si="219"/>
        <v>1</v>
      </c>
      <c r="L7042" t="s">
        <v>1</v>
      </c>
      <c r="M7042">
        <v>1</v>
      </c>
      <c r="N7042" t="s">
        <v>1590</v>
      </c>
    </row>
    <row r="7043" spans="1:14" x14ac:dyDescent="0.3">
      <c r="A7043">
        <v>7046</v>
      </c>
      <c r="B7043" s="1">
        <v>38560</v>
      </c>
      <c r="C7043">
        <v>3740</v>
      </c>
      <c r="D7043" t="s">
        <v>918</v>
      </c>
      <c r="E7043" t="s">
        <v>33</v>
      </c>
      <c r="F7043">
        <v>349</v>
      </c>
      <c r="G7043" t="s">
        <v>1074</v>
      </c>
      <c r="H7043" s="1">
        <v>38563</v>
      </c>
      <c r="I7043">
        <v>2</v>
      </c>
      <c r="J7043">
        <f t="shared" ref="J7043:J7106" si="220">IF(I7043=1,1,0)</f>
        <v>0</v>
      </c>
      <c r="K7043">
        <f t="shared" ref="K7043:K7106" si="221">IF(I7043=2,1,0)</f>
        <v>1</v>
      </c>
      <c r="L7043" t="s">
        <v>1</v>
      </c>
      <c r="M7043">
        <v>1</v>
      </c>
      <c r="N7043" t="s">
        <v>1590</v>
      </c>
    </row>
    <row r="7044" spans="1:14" x14ac:dyDescent="0.3">
      <c r="A7044">
        <v>7047</v>
      </c>
      <c r="B7044" s="1">
        <v>38560</v>
      </c>
      <c r="C7044">
        <v>2866</v>
      </c>
      <c r="D7044" t="s">
        <v>603</v>
      </c>
      <c r="E7044" t="s">
        <v>107</v>
      </c>
      <c r="F7044">
        <v>236</v>
      </c>
      <c r="G7044" t="s">
        <v>477</v>
      </c>
      <c r="H7044" s="1">
        <v>38567</v>
      </c>
      <c r="I7044">
        <v>1</v>
      </c>
      <c r="J7044">
        <f t="shared" si="220"/>
        <v>1</v>
      </c>
      <c r="K7044">
        <f t="shared" si="221"/>
        <v>0</v>
      </c>
      <c r="L7044" t="s">
        <v>1</v>
      </c>
      <c r="M7044">
        <v>1</v>
      </c>
      <c r="N7044" t="s">
        <v>1590</v>
      </c>
    </row>
    <row r="7045" spans="1:14" x14ac:dyDescent="0.3">
      <c r="A7045">
        <v>7048</v>
      </c>
      <c r="B7045" s="1">
        <v>38560</v>
      </c>
      <c r="C7045">
        <v>3707</v>
      </c>
      <c r="D7045" t="s">
        <v>1372</v>
      </c>
      <c r="E7045" t="s">
        <v>38</v>
      </c>
      <c r="F7045">
        <v>581</v>
      </c>
      <c r="G7045" t="s">
        <v>1120</v>
      </c>
      <c r="H7045" s="1">
        <v>38569</v>
      </c>
      <c r="I7045">
        <v>2</v>
      </c>
      <c r="J7045">
        <f t="shared" si="220"/>
        <v>0</v>
      </c>
      <c r="K7045">
        <f t="shared" si="221"/>
        <v>1</v>
      </c>
      <c r="L7045" t="s">
        <v>1</v>
      </c>
      <c r="M7045">
        <v>1</v>
      </c>
      <c r="N7045" t="s">
        <v>1590</v>
      </c>
    </row>
    <row r="7046" spans="1:14" x14ac:dyDescent="0.3">
      <c r="A7046">
        <v>7049</v>
      </c>
      <c r="B7046" s="1">
        <v>38560</v>
      </c>
      <c r="C7046">
        <v>3043</v>
      </c>
      <c r="D7046" t="s">
        <v>1173</v>
      </c>
      <c r="E7046" t="s">
        <v>107</v>
      </c>
      <c r="F7046">
        <v>332</v>
      </c>
      <c r="G7046" t="s">
        <v>858</v>
      </c>
      <c r="H7046" s="1">
        <v>38568</v>
      </c>
      <c r="I7046">
        <v>2</v>
      </c>
      <c r="J7046">
        <f t="shared" si="220"/>
        <v>0</v>
      </c>
      <c r="K7046">
        <f t="shared" si="221"/>
        <v>1</v>
      </c>
      <c r="L7046" t="s">
        <v>1</v>
      </c>
      <c r="M7046">
        <v>1</v>
      </c>
      <c r="N7046" t="s">
        <v>1590</v>
      </c>
    </row>
    <row r="7047" spans="1:14" x14ac:dyDescent="0.3">
      <c r="A7047">
        <v>7050</v>
      </c>
      <c r="B7047" s="1">
        <v>38560</v>
      </c>
      <c r="C7047">
        <v>1135</v>
      </c>
      <c r="D7047" t="s">
        <v>431</v>
      </c>
      <c r="E7047" t="s">
        <v>111</v>
      </c>
      <c r="F7047">
        <v>55</v>
      </c>
      <c r="G7047" t="s">
        <v>813</v>
      </c>
      <c r="H7047" s="1">
        <v>38566</v>
      </c>
      <c r="I7047">
        <v>1</v>
      </c>
      <c r="J7047">
        <f t="shared" si="220"/>
        <v>1</v>
      </c>
      <c r="K7047">
        <f t="shared" si="221"/>
        <v>0</v>
      </c>
      <c r="L7047" t="s">
        <v>1</v>
      </c>
      <c r="M7047">
        <v>1</v>
      </c>
      <c r="N7047" t="s">
        <v>1590</v>
      </c>
    </row>
    <row r="7048" spans="1:14" x14ac:dyDescent="0.3">
      <c r="A7048">
        <v>7051</v>
      </c>
      <c r="B7048" s="1">
        <v>38560</v>
      </c>
      <c r="C7048">
        <v>1310</v>
      </c>
      <c r="D7048" t="s">
        <v>1489</v>
      </c>
      <c r="E7048" t="s">
        <v>111</v>
      </c>
      <c r="F7048">
        <v>184</v>
      </c>
      <c r="G7048" t="s">
        <v>379</v>
      </c>
      <c r="H7048" s="1">
        <v>38564</v>
      </c>
      <c r="I7048">
        <v>2</v>
      </c>
      <c r="J7048">
        <f t="shared" si="220"/>
        <v>0</v>
      </c>
      <c r="K7048">
        <f t="shared" si="221"/>
        <v>1</v>
      </c>
      <c r="L7048" t="s">
        <v>1</v>
      </c>
      <c r="M7048">
        <v>1</v>
      </c>
      <c r="N7048" t="s">
        <v>1590</v>
      </c>
    </row>
    <row r="7049" spans="1:14" x14ac:dyDescent="0.3">
      <c r="A7049">
        <v>7052</v>
      </c>
      <c r="B7049" s="1">
        <v>38560</v>
      </c>
      <c r="C7049">
        <v>3798</v>
      </c>
      <c r="D7049" t="s">
        <v>1326</v>
      </c>
      <c r="E7049" t="s">
        <v>41</v>
      </c>
      <c r="F7049">
        <v>75</v>
      </c>
      <c r="G7049" t="s">
        <v>353</v>
      </c>
      <c r="H7049" s="1">
        <v>38567</v>
      </c>
      <c r="I7049">
        <v>1</v>
      </c>
      <c r="J7049">
        <f t="shared" si="220"/>
        <v>1</v>
      </c>
      <c r="K7049">
        <f t="shared" si="221"/>
        <v>0</v>
      </c>
      <c r="L7049" t="s">
        <v>1</v>
      </c>
      <c r="M7049">
        <v>1</v>
      </c>
      <c r="N7049" t="s">
        <v>1590</v>
      </c>
    </row>
    <row r="7050" spans="1:14" x14ac:dyDescent="0.3">
      <c r="A7050">
        <v>7053</v>
      </c>
      <c r="B7050" s="1">
        <v>38560</v>
      </c>
      <c r="C7050">
        <v>149</v>
      </c>
      <c r="D7050" t="s">
        <v>59</v>
      </c>
      <c r="E7050" t="s">
        <v>41</v>
      </c>
      <c r="F7050">
        <v>408</v>
      </c>
      <c r="G7050" t="s">
        <v>15</v>
      </c>
      <c r="H7050" s="1">
        <v>38564</v>
      </c>
      <c r="I7050">
        <v>1</v>
      </c>
      <c r="J7050">
        <f t="shared" si="220"/>
        <v>1</v>
      </c>
      <c r="K7050">
        <f t="shared" si="221"/>
        <v>0</v>
      </c>
      <c r="L7050" t="s">
        <v>1</v>
      </c>
      <c r="M7050">
        <v>1</v>
      </c>
      <c r="N7050" t="s">
        <v>1590</v>
      </c>
    </row>
    <row r="7051" spans="1:14" x14ac:dyDescent="0.3">
      <c r="A7051">
        <v>7054</v>
      </c>
      <c r="B7051" s="1">
        <v>38560</v>
      </c>
      <c r="C7051">
        <v>2661</v>
      </c>
      <c r="D7051" t="s">
        <v>1557</v>
      </c>
      <c r="E7051" t="s">
        <v>30</v>
      </c>
      <c r="F7051">
        <v>179</v>
      </c>
      <c r="G7051" t="s">
        <v>764</v>
      </c>
      <c r="H7051" s="1">
        <v>38568</v>
      </c>
      <c r="I7051">
        <v>1</v>
      </c>
      <c r="J7051">
        <f t="shared" si="220"/>
        <v>1</v>
      </c>
      <c r="K7051">
        <f t="shared" si="221"/>
        <v>0</v>
      </c>
      <c r="L7051" t="s">
        <v>1</v>
      </c>
      <c r="M7051">
        <v>1</v>
      </c>
      <c r="N7051" t="s">
        <v>1590</v>
      </c>
    </row>
    <row r="7052" spans="1:14" x14ac:dyDescent="0.3">
      <c r="A7052">
        <v>7055</v>
      </c>
      <c r="B7052" s="1">
        <v>38560</v>
      </c>
      <c r="C7052">
        <v>4305</v>
      </c>
      <c r="D7052" t="s">
        <v>796</v>
      </c>
      <c r="E7052" t="s">
        <v>22</v>
      </c>
      <c r="F7052">
        <v>154</v>
      </c>
      <c r="G7052" t="s">
        <v>728</v>
      </c>
      <c r="H7052" s="1">
        <v>38563</v>
      </c>
      <c r="I7052">
        <v>1</v>
      </c>
      <c r="J7052">
        <f t="shared" si="220"/>
        <v>1</v>
      </c>
      <c r="K7052">
        <f t="shared" si="221"/>
        <v>0</v>
      </c>
      <c r="L7052" t="s">
        <v>1</v>
      </c>
      <c r="M7052">
        <v>1</v>
      </c>
      <c r="N7052" t="s">
        <v>1590</v>
      </c>
    </row>
    <row r="7053" spans="1:14" x14ac:dyDescent="0.3">
      <c r="A7053">
        <v>7056</v>
      </c>
      <c r="B7053" s="1">
        <v>38560</v>
      </c>
      <c r="C7053">
        <v>805</v>
      </c>
      <c r="D7053" t="s">
        <v>1339</v>
      </c>
      <c r="E7053" t="s">
        <v>41</v>
      </c>
      <c r="F7053">
        <v>233</v>
      </c>
      <c r="G7053" t="s">
        <v>1389</v>
      </c>
      <c r="H7053" s="1">
        <v>38569</v>
      </c>
      <c r="I7053">
        <v>1</v>
      </c>
      <c r="J7053">
        <f t="shared" si="220"/>
        <v>1</v>
      </c>
      <c r="K7053">
        <f t="shared" si="221"/>
        <v>0</v>
      </c>
      <c r="L7053" t="s">
        <v>1</v>
      </c>
      <c r="M7053">
        <v>1</v>
      </c>
      <c r="N7053" t="s">
        <v>1590</v>
      </c>
    </row>
    <row r="7054" spans="1:14" x14ac:dyDescent="0.3">
      <c r="A7054">
        <v>7057</v>
      </c>
      <c r="B7054" s="1">
        <v>38560</v>
      </c>
      <c r="C7054">
        <v>1196</v>
      </c>
      <c r="D7054" t="s">
        <v>991</v>
      </c>
      <c r="E7054" t="s">
        <v>120</v>
      </c>
      <c r="F7054">
        <v>320</v>
      </c>
      <c r="G7054" t="s">
        <v>1256</v>
      </c>
      <c r="H7054" s="1">
        <v>38568</v>
      </c>
      <c r="I7054">
        <v>1</v>
      </c>
      <c r="J7054">
        <f t="shared" si="220"/>
        <v>1</v>
      </c>
      <c r="K7054">
        <f t="shared" si="221"/>
        <v>0</v>
      </c>
      <c r="L7054" t="s">
        <v>1</v>
      </c>
      <c r="M7054">
        <v>1</v>
      </c>
      <c r="N7054" t="s">
        <v>1590</v>
      </c>
    </row>
    <row r="7055" spans="1:14" x14ac:dyDescent="0.3">
      <c r="A7055">
        <v>7058</v>
      </c>
      <c r="B7055" s="1">
        <v>38560</v>
      </c>
      <c r="C7055">
        <v>716</v>
      </c>
      <c r="D7055" t="s">
        <v>1322</v>
      </c>
      <c r="E7055" t="s">
        <v>14</v>
      </c>
      <c r="F7055">
        <v>90</v>
      </c>
      <c r="G7055" t="s">
        <v>1392</v>
      </c>
      <c r="H7055" s="1">
        <v>38568</v>
      </c>
      <c r="I7055">
        <v>2</v>
      </c>
      <c r="J7055">
        <f t="shared" si="220"/>
        <v>0</v>
      </c>
      <c r="K7055">
        <f t="shared" si="221"/>
        <v>1</v>
      </c>
      <c r="L7055" t="s">
        <v>1</v>
      </c>
      <c r="M7055">
        <v>1</v>
      </c>
      <c r="N7055" t="s">
        <v>1590</v>
      </c>
    </row>
    <row r="7056" spans="1:14" x14ac:dyDescent="0.3">
      <c r="A7056">
        <v>7059</v>
      </c>
      <c r="B7056" s="1">
        <v>38560</v>
      </c>
      <c r="C7056">
        <v>129</v>
      </c>
      <c r="D7056" t="s">
        <v>685</v>
      </c>
      <c r="E7056" t="s">
        <v>111</v>
      </c>
      <c r="F7056">
        <v>578</v>
      </c>
      <c r="G7056" t="s">
        <v>902</v>
      </c>
      <c r="H7056" s="1">
        <v>38566</v>
      </c>
      <c r="I7056">
        <v>1</v>
      </c>
      <c r="J7056">
        <f t="shared" si="220"/>
        <v>1</v>
      </c>
      <c r="K7056">
        <f t="shared" si="221"/>
        <v>0</v>
      </c>
      <c r="L7056" t="s">
        <v>1</v>
      </c>
      <c r="M7056">
        <v>1</v>
      </c>
      <c r="N7056" t="s">
        <v>1590</v>
      </c>
    </row>
    <row r="7057" spans="1:14" x14ac:dyDescent="0.3">
      <c r="A7057">
        <v>7060</v>
      </c>
      <c r="B7057" s="1">
        <v>38560</v>
      </c>
      <c r="C7057">
        <v>3912</v>
      </c>
      <c r="D7057" t="s">
        <v>1030</v>
      </c>
      <c r="E7057" t="s">
        <v>17</v>
      </c>
      <c r="F7057">
        <v>479</v>
      </c>
      <c r="G7057" t="s">
        <v>272</v>
      </c>
      <c r="H7057" s="1">
        <v>38567</v>
      </c>
      <c r="I7057">
        <v>1</v>
      </c>
      <c r="J7057">
        <f t="shared" si="220"/>
        <v>1</v>
      </c>
      <c r="K7057">
        <f t="shared" si="221"/>
        <v>0</v>
      </c>
      <c r="L7057" t="s">
        <v>1</v>
      </c>
      <c r="M7057">
        <v>1</v>
      </c>
      <c r="N7057" t="s">
        <v>1590</v>
      </c>
    </row>
    <row r="7058" spans="1:14" x14ac:dyDescent="0.3">
      <c r="A7058">
        <v>7061</v>
      </c>
      <c r="B7058" s="1">
        <v>38560</v>
      </c>
      <c r="C7058">
        <v>880</v>
      </c>
      <c r="D7058" t="s">
        <v>1418</v>
      </c>
      <c r="E7058" t="s">
        <v>27</v>
      </c>
      <c r="F7058">
        <v>145</v>
      </c>
      <c r="G7058" t="s">
        <v>761</v>
      </c>
      <c r="H7058" s="1">
        <v>38564</v>
      </c>
      <c r="I7058">
        <v>1</v>
      </c>
      <c r="J7058">
        <f t="shared" si="220"/>
        <v>1</v>
      </c>
      <c r="K7058">
        <f t="shared" si="221"/>
        <v>0</v>
      </c>
      <c r="L7058" t="s">
        <v>1</v>
      </c>
      <c r="M7058">
        <v>1</v>
      </c>
      <c r="N7058" t="s">
        <v>1590</v>
      </c>
    </row>
    <row r="7059" spans="1:14" x14ac:dyDescent="0.3">
      <c r="A7059">
        <v>7062</v>
      </c>
      <c r="B7059" s="1">
        <v>38560</v>
      </c>
      <c r="C7059">
        <v>226</v>
      </c>
      <c r="D7059" t="s">
        <v>776</v>
      </c>
      <c r="E7059" t="s">
        <v>41</v>
      </c>
      <c r="F7059">
        <v>469</v>
      </c>
      <c r="G7059" t="s">
        <v>335</v>
      </c>
      <c r="H7059" s="1">
        <v>38567</v>
      </c>
      <c r="I7059">
        <v>1</v>
      </c>
      <c r="J7059">
        <f t="shared" si="220"/>
        <v>1</v>
      </c>
      <c r="K7059">
        <f t="shared" si="221"/>
        <v>0</v>
      </c>
      <c r="L7059" t="s">
        <v>1</v>
      </c>
      <c r="M7059">
        <v>1</v>
      </c>
      <c r="N7059" t="s">
        <v>1590</v>
      </c>
    </row>
    <row r="7060" spans="1:14" x14ac:dyDescent="0.3">
      <c r="A7060">
        <v>7063</v>
      </c>
      <c r="B7060" s="1">
        <v>38560</v>
      </c>
      <c r="C7060">
        <v>2125</v>
      </c>
      <c r="D7060" t="s">
        <v>1248</v>
      </c>
      <c r="E7060" t="s">
        <v>30</v>
      </c>
      <c r="F7060">
        <v>58</v>
      </c>
      <c r="G7060" t="s">
        <v>433</v>
      </c>
      <c r="H7060" s="1">
        <v>38568</v>
      </c>
      <c r="I7060">
        <v>1</v>
      </c>
      <c r="J7060">
        <f t="shared" si="220"/>
        <v>1</v>
      </c>
      <c r="K7060">
        <f t="shared" si="221"/>
        <v>0</v>
      </c>
      <c r="L7060" t="s">
        <v>1</v>
      </c>
      <c r="M7060">
        <v>1</v>
      </c>
      <c r="N7060" t="s">
        <v>1590</v>
      </c>
    </row>
    <row r="7061" spans="1:14" x14ac:dyDescent="0.3">
      <c r="A7061">
        <v>7064</v>
      </c>
      <c r="B7061" s="1">
        <v>38560</v>
      </c>
      <c r="C7061">
        <v>4204</v>
      </c>
      <c r="D7061" t="s">
        <v>891</v>
      </c>
      <c r="E7061" t="s">
        <v>38</v>
      </c>
      <c r="F7061">
        <v>320</v>
      </c>
      <c r="G7061" t="s">
        <v>1256</v>
      </c>
      <c r="H7061" s="1">
        <v>38567</v>
      </c>
      <c r="I7061">
        <v>1</v>
      </c>
      <c r="J7061">
        <f t="shared" si="220"/>
        <v>1</v>
      </c>
      <c r="K7061">
        <f t="shared" si="221"/>
        <v>0</v>
      </c>
      <c r="L7061" t="s">
        <v>1</v>
      </c>
      <c r="M7061">
        <v>1</v>
      </c>
      <c r="N7061" t="s">
        <v>1590</v>
      </c>
    </row>
    <row r="7062" spans="1:14" x14ac:dyDescent="0.3">
      <c r="A7062">
        <v>7065</v>
      </c>
      <c r="B7062" s="1">
        <v>38560</v>
      </c>
      <c r="C7062">
        <v>3570</v>
      </c>
      <c r="D7062" t="s">
        <v>1573</v>
      </c>
      <c r="E7062" t="s">
        <v>96</v>
      </c>
      <c r="F7062">
        <v>536</v>
      </c>
      <c r="G7062" t="s">
        <v>440</v>
      </c>
      <c r="H7062" s="1">
        <v>38563</v>
      </c>
      <c r="I7062">
        <v>2</v>
      </c>
      <c r="J7062">
        <f t="shared" si="220"/>
        <v>0</v>
      </c>
      <c r="K7062">
        <f t="shared" si="221"/>
        <v>1</v>
      </c>
      <c r="L7062" t="s">
        <v>1</v>
      </c>
      <c r="M7062">
        <v>1</v>
      </c>
      <c r="N7062" t="s">
        <v>1590</v>
      </c>
    </row>
    <row r="7063" spans="1:14" x14ac:dyDescent="0.3">
      <c r="A7063">
        <v>7066</v>
      </c>
      <c r="B7063" s="1">
        <v>38560</v>
      </c>
      <c r="C7063">
        <v>1862</v>
      </c>
      <c r="D7063" t="s">
        <v>1082</v>
      </c>
      <c r="E7063" t="s">
        <v>96</v>
      </c>
      <c r="F7063">
        <v>185</v>
      </c>
      <c r="G7063" t="s">
        <v>58</v>
      </c>
      <c r="H7063" s="1">
        <v>38569</v>
      </c>
      <c r="I7063">
        <v>1</v>
      </c>
      <c r="J7063">
        <f t="shared" si="220"/>
        <v>1</v>
      </c>
      <c r="K7063">
        <f t="shared" si="221"/>
        <v>0</v>
      </c>
      <c r="L7063" t="s">
        <v>1</v>
      </c>
      <c r="M7063">
        <v>1</v>
      </c>
      <c r="N7063" t="s">
        <v>1590</v>
      </c>
    </row>
    <row r="7064" spans="1:14" x14ac:dyDescent="0.3">
      <c r="A7064">
        <v>7067</v>
      </c>
      <c r="B7064" s="1">
        <v>38560</v>
      </c>
      <c r="C7064">
        <v>870</v>
      </c>
      <c r="D7064" t="s">
        <v>244</v>
      </c>
      <c r="E7064" t="s">
        <v>14</v>
      </c>
      <c r="F7064">
        <v>60</v>
      </c>
      <c r="G7064" t="s">
        <v>552</v>
      </c>
      <c r="H7064" s="1">
        <v>38565</v>
      </c>
      <c r="I7064">
        <v>1</v>
      </c>
      <c r="J7064">
        <f t="shared" si="220"/>
        <v>1</v>
      </c>
      <c r="K7064">
        <f t="shared" si="221"/>
        <v>0</v>
      </c>
      <c r="L7064" t="s">
        <v>1</v>
      </c>
      <c r="M7064">
        <v>1</v>
      </c>
      <c r="N7064" t="s">
        <v>1590</v>
      </c>
    </row>
    <row r="7065" spans="1:14" x14ac:dyDescent="0.3">
      <c r="A7065">
        <v>7068</v>
      </c>
      <c r="B7065" s="1">
        <v>38560</v>
      </c>
      <c r="C7065">
        <v>4465</v>
      </c>
      <c r="D7065" t="s">
        <v>727</v>
      </c>
      <c r="E7065" t="s">
        <v>41</v>
      </c>
      <c r="F7065">
        <v>568</v>
      </c>
      <c r="G7065" t="s">
        <v>1336</v>
      </c>
      <c r="H7065" s="1">
        <v>38563</v>
      </c>
      <c r="I7065">
        <v>1</v>
      </c>
      <c r="J7065">
        <f t="shared" si="220"/>
        <v>1</v>
      </c>
      <c r="K7065">
        <f t="shared" si="221"/>
        <v>0</v>
      </c>
      <c r="L7065" t="s">
        <v>1</v>
      </c>
      <c r="M7065">
        <v>1</v>
      </c>
      <c r="N7065" t="s">
        <v>1590</v>
      </c>
    </row>
    <row r="7066" spans="1:14" x14ac:dyDescent="0.3">
      <c r="A7066">
        <v>7069</v>
      </c>
      <c r="B7066" s="1">
        <v>38560</v>
      </c>
      <c r="C7066">
        <v>2073</v>
      </c>
      <c r="D7066" t="s">
        <v>19</v>
      </c>
      <c r="E7066" t="s">
        <v>14</v>
      </c>
      <c r="F7066">
        <v>343</v>
      </c>
      <c r="G7066" t="s">
        <v>216</v>
      </c>
      <c r="H7066" s="1">
        <v>38569</v>
      </c>
      <c r="I7066">
        <v>1</v>
      </c>
      <c r="J7066">
        <f t="shared" si="220"/>
        <v>1</v>
      </c>
      <c r="K7066">
        <f t="shared" si="221"/>
        <v>0</v>
      </c>
      <c r="L7066" t="s">
        <v>1</v>
      </c>
      <c r="M7066">
        <v>1</v>
      </c>
      <c r="N7066" t="s">
        <v>1590</v>
      </c>
    </row>
    <row r="7067" spans="1:14" x14ac:dyDescent="0.3">
      <c r="A7067">
        <v>7070</v>
      </c>
      <c r="B7067" s="1">
        <v>38560</v>
      </c>
      <c r="C7067">
        <v>4182</v>
      </c>
      <c r="D7067" t="s">
        <v>427</v>
      </c>
      <c r="E7067" t="s">
        <v>71</v>
      </c>
      <c r="F7067">
        <v>280</v>
      </c>
      <c r="G7067" t="s">
        <v>1147</v>
      </c>
      <c r="H7067" s="1">
        <v>38563</v>
      </c>
      <c r="I7067">
        <v>2</v>
      </c>
      <c r="J7067">
        <f t="shared" si="220"/>
        <v>0</v>
      </c>
      <c r="K7067">
        <f t="shared" si="221"/>
        <v>1</v>
      </c>
      <c r="L7067" t="s">
        <v>1</v>
      </c>
      <c r="M7067">
        <v>1</v>
      </c>
      <c r="N7067" t="s">
        <v>1590</v>
      </c>
    </row>
    <row r="7068" spans="1:14" x14ac:dyDescent="0.3">
      <c r="A7068">
        <v>7071</v>
      </c>
      <c r="B7068" s="1">
        <v>38560</v>
      </c>
      <c r="C7068">
        <v>4361</v>
      </c>
      <c r="D7068" t="s">
        <v>200</v>
      </c>
      <c r="E7068" t="s">
        <v>120</v>
      </c>
      <c r="F7068">
        <v>61</v>
      </c>
      <c r="G7068" t="s">
        <v>1230</v>
      </c>
      <c r="H7068" s="1">
        <v>38567</v>
      </c>
      <c r="I7068">
        <v>2</v>
      </c>
      <c r="J7068">
        <f t="shared" si="220"/>
        <v>0</v>
      </c>
      <c r="K7068">
        <f t="shared" si="221"/>
        <v>1</v>
      </c>
      <c r="L7068" t="s">
        <v>1</v>
      </c>
      <c r="M7068">
        <v>1</v>
      </c>
      <c r="N7068" t="s">
        <v>1590</v>
      </c>
    </row>
    <row r="7069" spans="1:14" x14ac:dyDescent="0.3">
      <c r="A7069">
        <v>7072</v>
      </c>
      <c r="B7069" s="1">
        <v>38560</v>
      </c>
      <c r="C7069">
        <v>3899</v>
      </c>
      <c r="D7069" t="s">
        <v>372</v>
      </c>
      <c r="E7069" t="s">
        <v>107</v>
      </c>
      <c r="F7069">
        <v>260</v>
      </c>
      <c r="G7069" t="s">
        <v>1203</v>
      </c>
      <c r="H7069" s="1">
        <v>38561</v>
      </c>
      <c r="I7069">
        <v>2</v>
      </c>
      <c r="J7069">
        <f t="shared" si="220"/>
        <v>0</v>
      </c>
      <c r="K7069">
        <f t="shared" si="221"/>
        <v>1</v>
      </c>
      <c r="L7069" t="s">
        <v>1</v>
      </c>
      <c r="M7069">
        <v>1</v>
      </c>
      <c r="N7069" t="s">
        <v>1590</v>
      </c>
    </row>
    <row r="7070" spans="1:14" x14ac:dyDescent="0.3">
      <c r="A7070">
        <v>7073</v>
      </c>
      <c r="B7070" s="1">
        <v>38560</v>
      </c>
      <c r="C7070">
        <v>3859</v>
      </c>
      <c r="D7070" t="s">
        <v>1093</v>
      </c>
      <c r="E7070" t="s">
        <v>30</v>
      </c>
      <c r="F7070">
        <v>92</v>
      </c>
      <c r="G7070" t="s">
        <v>491</v>
      </c>
      <c r="H7070" s="1">
        <v>38567</v>
      </c>
      <c r="I7070">
        <v>1</v>
      </c>
      <c r="J7070">
        <f t="shared" si="220"/>
        <v>1</v>
      </c>
      <c r="K7070">
        <f t="shared" si="221"/>
        <v>0</v>
      </c>
      <c r="L7070" t="s">
        <v>1</v>
      </c>
      <c r="M7070">
        <v>1</v>
      </c>
      <c r="N7070" t="s">
        <v>1590</v>
      </c>
    </row>
    <row r="7071" spans="1:14" x14ac:dyDescent="0.3">
      <c r="A7071">
        <v>7074</v>
      </c>
      <c r="B7071" s="1">
        <v>38560</v>
      </c>
      <c r="C7071">
        <v>1390</v>
      </c>
      <c r="D7071" t="s">
        <v>591</v>
      </c>
      <c r="E7071" t="s">
        <v>111</v>
      </c>
      <c r="F7071">
        <v>165</v>
      </c>
      <c r="G7071" t="s">
        <v>584</v>
      </c>
      <c r="H7071" s="1">
        <v>38561</v>
      </c>
      <c r="I7071">
        <v>1</v>
      </c>
      <c r="J7071">
        <f t="shared" si="220"/>
        <v>1</v>
      </c>
      <c r="K7071">
        <f t="shared" si="221"/>
        <v>0</v>
      </c>
      <c r="L7071" t="s">
        <v>1</v>
      </c>
      <c r="M7071">
        <v>1</v>
      </c>
      <c r="N7071" t="s">
        <v>1590</v>
      </c>
    </row>
    <row r="7072" spans="1:14" x14ac:dyDescent="0.3">
      <c r="A7072">
        <v>7075</v>
      </c>
      <c r="B7072" s="1">
        <v>38560</v>
      </c>
      <c r="C7072">
        <v>4414</v>
      </c>
      <c r="D7072" t="s">
        <v>1484</v>
      </c>
      <c r="E7072" t="s">
        <v>17</v>
      </c>
      <c r="F7072">
        <v>530</v>
      </c>
      <c r="G7072" t="s">
        <v>1044</v>
      </c>
      <c r="H7072" s="1">
        <v>38567</v>
      </c>
      <c r="I7072">
        <v>2</v>
      </c>
      <c r="J7072">
        <f t="shared" si="220"/>
        <v>0</v>
      </c>
      <c r="K7072">
        <f t="shared" si="221"/>
        <v>1</v>
      </c>
      <c r="L7072" t="s">
        <v>1</v>
      </c>
      <c r="M7072">
        <v>1</v>
      </c>
      <c r="N7072" t="s">
        <v>1590</v>
      </c>
    </row>
    <row r="7073" spans="1:14" x14ac:dyDescent="0.3">
      <c r="A7073">
        <v>7076</v>
      </c>
      <c r="B7073" s="1">
        <v>38560</v>
      </c>
      <c r="C7073">
        <v>2821</v>
      </c>
      <c r="D7073" t="s">
        <v>1077</v>
      </c>
      <c r="E7073" t="s">
        <v>107</v>
      </c>
      <c r="F7073">
        <v>333</v>
      </c>
      <c r="G7073" t="s">
        <v>18</v>
      </c>
      <c r="H7073" s="1">
        <v>38569</v>
      </c>
      <c r="I7073">
        <v>1</v>
      </c>
      <c r="J7073">
        <f t="shared" si="220"/>
        <v>1</v>
      </c>
      <c r="K7073">
        <f t="shared" si="221"/>
        <v>0</v>
      </c>
      <c r="L7073" t="s">
        <v>1</v>
      </c>
      <c r="M7073">
        <v>1</v>
      </c>
      <c r="N7073" t="s">
        <v>1590</v>
      </c>
    </row>
    <row r="7074" spans="1:14" x14ac:dyDescent="0.3">
      <c r="A7074">
        <v>7077</v>
      </c>
      <c r="B7074" s="1">
        <v>38560</v>
      </c>
      <c r="C7074">
        <v>3186</v>
      </c>
      <c r="D7074" t="s">
        <v>1055</v>
      </c>
      <c r="E7074" t="s">
        <v>46</v>
      </c>
      <c r="F7074">
        <v>155</v>
      </c>
      <c r="G7074" t="s">
        <v>828</v>
      </c>
      <c r="H7074" s="1">
        <v>38564</v>
      </c>
      <c r="I7074">
        <v>1</v>
      </c>
      <c r="J7074">
        <f t="shared" si="220"/>
        <v>1</v>
      </c>
      <c r="K7074">
        <f t="shared" si="221"/>
        <v>0</v>
      </c>
      <c r="L7074" t="s">
        <v>1</v>
      </c>
      <c r="M7074">
        <v>1</v>
      </c>
      <c r="N7074" t="s">
        <v>1590</v>
      </c>
    </row>
    <row r="7075" spans="1:14" x14ac:dyDescent="0.3">
      <c r="A7075">
        <v>7078</v>
      </c>
      <c r="B7075" s="1">
        <v>38560</v>
      </c>
      <c r="C7075">
        <v>4518</v>
      </c>
      <c r="D7075" t="s">
        <v>1427</v>
      </c>
      <c r="E7075" t="s">
        <v>27</v>
      </c>
      <c r="F7075">
        <v>545</v>
      </c>
      <c r="G7075" t="s">
        <v>457</v>
      </c>
      <c r="H7075" s="1">
        <v>38569</v>
      </c>
      <c r="I7075">
        <v>1</v>
      </c>
      <c r="J7075">
        <f t="shared" si="220"/>
        <v>1</v>
      </c>
      <c r="K7075">
        <f t="shared" si="221"/>
        <v>0</v>
      </c>
      <c r="L7075" t="s">
        <v>1</v>
      </c>
      <c r="M7075">
        <v>1</v>
      </c>
      <c r="N7075" t="s">
        <v>1590</v>
      </c>
    </row>
    <row r="7076" spans="1:14" x14ac:dyDescent="0.3">
      <c r="A7076">
        <v>7079</v>
      </c>
      <c r="B7076" s="1">
        <v>38560</v>
      </c>
      <c r="C7076">
        <v>4356</v>
      </c>
      <c r="D7076" t="s">
        <v>636</v>
      </c>
      <c r="E7076" t="s">
        <v>96</v>
      </c>
      <c r="F7076">
        <v>356</v>
      </c>
      <c r="G7076" t="s">
        <v>1188</v>
      </c>
      <c r="H7076" s="1">
        <v>38568</v>
      </c>
      <c r="I7076">
        <v>1</v>
      </c>
      <c r="J7076">
        <f t="shared" si="220"/>
        <v>1</v>
      </c>
      <c r="K7076">
        <f t="shared" si="221"/>
        <v>0</v>
      </c>
      <c r="L7076" t="s">
        <v>1</v>
      </c>
      <c r="M7076">
        <v>1</v>
      </c>
      <c r="N7076" t="s">
        <v>1590</v>
      </c>
    </row>
    <row r="7077" spans="1:14" x14ac:dyDescent="0.3">
      <c r="A7077">
        <v>7080</v>
      </c>
      <c r="B7077" s="1">
        <v>38560</v>
      </c>
      <c r="C7077">
        <v>710</v>
      </c>
      <c r="D7077" t="s">
        <v>1026</v>
      </c>
      <c r="E7077" t="s">
        <v>111</v>
      </c>
      <c r="F7077">
        <v>466</v>
      </c>
      <c r="G7077" t="s">
        <v>1205</v>
      </c>
      <c r="H7077" s="1">
        <v>38568</v>
      </c>
      <c r="I7077">
        <v>2</v>
      </c>
      <c r="J7077">
        <f t="shared" si="220"/>
        <v>0</v>
      </c>
      <c r="K7077">
        <f t="shared" si="221"/>
        <v>1</v>
      </c>
      <c r="L7077" t="s">
        <v>1</v>
      </c>
      <c r="M7077">
        <v>1</v>
      </c>
      <c r="N7077" t="s">
        <v>1590</v>
      </c>
    </row>
    <row r="7078" spans="1:14" x14ac:dyDescent="0.3">
      <c r="A7078">
        <v>7081</v>
      </c>
      <c r="B7078" s="1">
        <v>38560</v>
      </c>
      <c r="C7078">
        <v>462</v>
      </c>
      <c r="D7078" t="s">
        <v>658</v>
      </c>
      <c r="E7078" t="s">
        <v>46</v>
      </c>
      <c r="F7078">
        <v>420</v>
      </c>
      <c r="G7078" t="s">
        <v>969</v>
      </c>
      <c r="H7078" s="1">
        <v>38565</v>
      </c>
      <c r="I7078">
        <v>1</v>
      </c>
      <c r="J7078">
        <f t="shared" si="220"/>
        <v>1</v>
      </c>
      <c r="K7078">
        <f t="shared" si="221"/>
        <v>0</v>
      </c>
      <c r="L7078" t="s">
        <v>1</v>
      </c>
      <c r="M7078">
        <v>1</v>
      </c>
      <c r="N7078" t="s">
        <v>1590</v>
      </c>
    </row>
    <row r="7079" spans="1:14" x14ac:dyDescent="0.3">
      <c r="A7079">
        <v>7082</v>
      </c>
      <c r="B7079" s="1">
        <v>38560</v>
      </c>
      <c r="C7079">
        <v>2032</v>
      </c>
      <c r="D7079" t="s">
        <v>923</v>
      </c>
      <c r="E7079" t="s">
        <v>22</v>
      </c>
      <c r="F7079">
        <v>64</v>
      </c>
      <c r="G7079" t="s">
        <v>754</v>
      </c>
      <c r="H7079" s="1">
        <v>38563</v>
      </c>
      <c r="I7079">
        <v>2</v>
      </c>
      <c r="J7079">
        <f t="shared" si="220"/>
        <v>0</v>
      </c>
      <c r="K7079">
        <f t="shared" si="221"/>
        <v>1</v>
      </c>
      <c r="L7079" t="s">
        <v>1</v>
      </c>
      <c r="M7079">
        <v>1</v>
      </c>
      <c r="N7079" t="s">
        <v>1590</v>
      </c>
    </row>
    <row r="7080" spans="1:14" x14ac:dyDescent="0.3">
      <c r="A7080">
        <v>7083</v>
      </c>
      <c r="B7080" s="1">
        <v>38560</v>
      </c>
      <c r="C7080">
        <v>2663</v>
      </c>
      <c r="D7080" t="s">
        <v>531</v>
      </c>
      <c r="E7080" t="s">
        <v>33</v>
      </c>
      <c r="F7080">
        <v>575</v>
      </c>
      <c r="G7080" t="s">
        <v>51</v>
      </c>
      <c r="H7080" s="1">
        <v>38563</v>
      </c>
      <c r="I7080">
        <v>2</v>
      </c>
      <c r="J7080">
        <f t="shared" si="220"/>
        <v>0</v>
      </c>
      <c r="K7080">
        <f t="shared" si="221"/>
        <v>1</v>
      </c>
      <c r="L7080" t="s">
        <v>1</v>
      </c>
      <c r="M7080">
        <v>1</v>
      </c>
      <c r="N7080" t="s">
        <v>1590</v>
      </c>
    </row>
    <row r="7081" spans="1:14" x14ac:dyDescent="0.3">
      <c r="A7081">
        <v>7084</v>
      </c>
      <c r="B7081" s="1">
        <v>38560</v>
      </c>
      <c r="C7081">
        <v>785</v>
      </c>
      <c r="D7081" t="s">
        <v>1012</v>
      </c>
      <c r="E7081" t="s">
        <v>33</v>
      </c>
      <c r="F7081">
        <v>32</v>
      </c>
      <c r="G7081" t="s">
        <v>741</v>
      </c>
      <c r="H7081" s="1">
        <v>38569</v>
      </c>
      <c r="I7081">
        <v>2</v>
      </c>
      <c r="J7081">
        <f t="shared" si="220"/>
        <v>0</v>
      </c>
      <c r="K7081">
        <f t="shared" si="221"/>
        <v>1</v>
      </c>
      <c r="L7081" t="s">
        <v>1</v>
      </c>
      <c r="M7081">
        <v>1</v>
      </c>
      <c r="N7081" t="s">
        <v>1590</v>
      </c>
    </row>
    <row r="7082" spans="1:14" x14ac:dyDescent="0.3">
      <c r="A7082">
        <v>7085</v>
      </c>
      <c r="B7082" s="1">
        <v>38560</v>
      </c>
      <c r="C7082">
        <v>2603</v>
      </c>
      <c r="D7082" t="s">
        <v>211</v>
      </c>
      <c r="E7082" t="s">
        <v>46</v>
      </c>
      <c r="F7082">
        <v>223</v>
      </c>
      <c r="G7082" t="s">
        <v>788</v>
      </c>
      <c r="H7082" s="1">
        <v>38569</v>
      </c>
      <c r="I7082">
        <v>2</v>
      </c>
      <c r="J7082">
        <f t="shared" si="220"/>
        <v>0</v>
      </c>
      <c r="K7082">
        <f t="shared" si="221"/>
        <v>1</v>
      </c>
      <c r="L7082" t="s">
        <v>1</v>
      </c>
      <c r="M7082">
        <v>1</v>
      </c>
      <c r="N7082" t="s">
        <v>1590</v>
      </c>
    </row>
    <row r="7083" spans="1:14" x14ac:dyDescent="0.3">
      <c r="A7083">
        <v>7086</v>
      </c>
      <c r="B7083" s="1">
        <v>38560</v>
      </c>
      <c r="C7083">
        <v>2938</v>
      </c>
      <c r="D7083" t="s">
        <v>836</v>
      </c>
      <c r="E7083" t="s">
        <v>38</v>
      </c>
      <c r="F7083">
        <v>595</v>
      </c>
      <c r="G7083" t="s">
        <v>871</v>
      </c>
      <c r="H7083" s="1">
        <v>38569</v>
      </c>
      <c r="I7083">
        <v>2</v>
      </c>
      <c r="J7083">
        <f t="shared" si="220"/>
        <v>0</v>
      </c>
      <c r="K7083">
        <f t="shared" si="221"/>
        <v>1</v>
      </c>
      <c r="L7083" t="s">
        <v>1</v>
      </c>
      <c r="M7083">
        <v>1</v>
      </c>
      <c r="N7083" t="s">
        <v>1590</v>
      </c>
    </row>
    <row r="7084" spans="1:14" x14ac:dyDescent="0.3">
      <c r="A7084">
        <v>7087</v>
      </c>
      <c r="B7084" s="1">
        <v>38560</v>
      </c>
      <c r="C7084">
        <v>1159</v>
      </c>
      <c r="D7084" t="s">
        <v>478</v>
      </c>
      <c r="E7084" t="s">
        <v>107</v>
      </c>
      <c r="F7084">
        <v>22</v>
      </c>
      <c r="G7084" t="s">
        <v>623</v>
      </c>
      <c r="H7084" s="1">
        <v>38566</v>
      </c>
      <c r="I7084">
        <v>1</v>
      </c>
      <c r="J7084">
        <f t="shared" si="220"/>
        <v>1</v>
      </c>
      <c r="K7084">
        <f t="shared" si="221"/>
        <v>0</v>
      </c>
      <c r="L7084" t="s">
        <v>1</v>
      </c>
      <c r="M7084">
        <v>1</v>
      </c>
      <c r="N7084" t="s">
        <v>1590</v>
      </c>
    </row>
    <row r="7085" spans="1:14" x14ac:dyDescent="0.3">
      <c r="A7085">
        <v>7088</v>
      </c>
      <c r="B7085" s="1">
        <v>38560</v>
      </c>
      <c r="C7085">
        <v>373</v>
      </c>
      <c r="D7085" t="s">
        <v>215</v>
      </c>
      <c r="E7085" t="s">
        <v>41</v>
      </c>
      <c r="F7085">
        <v>88</v>
      </c>
      <c r="G7085" t="s">
        <v>90</v>
      </c>
      <c r="H7085" s="1">
        <v>38568</v>
      </c>
      <c r="I7085">
        <v>2</v>
      </c>
      <c r="J7085">
        <f t="shared" si="220"/>
        <v>0</v>
      </c>
      <c r="K7085">
        <f t="shared" si="221"/>
        <v>1</v>
      </c>
      <c r="L7085" t="s">
        <v>1</v>
      </c>
      <c r="M7085">
        <v>1</v>
      </c>
      <c r="N7085" t="s">
        <v>1590</v>
      </c>
    </row>
    <row r="7086" spans="1:14" x14ac:dyDescent="0.3">
      <c r="A7086">
        <v>7089</v>
      </c>
      <c r="B7086" s="1">
        <v>38560</v>
      </c>
      <c r="C7086">
        <v>1380</v>
      </c>
      <c r="D7086" t="s">
        <v>840</v>
      </c>
      <c r="E7086" t="s">
        <v>71</v>
      </c>
      <c r="F7086">
        <v>446</v>
      </c>
      <c r="G7086" t="s">
        <v>44</v>
      </c>
      <c r="H7086" s="1">
        <v>38563</v>
      </c>
      <c r="I7086">
        <v>1</v>
      </c>
      <c r="J7086">
        <f t="shared" si="220"/>
        <v>1</v>
      </c>
      <c r="K7086">
        <f t="shared" si="221"/>
        <v>0</v>
      </c>
      <c r="L7086" t="s">
        <v>1</v>
      </c>
      <c r="M7086">
        <v>1</v>
      </c>
      <c r="N7086" t="s">
        <v>1590</v>
      </c>
    </row>
    <row r="7087" spans="1:14" x14ac:dyDescent="0.3">
      <c r="A7087">
        <v>7090</v>
      </c>
      <c r="B7087" s="1">
        <v>38560</v>
      </c>
      <c r="C7087">
        <v>3495</v>
      </c>
      <c r="D7087" t="s">
        <v>1407</v>
      </c>
      <c r="E7087" t="s">
        <v>22</v>
      </c>
      <c r="F7087">
        <v>218</v>
      </c>
      <c r="G7087" t="s">
        <v>1298</v>
      </c>
      <c r="H7087" s="1">
        <v>38562</v>
      </c>
      <c r="I7087">
        <v>2</v>
      </c>
      <c r="J7087">
        <f t="shared" si="220"/>
        <v>0</v>
      </c>
      <c r="K7087">
        <f t="shared" si="221"/>
        <v>1</v>
      </c>
      <c r="L7087" t="s">
        <v>1</v>
      </c>
      <c r="M7087">
        <v>1</v>
      </c>
      <c r="N7087" t="s">
        <v>1590</v>
      </c>
    </row>
    <row r="7088" spans="1:14" x14ac:dyDescent="0.3">
      <c r="A7088">
        <v>7091</v>
      </c>
      <c r="B7088" s="1">
        <v>38560</v>
      </c>
      <c r="C7088">
        <v>2593</v>
      </c>
      <c r="D7088" t="s">
        <v>583</v>
      </c>
      <c r="E7088" t="s">
        <v>107</v>
      </c>
      <c r="F7088">
        <v>322</v>
      </c>
      <c r="G7088" t="s">
        <v>331</v>
      </c>
      <c r="H7088" s="1">
        <v>38564</v>
      </c>
      <c r="I7088">
        <v>1</v>
      </c>
      <c r="J7088">
        <f t="shared" si="220"/>
        <v>1</v>
      </c>
      <c r="K7088">
        <f t="shared" si="221"/>
        <v>0</v>
      </c>
      <c r="L7088" t="s">
        <v>1</v>
      </c>
      <c r="M7088">
        <v>1</v>
      </c>
      <c r="N7088" t="s">
        <v>1590</v>
      </c>
    </row>
    <row r="7089" spans="1:14" x14ac:dyDescent="0.3">
      <c r="A7089">
        <v>7092</v>
      </c>
      <c r="B7089" s="1">
        <v>38560</v>
      </c>
      <c r="C7089">
        <v>1433</v>
      </c>
      <c r="D7089" t="s">
        <v>295</v>
      </c>
      <c r="E7089" t="s">
        <v>17</v>
      </c>
      <c r="F7089">
        <v>345</v>
      </c>
      <c r="G7089" t="s">
        <v>397</v>
      </c>
      <c r="H7089" s="1">
        <v>38567</v>
      </c>
      <c r="I7089">
        <v>2</v>
      </c>
      <c r="J7089">
        <f t="shared" si="220"/>
        <v>0</v>
      </c>
      <c r="K7089">
        <f t="shared" si="221"/>
        <v>1</v>
      </c>
      <c r="L7089" t="s">
        <v>1</v>
      </c>
      <c r="M7089">
        <v>1</v>
      </c>
      <c r="N7089" t="s">
        <v>1590</v>
      </c>
    </row>
    <row r="7090" spans="1:14" x14ac:dyDescent="0.3">
      <c r="A7090">
        <v>7093</v>
      </c>
      <c r="B7090" s="1">
        <v>38560</v>
      </c>
      <c r="C7090">
        <v>3065</v>
      </c>
      <c r="D7090" t="s">
        <v>674</v>
      </c>
      <c r="E7090" t="s">
        <v>11</v>
      </c>
      <c r="F7090">
        <v>574</v>
      </c>
      <c r="G7090" t="s">
        <v>690</v>
      </c>
      <c r="H7090" s="1">
        <v>38564</v>
      </c>
      <c r="I7090">
        <v>1</v>
      </c>
      <c r="J7090">
        <f t="shared" si="220"/>
        <v>1</v>
      </c>
      <c r="K7090">
        <f t="shared" si="221"/>
        <v>0</v>
      </c>
      <c r="L7090" t="s">
        <v>1</v>
      </c>
      <c r="M7090">
        <v>1</v>
      </c>
      <c r="N7090" t="s">
        <v>1590</v>
      </c>
    </row>
    <row r="7091" spans="1:14" x14ac:dyDescent="0.3">
      <c r="A7091">
        <v>7094</v>
      </c>
      <c r="B7091" s="1">
        <v>38560</v>
      </c>
      <c r="C7091">
        <v>867</v>
      </c>
      <c r="D7091" t="s">
        <v>244</v>
      </c>
      <c r="E7091" t="s">
        <v>14</v>
      </c>
      <c r="F7091">
        <v>373</v>
      </c>
      <c r="G7091" t="s">
        <v>469</v>
      </c>
      <c r="H7091" s="1">
        <v>38564</v>
      </c>
      <c r="I7091">
        <v>2</v>
      </c>
      <c r="J7091">
        <f t="shared" si="220"/>
        <v>0</v>
      </c>
      <c r="K7091">
        <f t="shared" si="221"/>
        <v>1</v>
      </c>
      <c r="L7091" t="s">
        <v>1</v>
      </c>
      <c r="M7091">
        <v>1</v>
      </c>
      <c r="N7091" t="s">
        <v>1590</v>
      </c>
    </row>
    <row r="7092" spans="1:14" x14ac:dyDescent="0.3">
      <c r="A7092">
        <v>7095</v>
      </c>
      <c r="B7092" s="1">
        <v>38560</v>
      </c>
      <c r="C7092">
        <v>1008</v>
      </c>
      <c r="D7092" t="s">
        <v>755</v>
      </c>
      <c r="E7092" t="s">
        <v>111</v>
      </c>
      <c r="F7092">
        <v>551</v>
      </c>
      <c r="G7092" t="s">
        <v>311</v>
      </c>
      <c r="H7092" s="1">
        <v>38569</v>
      </c>
      <c r="I7092">
        <v>2</v>
      </c>
      <c r="J7092">
        <f t="shared" si="220"/>
        <v>0</v>
      </c>
      <c r="K7092">
        <f t="shared" si="221"/>
        <v>1</v>
      </c>
      <c r="L7092" t="s">
        <v>1</v>
      </c>
      <c r="M7092">
        <v>1</v>
      </c>
      <c r="N7092" t="s">
        <v>1590</v>
      </c>
    </row>
    <row r="7093" spans="1:14" x14ac:dyDescent="0.3">
      <c r="A7093">
        <v>7096</v>
      </c>
      <c r="B7093" s="1">
        <v>38560</v>
      </c>
      <c r="C7093">
        <v>2575</v>
      </c>
      <c r="D7093" t="s">
        <v>351</v>
      </c>
      <c r="E7093" t="s">
        <v>96</v>
      </c>
      <c r="F7093">
        <v>3</v>
      </c>
      <c r="G7093" t="s">
        <v>692</v>
      </c>
      <c r="H7093" s="1">
        <v>38567</v>
      </c>
      <c r="I7093">
        <v>2</v>
      </c>
      <c r="J7093">
        <f t="shared" si="220"/>
        <v>0</v>
      </c>
      <c r="K7093">
        <f t="shared" si="221"/>
        <v>1</v>
      </c>
      <c r="L7093" t="s">
        <v>1</v>
      </c>
      <c r="M7093">
        <v>1</v>
      </c>
      <c r="N7093" t="s">
        <v>1590</v>
      </c>
    </row>
    <row r="7094" spans="1:14" x14ac:dyDescent="0.3">
      <c r="A7094">
        <v>7097</v>
      </c>
      <c r="B7094" s="1">
        <v>38560</v>
      </c>
      <c r="C7094">
        <v>258</v>
      </c>
      <c r="D7094" t="s">
        <v>656</v>
      </c>
      <c r="E7094" t="s">
        <v>38</v>
      </c>
      <c r="F7094">
        <v>487</v>
      </c>
      <c r="G7094" t="s">
        <v>1495</v>
      </c>
      <c r="H7094" s="1">
        <v>38564</v>
      </c>
      <c r="I7094">
        <v>1</v>
      </c>
      <c r="J7094">
        <f t="shared" si="220"/>
        <v>1</v>
      </c>
      <c r="K7094">
        <f t="shared" si="221"/>
        <v>0</v>
      </c>
      <c r="L7094" t="s">
        <v>1</v>
      </c>
      <c r="M7094">
        <v>1</v>
      </c>
      <c r="N7094" t="s">
        <v>1590</v>
      </c>
    </row>
    <row r="7095" spans="1:14" x14ac:dyDescent="0.3">
      <c r="A7095">
        <v>7098</v>
      </c>
      <c r="B7095" s="1">
        <v>38560</v>
      </c>
      <c r="C7095">
        <v>2555</v>
      </c>
      <c r="D7095" t="s">
        <v>936</v>
      </c>
      <c r="E7095" t="s">
        <v>96</v>
      </c>
      <c r="F7095">
        <v>359</v>
      </c>
      <c r="G7095" t="s">
        <v>507</v>
      </c>
      <c r="H7095" s="1">
        <v>38566</v>
      </c>
      <c r="I7095">
        <v>2</v>
      </c>
      <c r="J7095">
        <f t="shared" si="220"/>
        <v>0</v>
      </c>
      <c r="K7095">
        <f t="shared" si="221"/>
        <v>1</v>
      </c>
      <c r="L7095" t="s">
        <v>1</v>
      </c>
      <c r="M7095">
        <v>1</v>
      </c>
      <c r="N7095" t="s">
        <v>1590</v>
      </c>
    </row>
    <row r="7096" spans="1:14" x14ac:dyDescent="0.3">
      <c r="A7096">
        <v>7099</v>
      </c>
      <c r="B7096" s="1">
        <v>38560</v>
      </c>
      <c r="C7096">
        <v>3136</v>
      </c>
      <c r="D7096" t="s">
        <v>1226</v>
      </c>
      <c r="E7096" t="s">
        <v>30</v>
      </c>
      <c r="F7096">
        <v>6</v>
      </c>
      <c r="G7096" t="s">
        <v>135</v>
      </c>
      <c r="H7096" s="1">
        <v>38562</v>
      </c>
      <c r="I7096">
        <v>2</v>
      </c>
      <c r="J7096">
        <f t="shared" si="220"/>
        <v>0</v>
      </c>
      <c r="K7096">
        <f t="shared" si="221"/>
        <v>1</v>
      </c>
      <c r="L7096" t="s">
        <v>1</v>
      </c>
      <c r="M7096">
        <v>1</v>
      </c>
      <c r="N7096" t="s">
        <v>1590</v>
      </c>
    </row>
    <row r="7097" spans="1:14" x14ac:dyDescent="0.3">
      <c r="A7097">
        <v>7100</v>
      </c>
      <c r="B7097" s="1">
        <v>38560</v>
      </c>
      <c r="C7097">
        <v>4224</v>
      </c>
      <c r="D7097" t="s">
        <v>1436</v>
      </c>
      <c r="E7097" t="s">
        <v>14</v>
      </c>
      <c r="F7097">
        <v>413</v>
      </c>
      <c r="G7097" t="s">
        <v>99</v>
      </c>
      <c r="H7097" s="1">
        <v>38561</v>
      </c>
      <c r="I7097">
        <v>2</v>
      </c>
      <c r="J7097">
        <f t="shared" si="220"/>
        <v>0</v>
      </c>
      <c r="K7097">
        <f t="shared" si="221"/>
        <v>1</v>
      </c>
      <c r="L7097" t="s">
        <v>1</v>
      </c>
      <c r="M7097">
        <v>1</v>
      </c>
      <c r="N7097" t="s">
        <v>1590</v>
      </c>
    </row>
    <row r="7098" spans="1:14" x14ac:dyDescent="0.3">
      <c r="A7098">
        <v>7101</v>
      </c>
      <c r="B7098" s="1">
        <v>38560</v>
      </c>
      <c r="C7098">
        <v>2006</v>
      </c>
      <c r="D7098" t="s">
        <v>543</v>
      </c>
      <c r="E7098" t="s">
        <v>41</v>
      </c>
      <c r="F7098">
        <v>221</v>
      </c>
      <c r="G7098" t="s">
        <v>428</v>
      </c>
      <c r="H7098" s="1">
        <v>38562</v>
      </c>
      <c r="I7098">
        <v>1</v>
      </c>
      <c r="J7098">
        <f t="shared" si="220"/>
        <v>1</v>
      </c>
      <c r="K7098">
        <f t="shared" si="221"/>
        <v>0</v>
      </c>
      <c r="L7098" t="s">
        <v>1</v>
      </c>
      <c r="M7098">
        <v>1</v>
      </c>
      <c r="N7098" t="s">
        <v>1590</v>
      </c>
    </row>
    <row r="7099" spans="1:14" x14ac:dyDescent="0.3">
      <c r="A7099">
        <v>7102</v>
      </c>
      <c r="B7099" s="1">
        <v>38560</v>
      </c>
      <c r="C7099">
        <v>1081</v>
      </c>
      <c r="D7099" t="s">
        <v>520</v>
      </c>
      <c r="E7099" t="s">
        <v>27</v>
      </c>
      <c r="F7099">
        <v>411</v>
      </c>
      <c r="G7099" t="s">
        <v>927</v>
      </c>
      <c r="H7099" s="1">
        <v>38565</v>
      </c>
      <c r="I7099">
        <v>2</v>
      </c>
      <c r="J7099">
        <f t="shared" si="220"/>
        <v>0</v>
      </c>
      <c r="K7099">
        <f t="shared" si="221"/>
        <v>1</v>
      </c>
      <c r="L7099" t="s">
        <v>1</v>
      </c>
      <c r="M7099">
        <v>1</v>
      </c>
      <c r="N7099" t="s">
        <v>1590</v>
      </c>
    </row>
    <row r="7100" spans="1:14" x14ac:dyDescent="0.3">
      <c r="A7100">
        <v>7103</v>
      </c>
      <c r="B7100" s="1">
        <v>38560</v>
      </c>
      <c r="C7100">
        <v>1697</v>
      </c>
      <c r="D7100" t="s">
        <v>777</v>
      </c>
      <c r="E7100" t="s">
        <v>55</v>
      </c>
      <c r="F7100">
        <v>403</v>
      </c>
      <c r="G7100" t="s">
        <v>697</v>
      </c>
      <c r="H7100" s="1">
        <v>38562</v>
      </c>
      <c r="I7100">
        <v>2</v>
      </c>
      <c r="J7100">
        <f t="shared" si="220"/>
        <v>0</v>
      </c>
      <c r="K7100">
        <f t="shared" si="221"/>
        <v>1</v>
      </c>
      <c r="L7100" t="s">
        <v>1</v>
      </c>
      <c r="M7100">
        <v>1</v>
      </c>
      <c r="N7100" t="s">
        <v>1590</v>
      </c>
    </row>
    <row r="7101" spans="1:14" x14ac:dyDescent="0.3">
      <c r="A7101">
        <v>7104</v>
      </c>
      <c r="B7101" s="1">
        <v>38560</v>
      </c>
      <c r="C7101">
        <v>118</v>
      </c>
      <c r="D7101" t="s">
        <v>1116</v>
      </c>
      <c r="E7101" t="s">
        <v>27</v>
      </c>
      <c r="F7101">
        <v>217</v>
      </c>
      <c r="G7101" t="s">
        <v>1029</v>
      </c>
      <c r="H7101" s="1">
        <v>38565</v>
      </c>
      <c r="I7101">
        <v>2</v>
      </c>
      <c r="J7101">
        <f t="shared" si="220"/>
        <v>0</v>
      </c>
      <c r="K7101">
        <f t="shared" si="221"/>
        <v>1</v>
      </c>
      <c r="L7101" t="s">
        <v>1</v>
      </c>
      <c r="M7101">
        <v>1</v>
      </c>
      <c r="N7101" t="s">
        <v>1590</v>
      </c>
    </row>
    <row r="7102" spans="1:14" x14ac:dyDescent="0.3">
      <c r="A7102">
        <v>7105</v>
      </c>
      <c r="B7102" s="1">
        <v>38560</v>
      </c>
      <c r="C7102">
        <v>864</v>
      </c>
      <c r="D7102" t="s">
        <v>332</v>
      </c>
      <c r="E7102" t="s">
        <v>120</v>
      </c>
      <c r="F7102">
        <v>15</v>
      </c>
      <c r="G7102" t="s">
        <v>1438</v>
      </c>
      <c r="H7102" s="1">
        <v>38561</v>
      </c>
      <c r="I7102">
        <v>2</v>
      </c>
      <c r="J7102">
        <f t="shared" si="220"/>
        <v>0</v>
      </c>
      <c r="K7102">
        <f t="shared" si="221"/>
        <v>1</v>
      </c>
      <c r="L7102" t="s">
        <v>1</v>
      </c>
      <c r="M7102">
        <v>1</v>
      </c>
      <c r="N7102" t="s">
        <v>1590</v>
      </c>
    </row>
    <row r="7103" spans="1:14" x14ac:dyDescent="0.3">
      <c r="A7103">
        <v>7106</v>
      </c>
      <c r="B7103" s="1">
        <v>38560</v>
      </c>
      <c r="C7103">
        <v>1415</v>
      </c>
      <c r="D7103" t="s">
        <v>579</v>
      </c>
      <c r="E7103" t="s">
        <v>41</v>
      </c>
      <c r="F7103">
        <v>201</v>
      </c>
      <c r="G7103" t="s">
        <v>542</v>
      </c>
      <c r="H7103" s="1">
        <v>38566</v>
      </c>
      <c r="I7103">
        <v>2</v>
      </c>
      <c r="J7103">
        <f t="shared" si="220"/>
        <v>0</v>
      </c>
      <c r="K7103">
        <f t="shared" si="221"/>
        <v>1</v>
      </c>
      <c r="L7103" t="s">
        <v>1</v>
      </c>
      <c r="M7103">
        <v>1</v>
      </c>
      <c r="N7103" t="s">
        <v>1590</v>
      </c>
    </row>
    <row r="7104" spans="1:14" x14ac:dyDescent="0.3">
      <c r="A7104">
        <v>7107</v>
      </c>
      <c r="B7104" s="1">
        <v>38560</v>
      </c>
      <c r="C7104">
        <v>1883</v>
      </c>
      <c r="D7104" t="s">
        <v>319</v>
      </c>
      <c r="E7104" t="s">
        <v>22</v>
      </c>
      <c r="F7104">
        <v>104</v>
      </c>
      <c r="G7104" t="s">
        <v>325</v>
      </c>
      <c r="H7104" s="1">
        <v>38566</v>
      </c>
      <c r="I7104">
        <v>1</v>
      </c>
      <c r="J7104">
        <f t="shared" si="220"/>
        <v>1</v>
      </c>
      <c r="K7104">
        <f t="shared" si="221"/>
        <v>0</v>
      </c>
      <c r="L7104" t="s">
        <v>1</v>
      </c>
      <c r="M7104">
        <v>1</v>
      </c>
      <c r="N7104" t="s">
        <v>1590</v>
      </c>
    </row>
    <row r="7105" spans="1:14" x14ac:dyDescent="0.3">
      <c r="A7105">
        <v>7108</v>
      </c>
      <c r="B7105" s="1">
        <v>38560</v>
      </c>
      <c r="C7105">
        <v>2720</v>
      </c>
      <c r="D7105" t="s">
        <v>1157</v>
      </c>
      <c r="E7105" t="s">
        <v>96</v>
      </c>
      <c r="F7105">
        <v>355</v>
      </c>
      <c r="G7105" t="s">
        <v>1207</v>
      </c>
      <c r="H7105" s="1">
        <v>38564</v>
      </c>
      <c r="I7105">
        <v>1</v>
      </c>
      <c r="J7105">
        <f t="shared" si="220"/>
        <v>1</v>
      </c>
      <c r="K7105">
        <f t="shared" si="221"/>
        <v>0</v>
      </c>
      <c r="L7105" t="s">
        <v>1</v>
      </c>
      <c r="M7105">
        <v>1</v>
      </c>
      <c r="N7105" t="s">
        <v>1590</v>
      </c>
    </row>
    <row r="7106" spans="1:14" x14ac:dyDescent="0.3">
      <c r="A7106">
        <v>7109</v>
      </c>
      <c r="B7106" s="1">
        <v>38560</v>
      </c>
      <c r="C7106">
        <v>1658</v>
      </c>
      <c r="D7106" t="s">
        <v>792</v>
      </c>
      <c r="E7106" t="s">
        <v>107</v>
      </c>
      <c r="F7106">
        <v>406</v>
      </c>
      <c r="G7106" t="s">
        <v>1048</v>
      </c>
      <c r="H7106" s="1">
        <v>38568</v>
      </c>
      <c r="I7106">
        <v>2</v>
      </c>
      <c r="J7106">
        <f t="shared" si="220"/>
        <v>0</v>
      </c>
      <c r="K7106">
        <f t="shared" si="221"/>
        <v>1</v>
      </c>
      <c r="L7106" t="s">
        <v>1</v>
      </c>
      <c r="M7106">
        <v>1</v>
      </c>
      <c r="N7106" t="s">
        <v>1590</v>
      </c>
    </row>
    <row r="7107" spans="1:14" x14ac:dyDescent="0.3">
      <c r="A7107">
        <v>7110</v>
      </c>
      <c r="B7107" s="1">
        <v>38560</v>
      </c>
      <c r="C7107">
        <v>3289</v>
      </c>
      <c r="D7107" t="s">
        <v>227</v>
      </c>
      <c r="E7107" t="s">
        <v>41</v>
      </c>
      <c r="F7107">
        <v>157</v>
      </c>
      <c r="G7107" t="s">
        <v>600</v>
      </c>
      <c r="H7107" s="1">
        <v>38561</v>
      </c>
      <c r="I7107">
        <v>1</v>
      </c>
      <c r="J7107">
        <f t="shared" ref="J7107:J7170" si="222">IF(I7107=1,1,0)</f>
        <v>1</v>
      </c>
      <c r="K7107">
        <f t="shared" ref="K7107:K7170" si="223">IF(I7107=2,1,0)</f>
        <v>0</v>
      </c>
      <c r="L7107" t="s">
        <v>1</v>
      </c>
      <c r="M7107">
        <v>1</v>
      </c>
      <c r="N7107" t="s">
        <v>1590</v>
      </c>
    </row>
    <row r="7108" spans="1:14" x14ac:dyDescent="0.3">
      <c r="A7108">
        <v>7111</v>
      </c>
      <c r="B7108" s="1">
        <v>38560</v>
      </c>
      <c r="C7108">
        <v>1252</v>
      </c>
      <c r="D7108" t="s">
        <v>1548</v>
      </c>
      <c r="E7108" t="s">
        <v>22</v>
      </c>
      <c r="F7108">
        <v>473</v>
      </c>
      <c r="G7108" t="s">
        <v>594</v>
      </c>
      <c r="H7108" s="1">
        <v>38562</v>
      </c>
      <c r="I7108">
        <v>2</v>
      </c>
      <c r="J7108">
        <f t="shared" si="222"/>
        <v>0</v>
      </c>
      <c r="K7108">
        <f t="shared" si="223"/>
        <v>1</v>
      </c>
      <c r="L7108" t="s">
        <v>1</v>
      </c>
      <c r="M7108">
        <v>1</v>
      </c>
      <c r="N7108" t="s">
        <v>1590</v>
      </c>
    </row>
    <row r="7109" spans="1:14" x14ac:dyDescent="0.3">
      <c r="A7109">
        <v>7112</v>
      </c>
      <c r="B7109" s="1">
        <v>38560</v>
      </c>
      <c r="C7109">
        <v>4056</v>
      </c>
      <c r="D7109" t="s">
        <v>1556</v>
      </c>
      <c r="E7109" t="s">
        <v>14</v>
      </c>
      <c r="F7109">
        <v>101</v>
      </c>
      <c r="G7109" t="s">
        <v>726</v>
      </c>
      <c r="H7109" s="1">
        <v>38567</v>
      </c>
      <c r="I7109">
        <v>1</v>
      </c>
      <c r="J7109">
        <f t="shared" si="222"/>
        <v>1</v>
      </c>
      <c r="K7109">
        <f t="shared" si="223"/>
        <v>0</v>
      </c>
      <c r="L7109" t="s">
        <v>1</v>
      </c>
      <c r="M7109">
        <v>1</v>
      </c>
      <c r="N7109" t="s">
        <v>1590</v>
      </c>
    </row>
    <row r="7110" spans="1:14" x14ac:dyDescent="0.3">
      <c r="A7110">
        <v>7113</v>
      </c>
      <c r="B7110" s="1">
        <v>38560</v>
      </c>
      <c r="C7110">
        <v>1963</v>
      </c>
      <c r="D7110" t="s">
        <v>787</v>
      </c>
      <c r="E7110" t="s">
        <v>41</v>
      </c>
      <c r="F7110">
        <v>534</v>
      </c>
      <c r="G7110" t="s">
        <v>530</v>
      </c>
      <c r="H7110" s="1">
        <v>38563</v>
      </c>
      <c r="I7110">
        <v>1</v>
      </c>
      <c r="J7110">
        <f t="shared" si="222"/>
        <v>1</v>
      </c>
      <c r="K7110">
        <f t="shared" si="223"/>
        <v>0</v>
      </c>
      <c r="L7110" t="s">
        <v>1</v>
      </c>
      <c r="M7110">
        <v>1</v>
      </c>
      <c r="N7110" t="s">
        <v>1590</v>
      </c>
    </row>
    <row r="7111" spans="1:14" x14ac:dyDescent="0.3">
      <c r="A7111">
        <v>7114</v>
      </c>
      <c r="B7111" s="1">
        <v>38560</v>
      </c>
      <c r="C7111">
        <v>3892</v>
      </c>
      <c r="D7111" t="s">
        <v>330</v>
      </c>
      <c r="E7111" t="s">
        <v>71</v>
      </c>
      <c r="F7111">
        <v>121</v>
      </c>
      <c r="G7111" t="s">
        <v>410</v>
      </c>
      <c r="H7111" s="1">
        <v>38562</v>
      </c>
      <c r="I7111">
        <v>1</v>
      </c>
      <c r="J7111">
        <f t="shared" si="222"/>
        <v>1</v>
      </c>
      <c r="K7111">
        <f t="shared" si="223"/>
        <v>0</v>
      </c>
      <c r="L7111" t="s">
        <v>1</v>
      </c>
      <c r="M7111">
        <v>1</v>
      </c>
      <c r="N7111" t="s">
        <v>1590</v>
      </c>
    </row>
    <row r="7112" spans="1:14" x14ac:dyDescent="0.3">
      <c r="A7112">
        <v>7115</v>
      </c>
      <c r="B7112" s="1">
        <v>38560</v>
      </c>
      <c r="C7112">
        <v>3620</v>
      </c>
      <c r="D7112" t="s">
        <v>769</v>
      </c>
      <c r="E7112" t="s">
        <v>33</v>
      </c>
      <c r="F7112">
        <v>359</v>
      </c>
      <c r="G7112" t="s">
        <v>507</v>
      </c>
      <c r="H7112" s="1">
        <v>38566</v>
      </c>
      <c r="I7112">
        <v>2</v>
      </c>
      <c r="J7112">
        <f t="shared" si="222"/>
        <v>0</v>
      </c>
      <c r="K7112">
        <f t="shared" si="223"/>
        <v>1</v>
      </c>
      <c r="L7112" t="s">
        <v>1</v>
      </c>
      <c r="M7112">
        <v>1</v>
      </c>
      <c r="N7112" t="s">
        <v>1590</v>
      </c>
    </row>
    <row r="7113" spans="1:14" x14ac:dyDescent="0.3">
      <c r="A7113">
        <v>7116</v>
      </c>
      <c r="B7113" s="1">
        <v>38560</v>
      </c>
      <c r="C7113">
        <v>1755</v>
      </c>
      <c r="D7113" t="s">
        <v>1474</v>
      </c>
      <c r="E7113" t="s">
        <v>96</v>
      </c>
      <c r="F7113">
        <v>209</v>
      </c>
      <c r="G7113" t="s">
        <v>588</v>
      </c>
      <c r="H7113" s="1">
        <v>38569</v>
      </c>
      <c r="I7113">
        <v>1</v>
      </c>
      <c r="J7113">
        <f t="shared" si="222"/>
        <v>1</v>
      </c>
      <c r="K7113">
        <f t="shared" si="223"/>
        <v>0</v>
      </c>
      <c r="L7113" t="s">
        <v>1</v>
      </c>
      <c r="M7113">
        <v>1</v>
      </c>
      <c r="N7113" t="s">
        <v>1590</v>
      </c>
    </row>
    <row r="7114" spans="1:14" x14ac:dyDescent="0.3">
      <c r="A7114">
        <v>7117</v>
      </c>
      <c r="B7114" s="1">
        <v>38560</v>
      </c>
      <c r="C7114">
        <v>2772</v>
      </c>
      <c r="D7114" t="s">
        <v>515</v>
      </c>
      <c r="E7114" t="s">
        <v>38</v>
      </c>
      <c r="F7114">
        <v>326</v>
      </c>
      <c r="G7114" t="s">
        <v>1062</v>
      </c>
      <c r="H7114" s="1">
        <v>38565</v>
      </c>
      <c r="I7114">
        <v>1</v>
      </c>
      <c r="J7114">
        <f t="shared" si="222"/>
        <v>1</v>
      </c>
      <c r="K7114">
        <f t="shared" si="223"/>
        <v>0</v>
      </c>
      <c r="L7114" t="s">
        <v>1</v>
      </c>
      <c r="M7114">
        <v>1</v>
      </c>
      <c r="N7114" t="s">
        <v>1590</v>
      </c>
    </row>
    <row r="7115" spans="1:14" x14ac:dyDescent="0.3">
      <c r="A7115">
        <v>7118</v>
      </c>
      <c r="B7115" s="1">
        <v>38560</v>
      </c>
      <c r="C7115">
        <v>582</v>
      </c>
      <c r="D7115" t="s">
        <v>970</v>
      </c>
      <c r="E7115" t="s">
        <v>22</v>
      </c>
      <c r="F7115">
        <v>591</v>
      </c>
      <c r="G7115" t="s">
        <v>1294</v>
      </c>
      <c r="H7115" s="1">
        <v>38569</v>
      </c>
      <c r="I7115">
        <v>2</v>
      </c>
      <c r="J7115">
        <f t="shared" si="222"/>
        <v>0</v>
      </c>
      <c r="K7115">
        <f t="shared" si="223"/>
        <v>1</v>
      </c>
      <c r="L7115" t="s">
        <v>1</v>
      </c>
      <c r="M7115">
        <v>1</v>
      </c>
      <c r="N7115" t="s">
        <v>1590</v>
      </c>
    </row>
    <row r="7116" spans="1:14" x14ac:dyDescent="0.3">
      <c r="A7116">
        <v>7119</v>
      </c>
      <c r="B7116" s="1">
        <v>38560</v>
      </c>
      <c r="C7116">
        <v>1732</v>
      </c>
      <c r="D7116" t="s">
        <v>928</v>
      </c>
      <c r="E7116" t="s">
        <v>41</v>
      </c>
      <c r="F7116">
        <v>102</v>
      </c>
      <c r="G7116" t="s">
        <v>455</v>
      </c>
      <c r="H7116" s="1">
        <v>38562</v>
      </c>
      <c r="I7116">
        <v>1</v>
      </c>
      <c r="J7116">
        <f t="shared" si="222"/>
        <v>1</v>
      </c>
      <c r="K7116">
        <f t="shared" si="223"/>
        <v>0</v>
      </c>
      <c r="L7116" t="s">
        <v>1</v>
      </c>
      <c r="M7116">
        <v>1</v>
      </c>
      <c r="N7116" t="s">
        <v>1590</v>
      </c>
    </row>
    <row r="7117" spans="1:14" x14ac:dyDescent="0.3">
      <c r="A7117">
        <v>7120</v>
      </c>
      <c r="B7117" s="1">
        <v>38560</v>
      </c>
      <c r="C7117">
        <v>416</v>
      </c>
      <c r="D7117" t="s">
        <v>1304</v>
      </c>
      <c r="E7117" t="s">
        <v>120</v>
      </c>
      <c r="F7117">
        <v>98</v>
      </c>
      <c r="G7117" t="s">
        <v>406</v>
      </c>
      <c r="H7117" s="1">
        <v>38568</v>
      </c>
      <c r="I7117">
        <v>1</v>
      </c>
      <c r="J7117">
        <f t="shared" si="222"/>
        <v>1</v>
      </c>
      <c r="K7117">
        <f t="shared" si="223"/>
        <v>0</v>
      </c>
      <c r="L7117" t="s">
        <v>1</v>
      </c>
      <c r="M7117">
        <v>1</v>
      </c>
      <c r="N7117" t="s">
        <v>1590</v>
      </c>
    </row>
    <row r="7118" spans="1:14" x14ac:dyDescent="0.3">
      <c r="A7118">
        <v>7121</v>
      </c>
      <c r="B7118" s="1">
        <v>38560</v>
      </c>
      <c r="C7118">
        <v>1264</v>
      </c>
      <c r="D7118" t="s">
        <v>439</v>
      </c>
      <c r="E7118" t="s">
        <v>14</v>
      </c>
      <c r="F7118">
        <v>252</v>
      </c>
      <c r="G7118" t="s">
        <v>941</v>
      </c>
      <c r="H7118" s="1">
        <v>38562</v>
      </c>
      <c r="I7118">
        <v>1</v>
      </c>
      <c r="J7118">
        <f t="shared" si="222"/>
        <v>1</v>
      </c>
      <c r="K7118">
        <f t="shared" si="223"/>
        <v>0</v>
      </c>
      <c r="L7118" t="s">
        <v>1</v>
      </c>
      <c r="M7118">
        <v>1</v>
      </c>
      <c r="N7118" t="s">
        <v>1590</v>
      </c>
    </row>
    <row r="7119" spans="1:14" x14ac:dyDescent="0.3">
      <c r="A7119">
        <v>7122</v>
      </c>
      <c r="B7119" s="1">
        <v>38560</v>
      </c>
      <c r="C7119">
        <v>1699</v>
      </c>
      <c r="D7119" t="s">
        <v>529</v>
      </c>
      <c r="E7119" t="s">
        <v>14</v>
      </c>
      <c r="F7119">
        <v>172</v>
      </c>
      <c r="G7119" t="s">
        <v>704</v>
      </c>
      <c r="H7119" s="1">
        <v>38568</v>
      </c>
      <c r="I7119">
        <v>2</v>
      </c>
      <c r="J7119">
        <f t="shared" si="222"/>
        <v>0</v>
      </c>
      <c r="K7119">
        <f t="shared" si="223"/>
        <v>1</v>
      </c>
      <c r="L7119" t="s">
        <v>1</v>
      </c>
      <c r="M7119">
        <v>1</v>
      </c>
      <c r="N7119" t="s">
        <v>1590</v>
      </c>
    </row>
    <row r="7120" spans="1:14" x14ac:dyDescent="0.3">
      <c r="A7120">
        <v>7123</v>
      </c>
      <c r="B7120" s="1">
        <v>38560</v>
      </c>
      <c r="C7120">
        <v>134</v>
      </c>
      <c r="D7120" t="s">
        <v>442</v>
      </c>
      <c r="E7120" t="s">
        <v>55</v>
      </c>
      <c r="F7120">
        <v>232</v>
      </c>
      <c r="G7120" t="s">
        <v>74</v>
      </c>
      <c r="H7120" s="1">
        <v>38568</v>
      </c>
      <c r="I7120">
        <v>1</v>
      </c>
      <c r="J7120">
        <f t="shared" si="222"/>
        <v>1</v>
      </c>
      <c r="K7120">
        <f t="shared" si="223"/>
        <v>0</v>
      </c>
      <c r="L7120" t="s">
        <v>1</v>
      </c>
      <c r="M7120">
        <v>1</v>
      </c>
      <c r="N7120" t="s">
        <v>1590</v>
      </c>
    </row>
    <row r="7121" spans="1:14" x14ac:dyDescent="0.3">
      <c r="A7121">
        <v>7124</v>
      </c>
      <c r="B7121" s="1">
        <v>38560</v>
      </c>
      <c r="C7121">
        <v>3449</v>
      </c>
      <c r="D7121" t="s">
        <v>524</v>
      </c>
      <c r="E7121" t="s">
        <v>22</v>
      </c>
      <c r="F7121">
        <v>34</v>
      </c>
      <c r="G7121" t="s">
        <v>1375</v>
      </c>
      <c r="H7121" s="1">
        <v>38566</v>
      </c>
      <c r="I7121">
        <v>1</v>
      </c>
      <c r="J7121">
        <f t="shared" si="222"/>
        <v>1</v>
      </c>
      <c r="K7121">
        <f t="shared" si="223"/>
        <v>0</v>
      </c>
      <c r="L7121" t="s">
        <v>1</v>
      </c>
      <c r="M7121">
        <v>1</v>
      </c>
      <c r="N7121" t="s">
        <v>1590</v>
      </c>
    </row>
    <row r="7122" spans="1:14" x14ac:dyDescent="0.3">
      <c r="A7122">
        <v>7125</v>
      </c>
      <c r="B7122" s="1">
        <v>38560</v>
      </c>
      <c r="C7122">
        <v>801</v>
      </c>
      <c r="D7122" t="s">
        <v>731</v>
      </c>
      <c r="E7122" t="s">
        <v>11</v>
      </c>
      <c r="F7122">
        <v>460</v>
      </c>
      <c r="G7122" t="s">
        <v>422</v>
      </c>
      <c r="H7122" s="1">
        <v>38568</v>
      </c>
      <c r="I7122">
        <v>2</v>
      </c>
      <c r="J7122">
        <f t="shared" si="222"/>
        <v>0</v>
      </c>
      <c r="K7122">
        <f t="shared" si="223"/>
        <v>1</v>
      </c>
      <c r="L7122" t="s">
        <v>1</v>
      </c>
      <c r="M7122">
        <v>1</v>
      </c>
      <c r="N7122" t="s">
        <v>1590</v>
      </c>
    </row>
    <row r="7123" spans="1:14" x14ac:dyDescent="0.3">
      <c r="A7123">
        <v>7126</v>
      </c>
      <c r="B7123" s="1">
        <v>38560</v>
      </c>
      <c r="C7123">
        <v>3240</v>
      </c>
      <c r="D7123" t="s">
        <v>924</v>
      </c>
      <c r="E7123" t="s">
        <v>55</v>
      </c>
      <c r="F7123">
        <v>582</v>
      </c>
      <c r="G7123" t="s">
        <v>503</v>
      </c>
      <c r="H7123" s="1">
        <v>38561</v>
      </c>
      <c r="I7123">
        <v>2</v>
      </c>
      <c r="J7123">
        <f t="shared" si="222"/>
        <v>0</v>
      </c>
      <c r="K7123">
        <f t="shared" si="223"/>
        <v>1</v>
      </c>
      <c r="L7123" t="s">
        <v>1</v>
      </c>
      <c r="M7123">
        <v>1</v>
      </c>
      <c r="N7123" t="s">
        <v>1590</v>
      </c>
    </row>
    <row r="7124" spans="1:14" x14ac:dyDescent="0.3">
      <c r="A7124">
        <v>7127</v>
      </c>
      <c r="B7124" s="1">
        <v>38560</v>
      </c>
      <c r="C7124">
        <v>273</v>
      </c>
      <c r="D7124" t="s">
        <v>967</v>
      </c>
      <c r="E7124" t="s">
        <v>33</v>
      </c>
      <c r="F7124">
        <v>486</v>
      </c>
      <c r="G7124" t="s">
        <v>1085</v>
      </c>
      <c r="H7124" s="1">
        <v>38565</v>
      </c>
      <c r="I7124">
        <v>2</v>
      </c>
      <c r="J7124">
        <f t="shared" si="222"/>
        <v>0</v>
      </c>
      <c r="K7124">
        <f t="shared" si="223"/>
        <v>1</v>
      </c>
      <c r="L7124" t="s">
        <v>1</v>
      </c>
      <c r="M7124">
        <v>1</v>
      </c>
      <c r="N7124" t="s">
        <v>1590</v>
      </c>
    </row>
    <row r="7125" spans="1:14" x14ac:dyDescent="0.3">
      <c r="A7125">
        <v>7128</v>
      </c>
      <c r="B7125" s="1">
        <v>38560</v>
      </c>
      <c r="C7125">
        <v>143</v>
      </c>
      <c r="D7125" t="s">
        <v>1214</v>
      </c>
      <c r="E7125" t="s">
        <v>71</v>
      </c>
      <c r="F7125">
        <v>529</v>
      </c>
      <c r="G7125" t="s">
        <v>711</v>
      </c>
      <c r="H7125" s="1">
        <v>38566</v>
      </c>
      <c r="I7125">
        <v>1</v>
      </c>
      <c r="J7125">
        <f t="shared" si="222"/>
        <v>1</v>
      </c>
      <c r="K7125">
        <f t="shared" si="223"/>
        <v>0</v>
      </c>
      <c r="L7125" t="s">
        <v>1</v>
      </c>
      <c r="M7125">
        <v>1</v>
      </c>
      <c r="N7125" t="s">
        <v>1590</v>
      </c>
    </row>
    <row r="7126" spans="1:14" x14ac:dyDescent="0.3">
      <c r="A7126">
        <v>7129</v>
      </c>
      <c r="B7126" s="1">
        <v>38560</v>
      </c>
      <c r="C7126">
        <v>1930</v>
      </c>
      <c r="D7126" t="s">
        <v>607</v>
      </c>
      <c r="E7126" t="s">
        <v>33</v>
      </c>
      <c r="F7126">
        <v>221</v>
      </c>
      <c r="G7126" t="s">
        <v>428</v>
      </c>
      <c r="H7126" s="1">
        <v>38561</v>
      </c>
      <c r="I7126">
        <v>1</v>
      </c>
      <c r="J7126">
        <f t="shared" si="222"/>
        <v>1</v>
      </c>
      <c r="K7126">
        <f t="shared" si="223"/>
        <v>0</v>
      </c>
      <c r="L7126" t="s">
        <v>1</v>
      </c>
      <c r="M7126">
        <v>1</v>
      </c>
      <c r="N7126" t="s">
        <v>1590</v>
      </c>
    </row>
    <row r="7127" spans="1:14" x14ac:dyDescent="0.3">
      <c r="A7127">
        <v>7130</v>
      </c>
      <c r="B7127" s="1">
        <v>38560</v>
      </c>
      <c r="C7127">
        <v>420</v>
      </c>
      <c r="D7127" t="s">
        <v>1361</v>
      </c>
      <c r="E7127" t="s">
        <v>17</v>
      </c>
      <c r="F7127">
        <v>81</v>
      </c>
      <c r="G7127" t="s">
        <v>514</v>
      </c>
      <c r="H7127" s="1">
        <v>38561</v>
      </c>
      <c r="I7127">
        <v>1</v>
      </c>
      <c r="J7127">
        <f t="shared" si="222"/>
        <v>1</v>
      </c>
      <c r="K7127">
        <f t="shared" si="223"/>
        <v>0</v>
      </c>
      <c r="L7127" t="s">
        <v>1</v>
      </c>
      <c r="M7127">
        <v>1</v>
      </c>
      <c r="N7127" t="s">
        <v>1590</v>
      </c>
    </row>
    <row r="7128" spans="1:14" x14ac:dyDescent="0.3">
      <c r="A7128">
        <v>7131</v>
      </c>
      <c r="B7128" s="1">
        <v>38560</v>
      </c>
      <c r="C7128">
        <v>2832</v>
      </c>
      <c r="D7128" t="s">
        <v>225</v>
      </c>
      <c r="E7128" t="s">
        <v>41</v>
      </c>
      <c r="F7128">
        <v>585</v>
      </c>
      <c r="G7128" t="s">
        <v>1282</v>
      </c>
      <c r="H7128" s="1">
        <v>38564</v>
      </c>
      <c r="I7128">
        <v>1</v>
      </c>
      <c r="J7128">
        <f t="shared" si="222"/>
        <v>1</v>
      </c>
      <c r="K7128">
        <f t="shared" si="223"/>
        <v>0</v>
      </c>
      <c r="L7128" t="s">
        <v>1</v>
      </c>
      <c r="M7128">
        <v>1</v>
      </c>
      <c r="N7128" t="s">
        <v>1590</v>
      </c>
    </row>
    <row r="7129" spans="1:14" x14ac:dyDescent="0.3">
      <c r="A7129">
        <v>7132</v>
      </c>
      <c r="B7129" s="1">
        <v>38560</v>
      </c>
      <c r="C7129">
        <v>3201</v>
      </c>
      <c r="D7129" t="s">
        <v>1087</v>
      </c>
      <c r="E7129" t="s">
        <v>27</v>
      </c>
      <c r="F7129">
        <v>227</v>
      </c>
      <c r="G7129" t="s">
        <v>233</v>
      </c>
      <c r="H7129" s="1">
        <v>38569</v>
      </c>
      <c r="I7129">
        <v>2</v>
      </c>
      <c r="J7129">
        <f t="shared" si="222"/>
        <v>0</v>
      </c>
      <c r="K7129">
        <f t="shared" si="223"/>
        <v>1</v>
      </c>
      <c r="L7129" t="s">
        <v>1</v>
      </c>
      <c r="M7129">
        <v>1</v>
      </c>
      <c r="N7129" t="s">
        <v>1590</v>
      </c>
    </row>
    <row r="7130" spans="1:14" x14ac:dyDescent="0.3">
      <c r="A7130">
        <v>7133</v>
      </c>
      <c r="B7130" s="1">
        <v>38560</v>
      </c>
      <c r="C7130">
        <v>2995</v>
      </c>
      <c r="D7130" t="s">
        <v>1563</v>
      </c>
      <c r="E7130" t="s">
        <v>22</v>
      </c>
      <c r="F7130">
        <v>496</v>
      </c>
      <c r="G7130" t="s">
        <v>558</v>
      </c>
      <c r="H7130" s="1">
        <v>38562</v>
      </c>
      <c r="I7130">
        <v>2</v>
      </c>
      <c r="J7130">
        <f t="shared" si="222"/>
        <v>0</v>
      </c>
      <c r="K7130">
        <f t="shared" si="223"/>
        <v>1</v>
      </c>
      <c r="L7130" t="s">
        <v>1</v>
      </c>
      <c r="M7130">
        <v>1</v>
      </c>
      <c r="N7130" t="s">
        <v>1590</v>
      </c>
    </row>
    <row r="7131" spans="1:14" x14ac:dyDescent="0.3">
      <c r="A7131">
        <v>7134</v>
      </c>
      <c r="B7131" s="1">
        <v>38560</v>
      </c>
      <c r="C7131">
        <v>1058</v>
      </c>
      <c r="D7131" t="s">
        <v>1300</v>
      </c>
      <c r="E7131" t="s">
        <v>55</v>
      </c>
      <c r="F7131">
        <v>574</v>
      </c>
      <c r="G7131" t="s">
        <v>690</v>
      </c>
      <c r="H7131" s="1">
        <v>38561</v>
      </c>
      <c r="I7131">
        <v>1</v>
      </c>
      <c r="J7131">
        <f t="shared" si="222"/>
        <v>1</v>
      </c>
      <c r="K7131">
        <f t="shared" si="223"/>
        <v>0</v>
      </c>
      <c r="L7131" t="s">
        <v>1</v>
      </c>
      <c r="M7131">
        <v>1</v>
      </c>
      <c r="N7131" t="s">
        <v>1590</v>
      </c>
    </row>
    <row r="7132" spans="1:14" x14ac:dyDescent="0.3">
      <c r="A7132">
        <v>7135</v>
      </c>
      <c r="B7132" s="1">
        <v>38560</v>
      </c>
      <c r="C7132">
        <v>2959</v>
      </c>
      <c r="D7132" t="s">
        <v>236</v>
      </c>
      <c r="E7132" t="s">
        <v>27</v>
      </c>
      <c r="F7132">
        <v>172</v>
      </c>
      <c r="G7132" t="s">
        <v>704</v>
      </c>
      <c r="H7132" s="1">
        <v>38561</v>
      </c>
      <c r="I7132">
        <v>1</v>
      </c>
      <c r="J7132">
        <f t="shared" si="222"/>
        <v>1</v>
      </c>
      <c r="K7132">
        <f t="shared" si="223"/>
        <v>0</v>
      </c>
      <c r="L7132" t="s">
        <v>1</v>
      </c>
      <c r="M7132">
        <v>1</v>
      </c>
      <c r="N7132" t="s">
        <v>1590</v>
      </c>
    </row>
    <row r="7133" spans="1:14" x14ac:dyDescent="0.3">
      <c r="A7133">
        <v>7136</v>
      </c>
      <c r="B7133" s="1">
        <v>38560</v>
      </c>
      <c r="C7133">
        <v>1929</v>
      </c>
      <c r="D7133" t="s">
        <v>607</v>
      </c>
      <c r="E7133" t="s">
        <v>33</v>
      </c>
      <c r="F7133">
        <v>6</v>
      </c>
      <c r="G7133" t="s">
        <v>135</v>
      </c>
      <c r="H7133" s="1">
        <v>38567</v>
      </c>
      <c r="I7133">
        <v>1</v>
      </c>
      <c r="J7133">
        <f t="shared" si="222"/>
        <v>1</v>
      </c>
      <c r="K7133">
        <f t="shared" si="223"/>
        <v>0</v>
      </c>
      <c r="L7133" t="s">
        <v>1</v>
      </c>
      <c r="M7133">
        <v>1</v>
      </c>
      <c r="N7133" t="s">
        <v>1590</v>
      </c>
    </row>
    <row r="7134" spans="1:14" x14ac:dyDescent="0.3">
      <c r="A7134">
        <v>7137</v>
      </c>
      <c r="B7134" s="1">
        <v>38560</v>
      </c>
      <c r="C7134">
        <v>3957</v>
      </c>
      <c r="D7134" t="s">
        <v>66</v>
      </c>
      <c r="E7134" t="s">
        <v>55</v>
      </c>
      <c r="F7134">
        <v>483</v>
      </c>
      <c r="G7134" t="s">
        <v>968</v>
      </c>
      <c r="H7134" s="1">
        <v>38562</v>
      </c>
      <c r="I7134">
        <v>2</v>
      </c>
      <c r="J7134">
        <f t="shared" si="222"/>
        <v>0</v>
      </c>
      <c r="K7134">
        <f t="shared" si="223"/>
        <v>1</v>
      </c>
      <c r="L7134" t="s">
        <v>1</v>
      </c>
      <c r="M7134">
        <v>1</v>
      </c>
      <c r="N7134" t="s">
        <v>1590</v>
      </c>
    </row>
    <row r="7135" spans="1:14" x14ac:dyDescent="0.3">
      <c r="A7135">
        <v>7138</v>
      </c>
      <c r="B7135" s="1">
        <v>38560</v>
      </c>
      <c r="C7135">
        <v>1418</v>
      </c>
      <c r="D7135" t="s">
        <v>1508</v>
      </c>
      <c r="E7135" t="s">
        <v>30</v>
      </c>
      <c r="F7135">
        <v>31</v>
      </c>
      <c r="G7135" t="s">
        <v>1335</v>
      </c>
      <c r="H7135" s="1">
        <v>38567</v>
      </c>
      <c r="I7135">
        <v>2</v>
      </c>
      <c r="J7135">
        <f t="shared" si="222"/>
        <v>0</v>
      </c>
      <c r="K7135">
        <f t="shared" si="223"/>
        <v>1</v>
      </c>
      <c r="L7135" t="s">
        <v>1</v>
      </c>
      <c r="M7135">
        <v>1</v>
      </c>
      <c r="N7135" t="s">
        <v>1590</v>
      </c>
    </row>
    <row r="7136" spans="1:14" x14ac:dyDescent="0.3">
      <c r="A7136">
        <v>7139</v>
      </c>
      <c r="B7136" s="1">
        <v>38560</v>
      </c>
      <c r="C7136">
        <v>846</v>
      </c>
      <c r="D7136" t="s">
        <v>1390</v>
      </c>
      <c r="E7136" t="s">
        <v>30</v>
      </c>
      <c r="F7136">
        <v>575</v>
      </c>
      <c r="G7136" t="s">
        <v>51</v>
      </c>
      <c r="H7136" s="1">
        <v>38563</v>
      </c>
      <c r="I7136">
        <v>1</v>
      </c>
      <c r="J7136">
        <f t="shared" si="222"/>
        <v>1</v>
      </c>
      <c r="K7136">
        <f t="shared" si="223"/>
        <v>0</v>
      </c>
      <c r="L7136" t="s">
        <v>1</v>
      </c>
      <c r="M7136">
        <v>1</v>
      </c>
      <c r="N7136" t="s">
        <v>1590</v>
      </c>
    </row>
    <row r="7137" spans="1:14" x14ac:dyDescent="0.3">
      <c r="A7137">
        <v>7140</v>
      </c>
      <c r="B7137" s="1">
        <v>38560</v>
      </c>
      <c r="C7137">
        <v>2028</v>
      </c>
      <c r="D7137" t="s">
        <v>1524</v>
      </c>
      <c r="E7137" t="s">
        <v>46</v>
      </c>
      <c r="F7137">
        <v>35</v>
      </c>
      <c r="G7137" t="s">
        <v>114</v>
      </c>
      <c r="H7137" s="1">
        <v>38567</v>
      </c>
      <c r="I7137">
        <v>2</v>
      </c>
      <c r="J7137">
        <f t="shared" si="222"/>
        <v>0</v>
      </c>
      <c r="K7137">
        <f t="shared" si="223"/>
        <v>1</v>
      </c>
      <c r="L7137" t="s">
        <v>1</v>
      </c>
      <c r="M7137">
        <v>1</v>
      </c>
      <c r="N7137" t="s">
        <v>1590</v>
      </c>
    </row>
    <row r="7138" spans="1:14" x14ac:dyDescent="0.3">
      <c r="A7138">
        <v>7141</v>
      </c>
      <c r="B7138" s="1">
        <v>38560</v>
      </c>
      <c r="C7138">
        <v>3579</v>
      </c>
      <c r="D7138" t="s">
        <v>417</v>
      </c>
      <c r="E7138" t="s">
        <v>38</v>
      </c>
      <c r="F7138">
        <v>423</v>
      </c>
      <c r="G7138" t="s">
        <v>1310</v>
      </c>
      <c r="H7138" s="1">
        <v>38565</v>
      </c>
      <c r="I7138">
        <v>1</v>
      </c>
      <c r="J7138">
        <f t="shared" si="222"/>
        <v>1</v>
      </c>
      <c r="K7138">
        <f t="shared" si="223"/>
        <v>0</v>
      </c>
      <c r="L7138" t="s">
        <v>1</v>
      </c>
      <c r="M7138">
        <v>1</v>
      </c>
      <c r="N7138" t="s">
        <v>1590</v>
      </c>
    </row>
    <row r="7139" spans="1:14" x14ac:dyDescent="0.3">
      <c r="A7139">
        <v>7142</v>
      </c>
      <c r="B7139" s="1">
        <v>38560</v>
      </c>
      <c r="C7139">
        <v>1743</v>
      </c>
      <c r="D7139" t="s">
        <v>166</v>
      </c>
      <c r="E7139" t="s">
        <v>33</v>
      </c>
      <c r="F7139">
        <v>396</v>
      </c>
      <c r="G7139" t="s">
        <v>894</v>
      </c>
      <c r="H7139" s="1">
        <v>38561</v>
      </c>
      <c r="I7139">
        <v>2</v>
      </c>
      <c r="J7139">
        <f t="shared" si="222"/>
        <v>0</v>
      </c>
      <c r="K7139">
        <f t="shared" si="223"/>
        <v>1</v>
      </c>
      <c r="L7139" t="s">
        <v>1</v>
      </c>
      <c r="M7139">
        <v>1</v>
      </c>
      <c r="N7139" t="s">
        <v>1590</v>
      </c>
    </row>
    <row r="7140" spans="1:14" x14ac:dyDescent="0.3">
      <c r="A7140">
        <v>7143</v>
      </c>
      <c r="B7140" s="1">
        <v>38560</v>
      </c>
      <c r="C7140">
        <v>2877</v>
      </c>
      <c r="D7140" t="s">
        <v>357</v>
      </c>
      <c r="E7140" t="s">
        <v>107</v>
      </c>
      <c r="F7140">
        <v>91</v>
      </c>
      <c r="G7140" t="s">
        <v>409</v>
      </c>
      <c r="H7140" s="1">
        <v>38564</v>
      </c>
      <c r="I7140">
        <v>2</v>
      </c>
      <c r="J7140">
        <f t="shared" si="222"/>
        <v>0</v>
      </c>
      <c r="K7140">
        <f t="shared" si="223"/>
        <v>1</v>
      </c>
      <c r="L7140" t="s">
        <v>1</v>
      </c>
      <c r="M7140">
        <v>1</v>
      </c>
      <c r="N7140" t="s">
        <v>1590</v>
      </c>
    </row>
    <row r="7141" spans="1:14" x14ac:dyDescent="0.3">
      <c r="A7141">
        <v>7144</v>
      </c>
      <c r="B7141" s="1">
        <v>38560</v>
      </c>
      <c r="C7141">
        <v>4506</v>
      </c>
      <c r="D7141" t="s">
        <v>688</v>
      </c>
      <c r="E7141" t="s">
        <v>30</v>
      </c>
      <c r="F7141">
        <v>485</v>
      </c>
      <c r="G7141" t="s">
        <v>1144</v>
      </c>
      <c r="H7141" s="1">
        <v>38565</v>
      </c>
      <c r="I7141">
        <v>1</v>
      </c>
      <c r="J7141">
        <f t="shared" si="222"/>
        <v>1</v>
      </c>
      <c r="K7141">
        <f t="shared" si="223"/>
        <v>0</v>
      </c>
      <c r="L7141" t="s">
        <v>1</v>
      </c>
      <c r="M7141">
        <v>1</v>
      </c>
      <c r="N7141" t="s">
        <v>1590</v>
      </c>
    </row>
    <row r="7142" spans="1:14" x14ac:dyDescent="0.3">
      <c r="A7142">
        <v>7145</v>
      </c>
      <c r="B7142" s="1">
        <v>38560</v>
      </c>
      <c r="C7142">
        <v>3653</v>
      </c>
      <c r="D7142" t="s">
        <v>665</v>
      </c>
      <c r="E7142" t="s">
        <v>11</v>
      </c>
      <c r="F7142">
        <v>109</v>
      </c>
      <c r="G7142" t="s">
        <v>391</v>
      </c>
      <c r="H7142" s="1">
        <v>38564</v>
      </c>
      <c r="I7142">
        <v>1</v>
      </c>
      <c r="J7142">
        <f t="shared" si="222"/>
        <v>1</v>
      </c>
      <c r="K7142">
        <f t="shared" si="223"/>
        <v>0</v>
      </c>
      <c r="L7142" t="s">
        <v>1</v>
      </c>
      <c r="M7142">
        <v>1</v>
      </c>
      <c r="N7142" t="s">
        <v>1590</v>
      </c>
    </row>
    <row r="7143" spans="1:14" x14ac:dyDescent="0.3">
      <c r="A7143">
        <v>7146</v>
      </c>
      <c r="B7143" s="1">
        <v>38560</v>
      </c>
      <c r="C7143">
        <v>2245</v>
      </c>
      <c r="D7143" t="s">
        <v>1578</v>
      </c>
      <c r="E7143" t="s">
        <v>14</v>
      </c>
      <c r="F7143">
        <v>323</v>
      </c>
      <c r="G7143" t="s">
        <v>136</v>
      </c>
      <c r="H7143" s="1">
        <v>38569</v>
      </c>
      <c r="I7143">
        <v>1</v>
      </c>
      <c r="J7143">
        <f t="shared" si="222"/>
        <v>1</v>
      </c>
      <c r="K7143">
        <f t="shared" si="223"/>
        <v>0</v>
      </c>
      <c r="L7143" t="s">
        <v>1</v>
      </c>
      <c r="M7143">
        <v>1</v>
      </c>
      <c r="N7143" t="s">
        <v>1590</v>
      </c>
    </row>
    <row r="7144" spans="1:14" x14ac:dyDescent="0.3">
      <c r="A7144">
        <v>7147</v>
      </c>
      <c r="B7144" s="1">
        <v>38560</v>
      </c>
      <c r="C7144">
        <v>990</v>
      </c>
      <c r="D7144" t="s">
        <v>797</v>
      </c>
      <c r="E7144" t="s">
        <v>11</v>
      </c>
      <c r="F7144">
        <v>192</v>
      </c>
      <c r="G7144" t="s">
        <v>1076</v>
      </c>
      <c r="H7144" s="1">
        <v>38565</v>
      </c>
      <c r="I7144">
        <v>1</v>
      </c>
      <c r="J7144">
        <f t="shared" si="222"/>
        <v>1</v>
      </c>
      <c r="K7144">
        <f t="shared" si="223"/>
        <v>0</v>
      </c>
      <c r="L7144" t="s">
        <v>1</v>
      </c>
      <c r="M7144">
        <v>1</v>
      </c>
      <c r="N7144" t="s">
        <v>1590</v>
      </c>
    </row>
    <row r="7145" spans="1:14" x14ac:dyDescent="0.3">
      <c r="A7145">
        <v>7148</v>
      </c>
      <c r="B7145" s="1">
        <v>38560</v>
      </c>
      <c r="C7145">
        <v>1783</v>
      </c>
      <c r="D7145" t="s">
        <v>115</v>
      </c>
      <c r="E7145" t="s">
        <v>96</v>
      </c>
      <c r="F7145">
        <v>354</v>
      </c>
      <c r="G7145" t="s">
        <v>284</v>
      </c>
      <c r="H7145" s="1">
        <v>38567</v>
      </c>
      <c r="I7145">
        <v>2</v>
      </c>
      <c r="J7145">
        <f t="shared" si="222"/>
        <v>0</v>
      </c>
      <c r="K7145">
        <f t="shared" si="223"/>
        <v>1</v>
      </c>
      <c r="L7145" t="s">
        <v>1</v>
      </c>
      <c r="M7145">
        <v>1</v>
      </c>
      <c r="N7145" t="s">
        <v>1590</v>
      </c>
    </row>
    <row r="7146" spans="1:14" x14ac:dyDescent="0.3">
      <c r="A7146">
        <v>7149</v>
      </c>
      <c r="B7146" s="1">
        <v>38560</v>
      </c>
      <c r="C7146">
        <v>3902</v>
      </c>
      <c r="D7146" t="s">
        <v>293</v>
      </c>
      <c r="E7146" t="s">
        <v>14</v>
      </c>
      <c r="F7146">
        <v>242</v>
      </c>
      <c r="G7146" t="s">
        <v>228</v>
      </c>
      <c r="H7146" s="1">
        <v>38567</v>
      </c>
      <c r="I7146">
        <v>2</v>
      </c>
      <c r="J7146">
        <f t="shared" si="222"/>
        <v>0</v>
      </c>
      <c r="K7146">
        <f t="shared" si="223"/>
        <v>1</v>
      </c>
      <c r="L7146" t="s">
        <v>1</v>
      </c>
      <c r="M7146">
        <v>1</v>
      </c>
      <c r="N7146" t="s">
        <v>1590</v>
      </c>
    </row>
    <row r="7147" spans="1:14" x14ac:dyDescent="0.3">
      <c r="A7147">
        <v>7150</v>
      </c>
      <c r="B7147" s="1">
        <v>38560</v>
      </c>
      <c r="C7147">
        <v>457</v>
      </c>
      <c r="D7147" t="s">
        <v>658</v>
      </c>
      <c r="E7147" t="s">
        <v>46</v>
      </c>
      <c r="F7147">
        <v>191</v>
      </c>
      <c r="G7147" t="s">
        <v>1220</v>
      </c>
      <c r="H7147" s="1">
        <v>38569</v>
      </c>
      <c r="I7147">
        <v>2</v>
      </c>
      <c r="J7147">
        <f t="shared" si="222"/>
        <v>0</v>
      </c>
      <c r="K7147">
        <f t="shared" si="223"/>
        <v>1</v>
      </c>
      <c r="L7147" t="s">
        <v>1</v>
      </c>
      <c r="M7147">
        <v>1</v>
      </c>
      <c r="N7147" t="s">
        <v>1590</v>
      </c>
    </row>
    <row r="7148" spans="1:14" x14ac:dyDescent="0.3">
      <c r="A7148">
        <v>7151</v>
      </c>
      <c r="B7148" s="1">
        <v>38560</v>
      </c>
      <c r="C7148">
        <v>1259</v>
      </c>
      <c r="D7148" t="s">
        <v>415</v>
      </c>
      <c r="E7148" t="s">
        <v>107</v>
      </c>
      <c r="F7148">
        <v>289</v>
      </c>
      <c r="G7148" t="s">
        <v>1370</v>
      </c>
      <c r="H7148" s="1">
        <v>38565</v>
      </c>
      <c r="I7148">
        <v>2</v>
      </c>
      <c r="J7148">
        <f t="shared" si="222"/>
        <v>0</v>
      </c>
      <c r="K7148">
        <f t="shared" si="223"/>
        <v>1</v>
      </c>
      <c r="L7148" t="s">
        <v>1</v>
      </c>
      <c r="M7148">
        <v>1</v>
      </c>
      <c r="N7148" t="s">
        <v>1590</v>
      </c>
    </row>
    <row r="7149" spans="1:14" x14ac:dyDescent="0.3">
      <c r="A7149">
        <v>7152</v>
      </c>
      <c r="B7149" s="1">
        <v>38560</v>
      </c>
      <c r="C7149">
        <v>2338</v>
      </c>
      <c r="D7149" t="s">
        <v>1463</v>
      </c>
      <c r="E7149" t="s">
        <v>96</v>
      </c>
      <c r="F7149">
        <v>370</v>
      </c>
      <c r="G7149" t="s">
        <v>1242</v>
      </c>
      <c r="H7149" s="1">
        <v>38569</v>
      </c>
      <c r="I7149">
        <v>1</v>
      </c>
      <c r="J7149">
        <f t="shared" si="222"/>
        <v>1</v>
      </c>
      <c r="K7149">
        <f t="shared" si="223"/>
        <v>0</v>
      </c>
      <c r="L7149" t="s">
        <v>1</v>
      </c>
      <c r="M7149">
        <v>1</v>
      </c>
      <c r="N7149" t="s">
        <v>1590</v>
      </c>
    </row>
    <row r="7150" spans="1:14" x14ac:dyDescent="0.3">
      <c r="A7150">
        <v>7153</v>
      </c>
      <c r="B7150" s="1">
        <v>38560</v>
      </c>
      <c r="C7150">
        <v>2657</v>
      </c>
      <c r="D7150" t="s">
        <v>568</v>
      </c>
      <c r="E7150" t="s">
        <v>27</v>
      </c>
      <c r="F7150">
        <v>41</v>
      </c>
      <c r="G7150" t="s">
        <v>1444</v>
      </c>
      <c r="H7150" s="1">
        <v>38561</v>
      </c>
      <c r="I7150">
        <v>1</v>
      </c>
      <c r="J7150">
        <f t="shared" si="222"/>
        <v>1</v>
      </c>
      <c r="K7150">
        <f t="shared" si="223"/>
        <v>0</v>
      </c>
      <c r="L7150" t="s">
        <v>1</v>
      </c>
      <c r="M7150">
        <v>1</v>
      </c>
      <c r="N7150" t="s">
        <v>1590</v>
      </c>
    </row>
    <row r="7151" spans="1:14" x14ac:dyDescent="0.3">
      <c r="A7151">
        <v>7154</v>
      </c>
      <c r="B7151" s="1">
        <v>38560</v>
      </c>
      <c r="C7151">
        <v>2019</v>
      </c>
      <c r="D7151" t="s">
        <v>698</v>
      </c>
      <c r="E7151" t="s">
        <v>33</v>
      </c>
      <c r="F7151">
        <v>518</v>
      </c>
      <c r="G7151" t="s">
        <v>943</v>
      </c>
      <c r="H7151" s="1">
        <v>38561</v>
      </c>
      <c r="I7151">
        <v>2</v>
      </c>
      <c r="J7151">
        <f t="shared" si="222"/>
        <v>0</v>
      </c>
      <c r="K7151">
        <f t="shared" si="223"/>
        <v>1</v>
      </c>
      <c r="L7151" t="s">
        <v>1</v>
      </c>
      <c r="M7151">
        <v>1</v>
      </c>
      <c r="N7151" t="s">
        <v>1590</v>
      </c>
    </row>
    <row r="7152" spans="1:14" x14ac:dyDescent="0.3">
      <c r="A7152">
        <v>7155</v>
      </c>
      <c r="B7152" s="1">
        <v>38560</v>
      </c>
      <c r="C7152">
        <v>171</v>
      </c>
      <c r="D7152" t="s">
        <v>1306</v>
      </c>
      <c r="E7152" t="s">
        <v>120</v>
      </c>
      <c r="F7152">
        <v>23</v>
      </c>
      <c r="G7152" t="s">
        <v>266</v>
      </c>
      <c r="H7152" s="1">
        <v>38568</v>
      </c>
      <c r="I7152">
        <v>1</v>
      </c>
      <c r="J7152">
        <f t="shared" si="222"/>
        <v>1</v>
      </c>
      <c r="K7152">
        <f t="shared" si="223"/>
        <v>0</v>
      </c>
      <c r="L7152" t="s">
        <v>1</v>
      </c>
      <c r="M7152">
        <v>1</v>
      </c>
      <c r="N7152" t="s">
        <v>1590</v>
      </c>
    </row>
    <row r="7153" spans="1:14" x14ac:dyDescent="0.3">
      <c r="A7153">
        <v>7156</v>
      </c>
      <c r="B7153" s="1">
        <v>38560</v>
      </c>
      <c r="C7153">
        <v>34</v>
      </c>
      <c r="D7153" t="s">
        <v>1499</v>
      </c>
      <c r="E7153" t="s">
        <v>22</v>
      </c>
      <c r="F7153">
        <v>154</v>
      </c>
      <c r="G7153" t="s">
        <v>728</v>
      </c>
      <c r="H7153" s="1">
        <v>38564</v>
      </c>
      <c r="I7153">
        <v>1</v>
      </c>
      <c r="J7153">
        <f t="shared" si="222"/>
        <v>1</v>
      </c>
      <c r="K7153">
        <f t="shared" si="223"/>
        <v>0</v>
      </c>
      <c r="L7153" t="s">
        <v>1</v>
      </c>
      <c r="M7153">
        <v>1</v>
      </c>
      <c r="N7153" t="s">
        <v>1590</v>
      </c>
    </row>
    <row r="7154" spans="1:14" x14ac:dyDescent="0.3">
      <c r="A7154">
        <v>7157</v>
      </c>
      <c r="B7154" s="1">
        <v>38560</v>
      </c>
      <c r="C7154">
        <v>1353</v>
      </c>
      <c r="D7154" t="s">
        <v>132</v>
      </c>
      <c r="E7154" t="s">
        <v>55</v>
      </c>
      <c r="F7154">
        <v>423</v>
      </c>
      <c r="G7154" t="s">
        <v>1310</v>
      </c>
      <c r="H7154" s="1">
        <v>38566</v>
      </c>
      <c r="I7154">
        <v>1</v>
      </c>
      <c r="J7154">
        <f t="shared" si="222"/>
        <v>1</v>
      </c>
      <c r="K7154">
        <f t="shared" si="223"/>
        <v>0</v>
      </c>
      <c r="L7154" t="s">
        <v>1</v>
      </c>
      <c r="M7154">
        <v>1</v>
      </c>
      <c r="N7154" t="s">
        <v>1590</v>
      </c>
    </row>
    <row r="7155" spans="1:14" x14ac:dyDescent="0.3">
      <c r="A7155">
        <v>7158</v>
      </c>
      <c r="B7155" s="1">
        <v>38560</v>
      </c>
      <c r="C7155">
        <v>2432</v>
      </c>
      <c r="D7155" t="s">
        <v>734</v>
      </c>
      <c r="E7155" t="s">
        <v>30</v>
      </c>
      <c r="F7155">
        <v>38</v>
      </c>
      <c r="G7155" t="s">
        <v>1254</v>
      </c>
      <c r="H7155" s="1">
        <v>38567</v>
      </c>
      <c r="I7155">
        <v>2</v>
      </c>
      <c r="J7155">
        <f t="shared" si="222"/>
        <v>0</v>
      </c>
      <c r="K7155">
        <f t="shared" si="223"/>
        <v>1</v>
      </c>
      <c r="L7155" t="s">
        <v>1</v>
      </c>
      <c r="M7155">
        <v>1</v>
      </c>
      <c r="N7155" t="s">
        <v>1590</v>
      </c>
    </row>
    <row r="7156" spans="1:14" x14ac:dyDescent="0.3">
      <c r="A7156">
        <v>7159</v>
      </c>
      <c r="B7156" s="1">
        <v>38560</v>
      </c>
      <c r="C7156">
        <v>1220</v>
      </c>
      <c r="D7156" t="s">
        <v>1280</v>
      </c>
      <c r="E7156" t="s">
        <v>111</v>
      </c>
      <c r="F7156">
        <v>158</v>
      </c>
      <c r="G7156" t="s">
        <v>452</v>
      </c>
      <c r="H7156" s="1">
        <v>38569</v>
      </c>
      <c r="I7156">
        <v>1</v>
      </c>
      <c r="J7156">
        <f t="shared" si="222"/>
        <v>1</v>
      </c>
      <c r="K7156">
        <f t="shared" si="223"/>
        <v>0</v>
      </c>
      <c r="L7156" t="s">
        <v>1</v>
      </c>
      <c r="M7156">
        <v>1</v>
      </c>
      <c r="N7156" t="s">
        <v>1590</v>
      </c>
    </row>
    <row r="7157" spans="1:14" x14ac:dyDescent="0.3">
      <c r="A7157">
        <v>7160</v>
      </c>
      <c r="B7157" s="1">
        <v>38560</v>
      </c>
      <c r="C7157">
        <v>3905</v>
      </c>
      <c r="D7157" t="s">
        <v>293</v>
      </c>
      <c r="E7157" t="s">
        <v>14</v>
      </c>
      <c r="F7157">
        <v>71</v>
      </c>
      <c r="G7157" t="s">
        <v>384</v>
      </c>
      <c r="H7157" s="1">
        <v>38564</v>
      </c>
      <c r="I7157">
        <v>2</v>
      </c>
      <c r="J7157">
        <f t="shared" si="222"/>
        <v>0</v>
      </c>
      <c r="K7157">
        <f t="shared" si="223"/>
        <v>1</v>
      </c>
      <c r="L7157" t="s">
        <v>1</v>
      </c>
      <c r="M7157">
        <v>1</v>
      </c>
      <c r="N7157" t="s">
        <v>1590</v>
      </c>
    </row>
    <row r="7158" spans="1:14" x14ac:dyDescent="0.3">
      <c r="A7158">
        <v>7161</v>
      </c>
      <c r="B7158" s="1">
        <v>38560</v>
      </c>
      <c r="C7158">
        <v>378</v>
      </c>
      <c r="D7158" t="s">
        <v>835</v>
      </c>
      <c r="E7158" t="s">
        <v>41</v>
      </c>
      <c r="F7158">
        <v>572</v>
      </c>
      <c r="G7158" t="s">
        <v>816</v>
      </c>
      <c r="H7158" s="1">
        <v>38567</v>
      </c>
      <c r="I7158">
        <v>2</v>
      </c>
      <c r="J7158">
        <f t="shared" si="222"/>
        <v>0</v>
      </c>
      <c r="K7158">
        <f t="shared" si="223"/>
        <v>1</v>
      </c>
      <c r="L7158" t="s">
        <v>1</v>
      </c>
      <c r="M7158">
        <v>1</v>
      </c>
      <c r="N7158" t="s">
        <v>1590</v>
      </c>
    </row>
    <row r="7159" spans="1:14" x14ac:dyDescent="0.3">
      <c r="A7159">
        <v>7162</v>
      </c>
      <c r="B7159" s="1">
        <v>38560</v>
      </c>
      <c r="C7159">
        <v>2251</v>
      </c>
      <c r="D7159" t="s">
        <v>903</v>
      </c>
      <c r="E7159" t="s">
        <v>30</v>
      </c>
      <c r="F7159">
        <v>289</v>
      </c>
      <c r="G7159" t="s">
        <v>1370</v>
      </c>
      <c r="H7159" s="1">
        <v>38563</v>
      </c>
      <c r="I7159">
        <v>1</v>
      </c>
      <c r="J7159">
        <f t="shared" si="222"/>
        <v>1</v>
      </c>
      <c r="K7159">
        <f t="shared" si="223"/>
        <v>0</v>
      </c>
      <c r="L7159" t="s">
        <v>1</v>
      </c>
      <c r="M7159">
        <v>1</v>
      </c>
      <c r="N7159" t="s">
        <v>1590</v>
      </c>
    </row>
    <row r="7160" spans="1:14" x14ac:dyDescent="0.3">
      <c r="A7160">
        <v>7163</v>
      </c>
      <c r="B7160" s="1">
        <v>38560</v>
      </c>
      <c r="C7160">
        <v>3666</v>
      </c>
      <c r="D7160" t="s">
        <v>398</v>
      </c>
      <c r="E7160" t="s">
        <v>33</v>
      </c>
      <c r="F7160">
        <v>38</v>
      </c>
      <c r="G7160" t="s">
        <v>1254</v>
      </c>
      <c r="H7160" s="1">
        <v>38568</v>
      </c>
      <c r="I7160">
        <v>2</v>
      </c>
      <c r="J7160">
        <f t="shared" si="222"/>
        <v>0</v>
      </c>
      <c r="K7160">
        <f t="shared" si="223"/>
        <v>1</v>
      </c>
      <c r="L7160" t="s">
        <v>1</v>
      </c>
      <c r="M7160">
        <v>1</v>
      </c>
      <c r="N7160" t="s">
        <v>1590</v>
      </c>
    </row>
    <row r="7161" spans="1:14" x14ac:dyDescent="0.3">
      <c r="A7161">
        <v>7164</v>
      </c>
      <c r="B7161" s="1">
        <v>38560</v>
      </c>
      <c r="C7161">
        <v>527</v>
      </c>
      <c r="D7161" t="s">
        <v>803</v>
      </c>
      <c r="E7161" t="s">
        <v>120</v>
      </c>
      <c r="F7161">
        <v>284</v>
      </c>
      <c r="G7161" t="s">
        <v>679</v>
      </c>
      <c r="H7161" s="1">
        <v>38568</v>
      </c>
      <c r="I7161">
        <v>2</v>
      </c>
      <c r="J7161">
        <f t="shared" si="222"/>
        <v>0</v>
      </c>
      <c r="K7161">
        <f t="shared" si="223"/>
        <v>1</v>
      </c>
      <c r="L7161" t="s">
        <v>1</v>
      </c>
      <c r="M7161">
        <v>1</v>
      </c>
      <c r="N7161" t="s">
        <v>1590</v>
      </c>
    </row>
    <row r="7162" spans="1:14" x14ac:dyDescent="0.3">
      <c r="A7162">
        <v>7165</v>
      </c>
      <c r="B7162" s="1">
        <v>38560</v>
      </c>
      <c r="C7162">
        <v>497</v>
      </c>
      <c r="D7162" t="s">
        <v>934</v>
      </c>
      <c r="E7162" t="s">
        <v>71</v>
      </c>
      <c r="F7162">
        <v>243</v>
      </c>
      <c r="G7162" t="s">
        <v>366</v>
      </c>
      <c r="H7162" s="1">
        <v>38563</v>
      </c>
      <c r="I7162">
        <v>2</v>
      </c>
      <c r="J7162">
        <f t="shared" si="222"/>
        <v>0</v>
      </c>
      <c r="K7162">
        <f t="shared" si="223"/>
        <v>1</v>
      </c>
      <c r="L7162" t="s">
        <v>1</v>
      </c>
      <c r="M7162">
        <v>1</v>
      </c>
      <c r="N7162" t="s">
        <v>1590</v>
      </c>
    </row>
    <row r="7163" spans="1:14" x14ac:dyDescent="0.3">
      <c r="A7163">
        <v>7166</v>
      </c>
      <c r="B7163" s="1">
        <v>38560</v>
      </c>
      <c r="C7163">
        <v>1375</v>
      </c>
      <c r="D7163" t="s">
        <v>1345</v>
      </c>
      <c r="E7163" t="s">
        <v>96</v>
      </c>
      <c r="F7163">
        <v>562</v>
      </c>
      <c r="G7163" t="s">
        <v>999</v>
      </c>
      <c r="H7163" s="1">
        <v>38566</v>
      </c>
      <c r="I7163">
        <v>1</v>
      </c>
      <c r="J7163">
        <f t="shared" si="222"/>
        <v>1</v>
      </c>
      <c r="K7163">
        <f t="shared" si="223"/>
        <v>0</v>
      </c>
      <c r="L7163" t="s">
        <v>1</v>
      </c>
      <c r="M7163">
        <v>1</v>
      </c>
      <c r="N7163" t="s">
        <v>1590</v>
      </c>
    </row>
    <row r="7164" spans="1:14" x14ac:dyDescent="0.3">
      <c r="A7164">
        <v>7167</v>
      </c>
      <c r="B7164" s="1">
        <v>38560</v>
      </c>
      <c r="C7164">
        <v>238</v>
      </c>
      <c r="D7164" t="s">
        <v>152</v>
      </c>
      <c r="E7164" t="s">
        <v>11</v>
      </c>
      <c r="F7164">
        <v>380</v>
      </c>
      <c r="G7164" t="s">
        <v>1041</v>
      </c>
      <c r="H7164" s="1">
        <v>38567</v>
      </c>
      <c r="I7164">
        <v>1</v>
      </c>
      <c r="J7164">
        <f t="shared" si="222"/>
        <v>1</v>
      </c>
      <c r="K7164">
        <f t="shared" si="223"/>
        <v>0</v>
      </c>
      <c r="L7164" t="s">
        <v>1</v>
      </c>
      <c r="M7164">
        <v>1</v>
      </c>
      <c r="N7164" t="s">
        <v>1590</v>
      </c>
    </row>
    <row r="7165" spans="1:14" x14ac:dyDescent="0.3">
      <c r="A7165">
        <v>7168</v>
      </c>
      <c r="B7165" s="1">
        <v>38560</v>
      </c>
      <c r="C7165">
        <v>6</v>
      </c>
      <c r="D7165" t="s">
        <v>611</v>
      </c>
      <c r="E7165" t="s">
        <v>46</v>
      </c>
      <c r="F7165">
        <v>252</v>
      </c>
      <c r="G7165" t="s">
        <v>941</v>
      </c>
      <c r="H7165" s="1">
        <v>38565</v>
      </c>
      <c r="I7165">
        <v>2</v>
      </c>
      <c r="J7165">
        <f t="shared" si="222"/>
        <v>0</v>
      </c>
      <c r="K7165">
        <f t="shared" si="223"/>
        <v>1</v>
      </c>
      <c r="L7165" t="s">
        <v>1</v>
      </c>
      <c r="M7165">
        <v>1</v>
      </c>
      <c r="N7165" t="s">
        <v>1590</v>
      </c>
    </row>
    <row r="7166" spans="1:14" x14ac:dyDescent="0.3">
      <c r="A7166">
        <v>7169</v>
      </c>
      <c r="B7166" s="1">
        <v>38560</v>
      </c>
      <c r="C7166">
        <v>735</v>
      </c>
      <c r="D7166" t="s">
        <v>974</v>
      </c>
      <c r="E7166" t="s">
        <v>27</v>
      </c>
      <c r="F7166">
        <v>559</v>
      </c>
      <c r="G7166" t="s">
        <v>1447</v>
      </c>
      <c r="H7166" s="1">
        <v>38565</v>
      </c>
      <c r="I7166">
        <v>1</v>
      </c>
      <c r="J7166">
        <f t="shared" si="222"/>
        <v>1</v>
      </c>
      <c r="K7166">
        <f t="shared" si="223"/>
        <v>0</v>
      </c>
      <c r="L7166" t="s">
        <v>1</v>
      </c>
      <c r="M7166">
        <v>1</v>
      </c>
      <c r="N7166" t="s">
        <v>1590</v>
      </c>
    </row>
    <row r="7167" spans="1:14" x14ac:dyDescent="0.3">
      <c r="A7167">
        <v>7170</v>
      </c>
      <c r="B7167" s="1">
        <v>38560</v>
      </c>
      <c r="C7167">
        <v>370</v>
      </c>
      <c r="D7167" t="s">
        <v>459</v>
      </c>
      <c r="E7167" t="s">
        <v>55</v>
      </c>
      <c r="F7167">
        <v>140</v>
      </c>
      <c r="G7167" t="s">
        <v>1325</v>
      </c>
      <c r="H7167" s="1">
        <v>38561</v>
      </c>
      <c r="I7167">
        <v>1</v>
      </c>
      <c r="J7167">
        <f t="shared" si="222"/>
        <v>1</v>
      </c>
      <c r="K7167">
        <f t="shared" si="223"/>
        <v>0</v>
      </c>
      <c r="L7167" t="s">
        <v>1</v>
      </c>
      <c r="M7167">
        <v>1</v>
      </c>
      <c r="N7167" t="s">
        <v>1590</v>
      </c>
    </row>
    <row r="7168" spans="1:14" x14ac:dyDescent="0.3">
      <c r="A7168">
        <v>7171</v>
      </c>
      <c r="B7168" s="1">
        <v>38560</v>
      </c>
      <c r="C7168">
        <v>4381</v>
      </c>
      <c r="D7168" t="s">
        <v>1416</v>
      </c>
      <c r="E7168" t="s">
        <v>30</v>
      </c>
      <c r="F7168">
        <v>406</v>
      </c>
      <c r="G7168" t="s">
        <v>1048</v>
      </c>
      <c r="H7168" s="1">
        <v>38567</v>
      </c>
      <c r="I7168">
        <v>1</v>
      </c>
      <c r="J7168">
        <f t="shared" si="222"/>
        <v>1</v>
      </c>
      <c r="K7168">
        <f t="shared" si="223"/>
        <v>0</v>
      </c>
      <c r="L7168" t="s">
        <v>1</v>
      </c>
      <c r="M7168">
        <v>1</v>
      </c>
      <c r="N7168" t="s">
        <v>1590</v>
      </c>
    </row>
    <row r="7169" spans="1:14" x14ac:dyDescent="0.3">
      <c r="A7169">
        <v>7172</v>
      </c>
      <c r="B7169" s="1">
        <v>38560</v>
      </c>
      <c r="C7169">
        <v>2405</v>
      </c>
      <c r="D7169" t="s">
        <v>160</v>
      </c>
      <c r="E7169" t="s">
        <v>120</v>
      </c>
      <c r="F7169">
        <v>362</v>
      </c>
      <c r="G7169" t="s">
        <v>1161</v>
      </c>
      <c r="H7169" s="1">
        <v>38565</v>
      </c>
      <c r="I7169">
        <v>1</v>
      </c>
      <c r="J7169">
        <f t="shared" si="222"/>
        <v>1</v>
      </c>
      <c r="K7169">
        <f t="shared" si="223"/>
        <v>0</v>
      </c>
      <c r="L7169" t="s">
        <v>1</v>
      </c>
      <c r="M7169">
        <v>1</v>
      </c>
      <c r="N7169" t="s">
        <v>1590</v>
      </c>
    </row>
    <row r="7170" spans="1:14" x14ac:dyDescent="0.3">
      <c r="A7170">
        <v>7173</v>
      </c>
      <c r="B7170" s="1">
        <v>38560</v>
      </c>
      <c r="C7170">
        <v>177</v>
      </c>
      <c r="D7170" t="s">
        <v>204</v>
      </c>
      <c r="E7170" t="s">
        <v>55</v>
      </c>
      <c r="F7170">
        <v>592</v>
      </c>
      <c r="G7170" t="s">
        <v>1232</v>
      </c>
      <c r="H7170" s="1">
        <v>38561</v>
      </c>
      <c r="I7170">
        <v>2</v>
      </c>
      <c r="J7170">
        <f t="shared" si="222"/>
        <v>0</v>
      </c>
      <c r="K7170">
        <f t="shared" si="223"/>
        <v>1</v>
      </c>
      <c r="L7170" t="s">
        <v>1</v>
      </c>
      <c r="M7170">
        <v>1</v>
      </c>
      <c r="N7170" t="s">
        <v>1590</v>
      </c>
    </row>
    <row r="7171" spans="1:14" x14ac:dyDescent="0.3">
      <c r="A7171">
        <v>7174</v>
      </c>
      <c r="B7171" s="1">
        <v>38560</v>
      </c>
      <c r="C7171">
        <v>46</v>
      </c>
      <c r="D7171" t="s">
        <v>1279</v>
      </c>
      <c r="E7171" t="s">
        <v>107</v>
      </c>
      <c r="F7171">
        <v>570</v>
      </c>
      <c r="G7171" t="s">
        <v>1175</v>
      </c>
      <c r="H7171" s="1">
        <v>38565</v>
      </c>
      <c r="I7171">
        <v>1</v>
      </c>
      <c r="J7171">
        <f t="shared" ref="J7171:J7234" si="224">IF(I7171=1,1,0)</f>
        <v>1</v>
      </c>
      <c r="K7171">
        <f t="shared" ref="K7171:K7234" si="225">IF(I7171=2,1,0)</f>
        <v>0</v>
      </c>
      <c r="L7171" t="s">
        <v>1</v>
      </c>
      <c r="M7171">
        <v>1</v>
      </c>
      <c r="N7171" t="s">
        <v>1590</v>
      </c>
    </row>
    <row r="7172" spans="1:14" x14ac:dyDescent="0.3">
      <c r="A7172">
        <v>7175</v>
      </c>
      <c r="B7172" s="1">
        <v>38560</v>
      </c>
      <c r="C7172">
        <v>568</v>
      </c>
      <c r="D7172" t="s">
        <v>1381</v>
      </c>
      <c r="E7172" t="s">
        <v>38</v>
      </c>
      <c r="F7172">
        <v>190</v>
      </c>
      <c r="G7172" t="s">
        <v>687</v>
      </c>
      <c r="H7172" s="1">
        <v>38565</v>
      </c>
      <c r="I7172">
        <v>2</v>
      </c>
      <c r="J7172">
        <f t="shared" si="224"/>
        <v>0</v>
      </c>
      <c r="K7172">
        <f t="shared" si="225"/>
        <v>1</v>
      </c>
      <c r="L7172" t="s">
        <v>1</v>
      </c>
      <c r="M7172">
        <v>1</v>
      </c>
      <c r="N7172" t="s">
        <v>1590</v>
      </c>
    </row>
    <row r="7173" spans="1:14" x14ac:dyDescent="0.3">
      <c r="A7173">
        <v>7176</v>
      </c>
      <c r="B7173" s="1">
        <v>38560</v>
      </c>
      <c r="C7173">
        <v>227</v>
      </c>
      <c r="D7173" t="s">
        <v>910</v>
      </c>
      <c r="E7173" t="s">
        <v>11</v>
      </c>
      <c r="F7173">
        <v>257</v>
      </c>
      <c r="G7173" t="s">
        <v>282</v>
      </c>
      <c r="H7173" s="1">
        <v>38562</v>
      </c>
      <c r="I7173">
        <v>2</v>
      </c>
      <c r="J7173">
        <f t="shared" si="224"/>
        <v>0</v>
      </c>
      <c r="K7173">
        <f t="shared" si="225"/>
        <v>1</v>
      </c>
      <c r="L7173" t="s">
        <v>1</v>
      </c>
      <c r="M7173">
        <v>1</v>
      </c>
      <c r="N7173" t="s">
        <v>1590</v>
      </c>
    </row>
    <row r="7174" spans="1:14" x14ac:dyDescent="0.3">
      <c r="A7174">
        <v>7177</v>
      </c>
      <c r="B7174" s="1">
        <v>38560</v>
      </c>
      <c r="C7174">
        <v>3818</v>
      </c>
      <c r="D7174" t="s">
        <v>1245</v>
      </c>
      <c r="E7174" t="s">
        <v>96</v>
      </c>
      <c r="F7174">
        <v>133</v>
      </c>
      <c r="G7174" t="s">
        <v>496</v>
      </c>
      <c r="H7174" s="1">
        <v>38563</v>
      </c>
      <c r="I7174">
        <v>2</v>
      </c>
      <c r="J7174">
        <f t="shared" si="224"/>
        <v>0</v>
      </c>
      <c r="K7174">
        <f t="shared" si="225"/>
        <v>1</v>
      </c>
      <c r="L7174" t="s">
        <v>1</v>
      </c>
      <c r="M7174">
        <v>1</v>
      </c>
      <c r="N7174" t="s">
        <v>1590</v>
      </c>
    </row>
    <row r="7175" spans="1:14" x14ac:dyDescent="0.3">
      <c r="A7175">
        <v>7178</v>
      </c>
      <c r="B7175" s="1">
        <v>38560</v>
      </c>
      <c r="C7175">
        <v>1899</v>
      </c>
      <c r="D7175" t="s">
        <v>831</v>
      </c>
      <c r="E7175" t="s">
        <v>30</v>
      </c>
      <c r="F7175">
        <v>31</v>
      </c>
      <c r="G7175" t="s">
        <v>1335</v>
      </c>
      <c r="H7175" s="1">
        <v>38562</v>
      </c>
      <c r="I7175">
        <v>2</v>
      </c>
      <c r="J7175">
        <f t="shared" si="224"/>
        <v>0</v>
      </c>
      <c r="K7175">
        <f t="shared" si="225"/>
        <v>1</v>
      </c>
      <c r="L7175" t="s">
        <v>1</v>
      </c>
      <c r="M7175">
        <v>1</v>
      </c>
      <c r="N7175" t="s">
        <v>1590</v>
      </c>
    </row>
    <row r="7176" spans="1:14" x14ac:dyDescent="0.3">
      <c r="A7176">
        <v>7179</v>
      </c>
      <c r="B7176" s="1">
        <v>38560</v>
      </c>
      <c r="C7176">
        <v>2365</v>
      </c>
      <c r="D7176" t="s">
        <v>559</v>
      </c>
      <c r="E7176" t="s">
        <v>33</v>
      </c>
      <c r="F7176">
        <v>537</v>
      </c>
      <c r="G7176" t="s">
        <v>862</v>
      </c>
      <c r="H7176" s="1">
        <v>38561</v>
      </c>
      <c r="I7176">
        <v>2</v>
      </c>
      <c r="J7176">
        <f t="shared" si="224"/>
        <v>0</v>
      </c>
      <c r="K7176">
        <f t="shared" si="225"/>
        <v>1</v>
      </c>
      <c r="L7176" t="s">
        <v>1</v>
      </c>
      <c r="M7176">
        <v>1</v>
      </c>
      <c r="N7176" t="s">
        <v>1590</v>
      </c>
    </row>
    <row r="7177" spans="1:14" x14ac:dyDescent="0.3">
      <c r="A7177">
        <v>7180</v>
      </c>
      <c r="B7177" s="1">
        <v>38560</v>
      </c>
      <c r="C7177">
        <v>460</v>
      </c>
      <c r="D7177" t="s">
        <v>658</v>
      </c>
      <c r="E7177" t="s">
        <v>46</v>
      </c>
      <c r="F7177">
        <v>215</v>
      </c>
      <c r="G7177" t="s">
        <v>944</v>
      </c>
      <c r="H7177" s="1">
        <v>38564</v>
      </c>
      <c r="I7177">
        <v>1</v>
      </c>
      <c r="J7177">
        <f t="shared" si="224"/>
        <v>1</v>
      </c>
      <c r="K7177">
        <f t="shared" si="225"/>
        <v>0</v>
      </c>
      <c r="L7177" t="s">
        <v>1</v>
      </c>
      <c r="M7177">
        <v>1</v>
      </c>
      <c r="N7177" t="s">
        <v>1590</v>
      </c>
    </row>
    <row r="7178" spans="1:14" x14ac:dyDescent="0.3">
      <c r="A7178">
        <v>7181</v>
      </c>
      <c r="B7178" s="1">
        <v>38560</v>
      </c>
      <c r="C7178">
        <v>2788</v>
      </c>
      <c r="D7178" t="s">
        <v>128</v>
      </c>
      <c r="E7178" t="s">
        <v>120</v>
      </c>
      <c r="F7178">
        <v>130</v>
      </c>
      <c r="G7178" t="s">
        <v>971</v>
      </c>
      <c r="H7178" s="1">
        <v>38561</v>
      </c>
      <c r="I7178">
        <v>1</v>
      </c>
      <c r="J7178">
        <f t="shared" si="224"/>
        <v>1</v>
      </c>
      <c r="K7178">
        <f t="shared" si="225"/>
        <v>0</v>
      </c>
      <c r="L7178" t="s">
        <v>1</v>
      </c>
      <c r="M7178">
        <v>1</v>
      </c>
      <c r="N7178" t="s">
        <v>1590</v>
      </c>
    </row>
    <row r="7179" spans="1:14" x14ac:dyDescent="0.3">
      <c r="A7179">
        <v>7182</v>
      </c>
      <c r="B7179" s="1">
        <v>38560</v>
      </c>
      <c r="C7179">
        <v>3209</v>
      </c>
      <c r="D7179" t="s">
        <v>156</v>
      </c>
      <c r="E7179" t="s">
        <v>30</v>
      </c>
      <c r="F7179">
        <v>97</v>
      </c>
      <c r="G7179" t="s">
        <v>1397</v>
      </c>
      <c r="H7179" s="1">
        <v>38567</v>
      </c>
      <c r="I7179">
        <v>2</v>
      </c>
      <c r="J7179">
        <f t="shared" si="224"/>
        <v>0</v>
      </c>
      <c r="K7179">
        <f t="shared" si="225"/>
        <v>1</v>
      </c>
      <c r="L7179" t="s">
        <v>1</v>
      </c>
      <c r="M7179">
        <v>1</v>
      </c>
      <c r="N7179" t="s">
        <v>1590</v>
      </c>
    </row>
    <row r="7180" spans="1:14" x14ac:dyDescent="0.3">
      <c r="A7180">
        <v>7183</v>
      </c>
      <c r="B7180" s="1">
        <v>38560</v>
      </c>
      <c r="C7180">
        <v>3384</v>
      </c>
      <c r="D7180" t="s">
        <v>1101</v>
      </c>
      <c r="E7180" t="s">
        <v>27</v>
      </c>
      <c r="F7180">
        <v>302</v>
      </c>
      <c r="G7180" t="s">
        <v>94</v>
      </c>
      <c r="H7180" s="1">
        <v>38565</v>
      </c>
      <c r="I7180">
        <v>1</v>
      </c>
      <c r="J7180">
        <f t="shared" si="224"/>
        <v>1</v>
      </c>
      <c r="K7180">
        <f t="shared" si="225"/>
        <v>0</v>
      </c>
      <c r="L7180" t="s">
        <v>1</v>
      </c>
      <c r="M7180">
        <v>1</v>
      </c>
      <c r="N7180" t="s">
        <v>1590</v>
      </c>
    </row>
    <row r="7181" spans="1:14" x14ac:dyDescent="0.3">
      <c r="A7181">
        <v>7184</v>
      </c>
      <c r="B7181" s="1">
        <v>38560</v>
      </c>
      <c r="C7181">
        <v>2324</v>
      </c>
      <c r="D7181" t="s">
        <v>612</v>
      </c>
      <c r="E7181" t="s">
        <v>33</v>
      </c>
      <c r="F7181">
        <v>457</v>
      </c>
      <c r="G7181" t="s">
        <v>1155</v>
      </c>
      <c r="H7181" s="1">
        <v>38566</v>
      </c>
      <c r="I7181">
        <v>2</v>
      </c>
      <c r="J7181">
        <f t="shared" si="224"/>
        <v>0</v>
      </c>
      <c r="K7181">
        <f t="shared" si="225"/>
        <v>1</v>
      </c>
      <c r="L7181" t="s">
        <v>1</v>
      </c>
      <c r="M7181">
        <v>1</v>
      </c>
      <c r="N7181" t="s">
        <v>1590</v>
      </c>
    </row>
    <row r="7182" spans="1:14" x14ac:dyDescent="0.3">
      <c r="A7182">
        <v>7185</v>
      </c>
      <c r="B7182" s="1">
        <v>38560</v>
      </c>
      <c r="C7182">
        <v>2340</v>
      </c>
      <c r="D7182" t="s">
        <v>983</v>
      </c>
      <c r="E7182" t="s">
        <v>14</v>
      </c>
      <c r="F7182">
        <v>121</v>
      </c>
      <c r="G7182" t="s">
        <v>410</v>
      </c>
      <c r="H7182" s="1">
        <v>38563</v>
      </c>
      <c r="I7182">
        <v>1</v>
      </c>
      <c r="J7182">
        <f t="shared" si="224"/>
        <v>1</v>
      </c>
      <c r="K7182">
        <f t="shared" si="225"/>
        <v>0</v>
      </c>
      <c r="L7182" t="s">
        <v>1</v>
      </c>
      <c r="M7182">
        <v>1</v>
      </c>
      <c r="N7182" t="s">
        <v>1590</v>
      </c>
    </row>
    <row r="7183" spans="1:14" x14ac:dyDescent="0.3">
      <c r="A7183">
        <v>7186</v>
      </c>
      <c r="B7183" s="1">
        <v>38560</v>
      </c>
      <c r="C7183">
        <v>4005</v>
      </c>
      <c r="D7183" t="s">
        <v>363</v>
      </c>
      <c r="E7183" t="s">
        <v>38</v>
      </c>
      <c r="F7183">
        <v>584</v>
      </c>
      <c r="G7183" t="s">
        <v>634</v>
      </c>
      <c r="H7183" s="1">
        <v>38561</v>
      </c>
      <c r="I7183">
        <v>1</v>
      </c>
      <c r="J7183">
        <f t="shared" si="224"/>
        <v>1</v>
      </c>
      <c r="K7183">
        <f t="shared" si="225"/>
        <v>0</v>
      </c>
      <c r="L7183" t="s">
        <v>1</v>
      </c>
      <c r="M7183">
        <v>1</v>
      </c>
      <c r="N7183" t="s">
        <v>1590</v>
      </c>
    </row>
    <row r="7184" spans="1:14" x14ac:dyDescent="0.3">
      <c r="A7184">
        <v>7187</v>
      </c>
      <c r="B7184" s="1">
        <v>38560</v>
      </c>
      <c r="C7184">
        <v>2733</v>
      </c>
      <c r="D7184" t="s">
        <v>1229</v>
      </c>
      <c r="E7184" t="s">
        <v>107</v>
      </c>
      <c r="F7184">
        <v>169</v>
      </c>
      <c r="G7184" t="s">
        <v>791</v>
      </c>
      <c r="H7184" s="1">
        <v>38569</v>
      </c>
      <c r="I7184">
        <v>1</v>
      </c>
      <c r="J7184">
        <f t="shared" si="224"/>
        <v>1</v>
      </c>
      <c r="K7184">
        <f t="shared" si="225"/>
        <v>0</v>
      </c>
      <c r="L7184" t="s">
        <v>1</v>
      </c>
      <c r="M7184">
        <v>1</v>
      </c>
      <c r="N7184" t="s">
        <v>1590</v>
      </c>
    </row>
    <row r="7185" spans="1:14" x14ac:dyDescent="0.3">
      <c r="A7185">
        <v>7188</v>
      </c>
      <c r="B7185" s="1">
        <v>38560</v>
      </c>
      <c r="C7185">
        <v>2199</v>
      </c>
      <c r="D7185" t="s">
        <v>1108</v>
      </c>
      <c r="E7185" t="s">
        <v>41</v>
      </c>
      <c r="F7185">
        <v>259</v>
      </c>
      <c r="G7185" t="s">
        <v>949</v>
      </c>
      <c r="H7185" s="1">
        <v>38561</v>
      </c>
      <c r="I7185">
        <v>1</v>
      </c>
      <c r="J7185">
        <f t="shared" si="224"/>
        <v>1</v>
      </c>
      <c r="K7185">
        <f t="shared" si="225"/>
        <v>0</v>
      </c>
      <c r="L7185" t="s">
        <v>1</v>
      </c>
      <c r="M7185">
        <v>1</v>
      </c>
      <c r="N7185" t="s">
        <v>1590</v>
      </c>
    </row>
    <row r="7186" spans="1:14" x14ac:dyDescent="0.3">
      <c r="A7186">
        <v>7189</v>
      </c>
      <c r="B7186" s="1">
        <v>38560</v>
      </c>
      <c r="C7186">
        <v>4419</v>
      </c>
      <c r="D7186" t="s">
        <v>605</v>
      </c>
      <c r="E7186" t="s">
        <v>46</v>
      </c>
      <c r="F7186">
        <v>151</v>
      </c>
      <c r="G7186" t="s">
        <v>327</v>
      </c>
      <c r="H7186" s="1">
        <v>38563</v>
      </c>
      <c r="I7186">
        <v>2</v>
      </c>
      <c r="J7186">
        <f t="shared" si="224"/>
        <v>0</v>
      </c>
      <c r="K7186">
        <f t="shared" si="225"/>
        <v>1</v>
      </c>
      <c r="L7186" t="s">
        <v>1</v>
      </c>
      <c r="M7186">
        <v>1</v>
      </c>
      <c r="N7186" t="s">
        <v>1590</v>
      </c>
    </row>
    <row r="7187" spans="1:14" x14ac:dyDescent="0.3">
      <c r="A7187">
        <v>7190</v>
      </c>
      <c r="B7187" s="1">
        <v>38560</v>
      </c>
      <c r="C7187">
        <v>1330</v>
      </c>
      <c r="D7187" t="s">
        <v>1078</v>
      </c>
      <c r="E7187" t="s">
        <v>38</v>
      </c>
      <c r="F7187">
        <v>372</v>
      </c>
      <c r="G7187" t="s">
        <v>875</v>
      </c>
      <c r="H7187" s="1">
        <v>38563</v>
      </c>
      <c r="I7187">
        <v>2</v>
      </c>
      <c r="J7187">
        <f t="shared" si="224"/>
        <v>0</v>
      </c>
      <c r="K7187">
        <f t="shared" si="225"/>
        <v>1</v>
      </c>
      <c r="L7187" t="s">
        <v>1</v>
      </c>
      <c r="M7187">
        <v>1</v>
      </c>
      <c r="N7187" t="s">
        <v>1590</v>
      </c>
    </row>
    <row r="7188" spans="1:14" x14ac:dyDescent="0.3">
      <c r="A7188">
        <v>7191</v>
      </c>
      <c r="B7188" s="1">
        <v>38560</v>
      </c>
      <c r="C7188">
        <v>4292</v>
      </c>
      <c r="D7188" t="s">
        <v>1442</v>
      </c>
      <c r="E7188" t="s">
        <v>111</v>
      </c>
      <c r="F7188">
        <v>495</v>
      </c>
      <c r="G7188" t="s">
        <v>881</v>
      </c>
      <c r="H7188" s="1">
        <v>38567</v>
      </c>
      <c r="I7188">
        <v>1</v>
      </c>
      <c r="J7188">
        <f t="shared" si="224"/>
        <v>1</v>
      </c>
      <c r="K7188">
        <f t="shared" si="225"/>
        <v>0</v>
      </c>
      <c r="L7188" t="s">
        <v>1</v>
      </c>
      <c r="M7188">
        <v>1</v>
      </c>
      <c r="N7188" t="s">
        <v>1590</v>
      </c>
    </row>
    <row r="7189" spans="1:14" x14ac:dyDescent="0.3">
      <c r="A7189">
        <v>7192</v>
      </c>
      <c r="B7189" s="1">
        <v>38560</v>
      </c>
      <c r="C7189">
        <v>4329</v>
      </c>
      <c r="D7189" t="s">
        <v>824</v>
      </c>
      <c r="E7189" t="s">
        <v>33</v>
      </c>
      <c r="F7189">
        <v>532</v>
      </c>
      <c r="G7189" t="s">
        <v>105</v>
      </c>
      <c r="H7189" s="1">
        <v>38563</v>
      </c>
      <c r="I7189">
        <v>2</v>
      </c>
      <c r="J7189">
        <f t="shared" si="224"/>
        <v>0</v>
      </c>
      <c r="K7189">
        <f t="shared" si="225"/>
        <v>1</v>
      </c>
      <c r="L7189" t="s">
        <v>1</v>
      </c>
      <c r="M7189">
        <v>1</v>
      </c>
      <c r="N7189" t="s">
        <v>1590</v>
      </c>
    </row>
    <row r="7190" spans="1:14" x14ac:dyDescent="0.3">
      <c r="A7190">
        <v>7193</v>
      </c>
      <c r="B7190" s="1">
        <v>38560</v>
      </c>
      <c r="C7190">
        <v>1801</v>
      </c>
      <c r="D7190" t="s">
        <v>362</v>
      </c>
      <c r="E7190" t="s">
        <v>41</v>
      </c>
      <c r="F7190">
        <v>237</v>
      </c>
      <c r="G7190" t="s">
        <v>273</v>
      </c>
      <c r="H7190" s="1">
        <v>38563</v>
      </c>
      <c r="I7190">
        <v>2</v>
      </c>
      <c r="J7190">
        <f t="shared" si="224"/>
        <v>0</v>
      </c>
      <c r="K7190">
        <f t="shared" si="225"/>
        <v>1</v>
      </c>
      <c r="L7190" t="s">
        <v>1</v>
      </c>
      <c r="M7190">
        <v>1</v>
      </c>
      <c r="N7190" t="s">
        <v>1590</v>
      </c>
    </row>
    <row r="7191" spans="1:14" x14ac:dyDescent="0.3">
      <c r="A7191">
        <v>7194</v>
      </c>
      <c r="B7191" s="1">
        <v>38560</v>
      </c>
      <c r="C7191">
        <v>254</v>
      </c>
      <c r="D7191" t="s">
        <v>656</v>
      </c>
      <c r="E7191" t="s">
        <v>38</v>
      </c>
      <c r="F7191">
        <v>172</v>
      </c>
      <c r="G7191" t="s">
        <v>704</v>
      </c>
      <c r="H7191" s="1">
        <v>38565</v>
      </c>
      <c r="I7191">
        <v>1</v>
      </c>
      <c r="J7191">
        <f t="shared" si="224"/>
        <v>1</v>
      </c>
      <c r="K7191">
        <f t="shared" si="225"/>
        <v>0</v>
      </c>
      <c r="L7191" t="s">
        <v>1</v>
      </c>
      <c r="M7191">
        <v>1</v>
      </c>
      <c r="N7191" t="s">
        <v>1590</v>
      </c>
    </row>
    <row r="7192" spans="1:14" x14ac:dyDescent="0.3">
      <c r="A7192">
        <v>7195</v>
      </c>
      <c r="B7192" s="1">
        <v>38560</v>
      </c>
      <c r="C7192">
        <v>721</v>
      </c>
      <c r="D7192" t="s">
        <v>699</v>
      </c>
      <c r="E7192" t="s">
        <v>11</v>
      </c>
      <c r="F7192">
        <v>157</v>
      </c>
      <c r="G7192" t="s">
        <v>600</v>
      </c>
      <c r="H7192" s="1">
        <v>38563</v>
      </c>
      <c r="I7192">
        <v>2</v>
      </c>
      <c r="J7192">
        <f t="shared" si="224"/>
        <v>0</v>
      </c>
      <c r="K7192">
        <f t="shared" si="225"/>
        <v>1</v>
      </c>
      <c r="L7192" t="s">
        <v>1</v>
      </c>
      <c r="M7192">
        <v>1</v>
      </c>
      <c r="N7192" t="s">
        <v>1590</v>
      </c>
    </row>
    <row r="7193" spans="1:14" x14ac:dyDescent="0.3">
      <c r="A7193">
        <v>7196</v>
      </c>
      <c r="B7193" s="1">
        <v>38560</v>
      </c>
      <c r="C7193">
        <v>2998</v>
      </c>
      <c r="D7193" t="s">
        <v>1563</v>
      </c>
      <c r="E7193" t="s">
        <v>22</v>
      </c>
      <c r="F7193">
        <v>118</v>
      </c>
      <c r="G7193" t="s">
        <v>599</v>
      </c>
      <c r="H7193" s="1">
        <v>38562</v>
      </c>
      <c r="I7193">
        <v>1</v>
      </c>
      <c r="J7193">
        <f t="shared" si="224"/>
        <v>1</v>
      </c>
      <c r="K7193">
        <f t="shared" si="225"/>
        <v>0</v>
      </c>
      <c r="L7193" t="s">
        <v>1</v>
      </c>
      <c r="M7193">
        <v>1</v>
      </c>
      <c r="N7193" t="s">
        <v>1590</v>
      </c>
    </row>
    <row r="7194" spans="1:14" x14ac:dyDescent="0.3">
      <c r="A7194">
        <v>7197</v>
      </c>
      <c r="B7194" s="1">
        <v>38560</v>
      </c>
      <c r="C7194">
        <v>2109</v>
      </c>
      <c r="D7194" t="s">
        <v>736</v>
      </c>
      <c r="E7194" t="s">
        <v>46</v>
      </c>
      <c r="F7194">
        <v>577</v>
      </c>
      <c r="G7194" t="s">
        <v>517</v>
      </c>
      <c r="H7194" s="1">
        <v>38564</v>
      </c>
      <c r="I7194">
        <v>1</v>
      </c>
      <c r="J7194">
        <f t="shared" si="224"/>
        <v>1</v>
      </c>
      <c r="K7194">
        <f t="shared" si="225"/>
        <v>0</v>
      </c>
      <c r="L7194" t="s">
        <v>1</v>
      </c>
      <c r="M7194">
        <v>1</v>
      </c>
      <c r="N7194" t="s">
        <v>1590</v>
      </c>
    </row>
    <row r="7195" spans="1:14" x14ac:dyDescent="0.3">
      <c r="A7195">
        <v>7198</v>
      </c>
      <c r="B7195" s="1">
        <v>38560</v>
      </c>
      <c r="C7195">
        <v>4283</v>
      </c>
      <c r="D7195" t="s">
        <v>219</v>
      </c>
      <c r="E7195" t="s">
        <v>22</v>
      </c>
      <c r="F7195">
        <v>520</v>
      </c>
      <c r="G7195" t="s">
        <v>1115</v>
      </c>
      <c r="H7195" s="1">
        <v>38568</v>
      </c>
      <c r="I7195">
        <v>2</v>
      </c>
      <c r="J7195">
        <f t="shared" si="224"/>
        <v>0</v>
      </c>
      <c r="K7195">
        <f t="shared" si="225"/>
        <v>1</v>
      </c>
      <c r="L7195" t="s">
        <v>1</v>
      </c>
      <c r="M7195">
        <v>1</v>
      </c>
      <c r="N7195" t="s">
        <v>1590</v>
      </c>
    </row>
    <row r="7196" spans="1:14" x14ac:dyDescent="0.3">
      <c r="A7196">
        <v>7199</v>
      </c>
      <c r="B7196" s="1">
        <v>38560</v>
      </c>
      <c r="C7196">
        <v>3685</v>
      </c>
      <c r="D7196" t="s">
        <v>337</v>
      </c>
      <c r="E7196" t="s">
        <v>111</v>
      </c>
      <c r="F7196">
        <v>292</v>
      </c>
      <c r="G7196" t="s">
        <v>561</v>
      </c>
      <c r="H7196" s="1">
        <v>38567</v>
      </c>
      <c r="I7196">
        <v>1</v>
      </c>
      <c r="J7196">
        <f t="shared" si="224"/>
        <v>1</v>
      </c>
      <c r="K7196">
        <f t="shared" si="225"/>
        <v>0</v>
      </c>
      <c r="L7196" t="s">
        <v>1</v>
      </c>
      <c r="M7196">
        <v>1</v>
      </c>
      <c r="N7196" t="s">
        <v>1590</v>
      </c>
    </row>
    <row r="7197" spans="1:14" x14ac:dyDescent="0.3">
      <c r="A7197">
        <v>7200</v>
      </c>
      <c r="B7197" s="1">
        <v>38560</v>
      </c>
      <c r="C7197">
        <v>4406</v>
      </c>
      <c r="D7197" t="s">
        <v>287</v>
      </c>
      <c r="E7197" t="s">
        <v>27</v>
      </c>
      <c r="F7197">
        <v>78</v>
      </c>
      <c r="G7197" t="s">
        <v>1411</v>
      </c>
      <c r="H7197" s="1">
        <v>38566</v>
      </c>
      <c r="I7197">
        <v>2</v>
      </c>
      <c r="J7197">
        <f t="shared" si="224"/>
        <v>0</v>
      </c>
      <c r="K7197">
        <f t="shared" si="225"/>
        <v>1</v>
      </c>
      <c r="L7197" t="s">
        <v>1</v>
      </c>
      <c r="M7197">
        <v>1</v>
      </c>
      <c r="N7197" t="s">
        <v>1590</v>
      </c>
    </row>
    <row r="7198" spans="1:14" x14ac:dyDescent="0.3">
      <c r="A7198">
        <v>7201</v>
      </c>
      <c r="B7198" s="1">
        <v>38560</v>
      </c>
      <c r="C7198">
        <v>482</v>
      </c>
      <c r="D7198" t="s">
        <v>1366</v>
      </c>
      <c r="E7198" t="s">
        <v>96</v>
      </c>
      <c r="F7198">
        <v>598</v>
      </c>
      <c r="G7198" t="s">
        <v>1488</v>
      </c>
      <c r="H7198" s="1">
        <v>38568</v>
      </c>
      <c r="I7198">
        <v>2</v>
      </c>
      <c r="J7198">
        <f t="shared" si="224"/>
        <v>0</v>
      </c>
      <c r="K7198">
        <f t="shared" si="225"/>
        <v>1</v>
      </c>
      <c r="L7198" t="s">
        <v>1</v>
      </c>
      <c r="M7198">
        <v>1</v>
      </c>
      <c r="N7198" t="s">
        <v>1590</v>
      </c>
    </row>
    <row r="7199" spans="1:14" x14ac:dyDescent="0.3">
      <c r="A7199">
        <v>7202</v>
      </c>
      <c r="B7199" s="1">
        <v>38560</v>
      </c>
      <c r="C7199">
        <v>109</v>
      </c>
      <c r="D7199" t="s">
        <v>1264</v>
      </c>
      <c r="E7199" t="s">
        <v>111</v>
      </c>
      <c r="F7199">
        <v>560</v>
      </c>
      <c r="G7199" t="s">
        <v>279</v>
      </c>
      <c r="H7199" s="1">
        <v>38568</v>
      </c>
      <c r="I7199">
        <v>1</v>
      </c>
      <c r="J7199">
        <f t="shared" si="224"/>
        <v>1</v>
      </c>
      <c r="K7199">
        <f t="shared" si="225"/>
        <v>0</v>
      </c>
      <c r="L7199" t="s">
        <v>1</v>
      </c>
      <c r="M7199">
        <v>1</v>
      </c>
      <c r="N7199" t="s">
        <v>1590</v>
      </c>
    </row>
    <row r="7200" spans="1:14" x14ac:dyDescent="0.3">
      <c r="A7200">
        <v>7203</v>
      </c>
      <c r="B7200" s="1">
        <v>38560</v>
      </c>
      <c r="C7200">
        <v>1685</v>
      </c>
      <c r="D7200" t="s">
        <v>83</v>
      </c>
      <c r="E7200" t="s">
        <v>55</v>
      </c>
      <c r="F7200">
        <v>492</v>
      </c>
      <c r="G7200" t="s">
        <v>185</v>
      </c>
      <c r="H7200" s="1">
        <v>38568</v>
      </c>
      <c r="I7200">
        <v>1</v>
      </c>
      <c r="J7200">
        <f t="shared" si="224"/>
        <v>1</v>
      </c>
      <c r="K7200">
        <f t="shared" si="225"/>
        <v>0</v>
      </c>
      <c r="L7200" t="s">
        <v>1</v>
      </c>
      <c r="M7200">
        <v>1</v>
      </c>
      <c r="N7200" t="s">
        <v>1590</v>
      </c>
    </row>
    <row r="7201" spans="1:14" x14ac:dyDescent="0.3">
      <c r="A7201">
        <v>7204</v>
      </c>
      <c r="B7201" s="1">
        <v>38560</v>
      </c>
      <c r="C7201">
        <v>2512</v>
      </c>
      <c r="D7201" t="s">
        <v>675</v>
      </c>
      <c r="E7201" t="s">
        <v>46</v>
      </c>
      <c r="F7201">
        <v>531</v>
      </c>
      <c r="G7201" t="s">
        <v>435</v>
      </c>
      <c r="H7201" s="1">
        <v>38567</v>
      </c>
      <c r="I7201">
        <v>2</v>
      </c>
      <c r="J7201">
        <f t="shared" si="224"/>
        <v>0</v>
      </c>
      <c r="K7201">
        <f t="shared" si="225"/>
        <v>1</v>
      </c>
      <c r="L7201" t="s">
        <v>1</v>
      </c>
      <c r="M7201">
        <v>1</v>
      </c>
      <c r="N7201" t="s">
        <v>1590</v>
      </c>
    </row>
    <row r="7202" spans="1:14" x14ac:dyDescent="0.3">
      <c r="A7202">
        <v>7205</v>
      </c>
      <c r="B7202" s="1">
        <v>38560</v>
      </c>
      <c r="C7202">
        <v>2828</v>
      </c>
      <c r="D7202" t="s">
        <v>225</v>
      </c>
      <c r="E7202" t="s">
        <v>41</v>
      </c>
      <c r="F7202">
        <v>36</v>
      </c>
      <c r="G7202" t="s">
        <v>595</v>
      </c>
      <c r="H7202" s="1">
        <v>38569</v>
      </c>
      <c r="I7202">
        <v>1</v>
      </c>
      <c r="J7202">
        <f t="shared" si="224"/>
        <v>1</v>
      </c>
      <c r="K7202">
        <f t="shared" si="225"/>
        <v>0</v>
      </c>
      <c r="L7202" t="s">
        <v>1</v>
      </c>
      <c r="M7202">
        <v>1</v>
      </c>
      <c r="N7202" t="s">
        <v>1590</v>
      </c>
    </row>
    <row r="7203" spans="1:14" x14ac:dyDescent="0.3">
      <c r="A7203">
        <v>7206</v>
      </c>
      <c r="B7203" s="1">
        <v>38560</v>
      </c>
      <c r="C7203">
        <v>3752</v>
      </c>
      <c r="D7203" t="s">
        <v>1377</v>
      </c>
      <c r="E7203" t="s">
        <v>27</v>
      </c>
      <c r="F7203">
        <v>373</v>
      </c>
      <c r="G7203" t="s">
        <v>469</v>
      </c>
      <c r="H7203" s="1">
        <v>38564</v>
      </c>
      <c r="I7203">
        <v>2</v>
      </c>
      <c r="J7203">
        <f t="shared" si="224"/>
        <v>0</v>
      </c>
      <c r="K7203">
        <f t="shared" si="225"/>
        <v>1</v>
      </c>
      <c r="L7203" t="s">
        <v>1</v>
      </c>
      <c r="M7203">
        <v>1</v>
      </c>
      <c r="N7203" t="s">
        <v>1590</v>
      </c>
    </row>
    <row r="7204" spans="1:14" x14ac:dyDescent="0.3">
      <c r="A7204">
        <v>7207</v>
      </c>
      <c r="B7204" s="1">
        <v>38560</v>
      </c>
      <c r="C7204">
        <v>336</v>
      </c>
      <c r="D7204" t="s">
        <v>1575</v>
      </c>
      <c r="E7204" t="s">
        <v>11</v>
      </c>
      <c r="F7204">
        <v>51</v>
      </c>
      <c r="G7204" t="s">
        <v>247</v>
      </c>
      <c r="H7204" s="1">
        <v>38565</v>
      </c>
      <c r="I7204">
        <v>1</v>
      </c>
      <c r="J7204">
        <f t="shared" si="224"/>
        <v>1</v>
      </c>
      <c r="K7204">
        <f t="shared" si="225"/>
        <v>0</v>
      </c>
      <c r="L7204" t="s">
        <v>1</v>
      </c>
      <c r="M7204">
        <v>1</v>
      </c>
      <c r="N7204" t="s">
        <v>1590</v>
      </c>
    </row>
    <row r="7205" spans="1:14" x14ac:dyDescent="0.3">
      <c r="A7205">
        <v>7208</v>
      </c>
      <c r="B7205" s="1">
        <v>38560</v>
      </c>
      <c r="C7205">
        <v>1523</v>
      </c>
      <c r="D7205" t="s">
        <v>10</v>
      </c>
      <c r="E7205" t="s">
        <v>11</v>
      </c>
      <c r="F7205">
        <v>138</v>
      </c>
      <c r="G7205" t="s">
        <v>786</v>
      </c>
      <c r="H7205" s="1">
        <v>38561</v>
      </c>
      <c r="I7205">
        <v>1</v>
      </c>
      <c r="J7205">
        <f t="shared" si="224"/>
        <v>1</v>
      </c>
      <c r="K7205">
        <f t="shared" si="225"/>
        <v>0</v>
      </c>
      <c r="L7205" t="s">
        <v>1</v>
      </c>
      <c r="M7205">
        <v>1</v>
      </c>
      <c r="N7205" t="s">
        <v>1590</v>
      </c>
    </row>
    <row r="7206" spans="1:14" x14ac:dyDescent="0.3">
      <c r="A7206">
        <v>7209</v>
      </c>
      <c r="B7206" s="1">
        <v>38560</v>
      </c>
      <c r="C7206">
        <v>3766</v>
      </c>
      <c r="D7206" t="s">
        <v>1551</v>
      </c>
      <c r="E7206" t="s">
        <v>41</v>
      </c>
      <c r="F7206">
        <v>49</v>
      </c>
      <c r="G7206" t="s">
        <v>207</v>
      </c>
      <c r="H7206" s="1">
        <v>38563</v>
      </c>
      <c r="I7206">
        <v>2</v>
      </c>
      <c r="J7206">
        <f t="shared" si="224"/>
        <v>0</v>
      </c>
      <c r="K7206">
        <f t="shared" si="225"/>
        <v>1</v>
      </c>
      <c r="L7206" t="s">
        <v>1</v>
      </c>
      <c r="M7206">
        <v>1</v>
      </c>
      <c r="N7206" t="s">
        <v>1590</v>
      </c>
    </row>
    <row r="7207" spans="1:14" x14ac:dyDescent="0.3">
      <c r="A7207">
        <v>7210</v>
      </c>
      <c r="B7207" s="1">
        <v>38560</v>
      </c>
      <c r="C7207">
        <v>1984</v>
      </c>
      <c r="D7207" t="s">
        <v>1184</v>
      </c>
      <c r="E7207" t="s">
        <v>27</v>
      </c>
      <c r="F7207">
        <v>176</v>
      </c>
      <c r="G7207" t="s">
        <v>340</v>
      </c>
      <c r="H7207" s="1">
        <v>38561</v>
      </c>
      <c r="I7207">
        <v>1</v>
      </c>
      <c r="J7207">
        <f t="shared" si="224"/>
        <v>1</v>
      </c>
      <c r="K7207">
        <f t="shared" si="225"/>
        <v>0</v>
      </c>
      <c r="L7207" t="s">
        <v>1</v>
      </c>
      <c r="M7207">
        <v>1</v>
      </c>
      <c r="N7207" t="s">
        <v>1590</v>
      </c>
    </row>
    <row r="7208" spans="1:14" x14ac:dyDescent="0.3">
      <c r="A7208">
        <v>7211</v>
      </c>
      <c r="B7208" s="1">
        <v>38560</v>
      </c>
      <c r="C7208">
        <v>4445</v>
      </c>
      <c r="D7208" t="s">
        <v>876</v>
      </c>
      <c r="E7208" t="s">
        <v>55</v>
      </c>
      <c r="F7208">
        <v>285</v>
      </c>
      <c r="G7208" t="s">
        <v>1231</v>
      </c>
      <c r="H7208" s="1">
        <v>38566</v>
      </c>
      <c r="I7208">
        <v>1</v>
      </c>
      <c r="J7208">
        <f t="shared" si="224"/>
        <v>1</v>
      </c>
      <c r="K7208">
        <f t="shared" si="225"/>
        <v>0</v>
      </c>
      <c r="L7208" t="s">
        <v>1</v>
      </c>
      <c r="M7208">
        <v>1</v>
      </c>
      <c r="N7208" t="s">
        <v>1590</v>
      </c>
    </row>
    <row r="7209" spans="1:14" x14ac:dyDescent="0.3">
      <c r="A7209">
        <v>7212</v>
      </c>
      <c r="B7209" s="1">
        <v>38560</v>
      </c>
      <c r="C7209">
        <v>2905</v>
      </c>
      <c r="D7209" t="s">
        <v>252</v>
      </c>
      <c r="E7209" t="s">
        <v>22</v>
      </c>
      <c r="F7209">
        <v>591</v>
      </c>
      <c r="G7209" t="s">
        <v>1294</v>
      </c>
      <c r="H7209" s="1">
        <v>38565</v>
      </c>
      <c r="I7209">
        <v>2</v>
      </c>
      <c r="J7209">
        <f t="shared" si="224"/>
        <v>0</v>
      </c>
      <c r="K7209">
        <f t="shared" si="225"/>
        <v>1</v>
      </c>
      <c r="L7209" t="s">
        <v>1</v>
      </c>
      <c r="M7209">
        <v>1</v>
      </c>
      <c r="N7209" t="s">
        <v>1590</v>
      </c>
    </row>
    <row r="7210" spans="1:14" x14ac:dyDescent="0.3">
      <c r="A7210">
        <v>7213</v>
      </c>
      <c r="B7210" s="1">
        <v>38560</v>
      </c>
      <c r="C7210">
        <v>2836</v>
      </c>
      <c r="D7210" t="s">
        <v>1487</v>
      </c>
      <c r="E7210" t="s">
        <v>46</v>
      </c>
      <c r="F7210">
        <v>502</v>
      </c>
      <c r="G7210" t="s">
        <v>470</v>
      </c>
      <c r="H7210" s="1">
        <v>38567</v>
      </c>
      <c r="I7210">
        <v>2</v>
      </c>
      <c r="J7210">
        <f t="shared" si="224"/>
        <v>0</v>
      </c>
      <c r="K7210">
        <f t="shared" si="225"/>
        <v>1</v>
      </c>
      <c r="L7210" t="s">
        <v>1</v>
      </c>
      <c r="M7210">
        <v>1</v>
      </c>
      <c r="N7210" t="s">
        <v>1590</v>
      </c>
    </row>
    <row r="7211" spans="1:14" x14ac:dyDescent="0.3">
      <c r="A7211">
        <v>7214</v>
      </c>
      <c r="B7211" s="1">
        <v>38560</v>
      </c>
      <c r="C7211">
        <v>802</v>
      </c>
      <c r="D7211" t="s">
        <v>731</v>
      </c>
      <c r="E7211" t="s">
        <v>11</v>
      </c>
      <c r="F7211">
        <v>309</v>
      </c>
      <c r="G7211" t="s">
        <v>412</v>
      </c>
      <c r="H7211" s="1">
        <v>38567</v>
      </c>
      <c r="I7211">
        <v>2</v>
      </c>
      <c r="J7211">
        <f t="shared" si="224"/>
        <v>0</v>
      </c>
      <c r="K7211">
        <f t="shared" si="225"/>
        <v>1</v>
      </c>
      <c r="L7211" t="s">
        <v>1</v>
      </c>
      <c r="M7211">
        <v>1</v>
      </c>
      <c r="N7211" t="s">
        <v>1590</v>
      </c>
    </row>
    <row r="7212" spans="1:14" x14ac:dyDescent="0.3">
      <c r="A7212">
        <v>7215</v>
      </c>
      <c r="B7212" s="1">
        <v>38560</v>
      </c>
      <c r="C7212">
        <v>2713</v>
      </c>
      <c r="D7212" t="s">
        <v>334</v>
      </c>
      <c r="E7212" t="s">
        <v>30</v>
      </c>
      <c r="F7212">
        <v>473</v>
      </c>
      <c r="G7212" t="s">
        <v>594</v>
      </c>
      <c r="H7212" s="1">
        <v>38569</v>
      </c>
      <c r="I7212">
        <v>2</v>
      </c>
      <c r="J7212">
        <f t="shared" si="224"/>
        <v>0</v>
      </c>
      <c r="K7212">
        <f t="shared" si="225"/>
        <v>1</v>
      </c>
      <c r="L7212" t="s">
        <v>1</v>
      </c>
      <c r="M7212">
        <v>1</v>
      </c>
      <c r="N7212" t="s">
        <v>1590</v>
      </c>
    </row>
    <row r="7213" spans="1:14" x14ac:dyDescent="0.3">
      <c r="A7213">
        <v>7216</v>
      </c>
      <c r="B7213" s="1">
        <v>38560</v>
      </c>
      <c r="C7213">
        <v>1812</v>
      </c>
      <c r="D7213" t="s">
        <v>629</v>
      </c>
      <c r="E7213" t="s">
        <v>55</v>
      </c>
      <c r="F7213">
        <v>292</v>
      </c>
      <c r="G7213" t="s">
        <v>561</v>
      </c>
      <c r="H7213" s="1">
        <v>38567</v>
      </c>
      <c r="I7213">
        <v>1</v>
      </c>
      <c r="J7213">
        <f t="shared" si="224"/>
        <v>1</v>
      </c>
      <c r="K7213">
        <f t="shared" si="225"/>
        <v>0</v>
      </c>
      <c r="L7213" t="s">
        <v>1</v>
      </c>
      <c r="M7213">
        <v>1</v>
      </c>
      <c r="N7213" t="s">
        <v>1590</v>
      </c>
    </row>
    <row r="7214" spans="1:14" x14ac:dyDescent="0.3">
      <c r="A7214">
        <v>7217</v>
      </c>
      <c r="B7214" s="1">
        <v>38560</v>
      </c>
      <c r="C7214">
        <v>2646</v>
      </c>
      <c r="D7214" t="s">
        <v>929</v>
      </c>
      <c r="E7214" t="s">
        <v>111</v>
      </c>
      <c r="F7214">
        <v>20</v>
      </c>
      <c r="G7214" t="s">
        <v>389</v>
      </c>
      <c r="H7214" s="1">
        <v>38562</v>
      </c>
      <c r="I7214">
        <v>1</v>
      </c>
      <c r="J7214">
        <f t="shared" si="224"/>
        <v>1</v>
      </c>
      <c r="K7214">
        <f t="shared" si="225"/>
        <v>0</v>
      </c>
      <c r="L7214" t="s">
        <v>1</v>
      </c>
      <c r="M7214">
        <v>1</v>
      </c>
      <c r="N7214" t="s">
        <v>1590</v>
      </c>
    </row>
    <row r="7215" spans="1:14" x14ac:dyDescent="0.3">
      <c r="A7215">
        <v>7218</v>
      </c>
      <c r="B7215" s="1">
        <v>38560</v>
      </c>
      <c r="C7215">
        <v>2458</v>
      </c>
      <c r="D7215" t="s">
        <v>1412</v>
      </c>
      <c r="E7215" t="s">
        <v>120</v>
      </c>
      <c r="F7215">
        <v>530</v>
      </c>
      <c r="G7215" t="s">
        <v>1044</v>
      </c>
      <c r="H7215" s="1">
        <v>38565</v>
      </c>
      <c r="I7215">
        <v>1</v>
      </c>
      <c r="J7215">
        <f t="shared" si="224"/>
        <v>1</v>
      </c>
      <c r="K7215">
        <f t="shared" si="225"/>
        <v>0</v>
      </c>
      <c r="L7215" t="s">
        <v>1</v>
      </c>
      <c r="M7215">
        <v>1</v>
      </c>
      <c r="N7215" t="s">
        <v>1590</v>
      </c>
    </row>
    <row r="7216" spans="1:14" x14ac:dyDescent="0.3">
      <c r="A7216">
        <v>7219</v>
      </c>
      <c r="B7216" s="1">
        <v>38560</v>
      </c>
      <c r="C7216">
        <v>4046</v>
      </c>
      <c r="D7216" t="s">
        <v>1125</v>
      </c>
      <c r="E7216" t="s">
        <v>27</v>
      </c>
      <c r="F7216">
        <v>512</v>
      </c>
      <c r="G7216" t="s">
        <v>1240</v>
      </c>
      <c r="H7216" s="1">
        <v>38562</v>
      </c>
      <c r="I7216">
        <v>1</v>
      </c>
      <c r="J7216">
        <f t="shared" si="224"/>
        <v>1</v>
      </c>
      <c r="K7216">
        <f t="shared" si="225"/>
        <v>0</v>
      </c>
      <c r="L7216" t="s">
        <v>1</v>
      </c>
      <c r="M7216">
        <v>1</v>
      </c>
      <c r="N7216" t="s">
        <v>1590</v>
      </c>
    </row>
    <row r="7217" spans="1:14" x14ac:dyDescent="0.3">
      <c r="A7217">
        <v>7220</v>
      </c>
      <c r="B7217" s="1">
        <v>38560</v>
      </c>
      <c r="C7217">
        <v>3867</v>
      </c>
      <c r="D7217" t="s">
        <v>1359</v>
      </c>
      <c r="E7217" t="s">
        <v>111</v>
      </c>
      <c r="F7217">
        <v>79</v>
      </c>
      <c r="G7217" t="s">
        <v>1037</v>
      </c>
      <c r="H7217" s="1">
        <v>38568</v>
      </c>
      <c r="I7217">
        <v>2</v>
      </c>
      <c r="J7217">
        <f t="shared" si="224"/>
        <v>0</v>
      </c>
      <c r="K7217">
        <f t="shared" si="225"/>
        <v>1</v>
      </c>
      <c r="L7217" t="s">
        <v>1</v>
      </c>
      <c r="M7217">
        <v>1</v>
      </c>
      <c r="N7217" t="s">
        <v>1590</v>
      </c>
    </row>
    <row r="7218" spans="1:14" x14ac:dyDescent="0.3">
      <c r="A7218">
        <v>7221</v>
      </c>
      <c r="B7218" s="1">
        <v>38560</v>
      </c>
      <c r="C7218">
        <v>3820</v>
      </c>
      <c r="D7218" t="s">
        <v>1558</v>
      </c>
      <c r="E7218" t="s">
        <v>107</v>
      </c>
      <c r="F7218">
        <v>579</v>
      </c>
      <c r="G7218" t="s">
        <v>1431</v>
      </c>
      <c r="H7218" s="1">
        <v>38561</v>
      </c>
      <c r="I7218">
        <v>1</v>
      </c>
      <c r="J7218">
        <f t="shared" si="224"/>
        <v>1</v>
      </c>
      <c r="K7218">
        <f t="shared" si="225"/>
        <v>0</v>
      </c>
      <c r="L7218" t="s">
        <v>1</v>
      </c>
      <c r="M7218">
        <v>1</v>
      </c>
      <c r="N7218" t="s">
        <v>1590</v>
      </c>
    </row>
    <row r="7219" spans="1:14" x14ac:dyDescent="0.3">
      <c r="A7219">
        <v>7222</v>
      </c>
      <c r="B7219" s="1">
        <v>38560</v>
      </c>
      <c r="C7219">
        <v>2330</v>
      </c>
      <c r="D7219" t="s">
        <v>916</v>
      </c>
      <c r="E7219" t="s">
        <v>17</v>
      </c>
      <c r="F7219">
        <v>206</v>
      </c>
      <c r="G7219" t="s">
        <v>1367</v>
      </c>
      <c r="H7219" s="1">
        <v>38561</v>
      </c>
      <c r="I7219">
        <v>1</v>
      </c>
      <c r="J7219">
        <f t="shared" si="224"/>
        <v>1</v>
      </c>
      <c r="K7219">
        <f t="shared" si="225"/>
        <v>0</v>
      </c>
      <c r="L7219" t="s">
        <v>1</v>
      </c>
      <c r="M7219">
        <v>1</v>
      </c>
      <c r="N7219" t="s">
        <v>1590</v>
      </c>
    </row>
    <row r="7220" spans="1:14" x14ac:dyDescent="0.3">
      <c r="A7220">
        <v>7223</v>
      </c>
      <c r="B7220" s="1">
        <v>38560</v>
      </c>
      <c r="C7220">
        <v>2623</v>
      </c>
      <c r="D7220" t="s">
        <v>305</v>
      </c>
      <c r="E7220" t="s">
        <v>46</v>
      </c>
      <c r="F7220">
        <v>325</v>
      </c>
      <c r="G7220" t="s">
        <v>270</v>
      </c>
      <c r="H7220" s="1">
        <v>38568</v>
      </c>
      <c r="I7220">
        <v>1</v>
      </c>
      <c r="J7220">
        <f t="shared" si="224"/>
        <v>1</v>
      </c>
      <c r="K7220">
        <f t="shared" si="225"/>
        <v>0</v>
      </c>
      <c r="L7220" t="s">
        <v>1</v>
      </c>
      <c r="M7220">
        <v>1</v>
      </c>
      <c r="N7220" t="s">
        <v>1590</v>
      </c>
    </row>
    <row r="7221" spans="1:14" x14ac:dyDescent="0.3">
      <c r="A7221">
        <v>7224</v>
      </c>
      <c r="B7221" s="1">
        <v>38560</v>
      </c>
      <c r="C7221">
        <v>2701</v>
      </c>
      <c r="D7221" t="s">
        <v>43</v>
      </c>
      <c r="E7221" t="s">
        <v>17</v>
      </c>
      <c r="F7221">
        <v>106</v>
      </c>
      <c r="G7221" t="s">
        <v>810</v>
      </c>
      <c r="H7221" s="1">
        <v>38569</v>
      </c>
      <c r="I7221">
        <v>2</v>
      </c>
      <c r="J7221">
        <f t="shared" si="224"/>
        <v>0</v>
      </c>
      <c r="K7221">
        <f t="shared" si="225"/>
        <v>1</v>
      </c>
      <c r="L7221" t="s">
        <v>1</v>
      </c>
      <c r="M7221">
        <v>1</v>
      </c>
      <c r="N7221" t="s">
        <v>1590</v>
      </c>
    </row>
    <row r="7222" spans="1:14" x14ac:dyDescent="0.3">
      <c r="A7222">
        <v>7225</v>
      </c>
      <c r="B7222" s="1">
        <v>38560</v>
      </c>
      <c r="C7222">
        <v>632</v>
      </c>
      <c r="D7222" t="s">
        <v>1022</v>
      </c>
      <c r="E7222" t="s">
        <v>55</v>
      </c>
      <c r="F7222">
        <v>306</v>
      </c>
      <c r="G7222" t="s">
        <v>630</v>
      </c>
      <c r="H7222" s="1">
        <v>38567</v>
      </c>
      <c r="I7222">
        <v>2</v>
      </c>
      <c r="J7222">
        <f t="shared" si="224"/>
        <v>0</v>
      </c>
      <c r="K7222">
        <f t="shared" si="225"/>
        <v>1</v>
      </c>
      <c r="L7222" t="s">
        <v>1</v>
      </c>
      <c r="M7222">
        <v>1</v>
      </c>
      <c r="N7222" t="s">
        <v>1590</v>
      </c>
    </row>
    <row r="7223" spans="1:14" x14ac:dyDescent="0.3">
      <c r="A7223">
        <v>7226</v>
      </c>
      <c r="B7223" s="1">
        <v>38560</v>
      </c>
      <c r="C7223">
        <v>3507</v>
      </c>
      <c r="D7223" t="s">
        <v>864</v>
      </c>
      <c r="E7223" t="s">
        <v>14</v>
      </c>
      <c r="F7223">
        <v>370</v>
      </c>
      <c r="G7223" t="s">
        <v>1242</v>
      </c>
      <c r="H7223" s="1">
        <v>38565</v>
      </c>
      <c r="I7223">
        <v>1</v>
      </c>
      <c r="J7223">
        <f t="shared" si="224"/>
        <v>1</v>
      </c>
      <c r="K7223">
        <f t="shared" si="225"/>
        <v>0</v>
      </c>
      <c r="L7223" t="s">
        <v>1</v>
      </c>
      <c r="M7223">
        <v>1</v>
      </c>
      <c r="N7223" t="s">
        <v>1590</v>
      </c>
    </row>
    <row r="7224" spans="1:14" x14ac:dyDescent="0.3">
      <c r="A7224">
        <v>7227</v>
      </c>
      <c r="B7224" s="1">
        <v>38560</v>
      </c>
      <c r="C7224">
        <v>791</v>
      </c>
      <c r="D7224" t="s">
        <v>221</v>
      </c>
      <c r="E7224" t="s">
        <v>33</v>
      </c>
      <c r="F7224">
        <v>164</v>
      </c>
      <c r="G7224" t="s">
        <v>1145</v>
      </c>
      <c r="H7224" s="1">
        <v>38569</v>
      </c>
      <c r="I7224">
        <v>2</v>
      </c>
      <c r="J7224">
        <f t="shared" si="224"/>
        <v>0</v>
      </c>
      <c r="K7224">
        <f t="shared" si="225"/>
        <v>1</v>
      </c>
      <c r="L7224" t="s">
        <v>1</v>
      </c>
      <c r="M7224">
        <v>1</v>
      </c>
      <c r="N7224" t="s">
        <v>1590</v>
      </c>
    </row>
    <row r="7225" spans="1:14" x14ac:dyDescent="0.3">
      <c r="A7225">
        <v>7228</v>
      </c>
      <c r="B7225" s="1">
        <v>38560</v>
      </c>
      <c r="C7225">
        <v>1693</v>
      </c>
      <c r="D7225" t="s">
        <v>777</v>
      </c>
      <c r="E7225" t="s">
        <v>55</v>
      </c>
      <c r="F7225">
        <v>481</v>
      </c>
      <c r="G7225" t="s">
        <v>1206</v>
      </c>
      <c r="H7225" s="1">
        <v>38562</v>
      </c>
      <c r="I7225">
        <v>2</v>
      </c>
      <c r="J7225">
        <f t="shared" si="224"/>
        <v>0</v>
      </c>
      <c r="K7225">
        <f t="shared" si="225"/>
        <v>1</v>
      </c>
      <c r="L7225" t="s">
        <v>1</v>
      </c>
      <c r="M7225">
        <v>1</v>
      </c>
      <c r="N7225" t="s">
        <v>1590</v>
      </c>
    </row>
    <row r="7226" spans="1:14" x14ac:dyDescent="0.3">
      <c r="A7226">
        <v>7229</v>
      </c>
      <c r="B7226" s="1">
        <v>38560</v>
      </c>
      <c r="C7226">
        <v>978</v>
      </c>
      <c r="D7226" t="s">
        <v>1034</v>
      </c>
      <c r="E7226" t="s">
        <v>33</v>
      </c>
      <c r="F7226">
        <v>182</v>
      </c>
      <c r="G7226" t="s">
        <v>321</v>
      </c>
      <c r="H7226" s="1">
        <v>38561</v>
      </c>
      <c r="I7226">
        <v>2</v>
      </c>
      <c r="J7226">
        <f t="shared" si="224"/>
        <v>0</v>
      </c>
      <c r="K7226">
        <f t="shared" si="225"/>
        <v>1</v>
      </c>
      <c r="L7226" t="s">
        <v>1</v>
      </c>
      <c r="M7226">
        <v>1</v>
      </c>
      <c r="N7226" t="s">
        <v>1590</v>
      </c>
    </row>
    <row r="7227" spans="1:14" x14ac:dyDescent="0.3">
      <c r="A7227">
        <v>7230</v>
      </c>
      <c r="B7227" s="1">
        <v>38560</v>
      </c>
      <c r="C7227">
        <v>1152</v>
      </c>
      <c r="D7227" t="s">
        <v>677</v>
      </c>
      <c r="E7227" t="s">
        <v>107</v>
      </c>
      <c r="F7227">
        <v>245</v>
      </c>
      <c r="G7227" t="s">
        <v>176</v>
      </c>
      <c r="H7227" s="1">
        <v>38566</v>
      </c>
      <c r="I7227">
        <v>1</v>
      </c>
      <c r="J7227">
        <f t="shared" si="224"/>
        <v>1</v>
      </c>
      <c r="K7227">
        <f t="shared" si="225"/>
        <v>0</v>
      </c>
      <c r="L7227" t="s">
        <v>1</v>
      </c>
      <c r="M7227">
        <v>1</v>
      </c>
      <c r="N7227" t="s">
        <v>1590</v>
      </c>
    </row>
    <row r="7228" spans="1:14" x14ac:dyDescent="0.3">
      <c r="A7228">
        <v>7231</v>
      </c>
      <c r="B7228" s="1">
        <v>38560</v>
      </c>
      <c r="C7228">
        <v>1638</v>
      </c>
      <c r="D7228" t="s">
        <v>1569</v>
      </c>
      <c r="E7228" t="s">
        <v>120</v>
      </c>
      <c r="F7228">
        <v>86</v>
      </c>
      <c r="G7228" t="s">
        <v>151</v>
      </c>
      <c r="H7228" s="1">
        <v>38569</v>
      </c>
      <c r="I7228">
        <v>2</v>
      </c>
      <c r="J7228">
        <f t="shared" si="224"/>
        <v>0</v>
      </c>
      <c r="K7228">
        <f t="shared" si="225"/>
        <v>1</v>
      </c>
      <c r="L7228" t="s">
        <v>1</v>
      </c>
      <c r="M7228">
        <v>1</v>
      </c>
      <c r="N7228" t="s">
        <v>1590</v>
      </c>
    </row>
    <row r="7229" spans="1:14" x14ac:dyDescent="0.3">
      <c r="A7229">
        <v>7232</v>
      </c>
      <c r="B7229" s="1">
        <v>38560</v>
      </c>
      <c r="C7229">
        <v>1147</v>
      </c>
      <c r="D7229" t="s">
        <v>880</v>
      </c>
      <c r="E7229" t="s">
        <v>71</v>
      </c>
      <c r="F7229">
        <v>306</v>
      </c>
      <c r="G7229" t="s">
        <v>630</v>
      </c>
      <c r="H7229" s="1">
        <v>38561</v>
      </c>
      <c r="I7229">
        <v>2</v>
      </c>
      <c r="J7229">
        <f t="shared" si="224"/>
        <v>0</v>
      </c>
      <c r="K7229">
        <f t="shared" si="225"/>
        <v>1</v>
      </c>
      <c r="L7229" t="s">
        <v>1</v>
      </c>
      <c r="M7229">
        <v>1</v>
      </c>
      <c r="N7229" t="s">
        <v>1590</v>
      </c>
    </row>
    <row r="7230" spans="1:14" x14ac:dyDescent="0.3">
      <c r="A7230">
        <v>7233</v>
      </c>
      <c r="B7230" s="1">
        <v>38560</v>
      </c>
      <c r="C7230">
        <v>213</v>
      </c>
      <c r="D7230" t="s">
        <v>256</v>
      </c>
      <c r="E7230" t="s">
        <v>14</v>
      </c>
      <c r="F7230">
        <v>245</v>
      </c>
      <c r="G7230" t="s">
        <v>176</v>
      </c>
      <c r="H7230" s="1">
        <v>38564</v>
      </c>
      <c r="I7230">
        <v>1</v>
      </c>
      <c r="J7230">
        <f t="shared" si="224"/>
        <v>1</v>
      </c>
      <c r="K7230">
        <f t="shared" si="225"/>
        <v>0</v>
      </c>
      <c r="L7230" t="s">
        <v>1</v>
      </c>
      <c r="M7230">
        <v>1</v>
      </c>
      <c r="N7230" t="s">
        <v>1590</v>
      </c>
    </row>
    <row r="7231" spans="1:14" x14ac:dyDescent="0.3">
      <c r="A7231">
        <v>7234</v>
      </c>
      <c r="B7231" s="1">
        <v>38560</v>
      </c>
      <c r="C7231">
        <v>3873</v>
      </c>
      <c r="D7231" t="s">
        <v>1359</v>
      </c>
      <c r="E7231" t="s">
        <v>111</v>
      </c>
      <c r="F7231">
        <v>372</v>
      </c>
      <c r="G7231" t="s">
        <v>875</v>
      </c>
      <c r="H7231" s="1">
        <v>38564</v>
      </c>
      <c r="I7231">
        <v>1</v>
      </c>
      <c r="J7231">
        <f t="shared" si="224"/>
        <v>1</v>
      </c>
      <c r="K7231">
        <f t="shared" si="225"/>
        <v>0</v>
      </c>
      <c r="L7231" t="s">
        <v>1</v>
      </c>
      <c r="M7231">
        <v>1</v>
      </c>
      <c r="N7231" t="s">
        <v>1590</v>
      </c>
    </row>
    <row r="7232" spans="1:14" x14ac:dyDescent="0.3">
      <c r="A7232">
        <v>7235</v>
      </c>
      <c r="B7232" s="1">
        <v>38560</v>
      </c>
      <c r="C7232">
        <v>1261</v>
      </c>
      <c r="D7232" t="s">
        <v>439</v>
      </c>
      <c r="E7232" t="s">
        <v>14</v>
      </c>
      <c r="F7232">
        <v>354</v>
      </c>
      <c r="G7232" t="s">
        <v>284</v>
      </c>
      <c r="H7232" s="1">
        <v>38569</v>
      </c>
      <c r="I7232">
        <v>2</v>
      </c>
      <c r="J7232">
        <f t="shared" si="224"/>
        <v>0</v>
      </c>
      <c r="K7232">
        <f t="shared" si="225"/>
        <v>1</v>
      </c>
      <c r="L7232" t="s">
        <v>1</v>
      </c>
      <c r="M7232">
        <v>1</v>
      </c>
      <c r="N7232" t="s">
        <v>1590</v>
      </c>
    </row>
    <row r="7233" spans="1:14" x14ac:dyDescent="0.3">
      <c r="A7233">
        <v>7236</v>
      </c>
      <c r="B7233" s="1">
        <v>38560</v>
      </c>
      <c r="C7233">
        <v>3004</v>
      </c>
      <c r="D7233" t="s">
        <v>765</v>
      </c>
      <c r="E7233" t="s">
        <v>71</v>
      </c>
      <c r="F7233">
        <v>218</v>
      </c>
      <c r="G7233" t="s">
        <v>1298</v>
      </c>
      <c r="H7233" s="1">
        <v>38567</v>
      </c>
      <c r="I7233">
        <v>1</v>
      </c>
      <c r="J7233">
        <f t="shared" si="224"/>
        <v>1</v>
      </c>
      <c r="K7233">
        <f t="shared" si="225"/>
        <v>0</v>
      </c>
      <c r="L7233" t="s">
        <v>1</v>
      </c>
      <c r="M7233">
        <v>1</v>
      </c>
      <c r="N7233" t="s">
        <v>1590</v>
      </c>
    </row>
    <row r="7234" spans="1:14" x14ac:dyDescent="0.3">
      <c r="A7234">
        <v>7237</v>
      </c>
      <c r="B7234" s="1">
        <v>38560</v>
      </c>
      <c r="C7234">
        <v>1904</v>
      </c>
      <c r="D7234" t="s">
        <v>831</v>
      </c>
      <c r="E7234" t="s">
        <v>30</v>
      </c>
      <c r="F7234">
        <v>29</v>
      </c>
      <c r="G7234" t="s">
        <v>375</v>
      </c>
      <c r="H7234" s="1">
        <v>38564</v>
      </c>
      <c r="I7234">
        <v>2</v>
      </c>
      <c r="J7234">
        <f t="shared" si="224"/>
        <v>0</v>
      </c>
      <c r="K7234">
        <f t="shared" si="225"/>
        <v>1</v>
      </c>
      <c r="L7234" t="s">
        <v>1</v>
      </c>
      <c r="M7234">
        <v>1</v>
      </c>
      <c r="N7234" t="s">
        <v>1590</v>
      </c>
    </row>
    <row r="7235" spans="1:14" x14ac:dyDescent="0.3">
      <c r="A7235">
        <v>7238</v>
      </c>
      <c r="B7235" s="1">
        <v>38560</v>
      </c>
      <c r="C7235">
        <v>1197</v>
      </c>
      <c r="D7235" t="s">
        <v>991</v>
      </c>
      <c r="E7235" t="s">
        <v>120</v>
      </c>
      <c r="F7235">
        <v>116</v>
      </c>
      <c r="G7235" t="s">
        <v>1172</v>
      </c>
      <c r="H7235" s="1">
        <v>38562</v>
      </c>
      <c r="I7235">
        <v>1</v>
      </c>
      <c r="J7235">
        <f t="shared" ref="J7235:J7298" si="226">IF(I7235=1,1,0)</f>
        <v>1</v>
      </c>
      <c r="K7235">
        <f t="shared" ref="K7235:K7298" si="227">IF(I7235=2,1,0)</f>
        <v>0</v>
      </c>
      <c r="L7235" t="s">
        <v>1</v>
      </c>
      <c r="M7235">
        <v>1</v>
      </c>
      <c r="N7235" t="s">
        <v>1590</v>
      </c>
    </row>
    <row r="7236" spans="1:14" x14ac:dyDescent="0.3">
      <c r="A7236">
        <v>7239</v>
      </c>
      <c r="B7236" s="1">
        <v>38560</v>
      </c>
      <c r="C7236">
        <v>1786</v>
      </c>
      <c r="D7236" t="s">
        <v>381</v>
      </c>
      <c r="E7236" t="s">
        <v>22</v>
      </c>
      <c r="F7236">
        <v>278</v>
      </c>
      <c r="G7236" t="s">
        <v>1192</v>
      </c>
      <c r="H7236" s="1">
        <v>38562</v>
      </c>
      <c r="I7236">
        <v>1</v>
      </c>
      <c r="J7236">
        <f t="shared" si="226"/>
        <v>1</v>
      </c>
      <c r="K7236">
        <f t="shared" si="227"/>
        <v>0</v>
      </c>
      <c r="L7236" t="s">
        <v>1</v>
      </c>
      <c r="M7236">
        <v>1</v>
      </c>
      <c r="N7236" t="s">
        <v>1590</v>
      </c>
    </row>
    <row r="7237" spans="1:14" x14ac:dyDescent="0.3">
      <c r="A7237">
        <v>7240</v>
      </c>
      <c r="B7237" s="1">
        <v>38560</v>
      </c>
      <c r="C7237">
        <v>4565</v>
      </c>
      <c r="D7237" t="s">
        <v>1513</v>
      </c>
      <c r="E7237" t="s">
        <v>11</v>
      </c>
      <c r="F7237">
        <v>324</v>
      </c>
      <c r="G7237" t="s">
        <v>822</v>
      </c>
      <c r="H7237" s="1">
        <v>38567</v>
      </c>
      <c r="I7237">
        <v>1</v>
      </c>
      <c r="J7237">
        <f t="shared" si="226"/>
        <v>1</v>
      </c>
      <c r="K7237">
        <f t="shared" si="227"/>
        <v>0</v>
      </c>
      <c r="L7237" t="s">
        <v>1</v>
      </c>
      <c r="M7237">
        <v>1</v>
      </c>
      <c r="N7237" t="s">
        <v>1590</v>
      </c>
    </row>
    <row r="7238" spans="1:14" x14ac:dyDescent="0.3">
      <c r="A7238">
        <v>7241</v>
      </c>
      <c r="B7238" s="1">
        <v>38560</v>
      </c>
      <c r="C7238">
        <v>2433</v>
      </c>
      <c r="D7238" t="s">
        <v>734</v>
      </c>
      <c r="E7238" t="s">
        <v>30</v>
      </c>
      <c r="F7238">
        <v>354</v>
      </c>
      <c r="G7238" t="s">
        <v>284</v>
      </c>
      <c r="H7238" s="1">
        <v>38561</v>
      </c>
      <c r="I7238">
        <v>2</v>
      </c>
      <c r="J7238">
        <f t="shared" si="226"/>
        <v>0</v>
      </c>
      <c r="K7238">
        <f t="shared" si="227"/>
        <v>1</v>
      </c>
      <c r="L7238" t="s">
        <v>1</v>
      </c>
      <c r="M7238">
        <v>1</v>
      </c>
      <c r="N7238" t="s">
        <v>1590</v>
      </c>
    </row>
    <row r="7239" spans="1:14" x14ac:dyDescent="0.3">
      <c r="A7239">
        <v>7242</v>
      </c>
      <c r="B7239" s="1">
        <v>38560</v>
      </c>
      <c r="C7239">
        <v>1966</v>
      </c>
      <c r="D7239" t="s">
        <v>359</v>
      </c>
      <c r="E7239" t="s">
        <v>107</v>
      </c>
      <c r="F7239">
        <v>565</v>
      </c>
      <c r="G7239" t="s">
        <v>715</v>
      </c>
      <c r="H7239" s="1">
        <v>38568</v>
      </c>
      <c r="I7239">
        <v>2</v>
      </c>
      <c r="J7239">
        <f t="shared" si="226"/>
        <v>0</v>
      </c>
      <c r="K7239">
        <f t="shared" si="227"/>
        <v>1</v>
      </c>
      <c r="L7239" t="s">
        <v>1</v>
      </c>
      <c r="M7239">
        <v>1</v>
      </c>
      <c r="N7239" t="s">
        <v>1590</v>
      </c>
    </row>
    <row r="7240" spans="1:14" x14ac:dyDescent="0.3">
      <c r="A7240">
        <v>7243</v>
      </c>
      <c r="B7240" s="1">
        <v>38560</v>
      </c>
      <c r="C7240">
        <v>1287</v>
      </c>
      <c r="D7240" t="s">
        <v>87</v>
      </c>
      <c r="E7240" t="s">
        <v>11</v>
      </c>
      <c r="F7240">
        <v>238</v>
      </c>
      <c r="G7240" t="s">
        <v>548</v>
      </c>
      <c r="H7240" s="1">
        <v>38562</v>
      </c>
      <c r="I7240">
        <v>2</v>
      </c>
      <c r="J7240">
        <f t="shared" si="226"/>
        <v>0</v>
      </c>
      <c r="K7240">
        <f t="shared" si="227"/>
        <v>1</v>
      </c>
      <c r="L7240" t="s">
        <v>1</v>
      </c>
      <c r="M7240">
        <v>1</v>
      </c>
      <c r="N7240" t="s">
        <v>1590</v>
      </c>
    </row>
    <row r="7241" spans="1:14" x14ac:dyDescent="0.3">
      <c r="A7241">
        <v>7244</v>
      </c>
      <c r="B7241" s="1">
        <v>38560</v>
      </c>
      <c r="C7241">
        <v>1329</v>
      </c>
      <c r="D7241" t="s">
        <v>750</v>
      </c>
      <c r="E7241" t="s">
        <v>107</v>
      </c>
      <c r="F7241">
        <v>339</v>
      </c>
      <c r="G7241" t="s">
        <v>1063</v>
      </c>
      <c r="H7241" s="1">
        <v>38563</v>
      </c>
      <c r="I7241">
        <v>1</v>
      </c>
      <c r="J7241">
        <f t="shared" si="226"/>
        <v>1</v>
      </c>
      <c r="K7241">
        <f t="shared" si="227"/>
        <v>0</v>
      </c>
      <c r="L7241" t="s">
        <v>1</v>
      </c>
      <c r="M7241">
        <v>1</v>
      </c>
      <c r="N7241" t="s">
        <v>1590</v>
      </c>
    </row>
    <row r="7242" spans="1:14" x14ac:dyDescent="0.3">
      <c r="A7242">
        <v>7245</v>
      </c>
      <c r="B7242" s="1">
        <v>38560</v>
      </c>
      <c r="C7242">
        <v>260</v>
      </c>
      <c r="D7242" t="s">
        <v>142</v>
      </c>
      <c r="E7242" t="s">
        <v>46</v>
      </c>
      <c r="F7242">
        <v>95</v>
      </c>
      <c r="G7242" t="s">
        <v>749</v>
      </c>
      <c r="H7242" s="1">
        <v>38569</v>
      </c>
      <c r="I7242">
        <v>2</v>
      </c>
      <c r="J7242">
        <f t="shared" si="226"/>
        <v>0</v>
      </c>
      <c r="K7242">
        <f t="shared" si="227"/>
        <v>1</v>
      </c>
      <c r="L7242" t="s">
        <v>1</v>
      </c>
      <c r="M7242">
        <v>1</v>
      </c>
      <c r="N7242" t="s">
        <v>1590</v>
      </c>
    </row>
    <row r="7243" spans="1:14" x14ac:dyDescent="0.3">
      <c r="A7243">
        <v>7246</v>
      </c>
      <c r="B7243" s="1">
        <v>38560</v>
      </c>
      <c r="C7243">
        <v>2003</v>
      </c>
      <c r="D7243" t="s">
        <v>1039</v>
      </c>
      <c r="E7243" t="s">
        <v>111</v>
      </c>
      <c r="F7243">
        <v>333</v>
      </c>
      <c r="G7243" t="s">
        <v>18</v>
      </c>
      <c r="H7243" s="1">
        <v>38563</v>
      </c>
      <c r="I7243">
        <v>1</v>
      </c>
      <c r="J7243">
        <f t="shared" si="226"/>
        <v>1</v>
      </c>
      <c r="K7243">
        <f t="shared" si="227"/>
        <v>0</v>
      </c>
      <c r="L7243" t="s">
        <v>1</v>
      </c>
      <c r="M7243">
        <v>1</v>
      </c>
      <c r="N7243" t="s">
        <v>1590</v>
      </c>
    </row>
    <row r="7244" spans="1:14" x14ac:dyDescent="0.3">
      <c r="A7244">
        <v>7247</v>
      </c>
      <c r="B7244" s="1">
        <v>38560</v>
      </c>
      <c r="C7244">
        <v>1445</v>
      </c>
      <c r="D7244" t="s">
        <v>1008</v>
      </c>
      <c r="E7244" t="s">
        <v>22</v>
      </c>
      <c r="F7244">
        <v>102</v>
      </c>
      <c r="G7244" t="s">
        <v>455</v>
      </c>
      <c r="H7244" s="1">
        <v>38562</v>
      </c>
      <c r="I7244">
        <v>2</v>
      </c>
      <c r="J7244">
        <f t="shared" si="226"/>
        <v>0</v>
      </c>
      <c r="K7244">
        <f t="shared" si="227"/>
        <v>1</v>
      </c>
      <c r="L7244" t="s">
        <v>1</v>
      </c>
      <c r="M7244">
        <v>1</v>
      </c>
      <c r="N7244" t="s">
        <v>1590</v>
      </c>
    </row>
    <row r="7245" spans="1:14" x14ac:dyDescent="0.3">
      <c r="A7245">
        <v>7248</v>
      </c>
      <c r="B7245" s="1">
        <v>38560</v>
      </c>
      <c r="C7245">
        <v>4256</v>
      </c>
      <c r="D7245" t="s">
        <v>866</v>
      </c>
      <c r="E7245" t="s">
        <v>46</v>
      </c>
      <c r="F7245">
        <v>456</v>
      </c>
      <c r="G7245" t="s">
        <v>56</v>
      </c>
      <c r="H7245" s="1">
        <v>38565</v>
      </c>
      <c r="I7245">
        <v>1</v>
      </c>
      <c r="J7245">
        <f t="shared" si="226"/>
        <v>1</v>
      </c>
      <c r="K7245">
        <f t="shared" si="227"/>
        <v>0</v>
      </c>
      <c r="L7245" t="s">
        <v>1</v>
      </c>
      <c r="M7245">
        <v>1</v>
      </c>
      <c r="N7245" t="s">
        <v>1590</v>
      </c>
    </row>
    <row r="7246" spans="1:14" x14ac:dyDescent="0.3">
      <c r="A7246">
        <v>7249</v>
      </c>
      <c r="B7246" s="1">
        <v>38560</v>
      </c>
      <c r="C7246">
        <v>2441</v>
      </c>
      <c r="D7246" t="s">
        <v>926</v>
      </c>
      <c r="E7246" t="s">
        <v>107</v>
      </c>
      <c r="F7246">
        <v>425</v>
      </c>
      <c r="G7246" t="s">
        <v>1198</v>
      </c>
      <c r="H7246" s="1">
        <v>38561</v>
      </c>
      <c r="I7246">
        <v>2</v>
      </c>
      <c r="J7246">
        <f t="shared" si="226"/>
        <v>0</v>
      </c>
      <c r="K7246">
        <f t="shared" si="227"/>
        <v>1</v>
      </c>
      <c r="L7246" t="s">
        <v>1</v>
      </c>
      <c r="M7246">
        <v>1</v>
      </c>
      <c r="N7246" t="s">
        <v>1590</v>
      </c>
    </row>
    <row r="7247" spans="1:14" x14ac:dyDescent="0.3">
      <c r="A7247">
        <v>7250</v>
      </c>
      <c r="B7247" s="1">
        <v>38560</v>
      </c>
      <c r="C7247">
        <v>3410</v>
      </c>
      <c r="D7247" t="s">
        <v>950</v>
      </c>
      <c r="E7247" t="s">
        <v>96</v>
      </c>
      <c r="F7247">
        <v>589</v>
      </c>
      <c r="G7247" t="s">
        <v>795</v>
      </c>
      <c r="H7247" s="1">
        <v>38561</v>
      </c>
      <c r="I7247">
        <v>1</v>
      </c>
      <c r="J7247">
        <f t="shared" si="226"/>
        <v>1</v>
      </c>
      <c r="K7247">
        <f t="shared" si="227"/>
        <v>0</v>
      </c>
      <c r="L7247" t="s">
        <v>1</v>
      </c>
      <c r="M7247">
        <v>1</v>
      </c>
      <c r="N7247" t="s">
        <v>1590</v>
      </c>
    </row>
    <row r="7248" spans="1:14" x14ac:dyDescent="0.3">
      <c r="A7248">
        <v>7251</v>
      </c>
      <c r="B7248" s="1">
        <v>38560</v>
      </c>
      <c r="C7248">
        <v>1737</v>
      </c>
      <c r="D7248" t="s">
        <v>947</v>
      </c>
      <c r="E7248" t="s">
        <v>11</v>
      </c>
      <c r="F7248">
        <v>360</v>
      </c>
      <c r="G7248" t="s">
        <v>886</v>
      </c>
      <c r="H7248" s="1">
        <v>38565</v>
      </c>
      <c r="I7248">
        <v>1</v>
      </c>
      <c r="J7248">
        <f t="shared" si="226"/>
        <v>1</v>
      </c>
      <c r="K7248">
        <f t="shared" si="227"/>
        <v>0</v>
      </c>
      <c r="L7248" t="s">
        <v>1</v>
      </c>
      <c r="M7248">
        <v>1</v>
      </c>
      <c r="N7248" t="s">
        <v>1590</v>
      </c>
    </row>
    <row r="7249" spans="1:14" x14ac:dyDescent="0.3">
      <c r="A7249">
        <v>7252</v>
      </c>
      <c r="B7249" s="1">
        <v>38560</v>
      </c>
      <c r="C7249">
        <v>3107</v>
      </c>
      <c r="D7249" t="s">
        <v>1113</v>
      </c>
      <c r="E7249" t="s">
        <v>33</v>
      </c>
      <c r="F7249">
        <v>549</v>
      </c>
      <c r="G7249" t="s">
        <v>23</v>
      </c>
      <c r="H7249" s="1">
        <v>38568</v>
      </c>
      <c r="I7249">
        <v>2</v>
      </c>
      <c r="J7249">
        <f t="shared" si="226"/>
        <v>0</v>
      </c>
      <c r="K7249">
        <f t="shared" si="227"/>
        <v>1</v>
      </c>
      <c r="L7249" t="s">
        <v>1</v>
      </c>
      <c r="M7249">
        <v>1</v>
      </c>
      <c r="N7249" t="s">
        <v>1590</v>
      </c>
    </row>
    <row r="7250" spans="1:14" x14ac:dyDescent="0.3">
      <c r="A7250">
        <v>7253</v>
      </c>
      <c r="B7250" s="1">
        <v>38560</v>
      </c>
      <c r="C7250">
        <v>1950</v>
      </c>
      <c r="D7250" t="s">
        <v>539</v>
      </c>
      <c r="E7250" t="s">
        <v>14</v>
      </c>
      <c r="F7250">
        <v>236</v>
      </c>
      <c r="G7250" t="s">
        <v>477</v>
      </c>
      <c r="H7250" s="1">
        <v>38561</v>
      </c>
      <c r="I7250">
        <v>1</v>
      </c>
      <c r="J7250">
        <f t="shared" si="226"/>
        <v>1</v>
      </c>
      <c r="K7250">
        <f t="shared" si="227"/>
        <v>0</v>
      </c>
      <c r="L7250" t="s">
        <v>1</v>
      </c>
      <c r="M7250">
        <v>1</v>
      </c>
      <c r="N7250" t="s">
        <v>1590</v>
      </c>
    </row>
    <row r="7251" spans="1:14" x14ac:dyDescent="0.3">
      <c r="A7251">
        <v>7254</v>
      </c>
      <c r="B7251" s="1">
        <v>38560</v>
      </c>
      <c r="C7251">
        <v>2697</v>
      </c>
      <c r="D7251" t="s">
        <v>1006</v>
      </c>
      <c r="E7251" t="s">
        <v>11</v>
      </c>
      <c r="F7251">
        <v>286</v>
      </c>
      <c r="G7251" t="s">
        <v>180</v>
      </c>
      <c r="H7251" s="1">
        <v>38561</v>
      </c>
      <c r="I7251">
        <v>1</v>
      </c>
      <c r="J7251">
        <f t="shared" si="226"/>
        <v>1</v>
      </c>
      <c r="K7251">
        <f t="shared" si="227"/>
        <v>0</v>
      </c>
      <c r="L7251" t="s">
        <v>1</v>
      </c>
      <c r="M7251">
        <v>1</v>
      </c>
      <c r="N7251" t="s">
        <v>1590</v>
      </c>
    </row>
    <row r="7252" spans="1:14" x14ac:dyDescent="0.3">
      <c r="A7252">
        <v>7255</v>
      </c>
      <c r="B7252" s="1">
        <v>38560</v>
      </c>
      <c r="C7252">
        <v>2101</v>
      </c>
      <c r="D7252" t="s">
        <v>1402</v>
      </c>
      <c r="E7252" t="s">
        <v>27</v>
      </c>
      <c r="F7252">
        <v>502</v>
      </c>
      <c r="G7252" t="s">
        <v>470</v>
      </c>
      <c r="H7252" s="1">
        <v>38564</v>
      </c>
      <c r="I7252">
        <v>2</v>
      </c>
      <c r="J7252">
        <f t="shared" si="226"/>
        <v>0</v>
      </c>
      <c r="K7252">
        <f t="shared" si="227"/>
        <v>1</v>
      </c>
      <c r="L7252" t="s">
        <v>1</v>
      </c>
      <c r="M7252">
        <v>1</v>
      </c>
      <c r="N7252" t="s">
        <v>1590</v>
      </c>
    </row>
    <row r="7253" spans="1:14" x14ac:dyDescent="0.3">
      <c r="A7253">
        <v>7256</v>
      </c>
      <c r="B7253" s="1">
        <v>38560</v>
      </c>
      <c r="C7253">
        <v>4275</v>
      </c>
      <c r="D7253" t="s">
        <v>932</v>
      </c>
      <c r="E7253" t="s">
        <v>55</v>
      </c>
      <c r="F7253">
        <v>363</v>
      </c>
      <c r="G7253" t="s">
        <v>959</v>
      </c>
      <c r="H7253" s="1">
        <v>38562</v>
      </c>
      <c r="I7253">
        <v>2</v>
      </c>
      <c r="J7253">
        <f t="shared" si="226"/>
        <v>0</v>
      </c>
      <c r="K7253">
        <f t="shared" si="227"/>
        <v>1</v>
      </c>
      <c r="L7253" t="s">
        <v>1</v>
      </c>
      <c r="M7253">
        <v>1</v>
      </c>
      <c r="N7253" t="s">
        <v>1590</v>
      </c>
    </row>
    <row r="7254" spans="1:14" x14ac:dyDescent="0.3">
      <c r="A7254">
        <v>7257</v>
      </c>
      <c r="B7254" s="1">
        <v>38560</v>
      </c>
      <c r="C7254">
        <v>3302</v>
      </c>
      <c r="D7254" t="s">
        <v>484</v>
      </c>
      <c r="E7254" t="s">
        <v>41</v>
      </c>
      <c r="F7254">
        <v>480</v>
      </c>
      <c r="G7254" t="s">
        <v>780</v>
      </c>
      <c r="H7254" s="1">
        <v>38568</v>
      </c>
      <c r="I7254">
        <v>2</v>
      </c>
      <c r="J7254">
        <f t="shared" si="226"/>
        <v>0</v>
      </c>
      <c r="K7254">
        <f t="shared" si="227"/>
        <v>1</v>
      </c>
      <c r="L7254" t="s">
        <v>1</v>
      </c>
      <c r="M7254">
        <v>1</v>
      </c>
      <c r="N7254" t="s">
        <v>1590</v>
      </c>
    </row>
    <row r="7255" spans="1:14" x14ac:dyDescent="0.3">
      <c r="A7255">
        <v>7258</v>
      </c>
      <c r="B7255" s="1">
        <v>38560</v>
      </c>
      <c r="C7255">
        <v>2079</v>
      </c>
      <c r="D7255" t="s">
        <v>19</v>
      </c>
      <c r="E7255" t="s">
        <v>14</v>
      </c>
      <c r="F7255">
        <v>494</v>
      </c>
      <c r="G7255" t="s">
        <v>867</v>
      </c>
      <c r="H7255" s="1">
        <v>38566</v>
      </c>
      <c r="I7255">
        <v>1</v>
      </c>
      <c r="J7255">
        <f t="shared" si="226"/>
        <v>1</v>
      </c>
      <c r="K7255">
        <f t="shared" si="227"/>
        <v>0</v>
      </c>
      <c r="L7255" t="s">
        <v>1</v>
      </c>
      <c r="M7255">
        <v>1</v>
      </c>
      <c r="N7255" t="s">
        <v>1590</v>
      </c>
    </row>
    <row r="7256" spans="1:14" x14ac:dyDescent="0.3">
      <c r="A7256">
        <v>7259</v>
      </c>
      <c r="B7256" s="1">
        <v>38560</v>
      </c>
      <c r="C7256">
        <v>2345</v>
      </c>
      <c r="D7256" t="s">
        <v>26</v>
      </c>
      <c r="E7256" t="s">
        <v>27</v>
      </c>
      <c r="F7256">
        <v>406</v>
      </c>
      <c r="G7256" t="s">
        <v>1048</v>
      </c>
      <c r="H7256" s="1">
        <v>38566</v>
      </c>
      <c r="I7256">
        <v>2</v>
      </c>
      <c r="J7256">
        <f t="shared" si="226"/>
        <v>0</v>
      </c>
      <c r="K7256">
        <f t="shared" si="227"/>
        <v>1</v>
      </c>
      <c r="L7256" t="s">
        <v>1</v>
      </c>
      <c r="M7256">
        <v>1</v>
      </c>
      <c r="N7256" t="s">
        <v>1590</v>
      </c>
    </row>
    <row r="7257" spans="1:14" x14ac:dyDescent="0.3">
      <c r="A7257">
        <v>7260</v>
      </c>
      <c r="B7257" s="1">
        <v>38560</v>
      </c>
      <c r="C7257">
        <v>3827</v>
      </c>
      <c r="D7257" t="s">
        <v>549</v>
      </c>
      <c r="E7257" t="s">
        <v>71</v>
      </c>
      <c r="F7257">
        <v>434</v>
      </c>
      <c r="G7257" t="s">
        <v>772</v>
      </c>
      <c r="H7257" s="1">
        <v>38567</v>
      </c>
      <c r="I7257">
        <v>1</v>
      </c>
      <c r="J7257">
        <f t="shared" si="226"/>
        <v>1</v>
      </c>
      <c r="K7257">
        <f t="shared" si="227"/>
        <v>0</v>
      </c>
      <c r="L7257" t="s">
        <v>1</v>
      </c>
      <c r="M7257">
        <v>1</v>
      </c>
      <c r="N7257" t="s">
        <v>1590</v>
      </c>
    </row>
    <row r="7258" spans="1:14" x14ac:dyDescent="0.3">
      <c r="A7258">
        <v>7261</v>
      </c>
      <c r="B7258" s="1">
        <v>38560</v>
      </c>
      <c r="C7258">
        <v>942</v>
      </c>
      <c r="D7258" t="s">
        <v>621</v>
      </c>
      <c r="E7258" t="s">
        <v>33</v>
      </c>
      <c r="F7258">
        <v>172</v>
      </c>
      <c r="G7258" t="s">
        <v>704</v>
      </c>
      <c r="H7258" s="1">
        <v>38561</v>
      </c>
      <c r="I7258">
        <v>2</v>
      </c>
      <c r="J7258">
        <f t="shared" si="226"/>
        <v>0</v>
      </c>
      <c r="K7258">
        <f t="shared" si="227"/>
        <v>1</v>
      </c>
      <c r="L7258" t="s">
        <v>1</v>
      </c>
      <c r="M7258">
        <v>1</v>
      </c>
      <c r="N7258" t="s">
        <v>1590</v>
      </c>
    </row>
    <row r="7259" spans="1:14" x14ac:dyDescent="0.3">
      <c r="A7259">
        <v>7262</v>
      </c>
      <c r="B7259" s="1">
        <v>38560</v>
      </c>
      <c r="C7259">
        <v>4097</v>
      </c>
      <c r="D7259" t="s">
        <v>454</v>
      </c>
      <c r="E7259" t="s">
        <v>27</v>
      </c>
      <c r="F7259">
        <v>522</v>
      </c>
      <c r="G7259" t="s">
        <v>683</v>
      </c>
      <c r="H7259" s="1">
        <v>38563</v>
      </c>
      <c r="I7259">
        <v>2</v>
      </c>
      <c r="J7259">
        <f t="shared" si="226"/>
        <v>0</v>
      </c>
      <c r="K7259">
        <f t="shared" si="227"/>
        <v>1</v>
      </c>
      <c r="L7259" t="s">
        <v>1</v>
      </c>
      <c r="M7259">
        <v>1</v>
      </c>
      <c r="N7259" t="s">
        <v>1590</v>
      </c>
    </row>
    <row r="7260" spans="1:14" x14ac:dyDescent="0.3">
      <c r="A7260">
        <v>7263</v>
      </c>
      <c r="B7260" s="1">
        <v>38560</v>
      </c>
      <c r="C7260">
        <v>725</v>
      </c>
      <c r="D7260" t="s">
        <v>61</v>
      </c>
      <c r="E7260" t="s">
        <v>22</v>
      </c>
      <c r="F7260">
        <v>324</v>
      </c>
      <c r="G7260" t="s">
        <v>822</v>
      </c>
      <c r="H7260" s="1">
        <v>38568</v>
      </c>
      <c r="I7260">
        <v>1</v>
      </c>
      <c r="J7260">
        <f t="shared" si="226"/>
        <v>1</v>
      </c>
      <c r="K7260">
        <f t="shared" si="227"/>
        <v>0</v>
      </c>
      <c r="L7260" t="s">
        <v>1</v>
      </c>
      <c r="M7260">
        <v>1</v>
      </c>
      <c r="N7260" t="s">
        <v>1590</v>
      </c>
    </row>
    <row r="7261" spans="1:14" x14ac:dyDescent="0.3">
      <c r="A7261">
        <v>7264</v>
      </c>
      <c r="B7261" s="1">
        <v>38560</v>
      </c>
      <c r="C7261">
        <v>2391</v>
      </c>
      <c r="D7261" t="s">
        <v>490</v>
      </c>
      <c r="E7261" t="s">
        <v>33</v>
      </c>
      <c r="F7261">
        <v>299</v>
      </c>
      <c r="G7261" t="s">
        <v>575</v>
      </c>
      <c r="H7261" s="1">
        <v>38567</v>
      </c>
      <c r="I7261">
        <v>2</v>
      </c>
      <c r="J7261">
        <f t="shared" si="226"/>
        <v>0</v>
      </c>
      <c r="K7261">
        <f t="shared" si="227"/>
        <v>1</v>
      </c>
      <c r="L7261" t="s">
        <v>1</v>
      </c>
      <c r="M7261">
        <v>1</v>
      </c>
      <c r="N7261" t="s">
        <v>1590</v>
      </c>
    </row>
    <row r="7262" spans="1:14" x14ac:dyDescent="0.3">
      <c r="A7262">
        <v>7265</v>
      </c>
      <c r="B7262" s="1">
        <v>38560</v>
      </c>
      <c r="C7262">
        <v>3465</v>
      </c>
      <c r="D7262" t="s">
        <v>1166</v>
      </c>
      <c r="E7262" t="s">
        <v>111</v>
      </c>
      <c r="F7262">
        <v>290</v>
      </c>
      <c r="G7262" t="s">
        <v>320</v>
      </c>
      <c r="H7262" s="1">
        <v>38565</v>
      </c>
      <c r="I7262">
        <v>1</v>
      </c>
      <c r="J7262">
        <f t="shared" si="226"/>
        <v>1</v>
      </c>
      <c r="K7262">
        <f t="shared" si="227"/>
        <v>0</v>
      </c>
      <c r="L7262" t="s">
        <v>1</v>
      </c>
      <c r="M7262">
        <v>1</v>
      </c>
      <c r="N7262" t="s">
        <v>1590</v>
      </c>
    </row>
    <row r="7263" spans="1:14" x14ac:dyDescent="0.3">
      <c r="A7263">
        <v>7266</v>
      </c>
      <c r="B7263" s="1">
        <v>38560</v>
      </c>
      <c r="C7263">
        <v>3379</v>
      </c>
      <c r="D7263" t="s">
        <v>52</v>
      </c>
      <c r="E7263" t="s">
        <v>11</v>
      </c>
      <c r="F7263">
        <v>24</v>
      </c>
      <c r="G7263" t="s">
        <v>1141</v>
      </c>
      <c r="H7263" s="1">
        <v>38568</v>
      </c>
      <c r="I7263">
        <v>1</v>
      </c>
      <c r="J7263">
        <f t="shared" si="226"/>
        <v>1</v>
      </c>
      <c r="K7263">
        <f t="shared" si="227"/>
        <v>0</v>
      </c>
      <c r="L7263" t="s">
        <v>1</v>
      </c>
      <c r="M7263">
        <v>1</v>
      </c>
      <c r="N7263" t="s">
        <v>1590</v>
      </c>
    </row>
    <row r="7264" spans="1:14" x14ac:dyDescent="0.3">
      <c r="A7264">
        <v>7267</v>
      </c>
      <c r="B7264" s="1">
        <v>38560</v>
      </c>
      <c r="C7264">
        <v>3661</v>
      </c>
      <c r="D7264" t="s">
        <v>882</v>
      </c>
      <c r="E7264" t="s">
        <v>17</v>
      </c>
      <c r="F7264">
        <v>122</v>
      </c>
      <c r="G7264" t="s">
        <v>1046</v>
      </c>
      <c r="H7264" s="1">
        <v>38565</v>
      </c>
      <c r="I7264">
        <v>1</v>
      </c>
      <c r="J7264">
        <f t="shared" si="226"/>
        <v>1</v>
      </c>
      <c r="K7264">
        <f t="shared" si="227"/>
        <v>0</v>
      </c>
      <c r="L7264" t="s">
        <v>1</v>
      </c>
      <c r="M7264">
        <v>1</v>
      </c>
      <c r="N7264" t="s">
        <v>1590</v>
      </c>
    </row>
    <row r="7265" spans="1:14" x14ac:dyDescent="0.3">
      <c r="A7265">
        <v>7268</v>
      </c>
      <c r="B7265" s="1">
        <v>38560</v>
      </c>
      <c r="C7265">
        <v>2740</v>
      </c>
      <c r="D7265" t="s">
        <v>1522</v>
      </c>
      <c r="E7265" t="s">
        <v>38</v>
      </c>
      <c r="F7265">
        <v>260</v>
      </c>
      <c r="G7265" t="s">
        <v>1203</v>
      </c>
      <c r="H7265" s="1">
        <v>38565</v>
      </c>
      <c r="I7265">
        <v>2</v>
      </c>
      <c r="J7265">
        <f t="shared" si="226"/>
        <v>0</v>
      </c>
      <c r="K7265">
        <f t="shared" si="227"/>
        <v>1</v>
      </c>
      <c r="L7265" t="s">
        <v>1</v>
      </c>
      <c r="M7265">
        <v>1</v>
      </c>
      <c r="N7265" t="s">
        <v>1590</v>
      </c>
    </row>
    <row r="7266" spans="1:14" x14ac:dyDescent="0.3">
      <c r="A7266">
        <v>7269</v>
      </c>
      <c r="B7266" s="1">
        <v>38560</v>
      </c>
      <c r="C7266">
        <v>2089</v>
      </c>
      <c r="D7266" t="s">
        <v>1537</v>
      </c>
      <c r="E7266" t="s">
        <v>107</v>
      </c>
      <c r="F7266">
        <v>209</v>
      </c>
      <c r="G7266" t="s">
        <v>588</v>
      </c>
      <c r="H7266" s="1">
        <v>38564</v>
      </c>
      <c r="I7266">
        <v>1</v>
      </c>
      <c r="J7266">
        <f t="shared" si="226"/>
        <v>1</v>
      </c>
      <c r="K7266">
        <f t="shared" si="227"/>
        <v>0</v>
      </c>
      <c r="L7266" t="s">
        <v>1</v>
      </c>
      <c r="M7266">
        <v>1</v>
      </c>
      <c r="N7266" t="s">
        <v>1590</v>
      </c>
    </row>
    <row r="7267" spans="1:14" x14ac:dyDescent="0.3">
      <c r="A7267">
        <v>7270</v>
      </c>
      <c r="B7267" s="1">
        <v>38560</v>
      </c>
      <c r="C7267">
        <v>1888</v>
      </c>
      <c r="D7267" t="s">
        <v>649</v>
      </c>
      <c r="E7267" t="s">
        <v>46</v>
      </c>
      <c r="F7267">
        <v>526</v>
      </c>
      <c r="G7267" t="s">
        <v>756</v>
      </c>
      <c r="H7267" s="1">
        <v>38569</v>
      </c>
      <c r="I7267">
        <v>1</v>
      </c>
      <c r="J7267">
        <f t="shared" si="226"/>
        <v>1</v>
      </c>
      <c r="K7267">
        <f t="shared" si="227"/>
        <v>0</v>
      </c>
      <c r="L7267" t="s">
        <v>1</v>
      </c>
      <c r="M7267">
        <v>1</v>
      </c>
      <c r="N7267" t="s">
        <v>1590</v>
      </c>
    </row>
    <row r="7268" spans="1:14" x14ac:dyDescent="0.3">
      <c r="A7268">
        <v>7271</v>
      </c>
      <c r="B7268" s="1">
        <v>38560</v>
      </c>
      <c r="C7268">
        <v>858</v>
      </c>
      <c r="D7268" t="s">
        <v>1373</v>
      </c>
      <c r="E7268" t="s">
        <v>96</v>
      </c>
      <c r="F7268">
        <v>469</v>
      </c>
      <c r="G7268" t="s">
        <v>335</v>
      </c>
      <c r="H7268" s="1">
        <v>38569</v>
      </c>
      <c r="I7268">
        <v>1</v>
      </c>
      <c r="J7268">
        <f t="shared" si="226"/>
        <v>1</v>
      </c>
      <c r="K7268">
        <f t="shared" si="227"/>
        <v>0</v>
      </c>
      <c r="L7268" t="s">
        <v>1</v>
      </c>
      <c r="M7268">
        <v>1</v>
      </c>
      <c r="N7268" t="s">
        <v>1590</v>
      </c>
    </row>
    <row r="7269" spans="1:14" x14ac:dyDescent="0.3">
      <c r="A7269">
        <v>7272</v>
      </c>
      <c r="B7269" s="1">
        <v>38560</v>
      </c>
      <c r="C7269">
        <v>250</v>
      </c>
      <c r="D7269" t="s">
        <v>523</v>
      </c>
      <c r="E7269" t="s">
        <v>71</v>
      </c>
      <c r="F7269">
        <v>364</v>
      </c>
      <c r="G7269" t="s">
        <v>720</v>
      </c>
      <c r="H7269" s="1">
        <v>38562</v>
      </c>
      <c r="I7269">
        <v>2</v>
      </c>
      <c r="J7269">
        <f t="shared" si="226"/>
        <v>0</v>
      </c>
      <c r="K7269">
        <f t="shared" si="227"/>
        <v>1</v>
      </c>
      <c r="L7269" t="s">
        <v>1</v>
      </c>
      <c r="M7269">
        <v>1</v>
      </c>
      <c r="N7269" t="s">
        <v>1590</v>
      </c>
    </row>
    <row r="7270" spans="1:14" x14ac:dyDescent="0.3">
      <c r="A7270">
        <v>7273</v>
      </c>
      <c r="B7270" s="1">
        <v>38560</v>
      </c>
      <c r="C7270">
        <v>2465</v>
      </c>
      <c r="D7270" t="s">
        <v>885</v>
      </c>
      <c r="E7270" t="s">
        <v>33</v>
      </c>
      <c r="F7270">
        <v>1</v>
      </c>
      <c r="G7270" t="s">
        <v>171</v>
      </c>
      <c r="H7270" s="1">
        <v>38564</v>
      </c>
      <c r="I7270">
        <v>1</v>
      </c>
      <c r="J7270">
        <f t="shared" si="226"/>
        <v>1</v>
      </c>
      <c r="K7270">
        <f t="shared" si="227"/>
        <v>0</v>
      </c>
      <c r="L7270" t="s">
        <v>1</v>
      </c>
      <c r="M7270">
        <v>1</v>
      </c>
      <c r="N7270" t="s">
        <v>1590</v>
      </c>
    </row>
    <row r="7271" spans="1:14" x14ac:dyDescent="0.3">
      <c r="A7271">
        <v>7274</v>
      </c>
      <c r="B7271" s="1">
        <v>38560</v>
      </c>
      <c r="C7271">
        <v>4087</v>
      </c>
      <c r="D7271" t="s">
        <v>626</v>
      </c>
      <c r="E7271" t="s">
        <v>120</v>
      </c>
      <c r="F7271">
        <v>180</v>
      </c>
      <c r="G7271" t="s">
        <v>1213</v>
      </c>
      <c r="H7271" s="1">
        <v>38565</v>
      </c>
      <c r="I7271">
        <v>1</v>
      </c>
      <c r="J7271">
        <f t="shared" si="226"/>
        <v>1</v>
      </c>
      <c r="K7271">
        <f t="shared" si="227"/>
        <v>0</v>
      </c>
      <c r="L7271" t="s">
        <v>1</v>
      </c>
      <c r="M7271">
        <v>1</v>
      </c>
      <c r="N7271" t="s">
        <v>1590</v>
      </c>
    </row>
    <row r="7272" spans="1:14" x14ac:dyDescent="0.3">
      <c r="A7272">
        <v>7275</v>
      </c>
      <c r="B7272" s="1">
        <v>38560</v>
      </c>
      <c r="C7272">
        <v>775</v>
      </c>
      <c r="D7272" t="s">
        <v>199</v>
      </c>
      <c r="E7272" t="s">
        <v>38</v>
      </c>
      <c r="F7272">
        <v>323</v>
      </c>
      <c r="G7272" t="s">
        <v>136</v>
      </c>
      <c r="H7272" s="1">
        <v>38563</v>
      </c>
      <c r="I7272">
        <v>2</v>
      </c>
      <c r="J7272">
        <f t="shared" si="226"/>
        <v>0</v>
      </c>
      <c r="K7272">
        <f t="shared" si="227"/>
        <v>1</v>
      </c>
      <c r="L7272" t="s">
        <v>1</v>
      </c>
      <c r="M7272">
        <v>1</v>
      </c>
      <c r="N7272" t="s">
        <v>1590</v>
      </c>
    </row>
    <row r="7273" spans="1:14" x14ac:dyDescent="0.3">
      <c r="A7273">
        <v>7276</v>
      </c>
      <c r="B7273" s="1">
        <v>38560</v>
      </c>
      <c r="C7273">
        <v>1665</v>
      </c>
      <c r="D7273" t="s">
        <v>802</v>
      </c>
      <c r="E7273" t="s">
        <v>11</v>
      </c>
      <c r="F7273">
        <v>314</v>
      </c>
      <c r="G7273" t="s">
        <v>178</v>
      </c>
      <c r="H7273" s="1">
        <v>38565</v>
      </c>
      <c r="I7273">
        <v>1</v>
      </c>
      <c r="J7273">
        <f t="shared" si="226"/>
        <v>1</v>
      </c>
      <c r="K7273">
        <f t="shared" si="227"/>
        <v>0</v>
      </c>
      <c r="L7273" t="s">
        <v>1</v>
      </c>
      <c r="M7273">
        <v>1</v>
      </c>
      <c r="N7273" t="s">
        <v>1590</v>
      </c>
    </row>
    <row r="7274" spans="1:14" x14ac:dyDescent="0.3">
      <c r="A7274">
        <v>7277</v>
      </c>
      <c r="B7274" s="1">
        <v>38560</v>
      </c>
      <c r="C7274">
        <v>1544</v>
      </c>
      <c r="D7274" t="s">
        <v>1491</v>
      </c>
      <c r="E7274" t="s">
        <v>55</v>
      </c>
      <c r="F7274">
        <v>67</v>
      </c>
      <c r="G7274" t="s">
        <v>573</v>
      </c>
      <c r="H7274" s="1">
        <v>38567</v>
      </c>
      <c r="I7274">
        <v>1</v>
      </c>
      <c r="J7274">
        <f t="shared" si="226"/>
        <v>1</v>
      </c>
      <c r="K7274">
        <f t="shared" si="227"/>
        <v>0</v>
      </c>
      <c r="L7274" t="s">
        <v>1</v>
      </c>
      <c r="M7274">
        <v>1</v>
      </c>
      <c r="N7274" t="s">
        <v>1590</v>
      </c>
    </row>
    <row r="7275" spans="1:14" x14ac:dyDescent="0.3">
      <c r="A7275">
        <v>7278</v>
      </c>
      <c r="B7275" s="1">
        <v>38560</v>
      </c>
      <c r="C7275">
        <v>531</v>
      </c>
      <c r="D7275" t="s">
        <v>803</v>
      </c>
      <c r="E7275" t="s">
        <v>120</v>
      </c>
      <c r="F7275">
        <v>592</v>
      </c>
      <c r="G7275" t="s">
        <v>1232</v>
      </c>
      <c r="H7275" s="1">
        <v>38565</v>
      </c>
      <c r="I7275">
        <v>1</v>
      </c>
      <c r="J7275">
        <f t="shared" si="226"/>
        <v>1</v>
      </c>
      <c r="K7275">
        <f t="shared" si="227"/>
        <v>0</v>
      </c>
      <c r="L7275" t="s">
        <v>1</v>
      </c>
      <c r="M7275">
        <v>1</v>
      </c>
      <c r="N7275" t="s">
        <v>1590</v>
      </c>
    </row>
    <row r="7276" spans="1:14" x14ac:dyDescent="0.3">
      <c r="A7276">
        <v>7279</v>
      </c>
      <c r="B7276" s="1">
        <v>38560</v>
      </c>
      <c r="C7276">
        <v>1424</v>
      </c>
      <c r="D7276" t="s">
        <v>1508</v>
      </c>
      <c r="E7276" t="s">
        <v>30</v>
      </c>
      <c r="F7276">
        <v>12</v>
      </c>
      <c r="G7276" t="s">
        <v>1127</v>
      </c>
      <c r="H7276" s="1">
        <v>38563</v>
      </c>
      <c r="I7276">
        <v>2</v>
      </c>
      <c r="J7276">
        <f t="shared" si="226"/>
        <v>0</v>
      </c>
      <c r="K7276">
        <f t="shared" si="227"/>
        <v>1</v>
      </c>
      <c r="L7276" t="s">
        <v>1</v>
      </c>
      <c r="M7276">
        <v>1</v>
      </c>
      <c r="N7276" t="s">
        <v>1590</v>
      </c>
    </row>
    <row r="7277" spans="1:14" x14ac:dyDescent="0.3">
      <c r="A7277">
        <v>7280</v>
      </c>
      <c r="B7277" s="1">
        <v>38560</v>
      </c>
      <c r="C7277">
        <v>236</v>
      </c>
      <c r="D7277" t="s">
        <v>1316</v>
      </c>
      <c r="E7277" t="s">
        <v>41</v>
      </c>
      <c r="F7277">
        <v>342</v>
      </c>
      <c r="G7277" t="s">
        <v>1408</v>
      </c>
      <c r="H7277" s="1">
        <v>38563</v>
      </c>
      <c r="I7277">
        <v>2</v>
      </c>
      <c r="J7277">
        <f t="shared" si="226"/>
        <v>0</v>
      </c>
      <c r="K7277">
        <f t="shared" si="227"/>
        <v>1</v>
      </c>
      <c r="L7277" t="s">
        <v>1</v>
      </c>
      <c r="M7277">
        <v>1</v>
      </c>
      <c r="N7277" t="s">
        <v>1590</v>
      </c>
    </row>
    <row r="7278" spans="1:14" x14ac:dyDescent="0.3">
      <c r="A7278">
        <v>7281</v>
      </c>
      <c r="B7278" s="1">
        <v>38560</v>
      </c>
      <c r="C7278">
        <v>1350</v>
      </c>
      <c r="D7278" t="s">
        <v>132</v>
      </c>
      <c r="E7278" t="s">
        <v>55</v>
      </c>
      <c r="F7278">
        <v>491</v>
      </c>
      <c r="G7278" t="s">
        <v>743</v>
      </c>
      <c r="H7278" s="1">
        <v>38568</v>
      </c>
      <c r="I7278">
        <v>1</v>
      </c>
      <c r="J7278">
        <f t="shared" si="226"/>
        <v>1</v>
      </c>
      <c r="K7278">
        <f t="shared" si="227"/>
        <v>0</v>
      </c>
      <c r="L7278" t="s">
        <v>1</v>
      </c>
      <c r="M7278">
        <v>1</v>
      </c>
      <c r="N7278" t="s">
        <v>1590</v>
      </c>
    </row>
    <row r="7279" spans="1:14" x14ac:dyDescent="0.3">
      <c r="A7279">
        <v>7282</v>
      </c>
      <c r="B7279" s="1">
        <v>38560</v>
      </c>
      <c r="C7279">
        <v>4418</v>
      </c>
      <c r="D7279" t="s">
        <v>605</v>
      </c>
      <c r="E7279" t="s">
        <v>46</v>
      </c>
      <c r="F7279">
        <v>276</v>
      </c>
      <c r="G7279" t="s">
        <v>963</v>
      </c>
      <c r="H7279" s="1">
        <v>38568</v>
      </c>
      <c r="I7279">
        <v>2</v>
      </c>
      <c r="J7279">
        <f t="shared" si="226"/>
        <v>0</v>
      </c>
      <c r="K7279">
        <f t="shared" si="227"/>
        <v>1</v>
      </c>
      <c r="L7279" t="s">
        <v>1</v>
      </c>
      <c r="M7279">
        <v>1</v>
      </c>
      <c r="N7279" t="s">
        <v>1590</v>
      </c>
    </row>
    <row r="7280" spans="1:14" x14ac:dyDescent="0.3">
      <c r="A7280">
        <v>7283</v>
      </c>
      <c r="B7280" s="1">
        <v>38560</v>
      </c>
      <c r="C7280">
        <v>3101</v>
      </c>
      <c r="D7280" t="s">
        <v>106</v>
      </c>
      <c r="E7280" t="s">
        <v>107</v>
      </c>
      <c r="F7280">
        <v>508</v>
      </c>
      <c r="G7280" t="s">
        <v>622</v>
      </c>
      <c r="H7280" s="1">
        <v>38569</v>
      </c>
      <c r="I7280">
        <v>1</v>
      </c>
      <c r="J7280">
        <f t="shared" si="226"/>
        <v>1</v>
      </c>
      <c r="K7280">
        <f t="shared" si="227"/>
        <v>0</v>
      </c>
      <c r="L7280" t="s">
        <v>1</v>
      </c>
      <c r="M7280">
        <v>1</v>
      </c>
      <c r="N7280" t="s">
        <v>1590</v>
      </c>
    </row>
    <row r="7281" spans="1:14" x14ac:dyDescent="0.3">
      <c r="A7281">
        <v>7284</v>
      </c>
      <c r="B7281" s="1">
        <v>38560</v>
      </c>
      <c r="C7281">
        <v>2336</v>
      </c>
      <c r="D7281" t="s">
        <v>1382</v>
      </c>
      <c r="E7281" t="s">
        <v>96</v>
      </c>
      <c r="F7281">
        <v>52</v>
      </c>
      <c r="G7281" t="s">
        <v>1061</v>
      </c>
      <c r="H7281" s="1">
        <v>38564</v>
      </c>
      <c r="I7281">
        <v>2</v>
      </c>
      <c r="J7281">
        <f t="shared" si="226"/>
        <v>0</v>
      </c>
      <c r="K7281">
        <f t="shared" si="227"/>
        <v>1</v>
      </c>
      <c r="L7281" t="s">
        <v>1</v>
      </c>
      <c r="M7281">
        <v>1</v>
      </c>
      <c r="N7281" t="s">
        <v>1590</v>
      </c>
    </row>
    <row r="7282" spans="1:14" x14ac:dyDescent="0.3">
      <c r="A7282">
        <v>7285</v>
      </c>
      <c r="B7282" s="1">
        <v>38560</v>
      </c>
      <c r="C7282">
        <v>2855</v>
      </c>
      <c r="D7282" t="s">
        <v>545</v>
      </c>
      <c r="E7282" t="s">
        <v>55</v>
      </c>
      <c r="F7282">
        <v>498</v>
      </c>
      <c r="G7282" t="s">
        <v>118</v>
      </c>
      <c r="H7282" s="1">
        <v>38567</v>
      </c>
      <c r="I7282">
        <v>2</v>
      </c>
      <c r="J7282">
        <f t="shared" si="226"/>
        <v>0</v>
      </c>
      <c r="K7282">
        <f t="shared" si="227"/>
        <v>1</v>
      </c>
      <c r="L7282" t="s">
        <v>1</v>
      </c>
      <c r="M7282">
        <v>1</v>
      </c>
      <c r="N7282" t="s">
        <v>1590</v>
      </c>
    </row>
    <row r="7283" spans="1:14" x14ac:dyDescent="0.3">
      <c r="A7283">
        <v>7286</v>
      </c>
      <c r="B7283" s="1">
        <v>38560</v>
      </c>
      <c r="C7283">
        <v>3452</v>
      </c>
      <c r="D7283" t="s">
        <v>317</v>
      </c>
      <c r="E7283" t="s">
        <v>46</v>
      </c>
      <c r="F7283">
        <v>498</v>
      </c>
      <c r="G7283" t="s">
        <v>118</v>
      </c>
      <c r="H7283" s="1">
        <v>38568</v>
      </c>
      <c r="I7283">
        <v>1</v>
      </c>
      <c r="J7283">
        <f t="shared" si="226"/>
        <v>1</v>
      </c>
      <c r="K7283">
        <f t="shared" si="227"/>
        <v>0</v>
      </c>
      <c r="L7283" t="s">
        <v>1</v>
      </c>
      <c r="M7283">
        <v>1</v>
      </c>
      <c r="N7283" t="s">
        <v>1590</v>
      </c>
    </row>
    <row r="7284" spans="1:14" x14ac:dyDescent="0.3">
      <c r="A7284">
        <v>7287</v>
      </c>
      <c r="B7284" s="1">
        <v>38560</v>
      </c>
      <c r="C7284">
        <v>926</v>
      </c>
      <c r="D7284" t="s">
        <v>819</v>
      </c>
      <c r="E7284" t="s">
        <v>46</v>
      </c>
      <c r="F7284">
        <v>198</v>
      </c>
      <c r="G7284" t="s">
        <v>606</v>
      </c>
      <c r="H7284" s="1">
        <v>38564</v>
      </c>
      <c r="I7284">
        <v>1</v>
      </c>
      <c r="J7284">
        <f t="shared" si="226"/>
        <v>1</v>
      </c>
      <c r="K7284">
        <f t="shared" si="227"/>
        <v>0</v>
      </c>
      <c r="L7284" t="s">
        <v>1</v>
      </c>
      <c r="M7284">
        <v>1</v>
      </c>
      <c r="N7284" t="s">
        <v>1590</v>
      </c>
    </row>
    <row r="7285" spans="1:14" x14ac:dyDescent="0.3">
      <c r="A7285">
        <v>7288</v>
      </c>
      <c r="B7285" s="1">
        <v>38560</v>
      </c>
      <c r="C7285">
        <v>45</v>
      </c>
      <c r="D7285" t="s">
        <v>1535</v>
      </c>
      <c r="E7285" t="s">
        <v>17</v>
      </c>
      <c r="F7285">
        <v>226</v>
      </c>
      <c r="G7285" t="s">
        <v>1521</v>
      </c>
      <c r="H7285" s="1">
        <v>38566</v>
      </c>
      <c r="I7285">
        <v>2</v>
      </c>
      <c r="J7285">
        <f t="shared" si="226"/>
        <v>0</v>
      </c>
      <c r="K7285">
        <f t="shared" si="227"/>
        <v>1</v>
      </c>
      <c r="L7285" t="s">
        <v>1</v>
      </c>
      <c r="M7285">
        <v>1</v>
      </c>
      <c r="N7285" t="s">
        <v>1590</v>
      </c>
    </row>
    <row r="7286" spans="1:14" x14ac:dyDescent="0.3">
      <c r="A7286">
        <v>7289</v>
      </c>
      <c r="B7286" s="1">
        <v>38560</v>
      </c>
      <c r="C7286">
        <v>2157</v>
      </c>
      <c r="D7286" t="s">
        <v>1169</v>
      </c>
      <c r="E7286" t="s">
        <v>46</v>
      </c>
      <c r="F7286">
        <v>187</v>
      </c>
      <c r="G7286" t="s">
        <v>464</v>
      </c>
      <c r="H7286" s="1">
        <v>38566</v>
      </c>
      <c r="I7286">
        <v>2</v>
      </c>
      <c r="J7286">
        <f t="shared" si="226"/>
        <v>0</v>
      </c>
      <c r="K7286">
        <f t="shared" si="227"/>
        <v>1</v>
      </c>
      <c r="L7286" t="s">
        <v>1</v>
      </c>
      <c r="M7286">
        <v>1</v>
      </c>
      <c r="N7286" t="s">
        <v>1590</v>
      </c>
    </row>
    <row r="7287" spans="1:14" x14ac:dyDescent="0.3">
      <c r="A7287">
        <v>7290</v>
      </c>
      <c r="B7287" s="1">
        <v>38560</v>
      </c>
      <c r="C7287">
        <v>3652</v>
      </c>
      <c r="D7287" t="s">
        <v>665</v>
      </c>
      <c r="E7287" t="s">
        <v>11</v>
      </c>
      <c r="F7287">
        <v>423</v>
      </c>
      <c r="G7287" t="s">
        <v>1310</v>
      </c>
      <c r="H7287" s="1">
        <v>38565</v>
      </c>
      <c r="I7287">
        <v>1</v>
      </c>
      <c r="J7287">
        <f t="shared" si="226"/>
        <v>1</v>
      </c>
      <c r="K7287">
        <f t="shared" si="227"/>
        <v>0</v>
      </c>
      <c r="L7287" t="s">
        <v>1</v>
      </c>
      <c r="M7287">
        <v>1</v>
      </c>
      <c r="N7287" t="s">
        <v>1590</v>
      </c>
    </row>
    <row r="7288" spans="1:14" x14ac:dyDescent="0.3">
      <c r="A7288">
        <v>7291</v>
      </c>
      <c r="B7288" s="1">
        <v>38560</v>
      </c>
      <c r="C7288">
        <v>310</v>
      </c>
      <c r="D7288" t="s">
        <v>1485</v>
      </c>
      <c r="E7288" t="s">
        <v>55</v>
      </c>
      <c r="F7288">
        <v>263</v>
      </c>
      <c r="G7288" t="s">
        <v>208</v>
      </c>
      <c r="H7288" s="1">
        <v>38565</v>
      </c>
      <c r="I7288">
        <v>1</v>
      </c>
      <c r="J7288">
        <f t="shared" si="226"/>
        <v>1</v>
      </c>
      <c r="K7288">
        <f t="shared" si="227"/>
        <v>0</v>
      </c>
      <c r="L7288" t="s">
        <v>1</v>
      </c>
      <c r="M7288">
        <v>1</v>
      </c>
      <c r="N7288" t="s">
        <v>1590</v>
      </c>
    </row>
    <row r="7289" spans="1:14" x14ac:dyDescent="0.3">
      <c r="A7289">
        <v>7292</v>
      </c>
      <c r="B7289" s="1">
        <v>38560</v>
      </c>
      <c r="C7289">
        <v>795</v>
      </c>
      <c r="D7289" t="s">
        <v>731</v>
      </c>
      <c r="E7289" t="s">
        <v>11</v>
      </c>
      <c r="F7289">
        <v>468</v>
      </c>
      <c r="G7289" t="s">
        <v>214</v>
      </c>
      <c r="H7289" s="1">
        <v>38565</v>
      </c>
      <c r="I7289">
        <v>2</v>
      </c>
      <c r="J7289">
        <f t="shared" si="226"/>
        <v>0</v>
      </c>
      <c r="K7289">
        <f t="shared" si="227"/>
        <v>1</v>
      </c>
      <c r="L7289" t="s">
        <v>1</v>
      </c>
      <c r="M7289">
        <v>1</v>
      </c>
      <c r="N7289" t="s">
        <v>1590</v>
      </c>
    </row>
    <row r="7290" spans="1:14" x14ac:dyDescent="0.3">
      <c r="A7290">
        <v>7293</v>
      </c>
      <c r="B7290" s="1">
        <v>38560</v>
      </c>
      <c r="C7290">
        <v>3333</v>
      </c>
      <c r="D7290" t="s">
        <v>793</v>
      </c>
      <c r="E7290" t="s">
        <v>107</v>
      </c>
      <c r="F7290">
        <v>5</v>
      </c>
      <c r="G7290" t="s">
        <v>956</v>
      </c>
      <c r="H7290" s="1">
        <v>38563</v>
      </c>
      <c r="I7290">
        <v>2</v>
      </c>
      <c r="J7290">
        <f t="shared" si="226"/>
        <v>0</v>
      </c>
      <c r="K7290">
        <f t="shared" si="227"/>
        <v>1</v>
      </c>
      <c r="L7290" t="s">
        <v>1</v>
      </c>
      <c r="M7290">
        <v>1</v>
      </c>
      <c r="N7290" t="s">
        <v>1590</v>
      </c>
    </row>
    <row r="7291" spans="1:14" x14ac:dyDescent="0.3">
      <c r="A7291">
        <v>7294</v>
      </c>
      <c r="B7291" s="1">
        <v>38560</v>
      </c>
      <c r="C7291">
        <v>487</v>
      </c>
      <c r="D7291" t="s">
        <v>516</v>
      </c>
      <c r="E7291" t="s">
        <v>111</v>
      </c>
      <c r="F7291">
        <v>313</v>
      </c>
      <c r="G7291" t="s">
        <v>909</v>
      </c>
      <c r="H7291" s="1">
        <v>38563</v>
      </c>
      <c r="I7291">
        <v>1</v>
      </c>
      <c r="J7291">
        <f t="shared" si="226"/>
        <v>1</v>
      </c>
      <c r="K7291">
        <f t="shared" si="227"/>
        <v>0</v>
      </c>
      <c r="L7291" t="s">
        <v>1</v>
      </c>
      <c r="M7291">
        <v>1</v>
      </c>
      <c r="N7291" t="s">
        <v>1590</v>
      </c>
    </row>
    <row r="7292" spans="1:14" x14ac:dyDescent="0.3">
      <c r="A7292">
        <v>7295</v>
      </c>
      <c r="B7292" s="1">
        <v>38560</v>
      </c>
      <c r="C7292">
        <v>3396</v>
      </c>
      <c r="D7292" t="s">
        <v>168</v>
      </c>
      <c r="E7292" t="s">
        <v>107</v>
      </c>
      <c r="F7292">
        <v>462</v>
      </c>
      <c r="G7292" t="s">
        <v>313</v>
      </c>
      <c r="H7292" s="1">
        <v>38569</v>
      </c>
      <c r="I7292">
        <v>1</v>
      </c>
      <c r="J7292">
        <f t="shared" si="226"/>
        <v>1</v>
      </c>
      <c r="K7292">
        <f t="shared" si="227"/>
        <v>0</v>
      </c>
      <c r="L7292" t="s">
        <v>1</v>
      </c>
      <c r="M7292">
        <v>1</v>
      </c>
      <c r="N7292" t="s">
        <v>1590</v>
      </c>
    </row>
    <row r="7293" spans="1:14" x14ac:dyDescent="0.3">
      <c r="A7293">
        <v>7296</v>
      </c>
      <c r="B7293" s="1">
        <v>38560</v>
      </c>
      <c r="C7293">
        <v>1681</v>
      </c>
      <c r="D7293" t="s">
        <v>83</v>
      </c>
      <c r="E7293" t="s">
        <v>55</v>
      </c>
      <c r="F7293">
        <v>400</v>
      </c>
      <c r="G7293" t="s">
        <v>205</v>
      </c>
      <c r="H7293" s="1">
        <v>38568</v>
      </c>
      <c r="I7293">
        <v>2</v>
      </c>
      <c r="J7293">
        <f t="shared" si="226"/>
        <v>0</v>
      </c>
      <c r="K7293">
        <f t="shared" si="227"/>
        <v>1</v>
      </c>
      <c r="L7293" t="s">
        <v>1</v>
      </c>
      <c r="M7293">
        <v>1</v>
      </c>
      <c r="N7293" t="s">
        <v>1590</v>
      </c>
    </row>
    <row r="7294" spans="1:14" x14ac:dyDescent="0.3">
      <c r="A7294">
        <v>7297</v>
      </c>
      <c r="B7294" s="1">
        <v>38560</v>
      </c>
      <c r="C7294">
        <v>1855</v>
      </c>
      <c r="D7294" t="s">
        <v>108</v>
      </c>
      <c r="E7294" t="s">
        <v>33</v>
      </c>
      <c r="F7294">
        <v>135</v>
      </c>
      <c r="G7294" t="s">
        <v>174</v>
      </c>
      <c r="H7294" s="1">
        <v>38562</v>
      </c>
      <c r="I7294">
        <v>2</v>
      </c>
      <c r="J7294">
        <f t="shared" si="226"/>
        <v>0</v>
      </c>
      <c r="K7294">
        <f t="shared" si="227"/>
        <v>1</v>
      </c>
      <c r="L7294" t="s">
        <v>1</v>
      </c>
      <c r="M7294">
        <v>1</v>
      </c>
      <c r="N7294" t="s">
        <v>1590</v>
      </c>
    </row>
    <row r="7295" spans="1:14" x14ac:dyDescent="0.3">
      <c r="A7295">
        <v>7298</v>
      </c>
      <c r="B7295" s="1">
        <v>38560</v>
      </c>
      <c r="C7295">
        <v>1653</v>
      </c>
      <c r="D7295" t="s">
        <v>792</v>
      </c>
      <c r="E7295" t="s">
        <v>107</v>
      </c>
      <c r="F7295">
        <v>121</v>
      </c>
      <c r="G7295" t="s">
        <v>410</v>
      </c>
      <c r="H7295" s="1">
        <v>38563</v>
      </c>
      <c r="I7295">
        <v>1</v>
      </c>
      <c r="J7295">
        <f t="shared" si="226"/>
        <v>1</v>
      </c>
      <c r="K7295">
        <f t="shared" si="227"/>
        <v>0</v>
      </c>
      <c r="L7295" t="s">
        <v>1</v>
      </c>
      <c r="M7295">
        <v>1</v>
      </c>
      <c r="N7295" t="s">
        <v>1590</v>
      </c>
    </row>
    <row r="7296" spans="1:14" x14ac:dyDescent="0.3">
      <c r="A7296">
        <v>7299</v>
      </c>
      <c r="B7296" s="1">
        <v>38560</v>
      </c>
      <c r="C7296">
        <v>3002</v>
      </c>
      <c r="D7296" t="s">
        <v>1250</v>
      </c>
      <c r="E7296" t="s">
        <v>17</v>
      </c>
      <c r="F7296">
        <v>286</v>
      </c>
      <c r="G7296" t="s">
        <v>180</v>
      </c>
      <c r="H7296" s="1">
        <v>38567</v>
      </c>
      <c r="I7296">
        <v>1</v>
      </c>
      <c r="J7296">
        <f t="shared" si="226"/>
        <v>1</v>
      </c>
      <c r="K7296">
        <f t="shared" si="227"/>
        <v>0</v>
      </c>
      <c r="L7296" t="s">
        <v>1</v>
      </c>
      <c r="M7296">
        <v>1</v>
      </c>
      <c r="N7296" t="s">
        <v>1590</v>
      </c>
    </row>
    <row r="7297" spans="1:14" x14ac:dyDescent="0.3">
      <c r="A7297">
        <v>7300</v>
      </c>
      <c r="B7297" s="1">
        <v>38560</v>
      </c>
      <c r="C7297">
        <v>4561</v>
      </c>
      <c r="D7297" t="s">
        <v>917</v>
      </c>
      <c r="E7297" t="s">
        <v>17</v>
      </c>
      <c r="F7297">
        <v>272</v>
      </c>
      <c r="G7297" t="s">
        <v>84</v>
      </c>
      <c r="H7297" s="1">
        <v>38568</v>
      </c>
      <c r="I7297">
        <v>1</v>
      </c>
      <c r="J7297">
        <f t="shared" si="226"/>
        <v>1</v>
      </c>
      <c r="K7297">
        <f t="shared" si="227"/>
        <v>0</v>
      </c>
      <c r="L7297" t="s">
        <v>1</v>
      </c>
      <c r="M7297">
        <v>1</v>
      </c>
      <c r="N7297" t="s">
        <v>1590</v>
      </c>
    </row>
    <row r="7298" spans="1:14" x14ac:dyDescent="0.3">
      <c r="A7298">
        <v>7301</v>
      </c>
      <c r="B7298" s="1">
        <v>38560</v>
      </c>
      <c r="C7298">
        <v>3367</v>
      </c>
      <c r="D7298" t="s">
        <v>271</v>
      </c>
      <c r="E7298" t="s">
        <v>30</v>
      </c>
      <c r="F7298">
        <v>93</v>
      </c>
      <c r="G7298" t="s">
        <v>237</v>
      </c>
      <c r="H7298" s="1">
        <v>38565</v>
      </c>
      <c r="I7298">
        <v>2</v>
      </c>
      <c r="J7298">
        <f t="shared" si="226"/>
        <v>0</v>
      </c>
      <c r="K7298">
        <f t="shared" si="227"/>
        <v>1</v>
      </c>
      <c r="L7298" t="s">
        <v>1</v>
      </c>
      <c r="M7298">
        <v>1</v>
      </c>
      <c r="N7298" t="s">
        <v>1590</v>
      </c>
    </row>
    <row r="7299" spans="1:14" x14ac:dyDescent="0.3">
      <c r="A7299">
        <v>7302</v>
      </c>
      <c r="B7299" s="1">
        <v>38560</v>
      </c>
      <c r="C7299">
        <v>4539</v>
      </c>
      <c r="D7299" t="s">
        <v>948</v>
      </c>
      <c r="E7299" t="s">
        <v>71</v>
      </c>
      <c r="F7299">
        <v>477</v>
      </c>
      <c r="G7299" t="s">
        <v>1067</v>
      </c>
      <c r="H7299" s="1">
        <v>38562</v>
      </c>
      <c r="I7299">
        <v>2</v>
      </c>
      <c r="J7299">
        <f t="shared" ref="J7299:J7362" si="228">IF(I7299=1,1,0)</f>
        <v>0</v>
      </c>
      <c r="K7299">
        <f t="shared" ref="K7299:K7362" si="229">IF(I7299=2,1,0)</f>
        <v>1</v>
      </c>
      <c r="L7299" t="s">
        <v>1</v>
      </c>
      <c r="M7299">
        <v>1</v>
      </c>
      <c r="N7299" t="s">
        <v>1590</v>
      </c>
    </row>
    <row r="7300" spans="1:14" x14ac:dyDescent="0.3">
      <c r="A7300">
        <v>7303</v>
      </c>
      <c r="B7300" s="1">
        <v>38560</v>
      </c>
      <c r="C7300">
        <v>1398</v>
      </c>
      <c r="D7300" t="s">
        <v>408</v>
      </c>
      <c r="E7300" t="s">
        <v>96</v>
      </c>
      <c r="F7300">
        <v>163</v>
      </c>
      <c r="G7300" t="s">
        <v>1260</v>
      </c>
      <c r="H7300" s="1">
        <v>38564</v>
      </c>
      <c r="I7300">
        <v>2</v>
      </c>
      <c r="J7300">
        <f t="shared" si="228"/>
        <v>0</v>
      </c>
      <c r="K7300">
        <f t="shared" si="229"/>
        <v>1</v>
      </c>
      <c r="L7300" t="s">
        <v>1</v>
      </c>
      <c r="M7300">
        <v>1</v>
      </c>
      <c r="N7300" t="s">
        <v>1590</v>
      </c>
    </row>
    <row r="7301" spans="1:14" x14ac:dyDescent="0.3">
      <c r="A7301">
        <v>7304</v>
      </c>
      <c r="B7301" s="1">
        <v>38560</v>
      </c>
      <c r="C7301">
        <v>1162</v>
      </c>
      <c r="D7301" t="s">
        <v>150</v>
      </c>
      <c r="E7301" t="s">
        <v>38</v>
      </c>
      <c r="F7301">
        <v>74</v>
      </c>
      <c r="G7301" t="s">
        <v>1212</v>
      </c>
      <c r="H7301" s="1">
        <v>38569</v>
      </c>
      <c r="I7301">
        <v>2</v>
      </c>
      <c r="J7301">
        <f t="shared" si="228"/>
        <v>0</v>
      </c>
      <c r="K7301">
        <f t="shared" si="229"/>
        <v>1</v>
      </c>
      <c r="L7301" t="s">
        <v>1</v>
      </c>
      <c r="M7301">
        <v>1</v>
      </c>
      <c r="N7301" t="s">
        <v>1590</v>
      </c>
    </row>
    <row r="7302" spans="1:14" x14ac:dyDescent="0.3">
      <c r="A7302">
        <v>7305</v>
      </c>
      <c r="B7302" s="1">
        <v>38560</v>
      </c>
      <c r="C7302">
        <v>2464</v>
      </c>
      <c r="D7302" t="s">
        <v>1337</v>
      </c>
      <c r="E7302" t="s">
        <v>111</v>
      </c>
      <c r="F7302">
        <v>229</v>
      </c>
      <c r="G7302" t="s">
        <v>1409</v>
      </c>
      <c r="H7302" s="1">
        <v>38563</v>
      </c>
      <c r="I7302">
        <v>2</v>
      </c>
      <c r="J7302">
        <f t="shared" si="228"/>
        <v>0</v>
      </c>
      <c r="K7302">
        <f t="shared" si="229"/>
        <v>1</v>
      </c>
      <c r="L7302" t="s">
        <v>1</v>
      </c>
      <c r="M7302">
        <v>1</v>
      </c>
      <c r="N7302" t="s">
        <v>1590</v>
      </c>
    </row>
    <row r="7303" spans="1:14" x14ac:dyDescent="0.3">
      <c r="A7303">
        <v>7306</v>
      </c>
      <c r="B7303" s="1">
        <v>38560</v>
      </c>
      <c r="C7303">
        <v>2269</v>
      </c>
      <c r="D7303" t="s">
        <v>1360</v>
      </c>
      <c r="E7303" t="s">
        <v>111</v>
      </c>
      <c r="F7303">
        <v>207</v>
      </c>
      <c r="G7303" t="s">
        <v>97</v>
      </c>
      <c r="H7303" s="1">
        <v>38567</v>
      </c>
      <c r="I7303">
        <v>2</v>
      </c>
      <c r="J7303">
        <f t="shared" si="228"/>
        <v>0</v>
      </c>
      <c r="K7303">
        <f t="shared" si="229"/>
        <v>1</v>
      </c>
      <c r="L7303" t="s">
        <v>1</v>
      </c>
      <c r="M7303">
        <v>1</v>
      </c>
      <c r="N7303" t="s">
        <v>1590</v>
      </c>
    </row>
    <row r="7304" spans="1:14" x14ac:dyDescent="0.3">
      <c r="A7304">
        <v>7307</v>
      </c>
      <c r="B7304" s="1">
        <v>38560</v>
      </c>
      <c r="C7304">
        <v>3882</v>
      </c>
      <c r="D7304" t="s">
        <v>307</v>
      </c>
      <c r="E7304" t="s">
        <v>27</v>
      </c>
      <c r="F7304">
        <v>595</v>
      </c>
      <c r="G7304" t="s">
        <v>871</v>
      </c>
      <c r="H7304" s="1">
        <v>38562</v>
      </c>
      <c r="I7304">
        <v>1</v>
      </c>
      <c r="J7304">
        <f t="shared" si="228"/>
        <v>1</v>
      </c>
      <c r="K7304">
        <f t="shared" si="229"/>
        <v>0</v>
      </c>
      <c r="L7304" t="s">
        <v>1</v>
      </c>
      <c r="M7304">
        <v>1</v>
      </c>
      <c r="N7304" t="s">
        <v>1590</v>
      </c>
    </row>
    <row r="7305" spans="1:14" x14ac:dyDescent="0.3">
      <c r="A7305">
        <v>7308</v>
      </c>
      <c r="B7305" s="1">
        <v>38560</v>
      </c>
      <c r="C7305">
        <v>1452</v>
      </c>
      <c r="D7305" t="s">
        <v>405</v>
      </c>
      <c r="E7305" t="s">
        <v>55</v>
      </c>
      <c r="F7305">
        <v>229</v>
      </c>
      <c r="G7305" t="s">
        <v>1409</v>
      </c>
      <c r="H7305" s="1">
        <v>38567</v>
      </c>
      <c r="I7305">
        <v>1</v>
      </c>
      <c r="J7305">
        <f t="shared" si="228"/>
        <v>1</v>
      </c>
      <c r="K7305">
        <f t="shared" si="229"/>
        <v>0</v>
      </c>
      <c r="L7305" t="s">
        <v>1</v>
      </c>
      <c r="M7305">
        <v>1</v>
      </c>
      <c r="N7305" t="s">
        <v>1590</v>
      </c>
    </row>
    <row r="7306" spans="1:14" x14ac:dyDescent="0.3">
      <c r="A7306">
        <v>7309</v>
      </c>
      <c r="B7306" s="1">
        <v>38560</v>
      </c>
      <c r="C7306">
        <v>633</v>
      </c>
      <c r="D7306" t="s">
        <v>297</v>
      </c>
      <c r="E7306" t="s">
        <v>55</v>
      </c>
      <c r="F7306">
        <v>317</v>
      </c>
      <c r="G7306" t="s">
        <v>226</v>
      </c>
      <c r="H7306" s="1">
        <v>38562</v>
      </c>
      <c r="I7306">
        <v>2</v>
      </c>
      <c r="J7306">
        <f t="shared" si="228"/>
        <v>0</v>
      </c>
      <c r="K7306">
        <f t="shared" si="229"/>
        <v>1</v>
      </c>
      <c r="L7306" t="s">
        <v>1</v>
      </c>
      <c r="M7306">
        <v>1</v>
      </c>
      <c r="N7306" t="s">
        <v>1590</v>
      </c>
    </row>
    <row r="7307" spans="1:14" x14ac:dyDescent="0.3">
      <c r="A7307">
        <v>7310</v>
      </c>
      <c r="B7307" s="1">
        <v>38560</v>
      </c>
      <c r="C7307">
        <v>3711</v>
      </c>
      <c r="D7307" t="s">
        <v>1052</v>
      </c>
      <c r="E7307" t="s">
        <v>46</v>
      </c>
      <c r="F7307">
        <v>103</v>
      </c>
      <c r="G7307" t="s">
        <v>444</v>
      </c>
      <c r="H7307" s="1">
        <v>38561</v>
      </c>
      <c r="I7307">
        <v>1</v>
      </c>
      <c r="J7307">
        <f t="shared" si="228"/>
        <v>1</v>
      </c>
      <c r="K7307">
        <f t="shared" si="229"/>
        <v>0</v>
      </c>
      <c r="L7307" t="s">
        <v>1</v>
      </c>
      <c r="M7307">
        <v>1</v>
      </c>
      <c r="N7307" t="s">
        <v>1590</v>
      </c>
    </row>
    <row r="7308" spans="1:14" x14ac:dyDescent="0.3">
      <c r="A7308">
        <v>7311</v>
      </c>
      <c r="B7308" s="1">
        <v>38560</v>
      </c>
      <c r="C7308">
        <v>2807</v>
      </c>
      <c r="D7308" t="s">
        <v>939</v>
      </c>
      <c r="E7308" t="s">
        <v>46</v>
      </c>
      <c r="F7308">
        <v>582</v>
      </c>
      <c r="G7308" t="s">
        <v>503</v>
      </c>
      <c r="H7308" s="1">
        <v>38568</v>
      </c>
      <c r="I7308">
        <v>1</v>
      </c>
      <c r="J7308">
        <f t="shared" si="228"/>
        <v>1</v>
      </c>
      <c r="K7308">
        <f t="shared" si="229"/>
        <v>0</v>
      </c>
      <c r="L7308" t="s">
        <v>1</v>
      </c>
      <c r="M7308">
        <v>1</v>
      </c>
      <c r="N7308" t="s">
        <v>1590</v>
      </c>
    </row>
    <row r="7309" spans="1:14" x14ac:dyDescent="0.3">
      <c r="A7309">
        <v>7312</v>
      </c>
      <c r="B7309" s="1">
        <v>38560</v>
      </c>
      <c r="C7309">
        <v>228</v>
      </c>
      <c r="D7309" t="s">
        <v>910</v>
      </c>
      <c r="E7309" t="s">
        <v>11</v>
      </c>
      <c r="F7309">
        <v>543</v>
      </c>
      <c r="G7309" t="s">
        <v>449</v>
      </c>
      <c r="H7309" s="1">
        <v>38564</v>
      </c>
      <c r="I7309">
        <v>2</v>
      </c>
      <c r="J7309">
        <f t="shared" si="228"/>
        <v>0</v>
      </c>
      <c r="K7309">
        <f t="shared" si="229"/>
        <v>1</v>
      </c>
      <c r="L7309" t="s">
        <v>1</v>
      </c>
      <c r="M7309">
        <v>1</v>
      </c>
      <c r="N7309" t="s">
        <v>1590</v>
      </c>
    </row>
    <row r="7310" spans="1:14" x14ac:dyDescent="0.3">
      <c r="A7310">
        <v>7313</v>
      </c>
      <c r="B7310" s="1">
        <v>38560</v>
      </c>
      <c r="C7310">
        <v>1884</v>
      </c>
      <c r="D7310" t="s">
        <v>319</v>
      </c>
      <c r="E7310" t="s">
        <v>22</v>
      </c>
      <c r="F7310">
        <v>396</v>
      </c>
      <c r="G7310" t="s">
        <v>894</v>
      </c>
      <c r="H7310" s="1">
        <v>38566</v>
      </c>
      <c r="I7310">
        <v>1</v>
      </c>
      <c r="J7310">
        <f t="shared" si="228"/>
        <v>1</v>
      </c>
      <c r="K7310">
        <f t="shared" si="229"/>
        <v>0</v>
      </c>
      <c r="L7310" t="s">
        <v>1</v>
      </c>
      <c r="M7310">
        <v>1</v>
      </c>
      <c r="N7310" t="s">
        <v>1590</v>
      </c>
    </row>
    <row r="7311" spans="1:14" x14ac:dyDescent="0.3">
      <c r="A7311">
        <v>7314</v>
      </c>
      <c r="B7311" s="1">
        <v>38560</v>
      </c>
      <c r="C7311">
        <v>1376</v>
      </c>
      <c r="D7311" t="s">
        <v>1345</v>
      </c>
      <c r="E7311" t="s">
        <v>96</v>
      </c>
      <c r="F7311">
        <v>11</v>
      </c>
      <c r="G7311" t="s">
        <v>1126</v>
      </c>
      <c r="H7311" s="1">
        <v>38567</v>
      </c>
      <c r="I7311">
        <v>2</v>
      </c>
      <c r="J7311">
        <f t="shared" si="228"/>
        <v>0</v>
      </c>
      <c r="K7311">
        <f t="shared" si="229"/>
        <v>1</v>
      </c>
      <c r="L7311" t="s">
        <v>1</v>
      </c>
      <c r="M7311">
        <v>1</v>
      </c>
      <c r="N7311" t="s">
        <v>1590</v>
      </c>
    </row>
    <row r="7312" spans="1:14" x14ac:dyDescent="0.3">
      <c r="A7312">
        <v>7315</v>
      </c>
      <c r="B7312" s="1">
        <v>38560</v>
      </c>
      <c r="C7312">
        <v>974</v>
      </c>
      <c r="D7312" t="s">
        <v>1034</v>
      </c>
      <c r="E7312" t="s">
        <v>33</v>
      </c>
      <c r="F7312">
        <v>208</v>
      </c>
      <c r="G7312" t="s">
        <v>212</v>
      </c>
      <c r="H7312" s="1">
        <v>38567</v>
      </c>
      <c r="I7312">
        <v>2</v>
      </c>
      <c r="J7312">
        <f t="shared" si="228"/>
        <v>0</v>
      </c>
      <c r="K7312">
        <f t="shared" si="229"/>
        <v>1</v>
      </c>
      <c r="L7312" t="s">
        <v>1</v>
      </c>
      <c r="M7312">
        <v>1</v>
      </c>
      <c r="N7312" t="s">
        <v>1590</v>
      </c>
    </row>
    <row r="7313" spans="1:14" x14ac:dyDescent="0.3">
      <c r="A7313">
        <v>7316</v>
      </c>
      <c r="B7313" s="1">
        <v>38560</v>
      </c>
      <c r="C7313">
        <v>3344</v>
      </c>
      <c r="D7313" t="s">
        <v>217</v>
      </c>
      <c r="E7313" t="s">
        <v>14</v>
      </c>
      <c r="F7313">
        <v>114</v>
      </c>
      <c r="G7313" t="s">
        <v>395</v>
      </c>
      <c r="H7313" s="1">
        <v>38561</v>
      </c>
      <c r="I7313">
        <v>2</v>
      </c>
      <c r="J7313">
        <f t="shared" si="228"/>
        <v>0</v>
      </c>
      <c r="K7313">
        <f t="shared" si="229"/>
        <v>1</v>
      </c>
      <c r="L7313" t="s">
        <v>1</v>
      </c>
      <c r="M7313">
        <v>1</v>
      </c>
      <c r="N7313" t="s">
        <v>1590</v>
      </c>
    </row>
    <row r="7314" spans="1:14" x14ac:dyDescent="0.3">
      <c r="A7314">
        <v>7317</v>
      </c>
      <c r="B7314" s="1">
        <v>38560</v>
      </c>
      <c r="C7314">
        <v>1518</v>
      </c>
      <c r="D7314" t="s">
        <v>681</v>
      </c>
      <c r="E7314" t="s">
        <v>96</v>
      </c>
      <c r="F7314">
        <v>443</v>
      </c>
      <c r="G7314" t="s">
        <v>1180</v>
      </c>
      <c r="H7314" s="1">
        <v>38562</v>
      </c>
      <c r="I7314">
        <v>2</v>
      </c>
      <c r="J7314">
        <f t="shared" si="228"/>
        <v>0</v>
      </c>
      <c r="K7314">
        <f t="shared" si="229"/>
        <v>1</v>
      </c>
      <c r="L7314" t="s">
        <v>1</v>
      </c>
      <c r="M7314">
        <v>1</v>
      </c>
      <c r="N7314" t="s">
        <v>1590</v>
      </c>
    </row>
    <row r="7315" spans="1:14" x14ac:dyDescent="0.3">
      <c r="A7315">
        <v>7318</v>
      </c>
      <c r="B7315" s="1">
        <v>38560</v>
      </c>
      <c r="C7315">
        <v>1954</v>
      </c>
      <c r="D7315" t="s">
        <v>701</v>
      </c>
      <c r="E7315" t="s">
        <v>11</v>
      </c>
      <c r="F7315">
        <v>301</v>
      </c>
      <c r="G7315" t="s">
        <v>72</v>
      </c>
      <c r="H7315" s="1">
        <v>38564</v>
      </c>
      <c r="I7315">
        <v>2</v>
      </c>
      <c r="J7315">
        <f t="shared" si="228"/>
        <v>0</v>
      </c>
      <c r="K7315">
        <f t="shared" si="229"/>
        <v>1</v>
      </c>
      <c r="L7315" t="s">
        <v>1</v>
      </c>
      <c r="M7315">
        <v>1</v>
      </c>
      <c r="N7315" t="s">
        <v>1590</v>
      </c>
    </row>
    <row r="7316" spans="1:14" x14ac:dyDescent="0.3">
      <c r="A7316">
        <v>7319</v>
      </c>
      <c r="B7316" s="1">
        <v>38560</v>
      </c>
      <c r="C7316">
        <v>2370</v>
      </c>
      <c r="D7316" t="s">
        <v>712</v>
      </c>
      <c r="E7316" t="s">
        <v>11</v>
      </c>
      <c r="F7316">
        <v>576</v>
      </c>
      <c r="G7316" t="s">
        <v>976</v>
      </c>
      <c r="H7316" s="1">
        <v>38568</v>
      </c>
      <c r="I7316">
        <v>1</v>
      </c>
      <c r="J7316">
        <f t="shared" si="228"/>
        <v>1</v>
      </c>
      <c r="K7316">
        <f t="shared" si="229"/>
        <v>0</v>
      </c>
      <c r="L7316" t="s">
        <v>1</v>
      </c>
      <c r="M7316">
        <v>1</v>
      </c>
      <c r="N7316" t="s">
        <v>1590</v>
      </c>
    </row>
    <row r="7317" spans="1:14" x14ac:dyDescent="0.3">
      <c r="A7317">
        <v>7320</v>
      </c>
      <c r="B7317" s="1">
        <v>38560</v>
      </c>
      <c r="C7317">
        <v>4348</v>
      </c>
      <c r="D7317" t="s">
        <v>461</v>
      </c>
      <c r="E7317" t="s">
        <v>111</v>
      </c>
      <c r="F7317">
        <v>241</v>
      </c>
      <c r="G7317" t="s">
        <v>884</v>
      </c>
      <c r="H7317" s="1">
        <v>38564</v>
      </c>
      <c r="I7317">
        <v>2</v>
      </c>
      <c r="J7317">
        <f t="shared" si="228"/>
        <v>0</v>
      </c>
      <c r="K7317">
        <f t="shared" si="229"/>
        <v>1</v>
      </c>
      <c r="L7317" t="s">
        <v>1</v>
      </c>
      <c r="M7317">
        <v>1</v>
      </c>
      <c r="N7317" t="s">
        <v>1590</v>
      </c>
    </row>
    <row r="7318" spans="1:14" x14ac:dyDescent="0.3">
      <c r="A7318">
        <v>7321</v>
      </c>
      <c r="B7318" s="1">
        <v>38560</v>
      </c>
      <c r="C7318">
        <v>3525</v>
      </c>
      <c r="D7318" t="s">
        <v>505</v>
      </c>
      <c r="E7318" t="s">
        <v>33</v>
      </c>
      <c r="F7318">
        <v>38</v>
      </c>
      <c r="G7318" t="s">
        <v>1254</v>
      </c>
      <c r="H7318" s="1">
        <v>38567</v>
      </c>
      <c r="I7318">
        <v>2</v>
      </c>
      <c r="J7318">
        <f t="shared" si="228"/>
        <v>0</v>
      </c>
      <c r="K7318">
        <f t="shared" si="229"/>
        <v>1</v>
      </c>
      <c r="L7318" t="s">
        <v>1</v>
      </c>
      <c r="M7318">
        <v>1</v>
      </c>
      <c r="N7318" t="s">
        <v>1590</v>
      </c>
    </row>
    <row r="7319" spans="1:14" x14ac:dyDescent="0.3">
      <c r="A7319">
        <v>7322</v>
      </c>
      <c r="B7319" s="1">
        <v>38560</v>
      </c>
      <c r="C7319">
        <v>1810</v>
      </c>
      <c r="D7319" t="s">
        <v>581</v>
      </c>
      <c r="E7319" t="s">
        <v>46</v>
      </c>
      <c r="F7319">
        <v>508</v>
      </c>
      <c r="G7319" t="s">
        <v>622</v>
      </c>
      <c r="H7319" s="1">
        <v>38567</v>
      </c>
      <c r="I7319">
        <v>2</v>
      </c>
      <c r="J7319">
        <f t="shared" si="228"/>
        <v>0</v>
      </c>
      <c r="K7319">
        <f t="shared" si="229"/>
        <v>1</v>
      </c>
      <c r="L7319" t="s">
        <v>1</v>
      </c>
      <c r="M7319">
        <v>1</v>
      </c>
      <c r="N7319" t="s">
        <v>1590</v>
      </c>
    </row>
    <row r="7320" spans="1:14" x14ac:dyDescent="0.3">
      <c r="A7320">
        <v>7323</v>
      </c>
      <c r="B7320" s="1">
        <v>38560</v>
      </c>
      <c r="C7320">
        <v>3830</v>
      </c>
      <c r="D7320" t="s">
        <v>549</v>
      </c>
      <c r="E7320" t="s">
        <v>71</v>
      </c>
      <c r="F7320">
        <v>125</v>
      </c>
      <c r="G7320" t="s">
        <v>361</v>
      </c>
      <c r="H7320" s="1">
        <v>38562</v>
      </c>
      <c r="I7320">
        <v>2</v>
      </c>
      <c r="J7320">
        <f t="shared" si="228"/>
        <v>0</v>
      </c>
      <c r="K7320">
        <f t="shared" si="229"/>
        <v>1</v>
      </c>
      <c r="L7320" t="s">
        <v>1</v>
      </c>
      <c r="M7320">
        <v>1</v>
      </c>
      <c r="N7320" t="s">
        <v>1590</v>
      </c>
    </row>
    <row r="7321" spans="1:14" x14ac:dyDescent="0.3">
      <c r="A7321">
        <v>7324</v>
      </c>
      <c r="B7321" s="1">
        <v>38560</v>
      </c>
      <c r="C7321">
        <v>2572</v>
      </c>
      <c r="D7321" t="s">
        <v>351</v>
      </c>
      <c r="E7321" t="s">
        <v>96</v>
      </c>
      <c r="F7321">
        <v>462</v>
      </c>
      <c r="G7321" t="s">
        <v>313</v>
      </c>
      <c r="H7321" s="1">
        <v>38568</v>
      </c>
      <c r="I7321">
        <v>2</v>
      </c>
      <c r="J7321">
        <f t="shared" si="228"/>
        <v>0</v>
      </c>
      <c r="K7321">
        <f t="shared" si="229"/>
        <v>1</v>
      </c>
      <c r="L7321" t="s">
        <v>1</v>
      </c>
      <c r="M7321">
        <v>1</v>
      </c>
      <c r="N7321" t="s">
        <v>1590</v>
      </c>
    </row>
    <row r="7322" spans="1:14" x14ac:dyDescent="0.3">
      <c r="A7322">
        <v>7325</v>
      </c>
      <c r="B7322" s="1">
        <v>38560</v>
      </c>
      <c r="C7322">
        <v>1727</v>
      </c>
      <c r="D7322" t="s">
        <v>1364</v>
      </c>
      <c r="E7322" t="s">
        <v>30</v>
      </c>
      <c r="F7322">
        <v>289</v>
      </c>
      <c r="G7322" t="s">
        <v>1370</v>
      </c>
      <c r="H7322" s="1">
        <v>38561</v>
      </c>
      <c r="I7322">
        <v>1</v>
      </c>
      <c r="J7322">
        <f t="shared" si="228"/>
        <v>1</v>
      </c>
      <c r="K7322">
        <f t="shared" si="229"/>
        <v>0</v>
      </c>
      <c r="L7322" t="s">
        <v>1</v>
      </c>
      <c r="M7322">
        <v>1</v>
      </c>
      <c r="N7322" t="s">
        <v>1590</v>
      </c>
    </row>
    <row r="7323" spans="1:14" x14ac:dyDescent="0.3">
      <c r="A7323">
        <v>7326</v>
      </c>
      <c r="B7323" s="1">
        <v>38560</v>
      </c>
      <c r="C7323">
        <v>2844</v>
      </c>
      <c r="D7323" t="s">
        <v>547</v>
      </c>
      <c r="E7323" t="s">
        <v>96</v>
      </c>
      <c r="F7323">
        <v>432</v>
      </c>
      <c r="G7323" t="s">
        <v>564</v>
      </c>
      <c r="H7323" s="1">
        <v>38563</v>
      </c>
      <c r="I7323">
        <v>1</v>
      </c>
      <c r="J7323">
        <f t="shared" si="228"/>
        <v>1</v>
      </c>
      <c r="K7323">
        <f t="shared" si="229"/>
        <v>0</v>
      </c>
      <c r="L7323" t="s">
        <v>1</v>
      </c>
      <c r="M7323">
        <v>1</v>
      </c>
      <c r="N7323" t="s">
        <v>1590</v>
      </c>
    </row>
    <row r="7324" spans="1:14" x14ac:dyDescent="0.3">
      <c r="A7324">
        <v>7327</v>
      </c>
      <c r="B7324" s="1">
        <v>38560</v>
      </c>
      <c r="C7324">
        <v>4074</v>
      </c>
      <c r="D7324" t="s">
        <v>1289</v>
      </c>
      <c r="E7324" t="s">
        <v>46</v>
      </c>
      <c r="F7324">
        <v>508</v>
      </c>
      <c r="G7324" t="s">
        <v>622</v>
      </c>
      <c r="H7324" s="1">
        <v>38568</v>
      </c>
      <c r="I7324">
        <v>2</v>
      </c>
      <c r="J7324">
        <f t="shared" si="228"/>
        <v>0</v>
      </c>
      <c r="K7324">
        <f t="shared" si="229"/>
        <v>1</v>
      </c>
      <c r="L7324" t="s">
        <v>1</v>
      </c>
      <c r="M7324">
        <v>1</v>
      </c>
      <c r="N7324" t="s">
        <v>1590</v>
      </c>
    </row>
    <row r="7325" spans="1:14" x14ac:dyDescent="0.3">
      <c r="A7325">
        <v>7328</v>
      </c>
      <c r="B7325" s="1">
        <v>38560</v>
      </c>
      <c r="C7325">
        <v>663</v>
      </c>
      <c r="D7325" t="s">
        <v>500</v>
      </c>
      <c r="E7325" t="s">
        <v>33</v>
      </c>
      <c r="F7325">
        <v>26</v>
      </c>
      <c r="G7325" t="s">
        <v>1007</v>
      </c>
      <c r="H7325" s="1">
        <v>38565</v>
      </c>
      <c r="I7325">
        <v>1</v>
      </c>
      <c r="J7325">
        <f t="shared" si="228"/>
        <v>1</v>
      </c>
      <c r="K7325">
        <f t="shared" si="229"/>
        <v>0</v>
      </c>
      <c r="L7325" t="s">
        <v>1</v>
      </c>
      <c r="M7325">
        <v>1</v>
      </c>
      <c r="N7325" t="s">
        <v>1590</v>
      </c>
    </row>
    <row r="7326" spans="1:14" x14ac:dyDescent="0.3">
      <c r="A7326">
        <v>7329</v>
      </c>
      <c r="B7326" s="1">
        <v>38560</v>
      </c>
      <c r="C7326">
        <v>906</v>
      </c>
      <c r="D7326" t="s">
        <v>919</v>
      </c>
      <c r="E7326" t="s">
        <v>30</v>
      </c>
      <c r="F7326">
        <v>226</v>
      </c>
      <c r="G7326" t="s">
        <v>1521</v>
      </c>
      <c r="H7326" s="1">
        <v>38568</v>
      </c>
      <c r="I7326">
        <v>1</v>
      </c>
      <c r="J7326">
        <f t="shared" si="228"/>
        <v>1</v>
      </c>
      <c r="K7326">
        <f t="shared" si="229"/>
        <v>0</v>
      </c>
      <c r="L7326" t="s">
        <v>1</v>
      </c>
      <c r="M7326">
        <v>1</v>
      </c>
      <c r="N7326" t="s">
        <v>1590</v>
      </c>
    </row>
    <row r="7327" spans="1:14" x14ac:dyDescent="0.3">
      <c r="A7327">
        <v>7330</v>
      </c>
      <c r="B7327" s="1">
        <v>38560</v>
      </c>
      <c r="C7327">
        <v>3705</v>
      </c>
      <c r="D7327" t="s">
        <v>806</v>
      </c>
      <c r="E7327" t="s">
        <v>41</v>
      </c>
      <c r="F7327">
        <v>237</v>
      </c>
      <c r="G7327" t="s">
        <v>273</v>
      </c>
      <c r="H7327" s="1">
        <v>38568</v>
      </c>
      <c r="I7327">
        <v>1</v>
      </c>
      <c r="J7327">
        <f t="shared" si="228"/>
        <v>1</v>
      </c>
      <c r="K7327">
        <f t="shared" si="229"/>
        <v>0</v>
      </c>
      <c r="L7327" t="s">
        <v>1</v>
      </c>
      <c r="M7327">
        <v>1</v>
      </c>
      <c r="N7327" t="s">
        <v>1590</v>
      </c>
    </row>
    <row r="7328" spans="1:14" x14ac:dyDescent="0.3">
      <c r="A7328">
        <v>7331</v>
      </c>
      <c r="B7328" s="1">
        <v>38560</v>
      </c>
      <c r="C7328">
        <v>2090</v>
      </c>
      <c r="D7328" t="s">
        <v>1537</v>
      </c>
      <c r="E7328" t="s">
        <v>107</v>
      </c>
      <c r="F7328">
        <v>60</v>
      </c>
      <c r="G7328" t="s">
        <v>552</v>
      </c>
      <c r="H7328" s="1">
        <v>38564</v>
      </c>
      <c r="I7328">
        <v>1</v>
      </c>
      <c r="J7328">
        <f t="shared" si="228"/>
        <v>1</v>
      </c>
      <c r="K7328">
        <f t="shared" si="229"/>
        <v>0</v>
      </c>
      <c r="L7328" t="s">
        <v>1</v>
      </c>
      <c r="M7328">
        <v>1</v>
      </c>
      <c r="N7328" t="s">
        <v>1590</v>
      </c>
    </row>
    <row r="7329" spans="1:14" x14ac:dyDescent="0.3">
      <c r="A7329">
        <v>7332</v>
      </c>
      <c r="B7329" s="1">
        <v>38560</v>
      </c>
      <c r="C7329">
        <v>1761</v>
      </c>
      <c r="D7329" t="s">
        <v>100</v>
      </c>
      <c r="E7329" t="s">
        <v>96</v>
      </c>
      <c r="F7329">
        <v>151</v>
      </c>
      <c r="G7329" t="s">
        <v>327</v>
      </c>
      <c r="H7329" s="1">
        <v>38566</v>
      </c>
      <c r="I7329">
        <v>1</v>
      </c>
      <c r="J7329">
        <f t="shared" si="228"/>
        <v>1</v>
      </c>
      <c r="K7329">
        <f t="shared" si="229"/>
        <v>0</v>
      </c>
      <c r="L7329" t="s">
        <v>1</v>
      </c>
      <c r="M7329">
        <v>1</v>
      </c>
      <c r="N7329" t="s">
        <v>1590</v>
      </c>
    </row>
    <row r="7330" spans="1:14" x14ac:dyDescent="0.3">
      <c r="A7330">
        <v>7333</v>
      </c>
      <c r="B7330" s="1">
        <v>38560</v>
      </c>
      <c r="C7330">
        <v>1331</v>
      </c>
      <c r="D7330" t="s">
        <v>1078</v>
      </c>
      <c r="E7330" t="s">
        <v>38</v>
      </c>
      <c r="F7330">
        <v>230</v>
      </c>
      <c r="G7330" t="s">
        <v>82</v>
      </c>
      <c r="H7330" s="1">
        <v>38563</v>
      </c>
      <c r="I7330">
        <v>1</v>
      </c>
      <c r="J7330">
        <f t="shared" si="228"/>
        <v>1</v>
      </c>
      <c r="K7330">
        <f t="shared" si="229"/>
        <v>0</v>
      </c>
      <c r="L7330" t="s">
        <v>1</v>
      </c>
      <c r="M7330">
        <v>1</v>
      </c>
      <c r="N7330" t="s">
        <v>1590</v>
      </c>
    </row>
    <row r="7331" spans="1:14" x14ac:dyDescent="0.3">
      <c r="A7331">
        <v>7334</v>
      </c>
      <c r="B7331" s="1">
        <v>38560</v>
      </c>
      <c r="C7331">
        <v>3006</v>
      </c>
      <c r="D7331" t="s">
        <v>1344</v>
      </c>
      <c r="E7331" t="s">
        <v>22</v>
      </c>
      <c r="F7331">
        <v>461</v>
      </c>
      <c r="G7331" t="s">
        <v>925</v>
      </c>
      <c r="H7331" s="1">
        <v>38562</v>
      </c>
      <c r="I7331">
        <v>1</v>
      </c>
      <c r="J7331">
        <f t="shared" si="228"/>
        <v>1</v>
      </c>
      <c r="K7331">
        <f t="shared" si="229"/>
        <v>0</v>
      </c>
      <c r="L7331" t="s">
        <v>1</v>
      </c>
      <c r="M7331">
        <v>1</v>
      </c>
      <c r="N7331" t="s">
        <v>1590</v>
      </c>
    </row>
    <row r="7332" spans="1:14" x14ac:dyDescent="0.3">
      <c r="A7332">
        <v>7335</v>
      </c>
      <c r="B7332" s="1">
        <v>38560</v>
      </c>
      <c r="C7332">
        <v>1219</v>
      </c>
      <c r="D7332" t="s">
        <v>1280</v>
      </c>
      <c r="E7332" t="s">
        <v>111</v>
      </c>
      <c r="F7332">
        <v>219</v>
      </c>
      <c r="G7332" t="s">
        <v>669</v>
      </c>
      <c r="H7332" s="1">
        <v>38569</v>
      </c>
      <c r="I7332">
        <v>2</v>
      </c>
      <c r="J7332">
        <f t="shared" si="228"/>
        <v>0</v>
      </c>
      <c r="K7332">
        <f t="shared" si="229"/>
        <v>1</v>
      </c>
      <c r="L7332" t="s">
        <v>1</v>
      </c>
      <c r="M7332">
        <v>1</v>
      </c>
      <c r="N7332" t="s">
        <v>1590</v>
      </c>
    </row>
    <row r="7333" spans="1:14" x14ac:dyDescent="0.3">
      <c r="A7333">
        <v>7336</v>
      </c>
      <c r="B7333" s="1">
        <v>38560</v>
      </c>
      <c r="C7333">
        <v>2706</v>
      </c>
      <c r="D7333" t="s">
        <v>1453</v>
      </c>
      <c r="E7333" t="s">
        <v>71</v>
      </c>
      <c r="F7333">
        <v>46</v>
      </c>
      <c r="G7333" t="s">
        <v>657</v>
      </c>
      <c r="H7333" s="1">
        <v>38561</v>
      </c>
      <c r="I7333">
        <v>2</v>
      </c>
      <c r="J7333">
        <f t="shared" si="228"/>
        <v>0</v>
      </c>
      <c r="K7333">
        <f t="shared" si="229"/>
        <v>1</v>
      </c>
      <c r="L7333" t="s">
        <v>1</v>
      </c>
      <c r="M7333">
        <v>1</v>
      </c>
      <c r="N7333" t="s">
        <v>1590</v>
      </c>
    </row>
    <row r="7334" spans="1:14" x14ac:dyDescent="0.3">
      <c r="A7334">
        <v>7337</v>
      </c>
      <c r="B7334" s="1">
        <v>38560</v>
      </c>
      <c r="C7334">
        <v>3314</v>
      </c>
      <c r="D7334" t="s">
        <v>1564</v>
      </c>
      <c r="E7334" t="s">
        <v>107</v>
      </c>
      <c r="F7334">
        <v>525</v>
      </c>
      <c r="G7334" t="s">
        <v>693</v>
      </c>
      <c r="H7334" s="1">
        <v>38567</v>
      </c>
      <c r="I7334">
        <v>2</v>
      </c>
      <c r="J7334">
        <f t="shared" si="228"/>
        <v>0</v>
      </c>
      <c r="K7334">
        <f t="shared" si="229"/>
        <v>1</v>
      </c>
      <c r="L7334" t="s">
        <v>1</v>
      </c>
      <c r="M7334">
        <v>1</v>
      </c>
      <c r="N7334" t="s">
        <v>1590</v>
      </c>
    </row>
    <row r="7335" spans="1:14" x14ac:dyDescent="0.3">
      <c r="A7335">
        <v>7338</v>
      </c>
      <c r="B7335" s="1">
        <v>38560</v>
      </c>
      <c r="C7335">
        <v>107</v>
      </c>
      <c r="D7335" t="s">
        <v>274</v>
      </c>
      <c r="E7335" t="s">
        <v>71</v>
      </c>
      <c r="F7335">
        <v>251</v>
      </c>
      <c r="G7335" t="s">
        <v>481</v>
      </c>
      <c r="H7335" s="1">
        <v>38567</v>
      </c>
      <c r="I7335">
        <v>2</v>
      </c>
      <c r="J7335">
        <f t="shared" si="228"/>
        <v>0</v>
      </c>
      <c r="K7335">
        <f t="shared" si="229"/>
        <v>1</v>
      </c>
      <c r="L7335" t="s">
        <v>1</v>
      </c>
      <c r="M7335">
        <v>1</v>
      </c>
      <c r="N7335" t="s">
        <v>1590</v>
      </c>
    </row>
    <row r="7336" spans="1:14" x14ac:dyDescent="0.3">
      <c r="A7336">
        <v>7339</v>
      </c>
      <c r="B7336" s="1">
        <v>38560</v>
      </c>
      <c r="C7336">
        <v>3343</v>
      </c>
      <c r="D7336" t="s">
        <v>217</v>
      </c>
      <c r="E7336" t="s">
        <v>14</v>
      </c>
      <c r="F7336">
        <v>316</v>
      </c>
      <c r="G7336" t="s">
        <v>49</v>
      </c>
      <c r="H7336" s="1">
        <v>38564</v>
      </c>
      <c r="I7336">
        <v>2</v>
      </c>
      <c r="J7336">
        <f t="shared" si="228"/>
        <v>0</v>
      </c>
      <c r="K7336">
        <f t="shared" si="229"/>
        <v>1</v>
      </c>
      <c r="L7336" t="s">
        <v>1</v>
      </c>
      <c r="M7336">
        <v>1</v>
      </c>
      <c r="N7336" t="s">
        <v>1590</v>
      </c>
    </row>
    <row r="7337" spans="1:14" x14ac:dyDescent="0.3">
      <c r="A7337">
        <v>7340</v>
      </c>
      <c r="B7337" s="1">
        <v>38560</v>
      </c>
      <c r="C7337">
        <v>1344</v>
      </c>
      <c r="D7337" t="s">
        <v>705</v>
      </c>
      <c r="E7337" t="s">
        <v>55</v>
      </c>
      <c r="F7337">
        <v>567</v>
      </c>
      <c r="G7337" t="s">
        <v>1456</v>
      </c>
      <c r="H7337" s="1">
        <v>38563</v>
      </c>
      <c r="I7337">
        <v>1</v>
      </c>
      <c r="J7337">
        <f t="shared" si="228"/>
        <v>1</v>
      </c>
      <c r="K7337">
        <f t="shared" si="229"/>
        <v>0</v>
      </c>
      <c r="L7337" t="s">
        <v>1</v>
      </c>
      <c r="M7337">
        <v>1</v>
      </c>
      <c r="N7337" t="s">
        <v>1590</v>
      </c>
    </row>
    <row r="7338" spans="1:14" x14ac:dyDescent="0.3">
      <c r="A7338">
        <v>7341</v>
      </c>
      <c r="B7338" s="1">
        <v>38560</v>
      </c>
      <c r="C7338">
        <v>3567</v>
      </c>
      <c r="D7338" t="s">
        <v>1429</v>
      </c>
      <c r="E7338" t="s">
        <v>41</v>
      </c>
      <c r="F7338">
        <v>498</v>
      </c>
      <c r="G7338" t="s">
        <v>118</v>
      </c>
      <c r="H7338" s="1">
        <v>38561</v>
      </c>
      <c r="I7338">
        <v>2</v>
      </c>
      <c r="J7338">
        <f t="shared" si="228"/>
        <v>0</v>
      </c>
      <c r="K7338">
        <f t="shared" si="229"/>
        <v>1</v>
      </c>
      <c r="L7338" t="s">
        <v>1</v>
      </c>
      <c r="M7338">
        <v>1</v>
      </c>
      <c r="N7338" t="s">
        <v>1590</v>
      </c>
    </row>
    <row r="7339" spans="1:14" x14ac:dyDescent="0.3">
      <c r="A7339">
        <v>7342</v>
      </c>
      <c r="B7339" s="1">
        <v>38560</v>
      </c>
      <c r="C7339">
        <v>4083</v>
      </c>
      <c r="D7339" t="s">
        <v>1237</v>
      </c>
      <c r="E7339" t="s">
        <v>107</v>
      </c>
      <c r="F7339">
        <v>504</v>
      </c>
      <c r="G7339" t="s">
        <v>277</v>
      </c>
      <c r="H7339" s="1">
        <v>38568</v>
      </c>
      <c r="I7339">
        <v>2</v>
      </c>
      <c r="J7339">
        <f t="shared" si="228"/>
        <v>0</v>
      </c>
      <c r="K7339">
        <f t="shared" si="229"/>
        <v>1</v>
      </c>
      <c r="L7339" t="s">
        <v>1</v>
      </c>
      <c r="M7339">
        <v>1</v>
      </c>
      <c r="N7339" t="s">
        <v>1590</v>
      </c>
    </row>
    <row r="7340" spans="1:14" x14ac:dyDescent="0.3">
      <c r="A7340">
        <v>7343</v>
      </c>
      <c r="B7340" s="1">
        <v>38560</v>
      </c>
      <c r="C7340">
        <v>1177</v>
      </c>
      <c r="D7340" t="s">
        <v>1547</v>
      </c>
      <c r="E7340" t="s">
        <v>41</v>
      </c>
      <c r="F7340">
        <v>526</v>
      </c>
      <c r="G7340" t="s">
        <v>756</v>
      </c>
      <c r="H7340" s="1">
        <v>38563</v>
      </c>
      <c r="I7340">
        <v>2</v>
      </c>
      <c r="J7340">
        <f t="shared" si="228"/>
        <v>0</v>
      </c>
      <c r="K7340">
        <f t="shared" si="229"/>
        <v>1</v>
      </c>
      <c r="L7340" t="s">
        <v>1</v>
      </c>
      <c r="M7340">
        <v>1</v>
      </c>
      <c r="N7340" t="s">
        <v>1590</v>
      </c>
    </row>
    <row r="7341" spans="1:14" x14ac:dyDescent="0.3">
      <c r="A7341">
        <v>7344</v>
      </c>
      <c r="B7341" s="1">
        <v>38560</v>
      </c>
      <c r="C7341">
        <v>1714</v>
      </c>
      <c r="D7341" t="s">
        <v>396</v>
      </c>
      <c r="E7341" t="s">
        <v>55</v>
      </c>
      <c r="F7341">
        <v>366</v>
      </c>
      <c r="G7341" t="s">
        <v>1086</v>
      </c>
      <c r="H7341" s="1">
        <v>38564</v>
      </c>
      <c r="I7341">
        <v>1</v>
      </c>
      <c r="J7341">
        <f t="shared" si="228"/>
        <v>1</v>
      </c>
      <c r="K7341">
        <f t="shared" si="229"/>
        <v>0</v>
      </c>
      <c r="L7341" t="s">
        <v>1</v>
      </c>
      <c r="M7341">
        <v>1</v>
      </c>
      <c r="N7341" t="s">
        <v>1590</v>
      </c>
    </row>
    <row r="7342" spans="1:14" x14ac:dyDescent="0.3">
      <c r="A7342">
        <v>7345</v>
      </c>
      <c r="B7342" s="1">
        <v>38560</v>
      </c>
      <c r="C7342">
        <v>2434</v>
      </c>
      <c r="D7342" t="s">
        <v>734</v>
      </c>
      <c r="E7342" t="s">
        <v>30</v>
      </c>
      <c r="F7342">
        <v>572</v>
      </c>
      <c r="G7342" t="s">
        <v>816</v>
      </c>
      <c r="H7342" s="1">
        <v>38567</v>
      </c>
      <c r="I7342">
        <v>2</v>
      </c>
      <c r="J7342">
        <f t="shared" si="228"/>
        <v>0</v>
      </c>
      <c r="K7342">
        <f t="shared" si="229"/>
        <v>1</v>
      </c>
      <c r="L7342" t="s">
        <v>1</v>
      </c>
      <c r="M7342">
        <v>1</v>
      </c>
      <c r="N7342" t="s">
        <v>1590</v>
      </c>
    </row>
    <row r="7343" spans="1:14" x14ac:dyDescent="0.3">
      <c r="A7343">
        <v>7346</v>
      </c>
      <c r="B7343" s="1">
        <v>38560</v>
      </c>
      <c r="C7343">
        <v>741</v>
      </c>
      <c r="D7343" t="s">
        <v>900</v>
      </c>
      <c r="E7343" t="s">
        <v>71</v>
      </c>
      <c r="F7343">
        <v>2</v>
      </c>
      <c r="G7343" t="s">
        <v>556</v>
      </c>
      <c r="H7343" s="1">
        <v>38566</v>
      </c>
      <c r="I7343">
        <v>1</v>
      </c>
      <c r="J7343">
        <f t="shared" si="228"/>
        <v>1</v>
      </c>
      <c r="K7343">
        <f t="shared" si="229"/>
        <v>0</v>
      </c>
      <c r="L7343" t="s">
        <v>1</v>
      </c>
      <c r="M7343">
        <v>1</v>
      </c>
      <c r="N7343" t="s">
        <v>1590</v>
      </c>
    </row>
    <row r="7344" spans="1:14" x14ac:dyDescent="0.3">
      <c r="A7344">
        <v>7347</v>
      </c>
      <c r="B7344" s="1">
        <v>38560</v>
      </c>
      <c r="C7344">
        <v>3779</v>
      </c>
      <c r="D7344" t="s">
        <v>1084</v>
      </c>
      <c r="E7344" t="s">
        <v>33</v>
      </c>
      <c r="F7344">
        <v>225</v>
      </c>
      <c r="G7344" t="s">
        <v>1019</v>
      </c>
      <c r="H7344" s="1">
        <v>38564</v>
      </c>
      <c r="I7344">
        <v>1</v>
      </c>
      <c r="J7344">
        <f t="shared" si="228"/>
        <v>1</v>
      </c>
      <c r="K7344">
        <f t="shared" si="229"/>
        <v>0</v>
      </c>
      <c r="L7344" t="s">
        <v>1</v>
      </c>
      <c r="M7344">
        <v>1</v>
      </c>
      <c r="N7344" t="s">
        <v>1590</v>
      </c>
    </row>
    <row r="7345" spans="1:14" x14ac:dyDescent="0.3">
      <c r="A7345">
        <v>7348</v>
      </c>
      <c r="B7345" s="1">
        <v>38560</v>
      </c>
      <c r="C7345">
        <v>3238</v>
      </c>
      <c r="D7345" t="s">
        <v>1432</v>
      </c>
      <c r="E7345" t="s">
        <v>41</v>
      </c>
      <c r="F7345">
        <v>43</v>
      </c>
      <c r="G7345" t="s">
        <v>255</v>
      </c>
      <c r="H7345" s="1">
        <v>38561</v>
      </c>
      <c r="I7345">
        <v>1</v>
      </c>
      <c r="J7345">
        <f t="shared" si="228"/>
        <v>1</v>
      </c>
      <c r="K7345">
        <f t="shared" si="229"/>
        <v>0</v>
      </c>
      <c r="L7345" t="s">
        <v>1</v>
      </c>
      <c r="M7345">
        <v>1</v>
      </c>
      <c r="N7345" t="s">
        <v>1590</v>
      </c>
    </row>
    <row r="7346" spans="1:14" x14ac:dyDescent="0.3">
      <c r="A7346">
        <v>7349</v>
      </c>
      <c r="B7346" s="1">
        <v>38560</v>
      </c>
      <c r="C7346">
        <v>861</v>
      </c>
      <c r="D7346" t="s">
        <v>1373</v>
      </c>
      <c r="E7346" t="s">
        <v>96</v>
      </c>
      <c r="F7346">
        <v>195</v>
      </c>
      <c r="G7346" t="s">
        <v>1544</v>
      </c>
      <c r="H7346" s="1">
        <v>38565</v>
      </c>
      <c r="I7346">
        <v>2</v>
      </c>
      <c r="J7346">
        <f t="shared" si="228"/>
        <v>0</v>
      </c>
      <c r="K7346">
        <f t="shared" si="229"/>
        <v>1</v>
      </c>
      <c r="L7346" t="s">
        <v>1</v>
      </c>
      <c r="M7346">
        <v>1</v>
      </c>
      <c r="N7346" t="s">
        <v>1590</v>
      </c>
    </row>
    <row r="7347" spans="1:14" x14ac:dyDescent="0.3">
      <c r="A7347">
        <v>7350</v>
      </c>
      <c r="B7347" s="1">
        <v>38560</v>
      </c>
      <c r="C7347">
        <v>737</v>
      </c>
      <c r="D7347" t="s">
        <v>1511</v>
      </c>
      <c r="E7347" t="s">
        <v>11</v>
      </c>
      <c r="F7347">
        <v>410</v>
      </c>
      <c r="G7347" t="s">
        <v>1311</v>
      </c>
      <c r="H7347" s="1">
        <v>38566</v>
      </c>
      <c r="I7347">
        <v>2</v>
      </c>
      <c r="J7347">
        <f t="shared" si="228"/>
        <v>0</v>
      </c>
      <c r="K7347">
        <f t="shared" si="229"/>
        <v>1</v>
      </c>
      <c r="L7347" t="s">
        <v>1</v>
      </c>
      <c r="M7347">
        <v>1</v>
      </c>
      <c r="N7347" t="s">
        <v>1590</v>
      </c>
    </row>
    <row r="7348" spans="1:14" x14ac:dyDescent="0.3">
      <c r="A7348">
        <v>7351</v>
      </c>
      <c r="B7348" s="1">
        <v>38560</v>
      </c>
      <c r="C7348">
        <v>2147</v>
      </c>
      <c r="D7348" t="s">
        <v>1560</v>
      </c>
      <c r="E7348" t="s">
        <v>27</v>
      </c>
      <c r="F7348">
        <v>445</v>
      </c>
      <c r="G7348" t="s">
        <v>738</v>
      </c>
      <c r="H7348" s="1">
        <v>38563</v>
      </c>
      <c r="I7348">
        <v>2</v>
      </c>
      <c r="J7348">
        <f t="shared" si="228"/>
        <v>0</v>
      </c>
      <c r="K7348">
        <f t="shared" si="229"/>
        <v>1</v>
      </c>
      <c r="L7348" t="s">
        <v>1</v>
      </c>
      <c r="M7348">
        <v>1</v>
      </c>
      <c r="N7348" t="s">
        <v>1590</v>
      </c>
    </row>
    <row r="7349" spans="1:14" x14ac:dyDescent="0.3">
      <c r="A7349">
        <v>7352</v>
      </c>
      <c r="B7349" s="1">
        <v>38560</v>
      </c>
      <c r="C7349">
        <v>35</v>
      </c>
      <c r="D7349" t="s">
        <v>1499</v>
      </c>
      <c r="E7349" t="s">
        <v>22</v>
      </c>
      <c r="F7349">
        <v>429</v>
      </c>
      <c r="G7349" t="s">
        <v>302</v>
      </c>
      <c r="H7349" s="1">
        <v>38561</v>
      </c>
      <c r="I7349">
        <v>1</v>
      </c>
      <c r="J7349">
        <f t="shared" si="228"/>
        <v>1</v>
      </c>
      <c r="K7349">
        <f t="shared" si="229"/>
        <v>0</v>
      </c>
      <c r="L7349" t="s">
        <v>1</v>
      </c>
      <c r="M7349">
        <v>1</v>
      </c>
      <c r="N7349" t="s">
        <v>1590</v>
      </c>
    </row>
    <row r="7350" spans="1:14" x14ac:dyDescent="0.3">
      <c r="A7350">
        <v>7353</v>
      </c>
      <c r="B7350" s="1">
        <v>38560</v>
      </c>
      <c r="C7350">
        <v>1308</v>
      </c>
      <c r="D7350" t="s">
        <v>89</v>
      </c>
      <c r="E7350" t="s">
        <v>38</v>
      </c>
      <c r="F7350">
        <v>357</v>
      </c>
      <c r="G7350" t="s">
        <v>292</v>
      </c>
      <c r="H7350" s="1">
        <v>38564</v>
      </c>
      <c r="I7350">
        <v>1</v>
      </c>
      <c r="J7350">
        <f t="shared" si="228"/>
        <v>1</v>
      </c>
      <c r="K7350">
        <f t="shared" si="229"/>
        <v>0</v>
      </c>
      <c r="L7350" t="s">
        <v>1</v>
      </c>
      <c r="M7350">
        <v>1</v>
      </c>
      <c r="N7350" t="s">
        <v>1590</v>
      </c>
    </row>
    <row r="7351" spans="1:14" x14ac:dyDescent="0.3">
      <c r="A7351">
        <v>7354</v>
      </c>
      <c r="B7351" s="1">
        <v>38560</v>
      </c>
      <c r="C7351">
        <v>2395</v>
      </c>
      <c r="D7351" t="s">
        <v>316</v>
      </c>
      <c r="E7351" t="s">
        <v>120</v>
      </c>
      <c r="F7351">
        <v>598</v>
      </c>
      <c r="G7351" t="s">
        <v>1488</v>
      </c>
      <c r="H7351" s="1">
        <v>38567</v>
      </c>
      <c r="I7351">
        <v>2</v>
      </c>
      <c r="J7351">
        <f t="shared" si="228"/>
        <v>0</v>
      </c>
      <c r="K7351">
        <f t="shared" si="229"/>
        <v>1</v>
      </c>
      <c r="L7351" t="s">
        <v>1</v>
      </c>
      <c r="M7351">
        <v>1</v>
      </c>
      <c r="N7351" t="s">
        <v>1590</v>
      </c>
    </row>
    <row r="7352" spans="1:14" x14ac:dyDescent="0.3">
      <c r="A7352">
        <v>7355</v>
      </c>
      <c r="B7352" s="1">
        <v>38560</v>
      </c>
      <c r="C7352">
        <v>3803</v>
      </c>
      <c r="D7352" t="s">
        <v>1338</v>
      </c>
      <c r="E7352" t="s">
        <v>14</v>
      </c>
      <c r="F7352">
        <v>115</v>
      </c>
      <c r="G7352" t="s">
        <v>1089</v>
      </c>
      <c r="H7352" s="1">
        <v>38566</v>
      </c>
      <c r="I7352">
        <v>2</v>
      </c>
      <c r="J7352">
        <f t="shared" si="228"/>
        <v>0</v>
      </c>
      <c r="K7352">
        <f t="shared" si="229"/>
        <v>1</v>
      </c>
      <c r="L7352" t="s">
        <v>1</v>
      </c>
      <c r="M7352">
        <v>1</v>
      </c>
      <c r="N7352" t="s">
        <v>1590</v>
      </c>
    </row>
    <row r="7353" spans="1:14" x14ac:dyDescent="0.3">
      <c r="A7353">
        <v>7356</v>
      </c>
      <c r="B7353" s="1">
        <v>38560</v>
      </c>
      <c r="C7353">
        <v>309</v>
      </c>
      <c r="D7353" t="s">
        <v>1485</v>
      </c>
      <c r="E7353" t="s">
        <v>55</v>
      </c>
      <c r="F7353">
        <v>397</v>
      </c>
      <c r="G7353" t="s">
        <v>1140</v>
      </c>
      <c r="H7353" s="1">
        <v>38561</v>
      </c>
      <c r="I7353">
        <v>2</v>
      </c>
      <c r="J7353">
        <f t="shared" si="228"/>
        <v>0</v>
      </c>
      <c r="K7353">
        <f t="shared" si="229"/>
        <v>1</v>
      </c>
      <c r="L7353" t="s">
        <v>1</v>
      </c>
      <c r="M7353">
        <v>1</v>
      </c>
      <c r="N7353" t="s">
        <v>1590</v>
      </c>
    </row>
    <row r="7354" spans="1:14" x14ac:dyDescent="0.3">
      <c r="A7354">
        <v>7357</v>
      </c>
      <c r="B7354" s="1">
        <v>38560</v>
      </c>
      <c r="C7354">
        <v>1917</v>
      </c>
      <c r="D7354" t="s">
        <v>686</v>
      </c>
      <c r="E7354" t="s">
        <v>71</v>
      </c>
      <c r="F7354">
        <v>438</v>
      </c>
      <c r="G7354" t="s">
        <v>63</v>
      </c>
      <c r="H7354" s="1">
        <v>38566</v>
      </c>
      <c r="I7354">
        <v>2</v>
      </c>
      <c r="J7354">
        <f t="shared" si="228"/>
        <v>0</v>
      </c>
      <c r="K7354">
        <f t="shared" si="229"/>
        <v>1</v>
      </c>
      <c r="L7354" t="s">
        <v>1</v>
      </c>
      <c r="M7354">
        <v>1</v>
      </c>
      <c r="N7354" t="s">
        <v>1590</v>
      </c>
    </row>
    <row r="7355" spans="1:14" x14ac:dyDescent="0.3">
      <c r="A7355">
        <v>7358</v>
      </c>
      <c r="B7355" s="1">
        <v>38560</v>
      </c>
      <c r="C7355">
        <v>175</v>
      </c>
      <c r="D7355" t="s">
        <v>204</v>
      </c>
      <c r="E7355" t="s">
        <v>55</v>
      </c>
      <c r="F7355">
        <v>245</v>
      </c>
      <c r="G7355" t="s">
        <v>176</v>
      </c>
      <c r="H7355" s="1">
        <v>38561</v>
      </c>
      <c r="I7355">
        <v>1</v>
      </c>
      <c r="J7355">
        <f t="shared" si="228"/>
        <v>1</v>
      </c>
      <c r="K7355">
        <f t="shared" si="229"/>
        <v>0</v>
      </c>
      <c r="L7355" t="s">
        <v>1</v>
      </c>
      <c r="M7355">
        <v>1</v>
      </c>
      <c r="N7355" t="s">
        <v>1590</v>
      </c>
    </row>
    <row r="7356" spans="1:14" x14ac:dyDescent="0.3">
      <c r="A7356">
        <v>7359</v>
      </c>
      <c r="B7356" s="1">
        <v>38560</v>
      </c>
      <c r="C7356">
        <v>174</v>
      </c>
      <c r="D7356" t="s">
        <v>204</v>
      </c>
      <c r="E7356" t="s">
        <v>55</v>
      </c>
      <c r="F7356">
        <v>183</v>
      </c>
      <c r="G7356" t="s">
        <v>637</v>
      </c>
      <c r="H7356" s="1">
        <v>38564</v>
      </c>
      <c r="I7356">
        <v>2</v>
      </c>
      <c r="J7356">
        <f t="shared" si="228"/>
        <v>0</v>
      </c>
      <c r="K7356">
        <f t="shared" si="229"/>
        <v>1</v>
      </c>
      <c r="L7356" t="s">
        <v>1</v>
      </c>
      <c r="M7356">
        <v>1</v>
      </c>
      <c r="N7356" t="s">
        <v>1590</v>
      </c>
    </row>
    <row r="7357" spans="1:14" x14ac:dyDescent="0.3">
      <c r="A7357">
        <v>7360</v>
      </c>
      <c r="B7357" s="1">
        <v>38560</v>
      </c>
      <c r="C7357">
        <v>1312</v>
      </c>
      <c r="D7357" t="s">
        <v>721</v>
      </c>
      <c r="E7357" t="s">
        <v>30</v>
      </c>
      <c r="F7357">
        <v>467</v>
      </c>
      <c r="G7357" t="s">
        <v>426</v>
      </c>
      <c r="H7357" s="1">
        <v>38566</v>
      </c>
      <c r="I7357">
        <v>2</v>
      </c>
      <c r="J7357">
        <f t="shared" si="228"/>
        <v>0</v>
      </c>
      <c r="K7357">
        <f t="shared" si="229"/>
        <v>1</v>
      </c>
      <c r="L7357" t="s">
        <v>1</v>
      </c>
      <c r="M7357">
        <v>1</v>
      </c>
      <c r="N7357" t="s">
        <v>1590</v>
      </c>
    </row>
    <row r="7358" spans="1:14" x14ac:dyDescent="0.3">
      <c r="A7358">
        <v>7361</v>
      </c>
      <c r="B7358" s="1">
        <v>38560</v>
      </c>
      <c r="C7358">
        <v>4567</v>
      </c>
      <c r="D7358" t="s">
        <v>1060</v>
      </c>
      <c r="E7358" t="s">
        <v>17</v>
      </c>
      <c r="F7358">
        <v>463</v>
      </c>
      <c r="G7358" t="s">
        <v>818</v>
      </c>
      <c r="H7358" s="1">
        <v>38564</v>
      </c>
      <c r="I7358">
        <v>2</v>
      </c>
      <c r="J7358">
        <f t="shared" si="228"/>
        <v>0</v>
      </c>
      <c r="K7358">
        <f t="shared" si="229"/>
        <v>1</v>
      </c>
      <c r="L7358" t="s">
        <v>1</v>
      </c>
      <c r="M7358">
        <v>1</v>
      </c>
      <c r="N7358" t="s">
        <v>1590</v>
      </c>
    </row>
    <row r="7359" spans="1:14" x14ac:dyDescent="0.3">
      <c r="A7359">
        <v>7362</v>
      </c>
      <c r="B7359" s="1">
        <v>38560</v>
      </c>
      <c r="C7359">
        <v>1902</v>
      </c>
      <c r="D7359" t="s">
        <v>831</v>
      </c>
      <c r="E7359" t="s">
        <v>30</v>
      </c>
      <c r="F7359">
        <v>419</v>
      </c>
      <c r="G7359" t="s">
        <v>143</v>
      </c>
      <c r="H7359" s="1">
        <v>38565</v>
      </c>
      <c r="I7359">
        <v>1</v>
      </c>
      <c r="J7359">
        <f t="shared" si="228"/>
        <v>1</v>
      </c>
      <c r="K7359">
        <f t="shared" si="229"/>
        <v>0</v>
      </c>
      <c r="L7359" t="s">
        <v>1</v>
      </c>
      <c r="M7359">
        <v>1</v>
      </c>
      <c r="N7359" t="s">
        <v>1590</v>
      </c>
    </row>
    <row r="7360" spans="1:14" x14ac:dyDescent="0.3">
      <c r="A7360">
        <v>7363</v>
      </c>
      <c r="B7360" s="1">
        <v>38560</v>
      </c>
      <c r="C7360">
        <v>1649</v>
      </c>
      <c r="D7360" t="s">
        <v>627</v>
      </c>
      <c r="E7360" t="s">
        <v>71</v>
      </c>
      <c r="F7360">
        <v>407</v>
      </c>
      <c r="G7360" t="s">
        <v>878</v>
      </c>
      <c r="H7360" s="1">
        <v>38569</v>
      </c>
      <c r="I7360">
        <v>1</v>
      </c>
      <c r="J7360">
        <f t="shared" si="228"/>
        <v>1</v>
      </c>
      <c r="K7360">
        <f t="shared" si="229"/>
        <v>0</v>
      </c>
      <c r="L7360" t="s">
        <v>1</v>
      </c>
      <c r="M7360">
        <v>1</v>
      </c>
      <c r="N7360" t="s">
        <v>1590</v>
      </c>
    </row>
    <row r="7361" spans="1:14" x14ac:dyDescent="0.3">
      <c r="A7361">
        <v>7364</v>
      </c>
      <c r="B7361" s="1">
        <v>38560</v>
      </c>
      <c r="C7361">
        <v>3046</v>
      </c>
      <c r="D7361" t="s">
        <v>451</v>
      </c>
      <c r="E7361" t="s">
        <v>107</v>
      </c>
      <c r="F7361">
        <v>592</v>
      </c>
      <c r="G7361" t="s">
        <v>1232</v>
      </c>
      <c r="H7361" s="1">
        <v>38567</v>
      </c>
      <c r="I7361">
        <v>2</v>
      </c>
      <c r="J7361">
        <f t="shared" si="228"/>
        <v>0</v>
      </c>
      <c r="K7361">
        <f t="shared" si="229"/>
        <v>1</v>
      </c>
      <c r="L7361" t="s">
        <v>1</v>
      </c>
      <c r="M7361">
        <v>1</v>
      </c>
      <c r="N7361" t="s">
        <v>1590</v>
      </c>
    </row>
    <row r="7362" spans="1:14" x14ac:dyDescent="0.3">
      <c r="A7362">
        <v>7365</v>
      </c>
      <c r="B7362" s="1">
        <v>38560</v>
      </c>
      <c r="C7362">
        <v>3283</v>
      </c>
      <c r="D7362" t="s">
        <v>1095</v>
      </c>
      <c r="E7362" t="s">
        <v>55</v>
      </c>
      <c r="F7362">
        <v>450</v>
      </c>
      <c r="G7362" t="s">
        <v>807</v>
      </c>
      <c r="H7362" s="1">
        <v>38563</v>
      </c>
      <c r="I7362">
        <v>1</v>
      </c>
      <c r="J7362">
        <f t="shared" si="228"/>
        <v>1</v>
      </c>
      <c r="K7362">
        <f t="shared" si="229"/>
        <v>0</v>
      </c>
      <c r="L7362" t="s">
        <v>1</v>
      </c>
      <c r="M7362">
        <v>1</v>
      </c>
      <c r="N7362" t="s">
        <v>1590</v>
      </c>
    </row>
    <row r="7363" spans="1:14" x14ac:dyDescent="0.3">
      <c r="A7363">
        <v>7366</v>
      </c>
      <c r="B7363" s="1">
        <v>38560</v>
      </c>
      <c r="C7363">
        <v>461</v>
      </c>
      <c r="D7363" t="s">
        <v>658</v>
      </c>
      <c r="E7363" t="s">
        <v>46</v>
      </c>
      <c r="F7363">
        <v>357</v>
      </c>
      <c r="G7363" t="s">
        <v>292</v>
      </c>
      <c r="H7363" s="1">
        <v>38568</v>
      </c>
      <c r="I7363">
        <v>1</v>
      </c>
      <c r="J7363">
        <f t="shared" ref="J7363:J7426" si="230">IF(I7363=1,1,0)</f>
        <v>1</v>
      </c>
      <c r="K7363">
        <f t="shared" ref="K7363:K7426" si="231">IF(I7363=2,1,0)</f>
        <v>0</v>
      </c>
      <c r="L7363" t="s">
        <v>1</v>
      </c>
      <c r="M7363">
        <v>1</v>
      </c>
      <c r="N7363" t="s">
        <v>1590</v>
      </c>
    </row>
    <row r="7364" spans="1:14" x14ac:dyDescent="0.3">
      <c r="A7364">
        <v>7367</v>
      </c>
      <c r="B7364" s="1">
        <v>38560</v>
      </c>
      <c r="C7364">
        <v>1738</v>
      </c>
      <c r="D7364" t="s">
        <v>947</v>
      </c>
      <c r="E7364" t="s">
        <v>11</v>
      </c>
      <c r="F7364">
        <v>383</v>
      </c>
      <c r="G7364" t="s">
        <v>145</v>
      </c>
      <c r="H7364" s="1">
        <v>38566</v>
      </c>
      <c r="I7364">
        <v>1</v>
      </c>
      <c r="J7364">
        <f t="shared" si="230"/>
        <v>1</v>
      </c>
      <c r="K7364">
        <f t="shared" si="231"/>
        <v>0</v>
      </c>
      <c r="L7364" t="s">
        <v>1</v>
      </c>
      <c r="M7364">
        <v>1</v>
      </c>
      <c r="N7364" t="s">
        <v>1590</v>
      </c>
    </row>
    <row r="7365" spans="1:14" x14ac:dyDescent="0.3">
      <c r="A7365">
        <v>7368</v>
      </c>
      <c r="B7365" s="1">
        <v>38560</v>
      </c>
      <c r="C7365">
        <v>2265</v>
      </c>
      <c r="D7365" t="s">
        <v>162</v>
      </c>
      <c r="E7365" t="s">
        <v>27</v>
      </c>
      <c r="F7365">
        <v>286</v>
      </c>
      <c r="G7365" t="s">
        <v>180</v>
      </c>
      <c r="H7365" s="1">
        <v>38564</v>
      </c>
      <c r="I7365">
        <v>2</v>
      </c>
      <c r="J7365">
        <f t="shared" si="230"/>
        <v>0</v>
      </c>
      <c r="K7365">
        <f t="shared" si="231"/>
        <v>1</v>
      </c>
      <c r="L7365" t="s">
        <v>1</v>
      </c>
      <c r="M7365">
        <v>1</v>
      </c>
      <c r="N7365" t="s">
        <v>1590</v>
      </c>
    </row>
    <row r="7366" spans="1:14" x14ac:dyDescent="0.3">
      <c r="A7366">
        <v>7369</v>
      </c>
      <c r="B7366" s="1">
        <v>38560</v>
      </c>
      <c r="C7366">
        <v>3889</v>
      </c>
      <c r="D7366" t="s">
        <v>330</v>
      </c>
      <c r="E7366" t="s">
        <v>71</v>
      </c>
      <c r="F7366">
        <v>139</v>
      </c>
      <c r="G7366" t="s">
        <v>1236</v>
      </c>
      <c r="H7366" s="1">
        <v>38563</v>
      </c>
      <c r="I7366">
        <v>2</v>
      </c>
      <c r="J7366">
        <f t="shared" si="230"/>
        <v>0</v>
      </c>
      <c r="K7366">
        <f t="shared" si="231"/>
        <v>1</v>
      </c>
      <c r="L7366" t="s">
        <v>1</v>
      </c>
      <c r="M7366">
        <v>1</v>
      </c>
      <c r="N7366" t="s">
        <v>1590</v>
      </c>
    </row>
    <row r="7367" spans="1:14" x14ac:dyDescent="0.3">
      <c r="A7367">
        <v>7370</v>
      </c>
      <c r="B7367" s="1">
        <v>38560</v>
      </c>
      <c r="C7367">
        <v>2022</v>
      </c>
      <c r="D7367" t="s">
        <v>698</v>
      </c>
      <c r="E7367" t="s">
        <v>33</v>
      </c>
      <c r="F7367">
        <v>89</v>
      </c>
      <c r="G7367" t="s">
        <v>286</v>
      </c>
      <c r="H7367" s="1">
        <v>38567</v>
      </c>
      <c r="I7367">
        <v>2</v>
      </c>
      <c r="J7367">
        <f t="shared" si="230"/>
        <v>0</v>
      </c>
      <c r="K7367">
        <f t="shared" si="231"/>
        <v>1</v>
      </c>
      <c r="L7367" t="s">
        <v>1</v>
      </c>
      <c r="M7367">
        <v>1</v>
      </c>
      <c r="N7367" t="s">
        <v>1590</v>
      </c>
    </row>
    <row r="7368" spans="1:14" x14ac:dyDescent="0.3">
      <c r="A7368">
        <v>7371</v>
      </c>
      <c r="B7368" s="1">
        <v>38560</v>
      </c>
      <c r="C7368">
        <v>1807</v>
      </c>
      <c r="D7368" t="s">
        <v>1498</v>
      </c>
      <c r="E7368" t="s">
        <v>14</v>
      </c>
      <c r="F7368">
        <v>577</v>
      </c>
      <c r="G7368" t="s">
        <v>517</v>
      </c>
      <c r="H7368" s="1">
        <v>38565</v>
      </c>
      <c r="I7368">
        <v>1</v>
      </c>
      <c r="J7368">
        <f t="shared" si="230"/>
        <v>1</v>
      </c>
      <c r="K7368">
        <f t="shared" si="231"/>
        <v>0</v>
      </c>
      <c r="L7368" t="s">
        <v>1</v>
      </c>
      <c r="M7368">
        <v>1</v>
      </c>
      <c r="N7368" t="s">
        <v>1590</v>
      </c>
    </row>
    <row r="7369" spans="1:14" x14ac:dyDescent="0.3">
      <c r="A7369">
        <v>7372</v>
      </c>
      <c r="B7369" s="1">
        <v>38560</v>
      </c>
      <c r="C7369">
        <v>3202</v>
      </c>
      <c r="D7369" t="s">
        <v>1096</v>
      </c>
      <c r="E7369" t="s">
        <v>22</v>
      </c>
      <c r="F7369">
        <v>584</v>
      </c>
      <c r="G7369" t="s">
        <v>634</v>
      </c>
      <c r="H7369" s="1">
        <v>38565</v>
      </c>
      <c r="I7369">
        <v>2</v>
      </c>
      <c r="J7369">
        <f t="shared" si="230"/>
        <v>0</v>
      </c>
      <c r="K7369">
        <f t="shared" si="231"/>
        <v>1</v>
      </c>
      <c r="L7369" t="s">
        <v>1</v>
      </c>
      <c r="M7369">
        <v>1</v>
      </c>
      <c r="N7369" t="s">
        <v>1590</v>
      </c>
    </row>
    <row r="7370" spans="1:14" x14ac:dyDescent="0.3">
      <c r="A7370">
        <v>7373</v>
      </c>
      <c r="B7370" s="1">
        <v>38560</v>
      </c>
      <c r="C7370">
        <v>3074</v>
      </c>
      <c r="D7370" t="s">
        <v>413</v>
      </c>
      <c r="E7370" t="s">
        <v>107</v>
      </c>
      <c r="F7370">
        <v>488</v>
      </c>
      <c r="G7370" t="s">
        <v>1334</v>
      </c>
      <c r="H7370" s="1">
        <v>38568</v>
      </c>
      <c r="I7370">
        <v>1</v>
      </c>
      <c r="J7370">
        <f t="shared" si="230"/>
        <v>1</v>
      </c>
      <c r="K7370">
        <f t="shared" si="231"/>
        <v>0</v>
      </c>
      <c r="L7370" t="s">
        <v>1</v>
      </c>
      <c r="M7370">
        <v>1</v>
      </c>
      <c r="N7370" t="s">
        <v>1590</v>
      </c>
    </row>
    <row r="7371" spans="1:14" x14ac:dyDescent="0.3">
      <c r="A7371">
        <v>7374</v>
      </c>
      <c r="B7371" s="1">
        <v>38560</v>
      </c>
      <c r="C7371">
        <v>3184</v>
      </c>
      <c r="D7371" t="s">
        <v>1055</v>
      </c>
      <c r="E7371" t="s">
        <v>46</v>
      </c>
      <c r="F7371">
        <v>438</v>
      </c>
      <c r="G7371" t="s">
        <v>63</v>
      </c>
      <c r="H7371" s="1">
        <v>38569</v>
      </c>
      <c r="I7371">
        <v>2</v>
      </c>
      <c r="J7371">
        <f t="shared" si="230"/>
        <v>0</v>
      </c>
      <c r="K7371">
        <f t="shared" si="231"/>
        <v>1</v>
      </c>
      <c r="L7371" t="s">
        <v>1</v>
      </c>
      <c r="M7371">
        <v>1</v>
      </c>
      <c r="N7371" t="s">
        <v>1590</v>
      </c>
    </row>
    <row r="7372" spans="1:14" x14ac:dyDescent="0.3">
      <c r="A7372">
        <v>7375</v>
      </c>
      <c r="B7372" s="1">
        <v>38560</v>
      </c>
      <c r="C7372">
        <v>2970</v>
      </c>
      <c r="D7372" t="s">
        <v>209</v>
      </c>
      <c r="E7372" t="s">
        <v>27</v>
      </c>
      <c r="F7372">
        <v>381</v>
      </c>
      <c r="G7372" t="s">
        <v>336</v>
      </c>
      <c r="H7372" s="1">
        <v>38565</v>
      </c>
      <c r="I7372">
        <v>1</v>
      </c>
      <c r="J7372">
        <f t="shared" si="230"/>
        <v>1</v>
      </c>
      <c r="K7372">
        <f t="shared" si="231"/>
        <v>0</v>
      </c>
      <c r="L7372" t="s">
        <v>1</v>
      </c>
      <c r="M7372">
        <v>1</v>
      </c>
      <c r="N7372" t="s">
        <v>1590</v>
      </c>
    </row>
    <row r="7373" spans="1:14" x14ac:dyDescent="0.3">
      <c r="A7373">
        <v>7376</v>
      </c>
      <c r="B7373" s="1">
        <v>38560</v>
      </c>
      <c r="C7373">
        <v>488</v>
      </c>
      <c r="D7373" t="s">
        <v>516</v>
      </c>
      <c r="E7373" t="s">
        <v>111</v>
      </c>
      <c r="F7373">
        <v>2</v>
      </c>
      <c r="G7373" t="s">
        <v>556</v>
      </c>
      <c r="H7373" s="1">
        <v>38568</v>
      </c>
      <c r="I7373">
        <v>2</v>
      </c>
      <c r="J7373">
        <f t="shared" si="230"/>
        <v>0</v>
      </c>
      <c r="K7373">
        <f t="shared" si="231"/>
        <v>1</v>
      </c>
      <c r="L7373" t="s">
        <v>1</v>
      </c>
      <c r="M7373">
        <v>1</v>
      </c>
      <c r="N7373" t="s">
        <v>1590</v>
      </c>
    </row>
    <row r="7374" spans="1:14" x14ac:dyDescent="0.3">
      <c r="A7374">
        <v>7377</v>
      </c>
      <c r="B7374" s="1">
        <v>38560</v>
      </c>
      <c r="C7374">
        <v>1369</v>
      </c>
      <c r="D7374" t="s">
        <v>475</v>
      </c>
      <c r="E7374" t="s">
        <v>17</v>
      </c>
      <c r="F7374">
        <v>588</v>
      </c>
      <c r="G7374" t="s">
        <v>834</v>
      </c>
      <c r="H7374" s="1">
        <v>38566</v>
      </c>
      <c r="I7374">
        <v>2</v>
      </c>
      <c r="J7374">
        <f t="shared" si="230"/>
        <v>0</v>
      </c>
      <c r="K7374">
        <f t="shared" si="231"/>
        <v>1</v>
      </c>
      <c r="L7374" t="s">
        <v>1</v>
      </c>
      <c r="M7374">
        <v>1</v>
      </c>
      <c r="N7374" t="s">
        <v>1590</v>
      </c>
    </row>
    <row r="7375" spans="1:14" x14ac:dyDescent="0.3">
      <c r="A7375">
        <v>7378</v>
      </c>
      <c r="B7375" s="1">
        <v>38560</v>
      </c>
      <c r="C7375">
        <v>3297</v>
      </c>
      <c r="D7375" t="s">
        <v>1114</v>
      </c>
      <c r="E7375" t="s">
        <v>120</v>
      </c>
      <c r="F7375">
        <v>144</v>
      </c>
      <c r="G7375" t="s">
        <v>560</v>
      </c>
      <c r="H7375" s="1">
        <v>38567</v>
      </c>
      <c r="I7375">
        <v>2</v>
      </c>
      <c r="J7375">
        <f t="shared" si="230"/>
        <v>0</v>
      </c>
      <c r="K7375">
        <f t="shared" si="231"/>
        <v>1</v>
      </c>
      <c r="L7375" t="s">
        <v>1</v>
      </c>
      <c r="M7375">
        <v>1</v>
      </c>
      <c r="N7375" t="s">
        <v>1590</v>
      </c>
    </row>
    <row r="7376" spans="1:14" x14ac:dyDescent="0.3">
      <c r="A7376">
        <v>7379</v>
      </c>
      <c r="B7376" s="1">
        <v>38560</v>
      </c>
      <c r="C7376">
        <v>424</v>
      </c>
      <c r="D7376" t="s">
        <v>735</v>
      </c>
      <c r="E7376" t="s">
        <v>111</v>
      </c>
      <c r="F7376">
        <v>415</v>
      </c>
      <c r="G7376" t="s">
        <v>907</v>
      </c>
      <c r="H7376" s="1">
        <v>38563</v>
      </c>
      <c r="I7376">
        <v>2</v>
      </c>
      <c r="J7376">
        <f t="shared" si="230"/>
        <v>0</v>
      </c>
      <c r="K7376">
        <f t="shared" si="231"/>
        <v>1</v>
      </c>
      <c r="L7376" t="s">
        <v>1</v>
      </c>
      <c r="M7376">
        <v>1</v>
      </c>
      <c r="N7376" t="s">
        <v>1590</v>
      </c>
    </row>
    <row r="7377" spans="1:14" x14ac:dyDescent="0.3">
      <c r="A7377">
        <v>7380</v>
      </c>
      <c r="B7377" s="1">
        <v>38560</v>
      </c>
      <c r="C7377">
        <v>988</v>
      </c>
      <c r="D7377" t="s">
        <v>797</v>
      </c>
      <c r="E7377" t="s">
        <v>11</v>
      </c>
      <c r="F7377">
        <v>348</v>
      </c>
      <c r="G7377" t="s">
        <v>308</v>
      </c>
      <c r="H7377" s="1">
        <v>38567</v>
      </c>
      <c r="I7377">
        <v>1</v>
      </c>
      <c r="J7377">
        <f t="shared" si="230"/>
        <v>1</v>
      </c>
      <c r="K7377">
        <f t="shared" si="231"/>
        <v>0</v>
      </c>
      <c r="L7377" t="s">
        <v>1</v>
      </c>
      <c r="M7377">
        <v>1</v>
      </c>
      <c r="N7377" t="s">
        <v>1590</v>
      </c>
    </row>
    <row r="7378" spans="1:14" x14ac:dyDescent="0.3">
      <c r="A7378">
        <v>7381</v>
      </c>
      <c r="B7378" s="1">
        <v>38560</v>
      </c>
      <c r="C7378">
        <v>1595</v>
      </c>
      <c r="D7378" t="s">
        <v>493</v>
      </c>
      <c r="E7378" t="s">
        <v>27</v>
      </c>
      <c r="F7378">
        <v>483</v>
      </c>
      <c r="G7378" t="s">
        <v>968</v>
      </c>
      <c r="H7378" s="1">
        <v>38566</v>
      </c>
      <c r="I7378">
        <v>2</v>
      </c>
      <c r="J7378">
        <f t="shared" si="230"/>
        <v>0</v>
      </c>
      <c r="K7378">
        <f t="shared" si="231"/>
        <v>1</v>
      </c>
      <c r="L7378" t="s">
        <v>1</v>
      </c>
      <c r="M7378">
        <v>1</v>
      </c>
      <c r="N7378" t="s">
        <v>1590</v>
      </c>
    </row>
    <row r="7379" spans="1:14" x14ac:dyDescent="0.3">
      <c r="A7379">
        <v>7382</v>
      </c>
      <c r="B7379" s="1">
        <v>38560</v>
      </c>
      <c r="C7379">
        <v>356</v>
      </c>
      <c r="D7379" t="s">
        <v>695</v>
      </c>
      <c r="E7379" t="s">
        <v>27</v>
      </c>
      <c r="F7379">
        <v>518</v>
      </c>
      <c r="G7379" t="s">
        <v>943</v>
      </c>
      <c r="H7379" s="1">
        <v>38561</v>
      </c>
      <c r="I7379">
        <v>2</v>
      </c>
      <c r="J7379">
        <f t="shared" si="230"/>
        <v>0</v>
      </c>
      <c r="K7379">
        <f t="shared" si="231"/>
        <v>1</v>
      </c>
      <c r="L7379" t="s">
        <v>1</v>
      </c>
      <c r="M7379">
        <v>1</v>
      </c>
      <c r="N7379" t="s">
        <v>1590</v>
      </c>
    </row>
    <row r="7380" spans="1:14" x14ac:dyDescent="0.3">
      <c r="A7380">
        <v>7383</v>
      </c>
      <c r="B7380" s="1">
        <v>38560</v>
      </c>
      <c r="C7380">
        <v>3860</v>
      </c>
      <c r="D7380" t="s">
        <v>1093</v>
      </c>
      <c r="E7380" t="s">
        <v>30</v>
      </c>
      <c r="F7380">
        <v>50</v>
      </c>
      <c r="G7380" t="s">
        <v>986</v>
      </c>
      <c r="H7380" s="1">
        <v>38567</v>
      </c>
      <c r="I7380">
        <v>1</v>
      </c>
      <c r="J7380">
        <f t="shared" si="230"/>
        <v>1</v>
      </c>
      <c r="K7380">
        <f t="shared" si="231"/>
        <v>0</v>
      </c>
      <c r="L7380" t="s">
        <v>1</v>
      </c>
      <c r="M7380">
        <v>1</v>
      </c>
      <c r="N7380" t="s">
        <v>1590</v>
      </c>
    </row>
    <row r="7381" spans="1:14" x14ac:dyDescent="0.3">
      <c r="A7381">
        <v>7384</v>
      </c>
      <c r="B7381" s="1">
        <v>38560</v>
      </c>
      <c r="C7381">
        <v>3573</v>
      </c>
      <c r="D7381" t="s">
        <v>1130</v>
      </c>
      <c r="E7381" t="s">
        <v>107</v>
      </c>
      <c r="F7381">
        <v>585</v>
      </c>
      <c r="G7381" t="s">
        <v>1282</v>
      </c>
      <c r="H7381" s="1">
        <v>38568</v>
      </c>
      <c r="I7381">
        <v>1</v>
      </c>
      <c r="J7381">
        <f t="shared" si="230"/>
        <v>1</v>
      </c>
      <c r="K7381">
        <f t="shared" si="231"/>
        <v>0</v>
      </c>
      <c r="L7381" t="s">
        <v>1</v>
      </c>
      <c r="M7381">
        <v>1</v>
      </c>
      <c r="N7381" t="s">
        <v>1590</v>
      </c>
    </row>
    <row r="7382" spans="1:14" x14ac:dyDescent="0.3">
      <c r="A7382">
        <v>7385</v>
      </c>
      <c r="B7382" s="1">
        <v>38560</v>
      </c>
      <c r="C7382">
        <v>2996</v>
      </c>
      <c r="D7382" t="s">
        <v>1563</v>
      </c>
      <c r="E7382" t="s">
        <v>22</v>
      </c>
      <c r="F7382">
        <v>56</v>
      </c>
      <c r="G7382" t="s">
        <v>268</v>
      </c>
      <c r="H7382" s="1">
        <v>38561</v>
      </c>
      <c r="I7382">
        <v>2</v>
      </c>
      <c r="J7382">
        <f t="shared" si="230"/>
        <v>0</v>
      </c>
      <c r="K7382">
        <f t="shared" si="231"/>
        <v>1</v>
      </c>
      <c r="L7382" t="s">
        <v>1</v>
      </c>
      <c r="M7382">
        <v>1</v>
      </c>
      <c r="N7382" t="s">
        <v>1590</v>
      </c>
    </row>
    <row r="7383" spans="1:14" x14ac:dyDescent="0.3">
      <c r="A7383">
        <v>7386</v>
      </c>
      <c r="B7383" s="1">
        <v>38560</v>
      </c>
      <c r="C7383">
        <v>3569</v>
      </c>
      <c r="D7383" t="s">
        <v>1429</v>
      </c>
      <c r="E7383" t="s">
        <v>41</v>
      </c>
      <c r="F7383">
        <v>190</v>
      </c>
      <c r="G7383" t="s">
        <v>687</v>
      </c>
      <c r="H7383" s="1">
        <v>38568</v>
      </c>
      <c r="I7383">
        <v>1</v>
      </c>
      <c r="J7383">
        <f t="shared" si="230"/>
        <v>1</v>
      </c>
      <c r="K7383">
        <f t="shared" si="231"/>
        <v>0</v>
      </c>
      <c r="L7383" t="s">
        <v>1</v>
      </c>
      <c r="M7383">
        <v>1</v>
      </c>
      <c r="N7383" t="s">
        <v>1590</v>
      </c>
    </row>
    <row r="7384" spans="1:14" x14ac:dyDescent="0.3">
      <c r="A7384">
        <v>7387</v>
      </c>
      <c r="B7384" s="1">
        <v>38560</v>
      </c>
      <c r="C7384">
        <v>3274</v>
      </c>
      <c r="D7384" t="s">
        <v>64</v>
      </c>
      <c r="E7384" t="s">
        <v>11</v>
      </c>
      <c r="F7384">
        <v>233</v>
      </c>
      <c r="G7384" t="s">
        <v>1389</v>
      </c>
      <c r="H7384" s="1">
        <v>38567</v>
      </c>
      <c r="I7384">
        <v>1</v>
      </c>
      <c r="J7384">
        <f t="shared" si="230"/>
        <v>1</v>
      </c>
      <c r="K7384">
        <f t="shared" si="231"/>
        <v>0</v>
      </c>
      <c r="L7384" t="s">
        <v>1</v>
      </c>
      <c r="M7384">
        <v>1</v>
      </c>
      <c r="N7384" t="s">
        <v>1590</v>
      </c>
    </row>
    <row r="7385" spans="1:14" x14ac:dyDescent="0.3">
      <c r="A7385">
        <v>7388</v>
      </c>
      <c r="B7385" s="1">
        <v>38560</v>
      </c>
      <c r="C7385">
        <v>4559</v>
      </c>
      <c r="D7385" t="s">
        <v>917</v>
      </c>
      <c r="E7385" t="s">
        <v>17</v>
      </c>
      <c r="F7385">
        <v>455</v>
      </c>
      <c r="G7385" t="s">
        <v>241</v>
      </c>
      <c r="H7385" s="1">
        <v>38565</v>
      </c>
      <c r="I7385">
        <v>2</v>
      </c>
      <c r="J7385">
        <f t="shared" si="230"/>
        <v>0</v>
      </c>
      <c r="K7385">
        <f t="shared" si="231"/>
        <v>1</v>
      </c>
      <c r="L7385" t="s">
        <v>1</v>
      </c>
      <c r="M7385">
        <v>1</v>
      </c>
      <c r="N7385" t="s">
        <v>1590</v>
      </c>
    </row>
    <row r="7386" spans="1:14" x14ac:dyDescent="0.3">
      <c r="A7386">
        <v>7389</v>
      </c>
      <c r="B7386" s="1">
        <v>38560</v>
      </c>
      <c r="C7386">
        <v>3822</v>
      </c>
      <c r="D7386" t="s">
        <v>1354</v>
      </c>
      <c r="E7386" t="s">
        <v>22</v>
      </c>
      <c r="F7386">
        <v>156</v>
      </c>
      <c r="G7386" t="s">
        <v>1080</v>
      </c>
      <c r="H7386" s="1">
        <v>38563</v>
      </c>
      <c r="I7386">
        <v>2</v>
      </c>
      <c r="J7386">
        <f t="shared" si="230"/>
        <v>0</v>
      </c>
      <c r="K7386">
        <f t="shared" si="231"/>
        <v>1</v>
      </c>
      <c r="L7386" t="s">
        <v>1</v>
      </c>
      <c r="M7386">
        <v>1</v>
      </c>
      <c r="N7386" t="s">
        <v>1590</v>
      </c>
    </row>
    <row r="7387" spans="1:14" x14ac:dyDescent="0.3">
      <c r="A7387">
        <v>7390</v>
      </c>
      <c r="B7387" s="1">
        <v>38560</v>
      </c>
      <c r="C7387">
        <v>1723</v>
      </c>
      <c r="D7387" t="s">
        <v>1364</v>
      </c>
      <c r="E7387" t="s">
        <v>30</v>
      </c>
      <c r="F7387">
        <v>230</v>
      </c>
      <c r="G7387" t="s">
        <v>82</v>
      </c>
      <c r="H7387" s="1">
        <v>38568</v>
      </c>
      <c r="I7387">
        <v>2</v>
      </c>
      <c r="J7387">
        <f t="shared" si="230"/>
        <v>0</v>
      </c>
      <c r="K7387">
        <f t="shared" si="231"/>
        <v>1</v>
      </c>
      <c r="L7387" t="s">
        <v>1</v>
      </c>
      <c r="M7387">
        <v>1</v>
      </c>
      <c r="N7387" t="s">
        <v>1590</v>
      </c>
    </row>
    <row r="7388" spans="1:14" x14ac:dyDescent="0.3">
      <c r="A7388">
        <v>7391</v>
      </c>
      <c r="B7388" s="1">
        <v>38560</v>
      </c>
      <c r="C7388">
        <v>1153</v>
      </c>
      <c r="D7388" t="s">
        <v>608</v>
      </c>
      <c r="E7388" t="s">
        <v>11</v>
      </c>
      <c r="F7388">
        <v>531</v>
      </c>
      <c r="G7388" t="s">
        <v>435</v>
      </c>
      <c r="H7388" s="1">
        <v>38568</v>
      </c>
      <c r="I7388">
        <v>2</v>
      </c>
      <c r="J7388">
        <f t="shared" si="230"/>
        <v>0</v>
      </c>
      <c r="K7388">
        <f t="shared" si="231"/>
        <v>1</v>
      </c>
      <c r="L7388" t="s">
        <v>1</v>
      </c>
      <c r="M7388">
        <v>1</v>
      </c>
      <c r="N7388" t="s">
        <v>1590</v>
      </c>
    </row>
    <row r="7389" spans="1:14" x14ac:dyDescent="0.3">
      <c r="A7389">
        <v>7392</v>
      </c>
      <c r="B7389" s="1">
        <v>38560</v>
      </c>
      <c r="C7389">
        <v>3159</v>
      </c>
      <c r="D7389" t="s">
        <v>921</v>
      </c>
      <c r="E7389" t="s">
        <v>120</v>
      </c>
      <c r="F7389">
        <v>204</v>
      </c>
      <c r="G7389" t="s">
        <v>462</v>
      </c>
      <c r="H7389" s="1">
        <v>38565</v>
      </c>
      <c r="I7389">
        <v>2</v>
      </c>
      <c r="J7389">
        <f t="shared" si="230"/>
        <v>0</v>
      </c>
      <c r="K7389">
        <f t="shared" si="231"/>
        <v>1</v>
      </c>
      <c r="L7389" t="s">
        <v>1</v>
      </c>
      <c r="M7389">
        <v>1</v>
      </c>
      <c r="N7389" t="s">
        <v>1590</v>
      </c>
    </row>
    <row r="7390" spans="1:14" x14ac:dyDescent="0.3">
      <c r="A7390">
        <v>7393</v>
      </c>
      <c r="B7390" s="1">
        <v>38560</v>
      </c>
      <c r="C7390">
        <v>2369</v>
      </c>
      <c r="D7390" t="s">
        <v>712</v>
      </c>
      <c r="E7390" t="s">
        <v>11</v>
      </c>
      <c r="F7390">
        <v>181</v>
      </c>
      <c r="G7390" t="s">
        <v>839</v>
      </c>
      <c r="H7390" s="1">
        <v>38566</v>
      </c>
      <c r="I7390">
        <v>1</v>
      </c>
      <c r="J7390">
        <f t="shared" si="230"/>
        <v>1</v>
      </c>
      <c r="K7390">
        <f t="shared" si="231"/>
        <v>0</v>
      </c>
      <c r="L7390" t="s">
        <v>1</v>
      </c>
      <c r="M7390">
        <v>1</v>
      </c>
      <c r="N7390" t="s">
        <v>1590</v>
      </c>
    </row>
    <row r="7391" spans="1:14" x14ac:dyDescent="0.3">
      <c r="A7391">
        <v>7394</v>
      </c>
      <c r="B7391" s="1">
        <v>38560</v>
      </c>
      <c r="C7391">
        <v>2399</v>
      </c>
      <c r="D7391" t="s">
        <v>783</v>
      </c>
      <c r="E7391" t="s">
        <v>22</v>
      </c>
      <c r="F7391">
        <v>30</v>
      </c>
      <c r="G7391" t="s">
        <v>1369</v>
      </c>
      <c r="H7391" s="1">
        <v>38568</v>
      </c>
      <c r="I7391">
        <v>2</v>
      </c>
      <c r="J7391">
        <f t="shared" si="230"/>
        <v>0</v>
      </c>
      <c r="K7391">
        <f t="shared" si="231"/>
        <v>1</v>
      </c>
      <c r="L7391" t="s">
        <v>1</v>
      </c>
      <c r="M7391">
        <v>1</v>
      </c>
      <c r="N7391" t="s">
        <v>1590</v>
      </c>
    </row>
    <row r="7392" spans="1:14" x14ac:dyDescent="0.3">
      <c r="A7392">
        <v>7395</v>
      </c>
      <c r="B7392" s="1">
        <v>38560</v>
      </c>
      <c r="C7392">
        <v>2888</v>
      </c>
      <c r="D7392" t="s">
        <v>615</v>
      </c>
      <c r="E7392" t="s">
        <v>41</v>
      </c>
      <c r="F7392">
        <v>411</v>
      </c>
      <c r="G7392" t="s">
        <v>927</v>
      </c>
      <c r="H7392" s="1">
        <v>38564</v>
      </c>
      <c r="I7392">
        <v>2</v>
      </c>
      <c r="J7392">
        <f t="shared" si="230"/>
        <v>0</v>
      </c>
      <c r="K7392">
        <f t="shared" si="231"/>
        <v>1</v>
      </c>
      <c r="L7392" t="s">
        <v>1</v>
      </c>
      <c r="M7392">
        <v>1</v>
      </c>
      <c r="N7392" t="s">
        <v>1590</v>
      </c>
    </row>
    <row r="7393" spans="1:14" x14ac:dyDescent="0.3">
      <c r="A7393">
        <v>7396</v>
      </c>
      <c r="B7393" s="1">
        <v>38560</v>
      </c>
      <c r="C7393">
        <v>3346</v>
      </c>
      <c r="D7393" t="s">
        <v>217</v>
      </c>
      <c r="E7393" t="s">
        <v>14</v>
      </c>
      <c r="F7393">
        <v>595</v>
      </c>
      <c r="G7393" t="s">
        <v>871</v>
      </c>
      <c r="H7393" s="1">
        <v>38569</v>
      </c>
      <c r="I7393">
        <v>2</v>
      </c>
      <c r="J7393">
        <f t="shared" si="230"/>
        <v>0</v>
      </c>
      <c r="K7393">
        <f t="shared" si="231"/>
        <v>1</v>
      </c>
      <c r="L7393" t="s">
        <v>1</v>
      </c>
      <c r="M7393">
        <v>1</v>
      </c>
      <c r="N7393" t="s">
        <v>1590</v>
      </c>
    </row>
    <row r="7394" spans="1:14" x14ac:dyDescent="0.3">
      <c r="A7394">
        <v>7397</v>
      </c>
      <c r="B7394" s="1">
        <v>38560</v>
      </c>
      <c r="C7394">
        <v>4474</v>
      </c>
      <c r="D7394" t="s">
        <v>1249</v>
      </c>
      <c r="E7394" t="s">
        <v>38</v>
      </c>
      <c r="F7394">
        <v>245</v>
      </c>
      <c r="G7394" t="s">
        <v>176</v>
      </c>
      <c r="H7394" s="1">
        <v>38565</v>
      </c>
      <c r="I7394">
        <v>1</v>
      </c>
      <c r="J7394">
        <f t="shared" si="230"/>
        <v>1</v>
      </c>
      <c r="K7394">
        <f t="shared" si="231"/>
        <v>0</v>
      </c>
      <c r="L7394" t="s">
        <v>1</v>
      </c>
      <c r="M7394">
        <v>1</v>
      </c>
      <c r="N7394" t="s">
        <v>1590</v>
      </c>
    </row>
    <row r="7395" spans="1:14" x14ac:dyDescent="0.3">
      <c r="A7395">
        <v>7398</v>
      </c>
      <c r="B7395" s="1">
        <v>38560</v>
      </c>
      <c r="C7395">
        <v>1572</v>
      </c>
      <c r="D7395" t="s">
        <v>1020</v>
      </c>
      <c r="E7395" t="s">
        <v>41</v>
      </c>
      <c r="F7395">
        <v>51</v>
      </c>
      <c r="G7395" t="s">
        <v>247</v>
      </c>
      <c r="H7395" s="1">
        <v>38569</v>
      </c>
      <c r="I7395">
        <v>1</v>
      </c>
      <c r="J7395">
        <f t="shared" si="230"/>
        <v>1</v>
      </c>
      <c r="K7395">
        <f t="shared" si="231"/>
        <v>0</v>
      </c>
      <c r="L7395" t="s">
        <v>1</v>
      </c>
      <c r="M7395">
        <v>1</v>
      </c>
      <c r="N7395" t="s">
        <v>1590</v>
      </c>
    </row>
    <row r="7396" spans="1:14" x14ac:dyDescent="0.3">
      <c r="A7396">
        <v>7399</v>
      </c>
      <c r="B7396" s="1">
        <v>38560</v>
      </c>
      <c r="C7396">
        <v>1682</v>
      </c>
      <c r="D7396" t="s">
        <v>83</v>
      </c>
      <c r="E7396" t="s">
        <v>55</v>
      </c>
      <c r="F7396">
        <v>526</v>
      </c>
      <c r="G7396" t="s">
        <v>756</v>
      </c>
      <c r="H7396" s="1">
        <v>38567</v>
      </c>
      <c r="I7396">
        <v>2</v>
      </c>
      <c r="J7396">
        <f t="shared" si="230"/>
        <v>0</v>
      </c>
      <c r="K7396">
        <f t="shared" si="231"/>
        <v>1</v>
      </c>
      <c r="L7396" t="s">
        <v>1</v>
      </c>
      <c r="M7396">
        <v>1</v>
      </c>
      <c r="N7396" t="s">
        <v>1590</v>
      </c>
    </row>
    <row r="7397" spans="1:14" x14ac:dyDescent="0.3">
      <c r="A7397">
        <v>7400</v>
      </c>
      <c r="B7397" s="1">
        <v>38560</v>
      </c>
      <c r="C7397">
        <v>2874</v>
      </c>
      <c r="D7397" t="s">
        <v>339</v>
      </c>
      <c r="E7397" t="s">
        <v>33</v>
      </c>
      <c r="F7397">
        <v>133</v>
      </c>
      <c r="G7397" t="s">
        <v>496</v>
      </c>
      <c r="H7397" s="1">
        <v>38564</v>
      </c>
      <c r="I7397">
        <v>2</v>
      </c>
      <c r="J7397">
        <f t="shared" si="230"/>
        <v>0</v>
      </c>
      <c r="K7397">
        <f t="shared" si="231"/>
        <v>1</v>
      </c>
      <c r="L7397" t="s">
        <v>1</v>
      </c>
      <c r="M7397">
        <v>1</v>
      </c>
      <c r="N7397" t="s">
        <v>1590</v>
      </c>
    </row>
    <row r="7398" spans="1:14" x14ac:dyDescent="0.3">
      <c r="A7398">
        <v>7401</v>
      </c>
      <c r="B7398" s="1">
        <v>38560</v>
      </c>
      <c r="C7398">
        <v>2759</v>
      </c>
      <c r="D7398" t="s">
        <v>1277</v>
      </c>
      <c r="E7398" t="s">
        <v>107</v>
      </c>
      <c r="F7398">
        <v>583</v>
      </c>
      <c r="G7398" t="s">
        <v>1296</v>
      </c>
      <c r="H7398" s="1">
        <v>38568</v>
      </c>
      <c r="I7398">
        <v>1</v>
      </c>
      <c r="J7398">
        <f t="shared" si="230"/>
        <v>1</v>
      </c>
      <c r="K7398">
        <f t="shared" si="231"/>
        <v>0</v>
      </c>
      <c r="L7398" t="s">
        <v>1</v>
      </c>
      <c r="M7398">
        <v>1</v>
      </c>
      <c r="N7398" t="s">
        <v>1590</v>
      </c>
    </row>
    <row r="7399" spans="1:14" x14ac:dyDescent="0.3">
      <c r="A7399">
        <v>7402</v>
      </c>
      <c r="B7399" s="1">
        <v>38560</v>
      </c>
      <c r="C7399">
        <v>2707</v>
      </c>
      <c r="D7399" t="s">
        <v>334</v>
      </c>
      <c r="E7399" t="s">
        <v>30</v>
      </c>
      <c r="F7399">
        <v>287</v>
      </c>
      <c r="G7399" t="s">
        <v>758</v>
      </c>
      <c r="H7399" s="1">
        <v>38569</v>
      </c>
      <c r="I7399">
        <v>2</v>
      </c>
      <c r="J7399">
        <f t="shared" si="230"/>
        <v>0</v>
      </c>
      <c r="K7399">
        <f t="shared" si="231"/>
        <v>1</v>
      </c>
      <c r="L7399" t="s">
        <v>1</v>
      </c>
      <c r="M7399">
        <v>1</v>
      </c>
      <c r="N7399" t="s">
        <v>1590</v>
      </c>
    </row>
    <row r="7400" spans="1:14" x14ac:dyDescent="0.3">
      <c r="A7400">
        <v>7403</v>
      </c>
      <c r="B7400" s="1">
        <v>38560</v>
      </c>
      <c r="C7400">
        <v>2551</v>
      </c>
      <c r="D7400" t="s">
        <v>1163</v>
      </c>
      <c r="E7400" t="s">
        <v>55</v>
      </c>
      <c r="F7400">
        <v>163</v>
      </c>
      <c r="G7400" t="s">
        <v>1260</v>
      </c>
      <c r="H7400" s="1">
        <v>38565</v>
      </c>
      <c r="I7400">
        <v>1</v>
      </c>
      <c r="J7400">
        <f t="shared" si="230"/>
        <v>1</v>
      </c>
      <c r="K7400">
        <f t="shared" si="231"/>
        <v>0</v>
      </c>
      <c r="L7400" t="s">
        <v>1</v>
      </c>
      <c r="M7400">
        <v>1</v>
      </c>
      <c r="N7400" t="s">
        <v>1590</v>
      </c>
    </row>
    <row r="7401" spans="1:14" x14ac:dyDescent="0.3">
      <c r="A7401">
        <v>7404</v>
      </c>
      <c r="B7401" s="1">
        <v>38560</v>
      </c>
      <c r="C7401">
        <v>2359</v>
      </c>
      <c r="D7401" t="s">
        <v>1492</v>
      </c>
      <c r="E7401" t="s">
        <v>38</v>
      </c>
      <c r="F7401">
        <v>190</v>
      </c>
      <c r="G7401" t="s">
        <v>687</v>
      </c>
      <c r="H7401" s="1">
        <v>38562</v>
      </c>
      <c r="I7401">
        <v>2</v>
      </c>
      <c r="J7401">
        <f t="shared" si="230"/>
        <v>0</v>
      </c>
      <c r="K7401">
        <f t="shared" si="231"/>
        <v>1</v>
      </c>
      <c r="L7401" t="s">
        <v>1</v>
      </c>
      <c r="M7401">
        <v>1</v>
      </c>
      <c r="N7401" t="s">
        <v>1590</v>
      </c>
    </row>
    <row r="7402" spans="1:14" x14ac:dyDescent="0.3">
      <c r="A7402">
        <v>7405</v>
      </c>
      <c r="B7402" s="1">
        <v>38560</v>
      </c>
      <c r="C7402">
        <v>2312</v>
      </c>
      <c r="D7402" t="s">
        <v>719</v>
      </c>
      <c r="E7402" t="s">
        <v>22</v>
      </c>
      <c r="F7402">
        <v>42</v>
      </c>
      <c r="G7402" t="s">
        <v>889</v>
      </c>
      <c r="H7402" s="1">
        <v>38565</v>
      </c>
      <c r="I7402">
        <v>2</v>
      </c>
      <c r="J7402">
        <f t="shared" si="230"/>
        <v>0</v>
      </c>
      <c r="K7402">
        <f t="shared" si="231"/>
        <v>1</v>
      </c>
      <c r="L7402" t="s">
        <v>1</v>
      </c>
      <c r="M7402">
        <v>1</v>
      </c>
      <c r="N7402" t="s">
        <v>1590</v>
      </c>
    </row>
    <row r="7403" spans="1:14" x14ac:dyDescent="0.3">
      <c r="A7403">
        <v>7406</v>
      </c>
      <c r="B7403" s="1">
        <v>38560</v>
      </c>
      <c r="C7403">
        <v>1412</v>
      </c>
      <c r="D7403" t="s">
        <v>579</v>
      </c>
      <c r="E7403" t="s">
        <v>41</v>
      </c>
      <c r="F7403">
        <v>77</v>
      </c>
      <c r="G7403" t="s">
        <v>554</v>
      </c>
      <c r="H7403" s="1">
        <v>38569</v>
      </c>
      <c r="I7403">
        <v>1</v>
      </c>
      <c r="J7403">
        <f t="shared" si="230"/>
        <v>1</v>
      </c>
      <c r="K7403">
        <f t="shared" si="231"/>
        <v>0</v>
      </c>
      <c r="L7403" t="s">
        <v>1</v>
      </c>
      <c r="M7403">
        <v>1</v>
      </c>
      <c r="N7403" t="s">
        <v>1590</v>
      </c>
    </row>
    <row r="7404" spans="1:14" x14ac:dyDescent="0.3">
      <c r="A7404">
        <v>7407</v>
      </c>
      <c r="B7404" s="1">
        <v>38560</v>
      </c>
      <c r="C7404">
        <v>3093</v>
      </c>
      <c r="D7404" t="s">
        <v>799</v>
      </c>
      <c r="E7404" t="s">
        <v>22</v>
      </c>
      <c r="F7404">
        <v>410</v>
      </c>
      <c r="G7404" t="s">
        <v>1311</v>
      </c>
      <c r="H7404" s="1">
        <v>38565</v>
      </c>
      <c r="I7404">
        <v>2</v>
      </c>
      <c r="J7404">
        <f t="shared" si="230"/>
        <v>0</v>
      </c>
      <c r="K7404">
        <f t="shared" si="231"/>
        <v>1</v>
      </c>
      <c r="L7404" t="s">
        <v>1</v>
      </c>
      <c r="M7404">
        <v>1</v>
      </c>
      <c r="N7404" t="s">
        <v>1590</v>
      </c>
    </row>
    <row r="7405" spans="1:14" x14ac:dyDescent="0.3">
      <c r="A7405">
        <v>7408</v>
      </c>
      <c r="B7405" s="1">
        <v>38560</v>
      </c>
      <c r="C7405">
        <v>625</v>
      </c>
      <c r="D7405" t="s">
        <v>676</v>
      </c>
      <c r="E7405" t="s">
        <v>107</v>
      </c>
      <c r="F7405">
        <v>371</v>
      </c>
      <c r="G7405" t="s">
        <v>69</v>
      </c>
      <c r="H7405" s="1">
        <v>38564</v>
      </c>
      <c r="I7405">
        <v>2</v>
      </c>
      <c r="J7405">
        <f t="shared" si="230"/>
        <v>0</v>
      </c>
      <c r="K7405">
        <f t="shared" si="231"/>
        <v>1</v>
      </c>
      <c r="L7405" t="s">
        <v>1</v>
      </c>
      <c r="M7405">
        <v>1</v>
      </c>
      <c r="N7405" t="s">
        <v>1590</v>
      </c>
    </row>
    <row r="7406" spans="1:14" x14ac:dyDescent="0.3">
      <c r="A7406">
        <v>7409</v>
      </c>
      <c r="B7406" s="1">
        <v>38560</v>
      </c>
      <c r="C7406">
        <v>2352</v>
      </c>
      <c r="D7406" t="s">
        <v>1275</v>
      </c>
      <c r="E7406" t="s">
        <v>120</v>
      </c>
      <c r="F7406">
        <v>585</v>
      </c>
      <c r="G7406" t="s">
        <v>1282</v>
      </c>
      <c r="H7406" s="1">
        <v>38563</v>
      </c>
      <c r="I7406">
        <v>1</v>
      </c>
      <c r="J7406">
        <f t="shared" si="230"/>
        <v>1</v>
      </c>
      <c r="K7406">
        <f t="shared" si="231"/>
        <v>0</v>
      </c>
      <c r="L7406" t="s">
        <v>1</v>
      </c>
      <c r="M7406">
        <v>1</v>
      </c>
      <c r="N7406" t="s">
        <v>1590</v>
      </c>
    </row>
    <row r="7407" spans="1:14" x14ac:dyDescent="0.3">
      <c r="A7407">
        <v>7410</v>
      </c>
      <c r="B7407" s="1">
        <v>38560</v>
      </c>
      <c r="C7407">
        <v>1559</v>
      </c>
      <c r="D7407" t="s">
        <v>1437</v>
      </c>
      <c r="E7407" t="s">
        <v>38</v>
      </c>
      <c r="F7407">
        <v>337</v>
      </c>
      <c r="G7407" t="s">
        <v>628</v>
      </c>
      <c r="H7407" s="1">
        <v>38562</v>
      </c>
      <c r="I7407">
        <v>1</v>
      </c>
      <c r="J7407">
        <f t="shared" si="230"/>
        <v>1</v>
      </c>
      <c r="K7407">
        <f t="shared" si="231"/>
        <v>0</v>
      </c>
      <c r="L7407" t="s">
        <v>1</v>
      </c>
      <c r="M7407">
        <v>1</v>
      </c>
      <c r="N7407" t="s">
        <v>1590</v>
      </c>
    </row>
    <row r="7408" spans="1:14" x14ac:dyDescent="0.3">
      <c r="A7408">
        <v>7411</v>
      </c>
      <c r="B7408" s="1">
        <v>38560</v>
      </c>
      <c r="C7408">
        <v>515</v>
      </c>
      <c r="D7408" t="s">
        <v>164</v>
      </c>
      <c r="E7408" t="s">
        <v>55</v>
      </c>
      <c r="F7408">
        <v>302</v>
      </c>
      <c r="G7408" t="s">
        <v>94</v>
      </c>
      <c r="H7408" s="1">
        <v>38569</v>
      </c>
      <c r="I7408">
        <v>1</v>
      </c>
      <c r="J7408">
        <f t="shared" si="230"/>
        <v>1</v>
      </c>
      <c r="K7408">
        <f t="shared" si="231"/>
        <v>0</v>
      </c>
      <c r="L7408" t="s">
        <v>1</v>
      </c>
      <c r="M7408">
        <v>1</v>
      </c>
      <c r="N7408" t="s">
        <v>1590</v>
      </c>
    </row>
    <row r="7409" spans="1:14" x14ac:dyDescent="0.3">
      <c r="A7409">
        <v>7412</v>
      </c>
      <c r="B7409" s="1">
        <v>38560</v>
      </c>
      <c r="C7409">
        <v>950</v>
      </c>
      <c r="D7409" t="s">
        <v>258</v>
      </c>
      <c r="E7409" t="s">
        <v>71</v>
      </c>
      <c r="F7409">
        <v>582</v>
      </c>
      <c r="G7409" t="s">
        <v>503</v>
      </c>
      <c r="H7409" s="1">
        <v>38568</v>
      </c>
      <c r="I7409">
        <v>2</v>
      </c>
      <c r="J7409">
        <f t="shared" si="230"/>
        <v>0</v>
      </c>
      <c r="K7409">
        <f t="shared" si="231"/>
        <v>1</v>
      </c>
      <c r="L7409" t="s">
        <v>1</v>
      </c>
      <c r="M7409">
        <v>1</v>
      </c>
      <c r="N7409" t="s">
        <v>1590</v>
      </c>
    </row>
    <row r="7410" spans="1:14" x14ac:dyDescent="0.3">
      <c r="A7410">
        <v>7413</v>
      </c>
      <c r="B7410" s="1">
        <v>38560</v>
      </c>
      <c r="C7410">
        <v>2909</v>
      </c>
      <c r="D7410" t="s">
        <v>1118</v>
      </c>
      <c r="E7410" t="s">
        <v>41</v>
      </c>
      <c r="F7410">
        <v>254</v>
      </c>
      <c r="G7410" t="s">
        <v>358</v>
      </c>
      <c r="H7410" s="1">
        <v>38564</v>
      </c>
      <c r="I7410">
        <v>1</v>
      </c>
      <c r="J7410">
        <f t="shared" si="230"/>
        <v>1</v>
      </c>
      <c r="K7410">
        <f t="shared" si="231"/>
        <v>0</v>
      </c>
      <c r="L7410" t="s">
        <v>1</v>
      </c>
      <c r="M7410">
        <v>1</v>
      </c>
      <c r="N7410" t="s">
        <v>1590</v>
      </c>
    </row>
    <row r="7411" spans="1:14" x14ac:dyDescent="0.3">
      <c r="A7411">
        <v>7414</v>
      </c>
      <c r="B7411" s="1">
        <v>38560</v>
      </c>
      <c r="C7411">
        <v>3276</v>
      </c>
      <c r="D7411" t="s">
        <v>1309</v>
      </c>
      <c r="E7411" t="s">
        <v>17</v>
      </c>
      <c r="F7411">
        <v>265</v>
      </c>
      <c r="G7411" t="s">
        <v>167</v>
      </c>
      <c r="H7411" s="1">
        <v>38566</v>
      </c>
      <c r="I7411">
        <v>1</v>
      </c>
      <c r="J7411">
        <f t="shared" si="230"/>
        <v>1</v>
      </c>
      <c r="K7411">
        <f t="shared" si="231"/>
        <v>0</v>
      </c>
      <c r="L7411" t="s">
        <v>1</v>
      </c>
      <c r="M7411">
        <v>1</v>
      </c>
      <c r="N7411" t="s">
        <v>1590</v>
      </c>
    </row>
    <row r="7412" spans="1:14" x14ac:dyDescent="0.3">
      <c r="A7412">
        <v>7415</v>
      </c>
      <c r="B7412" s="1">
        <v>38560</v>
      </c>
      <c r="C7412">
        <v>4410</v>
      </c>
      <c r="D7412" t="s">
        <v>1191</v>
      </c>
      <c r="E7412" t="s">
        <v>71</v>
      </c>
      <c r="F7412">
        <v>294</v>
      </c>
      <c r="G7412" t="s">
        <v>855</v>
      </c>
      <c r="H7412" s="1">
        <v>38566</v>
      </c>
      <c r="I7412">
        <v>1</v>
      </c>
      <c r="J7412">
        <f t="shared" si="230"/>
        <v>1</v>
      </c>
      <c r="K7412">
        <f t="shared" si="231"/>
        <v>0</v>
      </c>
      <c r="L7412" t="s">
        <v>1</v>
      </c>
      <c r="M7412">
        <v>1</v>
      </c>
      <c r="N7412" t="s">
        <v>1590</v>
      </c>
    </row>
    <row r="7413" spans="1:14" x14ac:dyDescent="0.3">
      <c r="A7413">
        <v>7416</v>
      </c>
      <c r="B7413" s="1">
        <v>38560</v>
      </c>
      <c r="C7413">
        <v>653</v>
      </c>
      <c r="D7413" t="s">
        <v>425</v>
      </c>
      <c r="E7413" t="s">
        <v>96</v>
      </c>
      <c r="F7413">
        <v>350</v>
      </c>
      <c r="G7413" t="s">
        <v>65</v>
      </c>
      <c r="H7413" s="1">
        <v>38562</v>
      </c>
      <c r="I7413">
        <v>1</v>
      </c>
      <c r="J7413">
        <f t="shared" si="230"/>
        <v>1</v>
      </c>
      <c r="K7413">
        <f t="shared" si="231"/>
        <v>0</v>
      </c>
      <c r="L7413" t="s">
        <v>1</v>
      </c>
      <c r="M7413">
        <v>1</v>
      </c>
      <c r="N7413" t="s">
        <v>1590</v>
      </c>
    </row>
    <row r="7414" spans="1:14" x14ac:dyDescent="0.3">
      <c r="A7414">
        <v>7417</v>
      </c>
      <c r="B7414" s="1">
        <v>38560</v>
      </c>
      <c r="C7414">
        <v>2952</v>
      </c>
      <c r="D7414" t="s">
        <v>1529</v>
      </c>
      <c r="E7414" t="s">
        <v>38</v>
      </c>
      <c r="F7414">
        <v>214</v>
      </c>
      <c r="G7414" t="s">
        <v>447</v>
      </c>
      <c r="H7414" s="1">
        <v>38563</v>
      </c>
      <c r="I7414">
        <v>1</v>
      </c>
      <c r="J7414">
        <f t="shared" si="230"/>
        <v>1</v>
      </c>
      <c r="K7414">
        <f t="shared" si="231"/>
        <v>0</v>
      </c>
      <c r="L7414" t="s">
        <v>1</v>
      </c>
      <c r="M7414">
        <v>1</v>
      </c>
      <c r="N7414" t="s">
        <v>1590</v>
      </c>
    </row>
    <row r="7415" spans="1:14" x14ac:dyDescent="0.3">
      <c r="A7415">
        <v>7418</v>
      </c>
      <c r="B7415" s="1">
        <v>38560</v>
      </c>
      <c r="C7415">
        <v>3029</v>
      </c>
      <c r="D7415" t="s">
        <v>1050</v>
      </c>
      <c r="E7415" t="s">
        <v>17</v>
      </c>
      <c r="F7415">
        <v>332</v>
      </c>
      <c r="G7415" t="s">
        <v>858</v>
      </c>
      <c r="H7415" s="1">
        <v>38562</v>
      </c>
      <c r="I7415">
        <v>2</v>
      </c>
      <c r="J7415">
        <f t="shared" si="230"/>
        <v>0</v>
      </c>
      <c r="K7415">
        <f t="shared" si="231"/>
        <v>1</v>
      </c>
      <c r="L7415" t="s">
        <v>1</v>
      </c>
      <c r="M7415">
        <v>1</v>
      </c>
      <c r="N7415" t="s">
        <v>1590</v>
      </c>
    </row>
    <row r="7416" spans="1:14" x14ac:dyDescent="0.3">
      <c r="A7416">
        <v>7419</v>
      </c>
      <c r="B7416" s="1">
        <v>38560</v>
      </c>
      <c r="C7416">
        <v>3454</v>
      </c>
      <c r="D7416" t="s">
        <v>317</v>
      </c>
      <c r="E7416" t="s">
        <v>46</v>
      </c>
      <c r="F7416">
        <v>352</v>
      </c>
      <c r="G7416" t="s">
        <v>994</v>
      </c>
      <c r="H7416" s="1">
        <v>38569</v>
      </c>
      <c r="I7416">
        <v>2</v>
      </c>
      <c r="J7416">
        <f t="shared" si="230"/>
        <v>0</v>
      </c>
      <c r="K7416">
        <f t="shared" si="231"/>
        <v>1</v>
      </c>
      <c r="L7416" t="s">
        <v>1</v>
      </c>
      <c r="M7416">
        <v>1</v>
      </c>
      <c r="N7416" t="s">
        <v>1590</v>
      </c>
    </row>
    <row r="7417" spans="1:14" x14ac:dyDescent="0.3">
      <c r="A7417">
        <v>7420</v>
      </c>
      <c r="B7417" s="1">
        <v>38560</v>
      </c>
      <c r="C7417">
        <v>3505</v>
      </c>
      <c r="D7417" t="s">
        <v>487</v>
      </c>
      <c r="E7417" t="s">
        <v>11</v>
      </c>
      <c r="F7417">
        <v>547</v>
      </c>
      <c r="G7417" t="s">
        <v>534</v>
      </c>
      <c r="H7417" s="1">
        <v>38563</v>
      </c>
      <c r="I7417">
        <v>2</v>
      </c>
      <c r="J7417">
        <f t="shared" si="230"/>
        <v>0</v>
      </c>
      <c r="K7417">
        <f t="shared" si="231"/>
        <v>1</v>
      </c>
      <c r="L7417" t="s">
        <v>1</v>
      </c>
      <c r="M7417">
        <v>1</v>
      </c>
      <c r="N7417" t="s">
        <v>1590</v>
      </c>
    </row>
    <row r="7418" spans="1:14" x14ac:dyDescent="0.3">
      <c r="A7418">
        <v>7421</v>
      </c>
      <c r="B7418" s="1">
        <v>38560</v>
      </c>
      <c r="C7418">
        <v>3548</v>
      </c>
      <c r="D7418" t="s">
        <v>148</v>
      </c>
      <c r="E7418" t="s">
        <v>46</v>
      </c>
      <c r="F7418">
        <v>70</v>
      </c>
      <c r="G7418" t="s">
        <v>1165</v>
      </c>
      <c r="H7418" s="1">
        <v>38569</v>
      </c>
      <c r="I7418">
        <v>1</v>
      </c>
      <c r="J7418">
        <f t="shared" si="230"/>
        <v>1</v>
      </c>
      <c r="K7418">
        <f t="shared" si="231"/>
        <v>0</v>
      </c>
      <c r="L7418" t="s">
        <v>1</v>
      </c>
      <c r="M7418">
        <v>1</v>
      </c>
      <c r="N7418" t="s">
        <v>1590</v>
      </c>
    </row>
    <row r="7419" spans="1:14" x14ac:dyDescent="0.3">
      <c r="A7419">
        <v>7422</v>
      </c>
      <c r="B7419" s="1">
        <v>38560</v>
      </c>
      <c r="C7419">
        <v>3954</v>
      </c>
      <c r="D7419" t="s">
        <v>343</v>
      </c>
      <c r="E7419" t="s">
        <v>120</v>
      </c>
      <c r="F7419">
        <v>286</v>
      </c>
      <c r="G7419" t="s">
        <v>180</v>
      </c>
      <c r="H7419" s="1">
        <v>38567</v>
      </c>
      <c r="I7419">
        <v>1</v>
      </c>
      <c r="J7419">
        <f t="shared" si="230"/>
        <v>1</v>
      </c>
      <c r="K7419">
        <f t="shared" si="231"/>
        <v>0</v>
      </c>
      <c r="L7419" t="s">
        <v>1</v>
      </c>
      <c r="M7419">
        <v>1</v>
      </c>
      <c r="N7419" t="s">
        <v>1590</v>
      </c>
    </row>
    <row r="7420" spans="1:14" x14ac:dyDescent="0.3">
      <c r="A7420">
        <v>7423</v>
      </c>
      <c r="B7420" s="1">
        <v>38560</v>
      </c>
      <c r="C7420">
        <v>666</v>
      </c>
      <c r="D7420" t="s">
        <v>768</v>
      </c>
      <c r="E7420" t="s">
        <v>41</v>
      </c>
      <c r="F7420">
        <v>277</v>
      </c>
      <c r="G7420" t="s">
        <v>538</v>
      </c>
      <c r="H7420" s="1">
        <v>38562</v>
      </c>
      <c r="I7420">
        <v>2</v>
      </c>
      <c r="J7420">
        <f t="shared" si="230"/>
        <v>0</v>
      </c>
      <c r="K7420">
        <f t="shared" si="231"/>
        <v>1</v>
      </c>
      <c r="L7420" t="s">
        <v>1</v>
      </c>
      <c r="M7420">
        <v>1</v>
      </c>
      <c r="N7420" t="s">
        <v>1590</v>
      </c>
    </row>
    <row r="7421" spans="1:14" x14ac:dyDescent="0.3">
      <c r="A7421">
        <v>7424</v>
      </c>
      <c r="B7421" s="1">
        <v>38560</v>
      </c>
      <c r="C7421">
        <v>660</v>
      </c>
      <c r="D7421" t="s">
        <v>500</v>
      </c>
      <c r="E7421" t="s">
        <v>33</v>
      </c>
      <c r="F7421">
        <v>558</v>
      </c>
      <c r="G7421" t="s">
        <v>1387</v>
      </c>
      <c r="H7421" s="1">
        <v>38565</v>
      </c>
      <c r="I7421">
        <v>2</v>
      </c>
      <c r="J7421">
        <f t="shared" si="230"/>
        <v>0</v>
      </c>
      <c r="K7421">
        <f t="shared" si="231"/>
        <v>1</v>
      </c>
      <c r="L7421" t="s">
        <v>1</v>
      </c>
      <c r="M7421">
        <v>1</v>
      </c>
      <c r="N7421" t="s">
        <v>1590</v>
      </c>
    </row>
    <row r="7422" spans="1:14" x14ac:dyDescent="0.3">
      <c r="A7422">
        <v>7425</v>
      </c>
      <c r="B7422" s="1">
        <v>38560</v>
      </c>
      <c r="C7422">
        <v>435</v>
      </c>
      <c r="D7422" t="s">
        <v>473</v>
      </c>
      <c r="E7422" t="s">
        <v>111</v>
      </c>
      <c r="F7422">
        <v>263</v>
      </c>
      <c r="G7422" t="s">
        <v>208</v>
      </c>
      <c r="H7422" s="1">
        <v>38566</v>
      </c>
      <c r="I7422">
        <v>1</v>
      </c>
      <c r="J7422">
        <f t="shared" si="230"/>
        <v>1</v>
      </c>
      <c r="K7422">
        <f t="shared" si="231"/>
        <v>0</v>
      </c>
      <c r="L7422" t="s">
        <v>1</v>
      </c>
      <c r="M7422">
        <v>1</v>
      </c>
      <c r="N7422" t="s">
        <v>1590</v>
      </c>
    </row>
    <row r="7423" spans="1:14" x14ac:dyDescent="0.3">
      <c r="A7423">
        <v>7426</v>
      </c>
      <c r="B7423" s="1">
        <v>38560</v>
      </c>
      <c r="C7423">
        <v>4420</v>
      </c>
      <c r="D7423" t="s">
        <v>605</v>
      </c>
      <c r="E7423" t="s">
        <v>46</v>
      </c>
      <c r="F7423">
        <v>239</v>
      </c>
      <c r="G7423" t="s">
        <v>28</v>
      </c>
      <c r="H7423" s="1">
        <v>38562</v>
      </c>
      <c r="I7423">
        <v>1</v>
      </c>
      <c r="J7423">
        <f t="shared" si="230"/>
        <v>1</v>
      </c>
      <c r="K7423">
        <f t="shared" si="231"/>
        <v>0</v>
      </c>
      <c r="L7423" t="s">
        <v>1</v>
      </c>
      <c r="M7423">
        <v>1</v>
      </c>
      <c r="N7423" t="s">
        <v>1590</v>
      </c>
    </row>
    <row r="7424" spans="1:14" x14ac:dyDescent="0.3">
      <c r="A7424">
        <v>7427</v>
      </c>
      <c r="B7424" s="1">
        <v>38560</v>
      </c>
      <c r="C7424">
        <v>2548</v>
      </c>
      <c r="D7424" t="s">
        <v>1163</v>
      </c>
      <c r="E7424" t="s">
        <v>55</v>
      </c>
      <c r="F7424">
        <v>442</v>
      </c>
      <c r="G7424" t="s">
        <v>723</v>
      </c>
      <c r="H7424" s="1">
        <v>38567</v>
      </c>
      <c r="I7424">
        <v>2</v>
      </c>
      <c r="J7424">
        <f t="shared" si="230"/>
        <v>0</v>
      </c>
      <c r="K7424">
        <f t="shared" si="231"/>
        <v>1</v>
      </c>
      <c r="L7424" t="s">
        <v>1</v>
      </c>
      <c r="M7424">
        <v>1</v>
      </c>
      <c r="N7424" t="s">
        <v>1590</v>
      </c>
    </row>
    <row r="7425" spans="1:14" x14ac:dyDescent="0.3">
      <c r="A7425">
        <v>7428</v>
      </c>
      <c r="B7425" s="1">
        <v>38560</v>
      </c>
      <c r="C7425">
        <v>243</v>
      </c>
      <c r="D7425" t="s">
        <v>953</v>
      </c>
      <c r="E7425" t="s">
        <v>55</v>
      </c>
      <c r="F7425">
        <v>90</v>
      </c>
      <c r="G7425" t="s">
        <v>1392</v>
      </c>
      <c r="H7425" s="1">
        <v>38569</v>
      </c>
      <c r="I7425">
        <v>2</v>
      </c>
      <c r="J7425">
        <f t="shared" si="230"/>
        <v>0</v>
      </c>
      <c r="K7425">
        <f t="shared" si="231"/>
        <v>1</v>
      </c>
      <c r="L7425" t="s">
        <v>1</v>
      </c>
      <c r="M7425">
        <v>1</v>
      </c>
      <c r="N7425" t="s">
        <v>1590</v>
      </c>
    </row>
    <row r="7426" spans="1:14" x14ac:dyDescent="0.3">
      <c r="A7426">
        <v>7429</v>
      </c>
      <c r="B7426" s="1">
        <v>38560</v>
      </c>
      <c r="C7426">
        <v>2160</v>
      </c>
      <c r="D7426" t="s">
        <v>1162</v>
      </c>
      <c r="E7426" t="s">
        <v>30</v>
      </c>
      <c r="F7426">
        <v>515</v>
      </c>
      <c r="G7426" t="s">
        <v>364</v>
      </c>
      <c r="H7426" s="1">
        <v>38569</v>
      </c>
      <c r="I7426">
        <v>1</v>
      </c>
      <c r="J7426">
        <f t="shared" si="230"/>
        <v>1</v>
      </c>
      <c r="K7426">
        <f t="shared" si="231"/>
        <v>0</v>
      </c>
      <c r="L7426" t="s">
        <v>1</v>
      </c>
      <c r="M7426">
        <v>1</v>
      </c>
      <c r="N7426" t="s">
        <v>1590</v>
      </c>
    </row>
    <row r="7427" spans="1:14" x14ac:dyDescent="0.3">
      <c r="A7427">
        <v>7430</v>
      </c>
      <c r="B7427" s="1">
        <v>38560</v>
      </c>
      <c r="C7427">
        <v>4205</v>
      </c>
      <c r="D7427" t="s">
        <v>891</v>
      </c>
      <c r="E7427" t="s">
        <v>38</v>
      </c>
      <c r="F7427">
        <v>562</v>
      </c>
      <c r="G7427" t="s">
        <v>999</v>
      </c>
      <c r="H7427" s="1">
        <v>38565</v>
      </c>
      <c r="I7427">
        <v>2</v>
      </c>
      <c r="J7427">
        <f t="shared" ref="J7427:J7490" si="232">IF(I7427=1,1,0)</f>
        <v>0</v>
      </c>
      <c r="K7427">
        <f t="shared" ref="K7427:K7490" si="233">IF(I7427=2,1,0)</f>
        <v>1</v>
      </c>
      <c r="L7427" t="s">
        <v>1</v>
      </c>
      <c r="M7427">
        <v>1</v>
      </c>
      <c r="N7427" t="s">
        <v>1590</v>
      </c>
    </row>
    <row r="7428" spans="1:14" x14ac:dyDescent="0.3">
      <c r="A7428">
        <v>7431</v>
      </c>
      <c r="B7428" s="1">
        <v>38560</v>
      </c>
      <c r="C7428">
        <v>3931</v>
      </c>
      <c r="D7428" t="s">
        <v>1340</v>
      </c>
      <c r="E7428" t="s">
        <v>22</v>
      </c>
      <c r="F7428">
        <v>589</v>
      </c>
      <c r="G7428" t="s">
        <v>795</v>
      </c>
      <c r="H7428" s="1">
        <v>38564</v>
      </c>
      <c r="I7428">
        <v>1</v>
      </c>
      <c r="J7428">
        <f t="shared" si="232"/>
        <v>1</v>
      </c>
      <c r="K7428">
        <f t="shared" si="233"/>
        <v>0</v>
      </c>
      <c r="L7428" t="s">
        <v>1</v>
      </c>
      <c r="M7428">
        <v>1</v>
      </c>
      <c r="N7428" t="s">
        <v>1590</v>
      </c>
    </row>
    <row r="7429" spans="1:14" x14ac:dyDescent="0.3">
      <c r="A7429">
        <v>7432</v>
      </c>
      <c r="B7429" s="1">
        <v>38560</v>
      </c>
      <c r="C7429">
        <v>3169</v>
      </c>
      <c r="D7429" t="s">
        <v>1182</v>
      </c>
      <c r="E7429" t="s">
        <v>27</v>
      </c>
      <c r="F7429">
        <v>132</v>
      </c>
      <c r="G7429" t="s">
        <v>1363</v>
      </c>
      <c r="H7429" s="1">
        <v>38561</v>
      </c>
      <c r="I7429">
        <v>2</v>
      </c>
      <c r="J7429">
        <f t="shared" si="232"/>
        <v>0</v>
      </c>
      <c r="K7429">
        <f t="shared" si="233"/>
        <v>1</v>
      </c>
      <c r="L7429" t="s">
        <v>1</v>
      </c>
      <c r="M7429">
        <v>1</v>
      </c>
      <c r="N7429" t="s">
        <v>1590</v>
      </c>
    </row>
    <row r="7430" spans="1:14" x14ac:dyDescent="0.3">
      <c r="A7430">
        <v>7433</v>
      </c>
      <c r="B7430" s="1">
        <v>38560</v>
      </c>
      <c r="C7430">
        <v>1748</v>
      </c>
      <c r="D7430" t="s">
        <v>1396</v>
      </c>
      <c r="E7430" t="s">
        <v>30</v>
      </c>
      <c r="F7430">
        <v>282</v>
      </c>
      <c r="G7430" t="s">
        <v>116</v>
      </c>
      <c r="H7430" s="1">
        <v>38565</v>
      </c>
      <c r="I7430">
        <v>1</v>
      </c>
      <c r="J7430">
        <f t="shared" si="232"/>
        <v>1</v>
      </c>
      <c r="K7430">
        <f t="shared" si="233"/>
        <v>0</v>
      </c>
      <c r="L7430" t="s">
        <v>1</v>
      </c>
      <c r="M7430">
        <v>1</v>
      </c>
      <c r="N7430" t="s">
        <v>1590</v>
      </c>
    </row>
    <row r="7431" spans="1:14" x14ac:dyDescent="0.3">
      <c r="A7431">
        <v>7434</v>
      </c>
      <c r="B7431" s="1">
        <v>38560</v>
      </c>
      <c r="C7431">
        <v>2927</v>
      </c>
      <c r="D7431" t="s">
        <v>1332</v>
      </c>
      <c r="E7431" t="s">
        <v>33</v>
      </c>
      <c r="F7431">
        <v>241</v>
      </c>
      <c r="G7431" t="s">
        <v>884</v>
      </c>
      <c r="H7431" s="1">
        <v>38562</v>
      </c>
      <c r="I7431">
        <v>1</v>
      </c>
      <c r="J7431">
        <f t="shared" si="232"/>
        <v>1</v>
      </c>
      <c r="K7431">
        <f t="shared" si="233"/>
        <v>0</v>
      </c>
      <c r="L7431" t="s">
        <v>1</v>
      </c>
      <c r="M7431">
        <v>1</v>
      </c>
      <c r="N7431" t="s">
        <v>1590</v>
      </c>
    </row>
    <row r="7432" spans="1:14" x14ac:dyDescent="0.3">
      <c r="A7432">
        <v>7435</v>
      </c>
      <c r="B7432" s="1">
        <v>38560</v>
      </c>
      <c r="C7432">
        <v>1574</v>
      </c>
      <c r="D7432" t="s">
        <v>1020</v>
      </c>
      <c r="E7432" t="s">
        <v>41</v>
      </c>
      <c r="F7432">
        <v>380</v>
      </c>
      <c r="G7432" t="s">
        <v>1041</v>
      </c>
      <c r="H7432" s="1">
        <v>38563</v>
      </c>
      <c r="I7432">
        <v>1</v>
      </c>
      <c r="J7432">
        <f t="shared" si="232"/>
        <v>1</v>
      </c>
      <c r="K7432">
        <f t="shared" si="233"/>
        <v>0</v>
      </c>
      <c r="L7432" t="s">
        <v>1</v>
      </c>
      <c r="M7432">
        <v>1</v>
      </c>
      <c r="N7432" t="s">
        <v>1590</v>
      </c>
    </row>
    <row r="7433" spans="1:14" x14ac:dyDescent="0.3">
      <c r="A7433">
        <v>7436</v>
      </c>
      <c r="B7433" s="1">
        <v>38560</v>
      </c>
      <c r="C7433">
        <v>299</v>
      </c>
      <c r="D7433" t="s">
        <v>1032</v>
      </c>
      <c r="E7433" t="s">
        <v>71</v>
      </c>
      <c r="F7433">
        <v>45</v>
      </c>
      <c r="G7433" t="s">
        <v>498</v>
      </c>
      <c r="H7433" s="1">
        <v>38565</v>
      </c>
      <c r="I7433">
        <v>2</v>
      </c>
      <c r="J7433">
        <f t="shared" si="232"/>
        <v>0</v>
      </c>
      <c r="K7433">
        <f t="shared" si="233"/>
        <v>1</v>
      </c>
      <c r="L7433" t="s">
        <v>1</v>
      </c>
      <c r="M7433">
        <v>1</v>
      </c>
      <c r="N7433" t="s">
        <v>1590</v>
      </c>
    </row>
    <row r="7434" spans="1:14" x14ac:dyDescent="0.3">
      <c r="A7434">
        <v>7437</v>
      </c>
      <c r="B7434" s="1">
        <v>38560</v>
      </c>
      <c r="C7434">
        <v>2617</v>
      </c>
      <c r="D7434" t="s">
        <v>1119</v>
      </c>
      <c r="E7434" t="s">
        <v>71</v>
      </c>
      <c r="F7434">
        <v>135</v>
      </c>
      <c r="G7434" t="s">
        <v>174</v>
      </c>
      <c r="H7434" s="1">
        <v>38561</v>
      </c>
      <c r="I7434">
        <v>2</v>
      </c>
      <c r="J7434">
        <f t="shared" si="232"/>
        <v>0</v>
      </c>
      <c r="K7434">
        <f t="shared" si="233"/>
        <v>1</v>
      </c>
      <c r="L7434" t="s">
        <v>1</v>
      </c>
      <c r="M7434">
        <v>1</v>
      </c>
      <c r="N7434" t="s">
        <v>1590</v>
      </c>
    </row>
    <row r="7435" spans="1:14" x14ac:dyDescent="0.3">
      <c r="A7435">
        <v>7438</v>
      </c>
      <c r="B7435" s="1">
        <v>38560</v>
      </c>
      <c r="C7435">
        <v>1364</v>
      </c>
      <c r="D7435" t="s">
        <v>475</v>
      </c>
      <c r="E7435" t="s">
        <v>17</v>
      </c>
      <c r="F7435">
        <v>52</v>
      </c>
      <c r="G7435" t="s">
        <v>1061</v>
      </c>
      <c r="H7435" s="1">
        <v>38569</v>
      </c>
      <c r="I7435">
        <v>1</v>
      </c>
      <c r="J7435">
        <f t="shared" si="232"/>
        <v>1</v>
      </c>
      <c r="K7435">
        <f t="shared" si="233"/>
        <v>0</v>
      </c>
      <c r="L7435" t="s">
        <v>1</v>
      </c>
      <c r="M7435">
        <v>1</v>
      </c>
      <c r="N7435" t="s">
        <v>1590</v>
      </c>
    </row>
    <row r="7436" spans="1:14" x14ac:dyDescent="0.3">
      <c r="A7436">
        <v>7439</v>
      </c>
      <c r="B7436" s="1">
        <v>38560</v>
      </c>
      <c r="C7436">
        <v>4091</v>
      </c>
      <c r="D7436" t="s">
        <v>626</v>
      </c>
      <c r="E7436" t="s">
        <v>120</v>
      </c>
      <c r="F7436">
        <v>102</v>
      </c>
      <c r="G7436" t="s">
        <v>455</v>
      </c>
      <c r="H7436" s="1">
        <v>38569</v>
      </c>
      <c r="I7436">
        <v>1</v>
      </c>
      <c r="J7436">
        <f t="shared" si="232"/>
        <v>1</v>
      </c>
      <c r="K7436">
        <f t="shared" si="233"/>
        <v>0</v>
      </c>
      <c r="L7436" t="s">
        <v>1</v>
      </c>
      <c r="M7436">
        <v>1</v>
      </c>
      <c r="N7436" t="s">
        <v>1590</v>
      </c>
    </row>
    <row r="7437" spans="1:14" x14ac:dyDescent="0.3">
      <c r="A7437">
        <v>7440</v>
      </c>
      <c r="B7437" s="1">
        <v>38560</v>
      </c>
      <c r="C7437">
        <v>1476</v>
      </c>
      <c r="D7437" t="s">
        <v>1328</v>
      </c>
      <c r="E7437" t="s">
        <v>107</v>
      </c>
      <c r="F7437">
        <v>484</v>
      </c>
      <c r="G7437" t="s">
        <v>88</v>
      </c>
      <c r="H7437" s="1">
        <v>38567</v>
      </c>
      <c r="I7437">
        <v>1</v>
      </c>
      <c r="J7437">
        <f t="shared" si="232"/>
        <v>1</v>
      </c>
      <c r="K7437">
        <f t="shared" si="233"/>
        <v>0</v>
      </c>
      <c r="L7437" t="s">
        <v>1</v>
      </c>
      <c r="M7437">
        <v>1</v>
      </c>
      <c r="N7437" t="s">
        <v>1590</v>
      </c>
    </row>
    <row r="7438" spans="1:14" x14ac:dyDescent="0.3">
      <c r="A7438">
        <v>7441</v>
      </c>
      <c r="B7438" s="1">
        <v>38560</v>
      </c>
      <c r="C7438">
        <v>4039</v>
      </c>
      <c r="D7438" t="s">
        <v>931</v>
      </c>
      <c r="E7438" t="s">
        <v>11</v>
      </c>
      <c r="F7438">
        <v>198</v>
      </c>
      <c r="G7438" t="s">
        <v>606</v>
      </c>
      <c r="H7438" s="1">
        <v>38564</v>
      </c>
      <c r="I7438">
        <v>1</v>
      </c>
      <c r="J7438">
        <f t="shared" si="232"/>
        <v>1</v>
      </c>
      <c r="K7438">
        <f t="shared" si="233"/>
        <v>0</v>
      </c>
      <c r="L7438" t="s">
        <v>1</v>
      </c>
      <c r="M7438">
        <v>1</v>
      </c>
      <c r="N7438" t="s">
        <v>1590</v>
      </c>
    </row>
    <row r="7439" spans="1:14" x14ac:dyDescent="0.3">
      <c r="A7439">
        <v>7442</v>
      </c>
      <c r="B7439" s="1">
        <v>38560</v>
      </c>
      <c r="C7439">
        <v>2471</v>
      </c>
      <c r="D7439" t="s">
        <v>1501</v>
      </c>
      <c r="E7439" t="s">
        <v>27</v>
      </c>
      <c r="F7439">
        <v>105</v>
      </c>
      <c r="G7439" t="s">
        <v>566</v>
      </c>
      <c r="H7439" s="1">
        <v>38561</v>
      </c>
      <c r="I7439">
        <v>1</v>
      </c>
      <c r="J7439">
        <f t="shared" si="232"/>
        <v>1</v>
      </c>
      <c r="K7439">
        <f t="shared" si="233"/>
        <v>0</v>
      </c>
      <c r="L7439" t="s">
        <v>1</v>
      </c>
      <c r="M7439">
        <v>1</v>
      </c>
      <c r="N7439" t="s">
        <v>1590</v>
      </c>
    </row>
    <row r="7440" spans="1:14" x14ac:dyDescent="0.3">
      <c r="A7440">
        <v>7443</v>
      </c>
      <c r="B7440" s="1">
        <v>38560</v>
      </c>
      <c r="C7440">
        <v>703</v>
      </c>
      <c r="D7440" t="s">
        <v>1000</v>
      </c>
      <c r="E7440" t="s">
        <v>27</v>
      </c>
      <c r="F7440">
        <v>380</v>
      </c>
      <c r="G7440" t="s">
        <v>1041</v>
      </c>
      <c r="H7440" s="1">
        <v>38562</v>
      </c>
      <c r="I7440">
        <v>1</v>
      </c>
      <c r="J7440">
        <f t="shared" si="232"/>
        <v>1</v>
      </c>
      <c r="K7440">
        <f t="shared" si="233"/>
        <v>0</v>
      </c>
      <c r="L7440" t="s">
        <v>1</v>
      </c>
      <c r="M7440">
        <v>1</v>
      </c>
      <c r="N7440" t="s">
        <v>1590</v>
      </c>
    </row>
    <row r="7441" spans="1:14" x14ac:dyDescent="0.3">
      <c r="A7441">
        <v>7444</v>
      </c>
      <c r="B7441" s="1">
        <v>38560</v>
      </c>
      <c r="C7441">
        <v>120</v>
      </c>
      <c r="D7441" t="s">
        <v>1341</v>
      </c>
      <c r="E7441" t="s">
        <v>17</v>
      </c>
      <c r="F7441">
        <v>531</v>
      </c>
      <c r="G7441" t="s">
        <v>435</v>
      </c>
      <c r="H7441" s="1">
        <v>38561</v>
      </c>
      <c r="I7441">
        <v>1</v>
      </c>
      <c r="J7441">
        <f t="shared" si="232"/>
        <v>1</v>
      </c>
      <c r="K7441">
        <f t="shared" si="233"/>
        <v>0</v>
      </c>
      <c r="L7441" t="s">
        <v>1</v>
      </c>
      <c r="M7441">
        <v>1</v>
      </c>
      <c r="N7441" t="s">
        <v>1590</v>
      </c>
    </row>
    <row r="7442" spans="1:14" x14ac:dyDescent="0.3">
      <c r="A7442">
        <v>7445</v>
      </c>
      <c r="B7442" s="1">
        <v>38560</v>
      </c>
      <c r="C7442">
        <v>4115</v>
      </c>
      <c r="D7442" t="s">
        <v>1159</v>
      </c>
      <c r="E7442" t="s">
        <v>120</v>
      </c>
      <c r="F7442">
        <v>394</v>
      </c>
      <c r="G7442" t="s">
        <v>404</v>
      </c>
      <c r="H7442" s="1">
        <v>38564</v>
      </c>
      <c r="I7442">
        <v>1</v>
      </c>
      <c r="J7442">
        <f t="shared" si="232"/>
        <v>1</v>
      </c>
      <c r="K7442">
        <f t="shared" si="233"/>
        <v>0</v>
      </c>
      <c r="L7442" t="s">
        <v>1</v>
      </c>
      <c r="M7442">
        <v>1</v>
      </c>
      <c r="N7442" t="s">
        <v>1590</v>
      </c>
    </row>
    <row r="7443" spans="1:14" x14ac:dyDescent="0.3">
      <c r="A7443">
        <v>7446</v>
      </c>
      <c r="B7443" s="1">
        <v>38560</v>
      </c>
      <c r="C7443">
        <v>2337</v>
      </c>
      <c r="D7443" t="s">
        <v>1463</v>
      </c>
      <c r="E7443" t="s">
        <v>96</v>
      </c>
      <c r="F7443">
        <v>486</v>
      </c>
      <c r="G7443" t="s">
        <v>1085</v>
      </c>
      <c r="H7443" s="1">
        <v>38562</v>
      </c>
      <c r="I7443">
        <v>1</v>
      </c>
      <c r="J7443">
        <f t="shared" si="232"/>
        <v>1</v>
      </c>
      <c r="K7443">
        <f t="shared" si="233"/>
        <v>0</v>
      </c>
      <c r="L7443" t="s">
        <v>1</v>
      </c>
      <c r="M7443">
        <v>1</v>
      </c>
      <c r="N7443" t="s">
        <v>1590</v>
      </c>
    </row>
    <row r="7444" spans="1:14" x14ac:dyDescent="0.3">
      <c r="A7444">
        <v>7447</v>
      </c>
      <c r="B7444" s="1">
        <v>38560</v>
      </c>
      <c r="C7444">
        <v>1795</v>
      </c>
      <c r="D7444" t="s">
        <v>254</v>
      </c>
      <c r="E7444" t="s">
        <v>55</v>
      </c>
      <c r="F7444">
        <v>107</v>
      </c>
      <c r="G7444" t="s">
        <v>338</v>
      </c>
      <c r="H7444" s="1">
        <v>38562</v>
      </c>
      <c r="I7444">
        <v>1</v>
      </c>
      <c r="J7444">
        <f t="shared" si="232"/>
        <v>1</v>
      </c>
      <c r="K7444">
        <f t="shared" si="233"/>
        <v>0</v>
      </c>
      <c r="L7444" t="s">
        <v>1</v>
      </c>
      <c r="M7444">
        <v>1</v>
      </c>
      <c r="N7444" t="s">
        <v>1590</v>
      </c>
    </row>
    <row r="7445" spans="1:14" x14ac:dyDescent="0.3">
      <c r="A7445">
        <v>7448</v>
      </c>
      <c r="B7445" s="1">
        <v>38560</v>
      </c>
      <c r="C7445">
        <v>3584</v>
      </c>
      <c r="D7445" t="s">
        <v>1570</v>
      </c>
      <c r="E7445" t="s">
        <v>38</v>
      </c>
      <c r="F7445">
        <v>175</v>
      </c>
      <c r="G7445" t="s">
        <v>1308</v>
      </c>
      <c r="H7445" s="1">
        <v>38562</v>
      </c>
      <c r="I7445">
        <v>1</v>
      </c>
      <c r="J7445">
        <f t="shared" si="232"/>
        <v>1</v>
      </c>
      <c r="K7445">
        <f t="shared" si="233"/>
        <v>0</v>
      </c>
      <c r="L7445" t="s">
        <v>1</v>
      </c>
      <c r="M7445">
        <v>1</v>
      </c>
      <c r="N7445" t="s">
        <v>1590</v>
      </c>
    </row>
    <row r="7446" spans="1:14" x14ac:dyDescent="0.3">
      <c r="A7446">
        <v>7449</v>
      </c>
      <c r="B7446" s="1">
        <v>38560</v>
      </c>
      <c r="C7446">
        <v>2084</v>
      </c>
      <c r="D7446" t="s">
        <v>1132</v>
      </c>
      <c r="E7446" t="s">
        <v>38</v>
      </c>
      <c r="F7446">
        <v>421</v>
      </c>
      <c r="G7446" t="s">
        <v>770</v>
      </c>
      <c r="H7446" s="1">
        <v>38565</v>
      </c>
      <c r="I7446">
        <v>1</v>
      </c>
      <c r="J7446">
        <f t="shared" si="232"/>
        <v>1</v>
      </c>
      <c r="K7446">
        <f t="shared" si="233"/>
        <v>0</v>
      </c>
      <c r="L7446" t="s">
        <v>1</v>
      </c>
      <c r="M7446">
        <v>1</v>
      </c>
      <c r="N7446" t="s">
        <v>1590</v>
      </c>
    </row>
    <row r="7447" spans="1:14" x14ac:dyDescent="0.3">
      <c r="A7447">
        <v>7450</v>
      </c>
      <c r="B7447" s="1">
        <v>38560</v>
      </c>
      <c r="C7447">
        <v>3496</v>
      </c>
      <c r="D7447" t="s">
        <v>1079</v>
      </c>
      <c r="E7447" t="s">
        <v>33</v>
      </c>
      <c r="F7447">
        <v>191</v>
      </c>
      <c r="G7447" t="s">
        <v>1220</v>
      </c>
      <c r="H7447" s="1">
        <v>38568</v>
      </c>
      <c r="I7447">
        <v>1</v>
      </c>
      <c r="J7447">
        <f t="shared" si="232"/>
        <v>1</v>
      </c>
      <c r="K7447">
        <f t="shared" si="233"/>
        <v>0</v>
      </c>
      <c r="L7447" t="s">
        <v>1</v>
      </c>
      <c r="M7447">
        <v>1</v>
      </c>
      <c r="N7447" t="s">
        <v>1590</v>
      </c>
    </row>
    <row r="7448" spans="1:14" x14ac:dyDescent="0.3">
      <c r="A7448">
        <v>7451</v>
      </c>
      <c r="B7448" s="1">
        <v>38560</v>
      </c>
      <c r="C7448">
        <v>2382</v>
      </c>
      <c r="D7448" t="s">
        <v>759</v>
      </c>
      <c r="E7448" t="s">
        <v>107</v>
      </c>
      <c r="F7448">
        <v>29</v>
      </c>
      <c r="G7448" t="s">
        <v>375</v>
      </c>
      <c r="H7448" s="1">
        <v>38567</v>
      </c>
      <c r="I7448">
        <v>2</v>
      </c>
      <c r="J7448">
        <f t="shared" si="232"/>
        <v>0</v>
      </c>
      <c r="K7448">
        <f t="shared" si="233"/>
        <v>1</v>
      </c>
      <c r="L7448" t="s">
        <v>1</v>
      </c>
      <c r="M7448">
        <v>1</v>
      </c>
      <c r="N7448" t="s">
        <v>1590</v>
      </c>
    </row>
    <row r="7449" spans="1:14" x14ac:dyDescent="0.3">
      <c r="A7449">
        <v>7452</v>
      </c>
      <c r="B7449" s="1">
        <v>38560</v>
      </c>
      <c r="C7449">
        <v>3482</v>
      </c>
      <c r="D7449" t="s">
        <v>838</v>
      </c>
      <c r="E7449" t="s">
        <v>107</v>
      </c>
      <c r="F7449">
        <v>285</v>
      </c>
      <c r="G7449" t="s">
        <v>1231</v>
      </c>
      <c r="H7449" s="1">
        <v>38568</v>
      </c>
      <c r="I7449">
        <v>2</v>
      </c>
      <c r="J7449">
        <f t="shared" si="232"/>
        <v>0</v>
      </c>
      <c r="K7449">
        <f t="shared" si="233"/>
        <v>1</v>
      </c>
      <c r="L7449" t="s">
        <v>1</v>
      </c>
      <c r="M7449">
        <v>1</v>
      </c>
      <c r="N7449" t="s">
        <v>1590</v>
      </c>
    </row>
    <row r="7450" spans="1:14" x14ac:dyDescent="0.3">
      <c r="A7450">
        <v>7453</v>
      </c>
      <c r="B7450" s="1">
        <v>38560</v>
      </c>
      <c r="C7450">
        <v>2992</v>
      </c>
      <c r="D7450" t="s">
        <v>708</v>
      </c>
      <c r="E7450" t="s">
        <v>38</v>
      </c>
      <c r="F7450">
        <v>29</v>
      </c>
      <c r="G7450" t="s">
        <v>375</v>
      </c>
      <c r="H7450" s="1">
        <v>38562</v>
      </c>
      <c r="I7450">
        <v>1</v>
      </c>
      <c r="J7450">
        <f t="shared" si="232"/>
        <v>1</v>
      </c>
      <c r="K7450">
        <f t="shared" si="233"/>
        <v>0</v>
      </c>
      <c r="L7450" t="s">
        <v>1</v>
      </c>
      <c r="M7450">
        <v>1</v>
      </c>
      <c r="N7450" t="s">
        <v>1590</v>
      </c>
    </row>
    <row r="7451" spans="1:14" x14ac:dyDescent="0.3">
      <c r="A7451">
        <v>7454</v>
      </c>
      <c r="B7451" s="1">
        <v>38560</v>
      </c>
      <c r="C7451">
        <v>3248</v>
      </c>
      <c r="D7451" t="s">
        <v>861</v>
      </c>
      <c r="E7451" t="s">
        <v>41</v>
      </c>
      <c r="F7451">
        <v>75</v>
      </c>
      <c r="G7451" t="s">
        <v>353</v>
      </c>
      <c r="H7451" s="1">
        <v>38563</v>
      </c>
      <c r="I7451">
        <v>1</v>
      </c>
      <c r="J7451">
        <f t="shared" si="232"/>
        <v>1</v>
      </c>
      <c r="K7451">
        <f t="shared" si="233"/>
        <v>0</v>
      </c>
      <c r="L7451" t="s">
        <v>1</v>
      </c>
      <c r="M7451">
        <v>1</v>
      </c>
      <c r="N7451" t="s">
        <v>1590</v>
      </c>
    </row>
    <row r="7452" spans="1:14" x14ac:dyDescent="0.3">
      <c r="A7452">
        <v>7455</v>
      </c>
      <c r="B7452" s="1">
        <v>38560</v>
      </c>
      <c r="C7452">
        <v>3815</v>
      </c>
      <c r="D7452" t="s">
        <v>1245</v>
      </c>
      <c r="E7452" t="s">
        <v>96</v>
      </c>
      <c r="F7452">
        <v>405</v>
      </c>
      <c r="G7452" t="s">
        <v>251</v>
      </c>
      <c r="H7452" s="1">
        <v>38564</v>
      </c>
      <c r="I7452">
        <v>1</v>
      </c>
      <c r="J7452">
        <f t="shared" si="232"/>
        <v>1</v>
      </c>
      <c r="K7452">
        <f t="shared" si="233"/>
        <v>0</v>
      </c>
      <c r="L7452" t="s">
        <v>1</v>
      </c>
      <c r="M7452">
        <v>1</v>
      </c>
      <c r="N7452" t="s">
        <v>1590</v>
      </c>
    </row>
    <row r="7453" spans="1:14" x14ac:dyDescent="0.3">
      <c r="A7453">
        <v>7456</v>
      </c>
      <c r="B7453" s="1">
        <v>38560</v>
      </c>
      <c r="C7453">
        <v>1959</v>
      </c>
      <c r="D7453" t="s">
        <v>1430</v>
      </c>
      <c r="E7453" t="s">
        <v>46</v>
      </c>
      <c r="F7453">
        <v>501</v>
      </c>
      <c r="G7453" t="s">
        <v>753</v>
      </c>
      <c r="H7453" s="1">
        <v>38562</v>
      </c>
      <c r="I7453">
        <v>2</v>
      </c>
      <c r="J7453">
        <f t="shared" si="232"/>
        <v>0</v>
      </c>
      <c r="K7453">
        <f t="shared" si="233"/>
        <v>1</v>
      </c>
      <c r="L7453" t="s">
        <v>1</v>
      </c>
      <c r="M7453">
        <v>1</v>
      </c>
      <c r="N7453" t="s">
        <v>1590</v>
      </c>
    </row>
    <row r="7454" spans="1:14" x14ac:dyDescent="0.3">
      <c r="A7454">
        <v>7457</v>
      </c>
      <c r="B7454" s="1">
        <v>38560</v>
      </c>
      <c r="C7454">
        <v>3635</v>
      </c>
      <c r="D7454" t="s">
        <v>808</v>
      </c>
      <c r="E7454" t="s">
        <v>71</v>
      </c>
      <c r="F7454">
        <v>510</v>
      </c>
      <c r="G7454" t="s">
        <v>169</v>
      </c>
      <c r="H7454" s="1">
        <v>38563</v>
      </c>
      <c r="I7454">
        <v>2</v>
      </c>
      <c r="J7454">
        <f t="shared" si="232"/>
        <v>0</v>
      </c>
      <c r="K7454">
        <f t="shared" si="233"/>
        <v>1</v>
      </c>
      <c r="L7454" t="s">
        <v>1</v>
      </c>
      <c r="M7454">
        <v>1</v>
      </c>
      <c r="N7454" t="s">
        <v>1590</v>
      </c>
    </row>
    <row r="7455" spans="1:14" x14ac:dyDescent="0.3">
      <c r="A7455">
        <v>7458</v>
      </c>
      <c r="B7455" s="1">
        <v>38560</v>
      </c>
      <c r="C7455">
        <v>2964</v>
      </c>
      <c r="D7455" t="s">
        <v>117</v>
      </c>
      <c r="E7455" t="s">
        <v>46</v>
      </c>
      <c r="F7455">
        <v>327</v>
      </c>
      <c r="G7455" t="s">
        <v>901</v>
      </c>
      <c r="H7455" s="1">
        <v>38564</v>
      </c>
      <c r="I7455">
        <v>1</v>
      </c>
      <c r="J7455">
        <f t="shared" si="232"/>
        <v>1</v>
      </c>
      <c r="K7455">
        <f t="shared" si="233"/>
        <v>0</v>
      </c>
      <c r="L7455" t="s">
        <v>1</v>
      </c>
      <c r="M7455">
        <v>1</v>
      </c>
      <c r="N7455" t="s">
        <v>1590</v>
      </c>
    </row>
    <row r="7456" spans="1:14" x14ac:dyDescent="0.3">
      <c r="A7456">
        <v>7459</v>
      </c>
      <c r="B7456" s="1">
        <v>38560</v>
      </c>
      <c r="C7456">
        <v>2053</v>
      </c>
      <c r="D7456" t="s">
        <v>1357</v>
      </c>
      <c r="E7456" t="s">
        <v>107</v>
      </c>
      <c r="F7456">
        <v>2</v>
      </c>
      <c r="G7456" t="s">
        <v>556</v>
      </c>
      <c r="H7456" s="1">
        <v>38566</v>
      </c>
      <c r="I7456">
        <v>2</v>
      </c>
      <c r="J7456">
        <f t="shared" si="232"/>
        <v>0</v>
      </c>
      <c r="K7456">
        <f t="shared" si="233"/>
        <v>1</v>
      </c>
      <c r="L7456" t="s">
        <v>1</v>
      </c>
      <c r="M7456">
        <v>1</v>
      </c>
      <c r="N7456" t="s">
        <v>1590</v>
      </c>
    </row>
    <row r="7457" spans="1:14" x14ac:dyDescent="0.3">
      <c r="A7457">
        <v>7460</v>
      </c>
      <c r="B7457" s="1">
        <v>38560</v>
      </c>
      <c r="C7457">
        <v>919</v>
      </c>
      <c r="D7457" t="s">
        <v>1047</v>
      </c>
      <c r="E7457" t="s">
        <v>33</v>
      </c>
      <c r="F7457">
        <v>442</v>
      </c>
      <c r="G7457" t="s">
        <v>723</v>
      </c>
      <c r="H7457" s="1">
        <v>38562</v>
      </c>
      <c r="I7457">
        <v>2</v>
      </c>
      <c r="J7457">
        <f t="shared" si="232"/>
        <v>0</v>
      </c>
      <c r="K7457">
        <f t="shared" si="233"/>
        <v>1</v>
      </c>
      <c r="L7457" t="s">
        <v>1</v>
      </c>
      <c r="M7457">
        <v>1</v>
      </c>
      <c r="N7457" t="s">
        <v>1590</v>
      </c>
    </row>
    <row r="7458" spans="1:14" x14ac:dyDescent="0.3">
      <c r="A7458">
        <v>7461</v>
      </c>
      <c r="B7458" s="1">
        <v>38560</v>
      </c>
      <c r="C7458">
        <v>1236</v>
      </c>
      <c r="D7458" t="s">
        <v>624</v>
      </c>
      <c r="E7458" t="s">
        <v>41</v>
      </c>
      <c r="F7458">
        <v>476</v>
      </c>
      <c r="G7458" t="s">
        <v>747</v>
      </c>
      <c r="H7458" s="1">
        <v>38562</v>
      </c>
      <c r="I7458">
        <v>1</v>
      </c>
      <c r="J7458">
        <f t="shared" si="232"/>
        <v>1</v>
      </c>
      <c r="K7458">
        <f t="shared" si="233"/>
        <v>0</v>
      </c>
      <c r="L7458" t="s">
        <v>1</v>
      </c>
      <c r="M7458">
        <v>1</v>
      </c>
      <c r="N7458" t="s">
        <v>1590</v>
      </c>
    </row>
    <row r="7459" spans="1:14" x14ac:dyDescent="0.3">
      <c r="A7459">
        <v>7462</v>
      </c>
      <c r="B7459" s="1">
        <v>38560</v>
      </c>
      <c r="C7459">
        <v>878</v>
      </c>
      <c r="D7459" t="s">
        <v>1418</v>
      </c>
      <c r="E7459" t="s">
        <v>27</v>
      </c>
      <c r="F7459">
        <v>114</v>
      </c>
      <c r="G7459" t="s">
        <v>395</v>
      </c>
      <c r="H7459" s="1">
        <v>38562</v>
      </c>
      <c r="I7459">
        <v>2</v>
      </c>
      <c r="J7459">
        <f t="shared" si="232"/>
        <v>0</v>
      </c>
      <c r="K7459">
        <f t="shared" si="233"/>
        <v>1</v>
      </c>
      <c r="L7459" t="s">
        <v>1</v>
      </c>
      <c r="M7459">
        <v>1</v>
      </c>
      <c r="N7459" t="s">
        <v>1590</v>
      </c>
    </row>
    <row r="7460" spans="1:14" x14ac:dyDescent="0.3">
      <c r="A7460">
        <v>7463</v>
      </c>
      <c r="B7460" s="1">
        <v>38560</v>
      </c>
      <c r="C7460">
        <v>3676</v>
      </c>
      <c r="D7460" t="s">
        <v>908</v>
      </c>
      <c r="E7460" t="s">
        <v>17</v>
      </c>
      <c r="F7460">
        <v>284</v>
      </c>
      <c r="G7460" t="s">
        <v>679</v>
      </c>
      <c r="H7460" s="1">
        <v>38562</v>
      </c>
      <c r="I7460">
        <v>2</v>
      </c>
      <c r="J7460">
        <f t="shared" si="232"/>
        <v>0</v>
      </c>
      <c r="K7460">
        <f t="shared" si="233"/>
        <v>1</v>
      </c>
      <c r="L7460" t="s">
        <v>1</v>
      </c>
      <c r="M7460">
        <v>1</v>
      </c>
      <c r="N7460" t="s">
        <v>1590</v>
      </c>
    </row>
    <row r="7461" spans="1:14" x14ac:dyDescent="0.3">
      <c r="A7461">
        <v>7464</v>
      </c>
      <c r="B7461" s="1">
        <v>38560</v>
      </c>
      <c r="C7461">
        <v>845</v>
      </c>
      <c r="D7461" t="s">
        <v>1390</v>
      </c>
      <c r="E7461" t="s">
        <v>30</v>
      </c>
      <c r="F7461">
        <v>31</v>
      </c>
      <c r="G7461" t="s">
        <v>1335</v>
      </c>
      <c r="H7461" s="1">
        <v>38561</v>
      </c>
      <c r="I7461">
        <v>2</v>
      </c>
      <c r="J7461">
        <f t="shared" si="232"/>
        <v>0</v>
      </c>
      <c r="K7461">
        <f t="shared" si="233"/>
        <v>1</v>
      </c>
      <c r="L7461" t="s">
        <v>1</v>
      </c>
      <c r="M7461">
        <v>1</v>
      </c>
      <c r="N7461" t="s">
        <v>1590</v>
      </c>
    </row>
    <row r="7462" spans="1:14" x14ac:dyDescent="0.3">
      <c r="A7462">
        <v>7465</v>
      </c>
      <c r="B7462" s="1">
        <v>38560</v>
      </c>
      <c r="C7462">
        <v>2357</v>
      </c>
      <c r="D7462" t="s">
        <v>1275</v>
      </c>
      <c r="E7462" t="s">
        <v>120</v>
      </c>
      <c r="F7462">
        <v>115</v>
      </c>
      <c r="G7462" t="s">
        <v>1089</v>
      </c>
      <c r="H7462" s="1">
        <v>38563</v>
      </c>
      <c r="I7462">
        <v>1</v>
      </c>
      <c r="J7462">
        <f t="shared" si="232"/>
        <v>1</v>
      </c>
      <c r="K7462">
        <f t="shared" si="233"/>
        <v>0</v>
      </c>
      <c r="L7462" t="s">
        <v>1</v>
      </c>
      <c r="M7462">
        <v>1</v>
      </c>
      <c r="N7462" t="s">
        <v>1590</v>
      </c>
    </row>
    <row r="7463" spans="1:14" x14ac:dyDescent="0.3">
      <c r="A7463">
        <v>7466</v>
      </c>
      <c r="B7463" s="1">
        <v>38560</v>
      </c>
      <c r="C7463">
        <v>2791</v>
      </c>
      <c r="D7463" t="s">
        <v>1538</v>
      </c>
      <c r="E7463" t="s">
        <v>107</v>
      </c>
      <c r="F7463">
        <v>53</v>
      </c>
      <c r="G7463" t="s">
        <v>192</v>
      </c>
      <c r="H7463" s="1">
        <v>38564</v>
      </c>
      <c r="I7463">
        <v>1</v>
      </c>
      <c r="J7463">
        <f t="shared" si="232"/>
        <v>1</v>
      </c>
      <c r="K7463">
        <f t="shared" si="233"/>
        <v>0</v>
      </c>
      <c r="L7463" t="s">
        <v>1</v>
      </c>
      <c r="M7463">
        <v>1</v>
      </c>
      <c r="N7463" t="s">
        <v>1590</v>
      </c>
    </row>
    <row r="7464" spans="1:14" x14ac:dyDescent="0.3">
      <c r="A7464">
        <v>7467</v>
      </c>
      <c r="B7464" s="1">
        <v>38560</v>
      </c>
      <c r="C7464">
        <v>3869</v>
      </c>
      <c r="D7464" t="s">
        <v>1359</v>
      </c>
      <c r="E7464" t="s">
        <v>111</v>
      </c>
      <c r="F7464">
        <v>240</v>
      </c>
      <c r="G7464" t="s">
        <v>453</v>
      </c>
      <c r="H7464" s="1">
        <v>38567</v>
      </c>
      <c r="I7464">
        <v>2</v>
      </c>
      <c r="J7464">
        <f t="shared" si="232"/>
        <v>0</v>
      </c>
      <c r="K7464">
        <f t="shared" si="233"/>
        <v>1</v>
      </c>
      <c r="L7464" t="s">
        <v>1</v>
      </c>
      <c r="M7464">
        <v>1</v>
      </c>
      <c r="N7464" t="s">
        <v>1590</v>
      </c>
    </row>
    <row r="7465" spans="1:14" x14ac:dyDescent="0.3">
      <c r="A7465">
        <v>7468</v>
      </c>
      <c r="B7465" s="1">
        <v>38560</v>
      </c>
      <c r="C7465">
        <v>3166</v>
      </c>
      <c r="D7465" t="s">
        <v>1425</v>
      </c>
      <c r="E7465" t="s">
        <v>41</v>
      </c>
      <c r="F7465">
        <v>113</v>
      </c>
      <c r="G7465" t="s">
        <v>774</v>
      </c>
      <c r="H7465" s="1">
        <v>38567</v>
      </c>
      <c r="I7465">
        <v>2</v>
      </c>
      <c r="J7465">
        <f t="shared" si="232"/>
        <v>0</v>
      </c>
      <c r="K7465">
        <f t="shared" si="233"/>
        <v>1</v>
      </c>
      <c r="L7465" t="s">
        <v>1</v>
      </c>
      <c r="M7465">
        <v>1</v>
      </c>
      <c r="N7465" t="s">
        <v>1590</v>
      </c>
    </row>
    <row r="7466" spans="1:14" x14ac:dyDescent="0.3">
      <c r="A7466">
        <v>7469</v>
      </c>
      <c r="B7466" s="1">
        <v>38560</v>
      </c>
      <c r="C7466">
        <v>3723</v>
      </c>
      <c r="D7466" t="s">
        <v>232</v>
      </c>
      <c r="E7466" t="s">
        <v>22</v>
      </c>
      <c r="F7466">
        <v>189</v>
      </c>
      <c r="G7466" t="s">
        <v>1210</v>
      </c>
      <c r="H7466" s="1">
        <v>38564</v>
      </c>
      <c r="I7466">
        <v>1</v>
      </c>
      <c r="J7466">
        <f t="shared" si="232"/>
        <v>1</v>
      </c>
      <c r="K7466">
        <f t="shared" si="233"/>
        <v>0</v>
      </c>
      <c r="L7466" t="s">
        <v>1</v>
      </c>
      <c r="M7466">
        <v>1</v>
      </c>
      <c r="N7466" t="s">
        <v>1590</v>
      </c>
    </row>
    <row r="7467" spans="1:14" x14ac:dyDescent="0.3">
      <c r="A7467">
        <v>7470</v>
      </c>
      <c r="B7467" s="1">
        <v>38560</v>
      </c>
      <c r="C7467">
        <v>289</v>
      </c>
      <c r="D7467" t="s">
        <v>310</v>
      </c>
      <c r="E7467" t="s">
        <v>17</v>
      </c>
      <c r="F7467">
        <v>564</v>
      </c>
      <c r="G7467" t="s">
        <v>377</v>
      </c>
      <c r="H7467" s="1">
        <v>38569</v>
      </c>
      <c r="I7467">
        <v>2</v>
      </c>
      <c r="J7467">
        <f t="shared" si="232"/>
        <v>0</v>
      </c>
      <c r="K7467">
        <f t="shared" si="233"/>
        <v>1</v>
      </c>
      <c r="L7467" t="s">
        <v>1</v>
      </c>
      <c r="M7467">
        <v>1</v>
      </c>
      <c r="N7467" t="s">
        <v>1590</v>
      </c>
    </row>
    <row r="7468" spans="1:14" x14ac:dyDescent="0.3">
      <c r="A7468">
        <v>7471</v>
      </c>
      <c r="B7468" s="1">
        <v>38560</v>
      </c>
      <c r="C7468">
        <v>1776</v>
      </c>
      <c r="D7468" t="s">
        <v>635</v>
      </c>
      <c r="E7468" t="s">
        <v>22</v>
      </c>
      <c r="F7468">
        <v>95</v>
      </c>
      <c r="G7468" t="s">
        <v>749</v>
      </c>
      <c r="H7468" s="1">
        <v>38563</v>
      </c>
      <c r="I7468">
        <v>1</v>
      </c>
      <c r="J7468">
        <f t="shared" si="232"/>
        <v>1</v>
      </c>
      <c r="K7468">
        <f t="shared" si="233"/>
        <v>0</v>
      </c>
      <c r="L7468" t="s">
        <v>1</v>
      </c>
      <c r="M7468">
        <v>1</v>
      </c>
      <c r="N7468" t="s">
        <v>1590</v>
      </c>
    </row>
    <row r="7469" spans="1:14" x14ac:dyDescent="0.3">
      <c r="A7469">
        <v>7472</v>
      </c>
      <c r="B7469" s="1">
        <v>38560</v>
      </c>
      <c r="C7469">
        <v>1535</v>
      </c>
      <c r="D7469" t="s">
        <v>570</v>
      </c>
      <c r="E7469" t="s">
        <v>46</v>
      </c>
      <c r="F7469">
        <v>103</v>
      </c>
      <c r="G7469" t="s">
        <v>444</v>
      </c>
      <c r="H7469" s="1">
        <v>38567</v>
      </c>
      <c r="I7469">
        <v>2</v>
      </c>
      <c r="J7469">
        <f t="shared" si="232"/>
        <v>0</v>
      </c>
      <c r="K7469">
        <f t="shared" si="233"/>
        <v>1</v>
      </c>
      <c r="L7469" t="s">
        <v>1</v>
      </c>
      <c r="M7469">
        <v>1</v>
      </c>
      <c r="N7469" t="s">
        <v>1590</v>
      </c>
    </row>
    <row r="7470" spans="1:14" x14ac:dyDescent="0.3">
      <c r="A7470">
        <v>7473</v>
      </c>
      <c r="B7470" s="1">
        <v>38560</v>
      </c>
      <c r="C7470">
        <v>401</v>
      </c>
      <c r="D7470" t="s">
        <v>91</v>
      </c>
      <c r="E7470" t="s">
        <v>27</v>
      </c>
      <c r="F7470">
        <v>341</v>
      </c>
      <c r="G7470" t="s">
        <v>1278</v>
      </c>
      <c r="H7470" s="1">
        <v>38569</v>
      </c>
      <c r="I7470">
        <v>1</v>
      </c>
      <c r="J7470">
        <f t="shared" si="232"/>
        <v>1</v>
      </c>
      <c r="K7470">
        <f t="shared" si="233"/>
        <v>0</v>
      </c>
      <c r="L7470" t="s">
        <v>1</v>
      </c>
      <c r="M7470">
        <v>1</v>
      </c>
      <c r="N7470" t="s">
        <v>1590</v>
      </c>
    </row>
    <row r="7471" spans="1:14" x14ac:dyDescent="0.3">
      <c r="A7471">
        <v>7474</v>
      </c>
      <c r="B7471" s="1">
        <v>38560</v>
      </c>
      <c r="C7471">
        <v>2971</v>
      </c>
      <c r="D7471" t="s">
        <v>209</v>
      </c>
      <c r="E7471" t="s">
        <v>27</v>
      </c>
      <c r="F7471">
        <v>110</v>
      </c>
      <c r="G7471" t="s">
        <v>778</v>
      </c>
      <c r="H7471" s="1">
        <v>38563</v>
      </c>
      <c r="I7471">
        <v>1</v>
      </c>
      <c r="J7471">
        <f t="shared" si="232"/>
        <v>1</v>
      </c>
      <c r="K7471">
        <f t="shared" si="233"/>
        <v>0</v>
      </c>
      <c r="L7471" t="s">
        <v>1</v>
      </c>
      <c r="M7471">
        <v>1</v>
      </c>
      <c r="N7471" t="s">
        <v>1590</v>
      </c>
    </row>
    <row r="7472" spans="1:14" x14ac:dyDescent="0.3">
      <c r="A7472">
        <v>7475</v>
      </c>
      <c r="B7472" s="1">
        <v>38560</v>
      </c>
      <c r="C7472">
        <v>1670</v>
      </c>
      <c r="D7472" t="s">
        <v>1440</v>
      </c>
      <c r="E7472" t="s">
        <v>22</v>
      </c>
      <c r="F7472">
        <v>255</v>
      </c>
      <c r="G7472" t="s">
        <v>1252</v>
      </c>
      <c r="H7472" s="1">
        <v>38568</v>
      </c>
      <c r="I7472">
        <v>2</v>
      </c>
      <c r="J7472">
        <f t="shared" si="232"/>
        <v>0</v>
      </c>
      <c r="K7472">
        <f t="shared" si="233"/>
        <v>1</v>
      </c>
      <c r="L7472" t="s">
        <v>1</v>
      </c>
      <c r="M7472">
        <v>1</v>
      </c>
      <c r="N7472" t="s">
        <v>1590</v>
      </c>
    </row>
    <row r="7473" spans="1:14" x14ac:dyDescent="0.3">
      <c r="A7473">
        <v>7476</v>
      </c>
      <c r="B7473" s="1">
        <v>38560</v>
      </c>
      <c r="C7473">
        <v>2288</v>
      </c>
      <c r="D7473" t="s">
        <v>411</v>
      </c>
      <c r="E7473" t="s">
        <v>38</v>
      </c>
      <c r="F7473">
        <v>64</v>
      </c>
      <c r="G7473" t="s">
        <v>754</v>
      </c>
      <c r="H7473" s="1">
        <v>38564</v>
      </c>
      <c r="I7473">
        <v>2</v>
      </c>
      <c r="J7473">
        <f t="shared" si="232"/>
        <v>0</v>
      </c>
      <c r="K7473">
        <f t="shared" si="233"/>
        <v>1</v>
      </c>
      <c r="L7473" t="s">
        <v>1</v>
      </c>
      <c r="M7473">
        <v>1</v>
      </c>
      <c r="N7473" t="s">
        <v>1590</v>
      </c>
    </row>
    <row r="7474" spans="1:14" x14ac:dyDescent="0.3">
      <c r="A7474">
        <v>7477</v>
      </c>
      <c r="B7474" s="1">
        <v>38560</v>
      </c>
      <c r="C7474">
        <v>2692</v>
      </c>
      <c r="D7474" t="s">
        <v>1455</v>
      </c>
      <c r="E7474" t="s">
        <v>111</v>
      </c>
      <c r="F7474">
        <v>355</v>
      </c>
      <c r="G7474" t="s">
        <v>1207</v>
      </c>
      <c r="H7474" s="1">
        <v>38566</v>
      </c>
      <c r="I7474">
        <v>1</v>
      </c>
      <c r="J7474">
        <f t="shared" si="232"/>
        <v>1</v>
      </c>
      <c r="K7474">
        <f t="shared" si="233"/>
        <v>0</v>
      </c>
      <c r="L7474" t="s">
        <v>1</v>
      </c>
      <c r="M7474">
        <v>1</v>
      </c>
      <c r="N7474" t="s">
        <v>1590</v>
      </c>
    </row>
    <row r="7475" spans="1:14" x14ac:dyDescent="0.3">
      <c r="A7475">
        <v>7478</v>
      </c>
      <c r="B7475" s="1">
        <v>38560</v>
      </c>
      <c r="C7475">
        <v>3791</v>
      </c>
      <c r="D7475" t="s">
        <v>1307</v>
      </c>
      <c r="E7475" t="s">
        <v>17</v>
      </c>
      <c r="F7475">
        <v>521</v>
      </c>
      <c r="G7475" t="s">
        <v>1351</v>
      </c>
      <c r="H7475" s="1">
        <v>38568</v>
      </c>
      <c r="I7475">
        <v>2</v>
      </c>
      <c r="J7475">
        <f t="shared" si="232"/>
        <v>0</v>
      </c>
      <c r="K7475">
        <f t="shared" si="233"/>
        <v>1</v>
      </c>
      <c r="L7475" t="s">
        <v>1</v>
      </c>
      <c r="M7475">
        <v>1</v>
      </c>
      <c r="N7475" t="s">
        <v>1590</v>
      </c>
    </row>
    <row r="7476" spans="1:14" x14ac:dyDescent="0.3">
      <c r="A7476">
        <v>7479</v>
      </c>
      <c r="B7476" s="1">
        <v>38560</v>
      </c>
      <c r="C7476">
        <v>218</v>
      </c>
      <c r="D7476" t="s">
        <v>1274</v>
      </c>
      <c r="E7476" t="s">
        <v>55</v>
      </c>
      <c r="F7476">
        <v>434</v>
      </c>
      <c r="G7476" t="s">
        <v>772</v>
      </c>
      <c r="H7476" s="1">
        <v>38563</v>
      </c>
      <c r="I7476">
        <v>1</v>
      </c>
      <c r="J7476">
        <f t="shared" si="232"/>
        <v>1</v>
      </c>
      <c r="K7476">
        <f t="shared" si="233"/>
        <v>0</v>
      </c>
      <c r="L7476" t="s">
        <v>1</v>
      </c>
      <c r="M7476">
        <v>1</v>
      </c>
      <c r="N7476" t="s">
        <v>1590</v>
      </c>
    </row>
    <row r="7477" spans="1:14" x14ac:dyDescent="0.3">
      <c r="A7477">
        <v>7480</v>
      </c>
      <c r="B7477" s="1">
        <v>38560</v>
      </c>
      <c r="C7477">
        <v>452</v>
      </c>
      <c r="D7477" t="s">
        <v>883</v>
      </c>
      <c r="E7477" t="s">
        <v>30</v>
      </c>
      <c r="F7477">
        <v>344</v>
      </c>
      <c r="G7477" t="s">
        <v>315</v>
      </c>
      <c r="H7477" s="1">
        <v>38566</v>
      </c>
      <c r="I7477">
        <v>1</v>
      </c>
      <c r="J7477">
        <f t="shared" si="232"/>
        <v>1</v>
      </c>
      <c r="K7477">
        <f t="shared" si="233"/>
        <v>0</v>
      </c>
      <c r="L7477" t="s">
        <v>1</v>
      </c>
      <c r="M7477">
        <v>1</v>
      </c>
      <c r="N7477" t="s">
        <v>1590</v>
      </c>
    </row>
    <row r="7478" spans="1:14" x14ac:dyDescent="0.3">
      <c r="A7478">
        <v>7481</v>
      </c>
      <c r="B7478" s="1">
        <v>38560</v>
      </c>
      <c r="C7478">
        <v>1804</v>
      </c>
      <c r="D7478" t="s">
        <v>1498</v>
      </c>
      <c r="E7478" t="s">
        <v>14</v>
      </c>
      <c r="F7478">
        <v>240</v>
      </c>
      <c r="G7478" t="s">
        <v>453</v>
      </c>
      <c r="H7478" s="1">
        <v>38562</v>
      </c>
      <c r="I7478">
        <v>2</v>
      </c>
      <c r="J7478">
        <f t="shared" si="232"/>
        <v>0</v>
      </c>
      <c r="K7478">
        <f t="shared" si="233"/>
        <v>1</v>
      </c>
      <c r="L7478" t="s">
        <v>1</v>
      </c>
      <c r="M7478">
        <v>1</v>
      </c>
      <c r="N7478" t="s">
        <v>1590</v>
      </c>
    </row>
    <row r="7479" spans="1:14" x14ac:dyDescent="0.3">
      <c r="A7479">
        <v>7482</v>
      </c>
      <c r="B7479" s="1">
        <v>38560</v>
      </c>
      <c r="C7479">
        <v>485</v>
      </c>
      <c r="D7479" t="s">
        <v>516</v>
      </c>
      <c r="E7479" t="s">
        <v>111</v>
      </c>
      <c r="F7479">
        <v>348</v>
      </c>
      <c r="G7479" t="s">
        <v>308</v>
      </c>
      <c r="H7479" s="1">
        <v>38569</v>
      </c>
      <c r="I7479">
        <v>2</v>
      </c>
      <c r="J7479">
        <f t="shared" si="232"/>
        <v>0</v>
      </c>
      <c r="K7479">
        <f t="shared" si="233"/>
        <v>1</v>
      </c>
      <c r="L7479" t="s">
        <v>1</v>
      </c>
      <c r="M7479">
        <v>1</v>
      </c>
      <c r="N7479" t="s">
        <v>1590</v>
      </c>
    </row>
    <row r="7480" spans="1:14" x14ac:dyDescent="0.3">
      <c r="A7480">
        <v>7483</v>
      </c>
      <c r="B7480" s="1">
        <v>38560</v>
      </c>
      <c r="C7480">
        <v>3678</v>
      </c>
      <c r="D7480" t="s">
        <v>908</v>
      </c>
      <c r="E7480" t="s">
        <v>17</v>
      </c>
      <c r="F7480">
        <v>106</v>
      </c>
      <c r="G7480" t="s">
        <v>810</v>
      </c>
      <c r="H7480" s="1">
        <v>38562</v>
      </c>
      <c r="I7480">
        <v>2</v>
      </c>
      <c r="J7480">
        <f t="shared" si="232"/>
        <v>0</v>
      </c>
      <c r="K7480">
        <f t="shared" si="233"/>
        <v>1</v>
      </c>
      <c r="L7480" t="s">
        <v>1</v>
      </c>
      <c r="M7480">
        <v>1</v>
      </c>
      <c r="N7480" t="s">
        <v>1590</v>
      </c>
    </row>
    <row r="7481" spans="1:14" x14ac:dyDescent="0.3">
      <c r="A7481">
        <v>7484</v>
      </c>
      <c r="B7481" s="1">
        <v>38560</v>
      </c>
      <c r="C7481">
        <v>2746</v>
      </c>
      <c r="D7481" t="s">
        <v>419</v>
      </c>
      <c r="E7481" t="s">
        <v>55</v>
      </c>
      <c r="F7481">
        <v>211</v>
      </c>
      <c r="G7481" t="s">
        <v>441</v>
      </c>
      <c r="H7481" s="1">
        <v>38564</v>
      </c>
      <c r="I7481">
        <v>2</v>
      </c>
      <c r="J7481">
        <f t="shared" si="232"/>
        <v>0</v>
      </c>
      <c r="K7481">
        <f t="shared" si="233"/>
        <v>1</v>
      </c>
      <c r="L7481" t="s">
        <v>1</v>
      </c>
      <c r="M7481">
        <v>1</v>
      </c>
      <c r="N7481" t="s">
        <v>1590</v>
      </c>
    </row>
    <row r="7482" spans="1:14" x14ac:dyDescent="0.3">
      <c r="A7482">
        <v>7485</v>
      </c>
      <c r="B7482" s="1">
        <v>38560</v>
      </c>
      <c r="C7482">
        <v>631</v>
      </c>
      <c r="D7482" t="s">
        <v>1022</v>
      </c>
      <c r="E7482" t="s">
        <v>55</v>
      </c>
      <c r="F7482">
        <v>362</v>
      </c>
      <c r="G7482" t="s">
        <v>1161</v>
      </c>
      <c r="H7482" s="1">
        <v>38563</v>
      </c>
      <c r="I7482">
        <v>1</v>
      </c>
      <c r="J7482">
        <f t="shared" si="232"/>
        <v>1</v>
      </c>
      <c r="K7482">
        <f t="shared" si="233"/>
        <v>0</v>
      </c>
      <c r="L7482" t="s">
        <v>1</v>
      </c>
      <c r="M7482">
        <v>1</v>
      </c>
      <c r="N7482" t="s">
        <v>1590</v>
      </c>
    </row>
    <row r="7483" spans="1:14" x14ac:dyDescent="0.3">
      <c r="A7483">
        <v>7486</v>
      </c>
      <c r="B7483" s="1">
        <v>38560</v>
      </c>
      <c r="C7483">
        <v>4362</v>
      </c>
      <c r="D7483" t="s">
        <v>200</v>
      </c>
      <c r="E7483" t="s">
        <v>120</v>
      </c>
      <c r="F7483">
        <v>393</v>
      </c>
      <c r="G7483" t="s">
        <v>857</v>
      </c>
      <c r="H7483" s="1">
        <v>38566</v>
      </c>
      <c r="I7483">
        <v>2</v>
      </c>
      <c r="J7483">
        <f t="shared" si="232"/>
        <v>0</v>
      </c>
      <c r="K7483">
        <f t="shared" si="233"/>
        <v>1</v>
      </c>
      <c r="L7483" t="s">
        <v>1</v>
      </c>
      <c r="M7483">
        <v>1</v>
      </c>
      <c r="N7483" t="s">
        <v>1590</v>
      </c>
    </row>
    <row r="7484" spans="1:14" x14ac:dyDescent="0.3">
      <c r="A7484">
        <v>7487</v>
      </c>
      <c r="B7484" s="1">
        <v>38560</v>
      </c>
      <c r="C7484">
        <v>4451</v>
      </c>
      <c r="D7484" t="s">
        <v>242</v>
      </c>
      <c r="E7484" t="s">
        <v>46</v>
      </c>
      <c r="F7484">
        <v>58</v>
      </c>
      <c r="G7484" t="s">
        <v>433</v>
      </c>
      <c r="H7484" s="1">
        <v>38561</v>
      </c>
      <c r="I7484">
        <v>1</v>
      </c>
      <c r="J7484">
        <f t="shared" si="232"/>
        <v>1</v>
      </c>
      <c r="K7484">
        <f t="shared" si="233"/>
        <v>0</v>
      </c>
      <c r="L7484" t="s">
        <v>1</v>
      </c>
      <c r="M7484">
        <v>1</v>
      </c>
      <c r="N7484" t="s">
        <v>1590</v>
      </c>
    </row>
    <row r="7485" spans="1:14" x14ac:dyDescent="0.3">
      <c r="A7485">
        <v>7488</v>
      </c>
      <c r="B7485" s="1">
        <v>38560</v>
      </c>
      <c r="C7485">
        <v>554</v>
      </c>
      <c r="D7485" t="s">
        <v>1451</v>
      </c>
      <c r="E7485" t="s">
        <v>27</v>
      </c>
      <c r="F7485">
        <v>365</v>
      </c>
      <c r="G7485" t="s">
        <v>249</v>
      </c>
      <c r="H7485" s="1">
        <v>38569</v>
      </c>
      <c r="I7485">
        <v>1</v>
      </c>
      <c r="J7485">
        <f t="shared" si="232"/>
        <v>1</v>
      </c>
      <c r="K7485">
        <f t="shared" si="233"/>
        <v>0</v>
      </c>
      <c r="L7485" t="s">
        <v>1</v>
      </c>
      <c r="M7485">
        <v>1</v>
      </c>
      <c r="N7485" t="s">
        <v>1590</v>
      </c>
    </row>
    <row r="7486" spans="1:14" x14ac:dyDescent="0.3">
      <c r="A7486">
        <v>7489</v>
      </c>
      <c r="B7486" s="1">
        <v>38560</v>
      </c>
      <c r="C7486">
        <v>3732</v>
      </c>
      <c r="D7486" t="s">
        <v>1170</v>
      </c>
      <c r="E7486" t="s">
        <v>27</v>
      </c>
      <c r="F7486">
        <v>16</v>
      </c>
      <c r="G7486" t="s">
        <v>580</v>
      </c>
      <c r="H7486" s="1">
        <v>38563</v>
      </c>
      <c r="I7486">
        <v>2</v>
      </c>
      <c r="J7486">
        <f t="shared" si="232"/>
        <v>0</v>
      </c>
      <c r="K7486">
        <f t="shared" si="233"/>
        <v>1</v>
      </c>
      <c r="L7486" t="s">
        <v>1</v>
      </c>
      <c r="M7486">
        <v>1</v>
      </c>
      <c r="N7486" t="s">
        <v>1590</v>
      </c>
    </row>
    <row r="7487" spans="1:14" x14ac:dyDescent="0.3">
      <c r="A7487">
        <v>7490</v>
      </c>
      <c r="B7487" s="1">
        <v>38560</v>
      </c>
      <c r="C7487">
        <v>4503</v>
      </c>
      <c r="D7487" t="s">
        <v>1243</v>
      </c>
      <c r="E7487" t="s">
        <v>11</v>
      </c>
      <c r="F7487">
        <v>595</v>
      </c>
      <c r="G7487" t="s">
        <v>871</v>
      </c>
      <c r="H7487" s="1">
        <v>38568</v>
      </c>
      <c r="I7487">
        <v>1</v>
      </c>
      <c r="J7487">
        <f t="shared" si="232"/>
        <v>1</v>
      </c>
      <c r="K7487">
        <f t="shared" si="233"/>
        <v>0</v>
      </c>
      <c r="L7487" t="s">
        <v>1</v>
      </c>
      <c r="M7487">
        <v>1</v>
      </c>
      <c r="N7487" t="s">
        <v>1590</v>
      </c>
    </row>
    <row r="7488" spans="1:14" x14ac:dyDescent="0.3">
      <c r="A7488">
        <v>7491</v>
      </c>
      <c r="B7488" s="1">
        <v>38560</v>
      </c>
      <c r="C7488">
        <v>4261</v>
      </c>
      <c r="D7488" t="s">
        <v>476</v>
      </c>
      <c r="E7488" t="s">
        <v>71</v>
      </c>
      <c r="F7488">
        <v>239</v>
      </c>
      <c r="G7488" t="s">
        <v>28</v>
      </c>
      <c r="H7488" s="1">
        <v>38561</v>
      </c>
      <c r="I7488">
        <v>2</v>
      </c>
      <c r="J7488">
        <f t="shared" si="232"/>
        <v>0</v>
      </c>
      <c r="K7488">
        <f t="shared" si="233"/>
        <v>1</v>
      </c>
      <c r="L7488" t="s">
        <v>1</v>
      </c>
      <c r="M7488">
        <v>1</v>
      </c>
      <c r="N7488" t="s">
        <v>1590</v>
      </c>
    </row>
    <row r="7489" spans="1:14" x14ac:dyDescent="0.3">
      <c r="A7489">
        <v>7492</v>
      </c>
      <c r="B7489" s="1">
        <v>38560</v>
      </c>
      <c r="C7489">
        <v>908</v>
      </c>
      <c r="D7489" t="s">
        <v>919</v>
      </c>
      <c r="E7489" t="s">
        <v>30</v>
      </c>
      <c r="F7489">
        <v>155</v>
      </c>
      <c r="G7489" t="s">
        <v>828</v>
      </c>
      <c r="H7489" s="1">
        <v>38564</v>
      </c>
      <c r="I7489">
        <v>2</v>
      </c>
      <c r="J7489">
        <f t="shared" si="232"/>
        <v>0</v>
      </c>
      <c r="K7489">
        <f t="shared" si="233"/>
        <v>1</v>
      </c>
      <c r="L7489" t="s">
        <v>1</v>
      </c>
      <c r="M7489">
        <v>1</v>
      </c>
      <c r="N7489" t="s">
        <v>1590</v>
      </c>
    </row>
    <row r="7490" spans="1:14" x14ac:dyDescent="0.3">
      <c r="A7490">
        <v>7493</v>
      </c>
      <c r="B7490" s="1">
        <v>38560</v>
      </c>
      <c r="C7490">
        <v>2868</v>
      </c>
      <c r="D7490" t="s">
        <v>603</v>
      </c>
      <c r="E7490" t="s">
        <v>107</v>
      </c>
      <c r="F7490">
        <v>177</v>
      </c>
      <c r="G7490" t="s">
        <v>1290</v>
      </c>
      <c r="H7490" s="1">
        <v>38566</v>
      </c>
      <c r="I7490">
        <v>2</v>
      </c>
      <c r="J7490">
        <f t="shared" si="232"/>
        <v>0</v>
      </c>
      <c r="K7490">
        <f t="shared" si="233"/>
        <v>1</v>
      </c>
      <c r="L7490" t="s">
        <v>1</v>
      </c>
      <c r="M7490">
        <v>1</v>
      </c>
      <c r="N7490" t="s">
        <v>1590</v>
      </c>
    </row>
    <row r="7491" spans="1:14" x14ac:dyDescent="0.3">
      <c r="A7491">
        <v>7494</v>
      </c>
      <c r="B7491" s="1">
        <v>38560</v>
      </c>
      <c r="C7491">
        <v>2259</v>
      </c>
      <c r="D7491" t="s">
        <v>993</v>
      </c>
      <c r="E7491" t="s">
        <v>107</v>
      </c>
      <c r="F7491">
        <v>60</v>
      </c>
      <c r="G7491" t="s">
        <v>552</v>
      </c>
      <c r="H7491" s="1">
        <v>38563</v>
      </c>
      <c r="I7491">
        <v>1</v>
      </c>
      <c r="J7491">
        <f t="shared" ref="J7491:J7554" si="234">IF(I7491=1,1,0)</f>
        <v>1</v>
      </c>
      <c r="K7491">
        <f t="shared" ref="K7491:K7554" si="235">IF(I7491=2,1,0)</f>
        <v>0</v>
      </c>
      <c r="L7491" t="s">
        <v>1</v>
      </c>
      <c r="M7491">
        <v>1</v>
      </c>
      <c r="N7491" t="s">
        <v>1590</v>
      </c>
    </row>
    <row r="7492" spans="1:14" x14ac:dyDescent="0.3">
      <c r="A7492">
        <v>7495</v>
      </c>
      <c r="B7492" s="1">
        <v>38560</v>
      </c>
      <c r="C7492">
        <v>3446</v>
      </c>
      <c r="D7492" t="s">
        <v>1405</v>
      </c>
      <c r="E7492" t="s">
        <v>14</v>
      </c>
      <c r="F7492">
        <v>426</v>
      </c>
      <c r="G7492" t="s">
        <v>863</v>
      </c>
      <c r="H7492" s="1">
        <v>38563</v>
      </c>
      <c r="I7492">
        <v>1</v>
      </c>
      <c r="J7492">
        <f t="shared" si="234"/>
        <v>1</v>
      </c>
      <c r="K7492">
        <f t="shared" si="235"/>
        <v>0</v>
      </c>
      <c r="L7492" t="s">
        <v>1</v>
      </c>
      <c r="M7492">
        <v>1</v>
      </c>
      <c r="N7492" t="s">
        <v>1590</v>
      </c>
    </row>
    <row r="7493" spans="1:14" x14ac:dyDescent="0.3">
      <c r="A7493">
        <v>7496</v>
      </c>
      <c r="B7493" s="1">
        <v>38560</v>
      </c>
      <c r="C7493">
        <v>2449</v>
      </c>
      <c r="D7493" t="s">
        <v>513</v>
      </c>
      <c r="E7493" t="s">
        <v>41</v>
      </c>
      <c r="F7493">
        <v>257</v>
      </c>
      <c r="G7493" t="s">
        <v>282</v>
      </c>
      <c r="H7493" s="1">
        <v>38566</v>
      </c>
      <c r="I7493">
        <v>1</v>
      </c>
      <c r="J7493">
        <f t="shared" si="234"/>
        <v>1</v>
      </c>
      <c r="K7493">
        <f t="shared" si="235"/>
        <v>0</v>
      </c>
      <c r="L7493" t="s">
        <v>1</v>
      </c>
      <c r="M7493">
        <v>1</v>
      </c>
      <c r="N7493" t="s">
        <v>1590</v>
      </c>
    </row>
    <row r="7494" spans="1:14" x14ac:dyDescent="0.3">
      <c r="A7494">
        <v>7497</v>
      </c>
      <c r="B7494" s="1">
        <v>38560</v>
      </c>
      <c r="C7494">
        <v>286</v>
      </c>
      <c r="D7494" t="s">
        <v>1286</v>
      </c>
      <c r="E7494" t="s">
        <v>33</v>
      </c>
      <c r="F7494">
        <v>387</v>
      </c>
      <c r="G7494" t="s">
        <v>526</v>
      </c>
      <c r="H7494" s="1">
        <v>38563</v>
      </c>
      <c r="I7494">
        <v>1</v>
      </c>
      <c r="J7494">
        <f t="shared" si="234"/>
        <v>1</v>
      </c>
      <c r="K7494">
        <f t="shared" si="235"/>
        <v>0</v>
      </c>
      <c r="L7494" t="s">
        <v>1</v>
      </c>
      <c r="M7494">
        <v>1</v>
      </c>
      <c r="N7494" t="s">
        <v>1590</v>
      </c>
    </row>
    <row r="7495" spans="1:14" x14ac:dyDescent="0.3">
      <c r="A7495">
        <v>7498</v>
      </c>
      <c r="B7495" s="1">
        <v>38560</v>
      </c>
      <c r="C7495">
        <v>1144</v>
      </c>
      <c r="D7495" t="s">
        <v>880</v>
      </c>
      <c r="E7495" t="s">
        <v>71</v>
      </c>
      <c r="F7495">
        <v>455</v>
      </c>
      <c r="G7495" t="s">
        <v>241</v>
      </c>
      <c r="H7495" s="1">
        <v>38562</v>
      </c>
      <c r="I7495">
        <v>1</v>
      </c>
      <c r="J7495">
        <f t="shared" si="234"/>
        <v>1</v>
      </c>
      <c r="K7495">
        <f t="shared" si="235"/>
        <v>0</v>
      </c>
      <c r="L7495" t="s">
        <v>1</v>
      </c>
      <c r="M7495">
        <v>1</v>
      </c>
      <c r="N7495" t="s">
        <v>1590</v>
      </c>
    </row>
    <row r="7496" spans="1:14" x14ac:dyDescent="0.3">
      <c r="A7496">
        <v>7499</v>
      </c>
      <c r="B7496" s="1">
        <v>38560</v>
      </c>
      <c r="C7496">
        <v>3503</v>
      </c>
      <c r="D7496" t="s">
        <v>487</v>
      </c>
      <c r="E7496" t="s">
        <v>11</v>
      </c>
      <c r="F7496">
        <v>157</v>
      </c>
      <c r="G7496" t="s">
        <v>600</v>
      </c>
      <c r="H7496" s="1">
        <v>38563</v>
      </c>
      <c r="I7496">
        <v>1</v>
      </c>
      <c r="J7496">
        <f t="shared" si="234"/>
        <v>1</v>
      </c>
      <c r="K7496">
        <f t="shared" si="235"/>
        <v>0</v>
      </c>
      <c r="L7496" t="s">
        <v>1</v>
      </c>
      <c r="M7496">
        <v>1</v>
      </c>
      <c r="N7496" t="s">
        <v>1590</v>
      </c>
    </row>
    <row r="7497" spans="1:14" x14ac:dyDescent="0.3">
      <c r="A7497">
        <v>7500</v>
      </c>
      <c r="B7497" s="1">
        <v>38560</v>
      </c>
      <c r="C7497">
        <v>609</v>
      </c>
      <c r="D7497" t="s">
        <v>75</v>
      </c>
      <c r="E7497" t="s">
        <v>55</v>
      </c>
      <c r="F7497">
        <v>160</v>
      </c>
      <c r="G7497" t="s">
        <v>1422</v>
      </c>
      <c r="H7497" s="1">
        <v>38562</v>
      </c>
      <c r="I7497">
        <v>1</v>
      </c>
      <c r="J7497">
        <f t="shared" si="234"/>
        <v>1</v>
      </c>
      <c r="K7497">
        <f t="shared" si="235"/>
        <v>0</v>
      </c>
      <c r="L7497" t="s">
        <v>1</v>
      </c>
      <c r="M7497">
        <v>1</v>
      </c>
      <c r="N7497" t="s">
        <v>1590</v>
      </c>
    </row>
    <row r="7498" spans="1:14" x14ac:dyDescent="0.3">
      <c r="A7498">
        <v>7501</v>
      </c>
      <c r="B7498" s="1">
        <v>38560</v>
      </c>
      <c r="C7498">
        <v>1464</v>
      </c>
      <c r="D7498" t="s">
        <v>1073</v>
      </c>
      <c r="E7498" t="s">
        <v>111</v>
      </c>
      <c r="F7498">
        <v>587</v>
      </c>
      <c r="G7498" t="s">
        <v>355</v>
      </c>
      <c r="H7498" s="1">
        <v>38568</v>
      </c>
      <c r="I7498">
        <v>2</v>
      </c>
      <c r="J7498">
        <f t="shared" si="234"/>
        <v>0</v>
      </c>
      <c r="K7498">
        <f t="shared" si="235"/>
        <v>1</v>
      </c>
      <c r="L7498" t="s">
        <v>1</v>
      </c>
      <c r="M7498">
        <v>1</v>
      </c>
      <c r="N7498" t="s">
        <v>1590</v>
      </c>
    </row>
    <row r="7499" spans="1:14" x14ac:dyDescent="0.3">
      <c r="A7499">
        <v>7502</v>
      </c>
      <c r="B7499" s="1">
        <v>38560</v>
      </c>
      <c r="C7499">
        <v>3229</v>
      </c>
      <c r="D7499" t="s">
        <v>1356</v>
      </c>
      <c r="E7499" t="s">
        <v>33</v>
      </c>
      <c r="F7499">
        <v>303</v>
      </c>
      <c r="G7499" t="s">
        <v>483</v>
      </c>
      <c r="H7499" s="1">
        <v>38561</v>
      </c>
      <c r="I7499">
        <v>2</v>
      </c>
      <c r="J7499">
        <f t="shared" si="234"/>
        <v>0</v>
      </c>
      <c r="K7499">
        <f t="shared" si="235"/>
        <v>1</v>
      </c>
      <c r="L7499" t="s">
        <v>1</v>
      </c>
      <c r="M7499">
        <v>1</v>
      </c>
      <c r="N7499" t="s">
        <v>1590</v>
      </c>
    </row>
    <row r="7500" spans="1:14" x14ac:dyDescent="0.3">
      <c r="A7500">
        <v>7503</v>
      </c>
      <c r="B7500" s="1">
        <v>38560</v>
      </c>
      <c r="C7500">
        <v>579</v>
      </c>
      <c r="D7500" t="s">
        <v>1051</v>
      </c>
      <c r="E7500" t="s">
        <v>71</v>
      </c>
      <c r="F7500">
        <v>3</v>
      </c>
      <c r="G7500" t="s">
        <v>692</v>
      </c>
      <c r="H7500" s="1">
        <v>38569</v>
      </c>
      <c r="I7500">
        <v>2</v>
      </c>
      <c r="J7500">
        <f t="shared" si="234"/>
        <v>0</v>
      </c>
      <c r="K7500">
        <f t="shared" si="235"/>
        <v>1</v>
      </c>
      <c r="L7500" t="s">
        <v>1</v>
      </c>
      <c r="M7500">
        <v>1</v>
      </c>
      <c r="N7500" t="s">
        <v>1590</v>
      </c>
    </row>
    <row r="7501" spans="1:14" x14ac:dyDescent="0.3">
      <c r="A7501">
        <v>7504</v>
      </c>
      <c r="B7501" s="1">
        <v>38560</v>
      </c>
      <c r="C7501">
        <v>3354</v>
      </c>
      <c r="D7501" t="s">
        <v>1446</v>
      </c>
      <c r="E7501" t="s">
        <v>17</v>
      </c>
      <c r="F7501">
        <v>283</v>
      </c>
      <c r="G7501" t="s">
        <v>1349</v>
      </c>
      <c r="H7501" s="1">
        <v>38563</v>
      </c>
      <c r="I7501">
        <v>2</v>
      </c>
      <c r="J7501">
        <f t="shared" si="234"/>
        <v>0</v>
      </c>
      <c r="K7501">
        <f t="shared" si="235"/>
        <v>1</v>
      </c>
      <c r="L7501" t="s">
        <v>1</v>
      </c>
      <c r="M7501">
        <v>1</v>
      </c>
      <c r="N7501" t="s">
        <v>1590</v>
      </c>
    </row>
    <row r="7502" spans="1:14" x14ac:dyDescent="0.3">
      <c r="A7502">
        <v>7505</v>
      </c>
      <c r="B7502" s="1">
        <v>38560</v>
      </c>
      <c r="C7502">
        <v>1342</v>
      </c>
      <c r="D7502" t="s">
        <v>374</v>
      </c>
      <c r="E7502" t="s">
        <v>46</v>
      </c>
      <c r="F7502">
        <v>209</v>
      </c>
      <c r="G7502" t="s">
        <v>588</v>
      </c>
      <c r="H7502" s="1">
        <v>38567</v>
      </c>
      <c r="I7502">
        <v>1</v>
      </c>
      <c r="J7502">
        <f t="shared" si="234"/>
        <v>1</v>
      </c>
      <c r="K7502">
        <f t="shared" si="235"/>
        <v>0</v>
      </c>
      <c r="L7502" t="s">
        <v>1</v>
      </c>
      <c r="M7502">
        <v>1</v>
      </c>
      <c r="N7502" t="s">
        <v>1590</v>
      </c>
    </row>
    <row r="7503" spans="1:14" x14ac:dyDescent="0.3">
      <c r="A7503">
        <v>7506</v>
      </c>
      <c r="B7503" s="1">
        <v>38560</v>
      </c>
      <c r="C7503">
        <v>2091</v>
      </c>
      <c r="D7503" t="s">
        <v>1537</v>
      </c>
      <c r="E7503" t="s">
        <v>107</v>
      </c>
      <c r="F7503">
        <v>527</v>
      </c>
      <c r="G7503" t="s">
        <v>1293</v>
      </c>
      <c r="H7503" s="1">
        <v>38569</v>
      </c>
      <c r="I7503">
        <v>1</v>
      </c>
      <c r="J7503">
        <f t="shared" si="234"/>
        <v>1</v>
      </c>
      <c r="K7503">
        <f t="shared" si="235"/>
        <v>0</v>
      </c>
      <c r="L7503" t="s">
        <v>1</v>
      </c>
      <c r="M7503">
        <v>1</v>
      </c>
      <c r="N7503" t="s">
        <v>1590</v>
      </c>
    </row>
    <row r="7504" spans="1:14" x14ac:dyDescent="0.3">
      <c r="A7504">
        <v>7507</v>
      </c>
      <c r="B7504" s="1">
        <v>38560</v>
      </c>
      <c r="C7504">
        <v>3618</v>
      </c>
      <c r="D7504" t="s">
        <v>769</v>
      </c>
      <c r="E7504" t="s">
        <v>33</v>
      </c>
      <c r="F7504">
        <v>512</v>
      </c>
      <c r="G7504" t="s">
        <v>1240</v>
      </c>
      <c r="H7504" s="1">
        <v>38566</v>
      </c>
      <c r="I7504">
        <v>1</v>
      </c>
      <c r="J7504">
        <f t="shared" si="234"/>
        <v>1</v>
      </c>
      <c r="K7504">
        <f t="shared" si="235"/>
        <v>0</v>
      </c>
      <c r="L7504" t="s">
        <v>1</v>
      </c>
      <c r="M7504">
        <v>1</v>
      </c>
      <c r="N7504" t="s">
        <v>1590</v>
      </c>
    </row>
    <row r="7505" spans="1:14" x14ac:dyDescent="0.3">
      <c r="A7505">
        <v>7508</v>
      </c>
      <c r="B7505" s="1">
        <v>38560</v>
      </c>
      <c r="C7505">
        <v>3401</v>
      </c>
      <c r="D7505" t="s">
        <v>1151</v>
      </c>
      <c r="E7505" t="s">
        <v>96</v>
      </c>
      <c r="F7505">
        <v>465</v>
      </c>
      <c r="G7505" t="s">
        <v>893</v>
      </c>
      <c r="H7505" s="1">
        <v>38565</v>
      </c>
      <c r="I7505">
        <v>1</v>
      </c>
      <c r="J7505">
        <f t="shared" si="234"/>
        <v>1</v>
      </c>
      <c r="K7505">
        <f t="shared" si="235"/>
        <v>0</v>
      </c>
      <c r="L7505" t="s">
        <v>1</v>
      </c>
      <c r="M7505">
        <v>1</v>
      </c>
      <c r="N7505" t="s">
        <v>1590</v>
      </c>
    </row>
    <row r="7506" spans="1:14" x14ac:dyDescent="0.3">
      <c r="A7506">
        <v>7509</v>
      </c>
      <c r="B7506" s="1">
        <v>38560</v>
      </c>
      <c r="C7506">
        <v>4134</v>
      </c>
      <c r="D7506" t="s">
        <v>280</v>
      </c>
      <c r="E7506" t="s">
        <v>107</v>
      </c>
      <c r="F7506">
        <v>228</v>
      </c>
      <c r="G7506" t="s">
        <v>752</v>
      </c>
      <c r="H7506" s="1">
        <v>38568</v>
      </c>
      <c r="I7506">
        <v>2</v>
      </c>
      <c r="J7506">
        <f t="shared" si="234"/>
        <v>0</v>
      </c>
      <c r="K7506">
        <f t="shared" si="235"/>
        <v>1</v>
      </c>
      <c r="L7506" t="s">
        <v>1</v>
      </c>
      <c r="M7506">
        <v>1</v>
      </c>
      <c r="N7506" t="s">
        <v>1590</v>
      </c>
    </row>
    <row r="7507" spans="1:14" x14ac:dyDescent="0.3">
      <c r="A7507">
        <v>7510</v>
      </c>
      <c r="B7507" s="1">
        <v>38560</v>
      </c>
      <c r="C7507">
        <v>1617</v>
      </c>
      <c r="D7507" t="s">
        <v>1156</v>
      </c>
      <c r="E7507" t="s">
        <v>30</v>
      </c>
      <c r="F7507">
        <v>257</v>
      </c>
      <c r="G7507" t="s">
        <v>282</v>
      </c>
      <c r="H7507" s="1">
        <v>38565</v>
      </c>
      <c r="I7507">
        <v>2</v>
      </c>
      <c r="J7507">
        <f t="shared" si="234"/>
        <v>0</v>
      </c>
      <c r="K7507">
        <f t="shared" si="235"/>
        <v>1</v>
      </c>
      <c r="L7507" t="s">
        <v>1</v>
      </c>
      <c r="M7507">
        <v>1</v>
      </c>
      <c r="N7507" t="s">
        <v>1590</v>
      </c>
    </row>
    <row r="7508" spans="1:14" x14ac:dyDescent="0.3">
      <c r="A7508">
        <v>7511</v>
      </c>
      <c r="B7508" s="1">
        <v>38560</v>
      </c>
      <c r="C7508">
        <v>4044</v>
      </c>
      <c r="D7508" t="s">
        <v>1125</v>
      </c>
      <c r="E7508" t="s">
        <v>27</v>
      </c>
      <c r="F7508">
        <v>591</v>
      </c>
      <c r="G7508" t="s">
        <v>1294</v>
      </c>
      <c r="H7508" s="1">
        <v>38568</v>
      </c>
      <c r="I7508">
        <v>2</v>
      </c>
      <c r="J7508">
        <f t="shared" si="234"/>
        <v>0</v>
      </c>
      <c r="K7508">
        <f t="shared" si="235"/>
        <v>1</v>
      </c>
      <c r="L7508" t="s">
        <v>1</v>
      </c>
      <c r="M7508">
        <v>1</v>
      </c>
      <c r="N7508" t="s">
        <v>1590</v>
      </c>
    </row>
    <row r="7509" spans="1:14" x14ac:dyDescent="0.3">
      <c r="A7509">
        <v>7512</v>
      </c>
      <c r="B7509" s="1">
        <v>38560</v>
      </c>
      <c r="C7509">
        <v>1343</v>
      </c>
      <c r="D7509" t="s">
        <v>705</v>
      </c>
      <c r="E7509" t="s">
        <v>55</v>
      </c>
      <c r="F7509">
        <v>352</v>
      </c>
      <c r="G7509" t="s">
        <v>994</v>
      </c>
      <c r="H7509" s="1">
        <v>38569</v>
      </c>
      <c r="I7509">
        <v>1</v>
      </c>
      <c r="J7509">
        <f t="shared" si="234"/>
        <v>1</v>
      </c>
      <c r="K7509">
        <f t="shared" si="235"/>
        <v>0</v>
      </c>
      <c r="L7509" t="s">
        <v>1</v>
      </c>
      <c r="M7509">
        <v>1</v>
      </c>
      <c r="N7509" t="s">
        <v>1590</v>
      </c>
    </row>
    <row r="7510" spans="1:14" x14ac:dyDescent="0.3">
      <c r="A7510">
        <v>7513</v>
      </c>
      <c r="B7510" s="1">
        <v>38560</v>
      </c>
      <c r="C7510">
        <v>939</v>
      </c>
      <c r="D7510" t="s">
        <v>1040</v>
      </c>
      <c r="E7510" t="s">
        <v>27</v>
      </c>
      <c r="F7510">
        <v>411</v>
      </c>
      <c r="G7510" t="s">
        <v>927</v>
      </c>
      <c r="H7510" s="1">
        <v>38567</v>
      </c>
      <c r="I7510">
        <v>2</v>
      </c>
      <c r="J7510">
        <f t="shared" si="234"/>
        <v>0</v>
      </c>
      <c r="K7510">
        <f t="shared" si="235"/>
        <v>1</v>
      </c>
      <c r="L7510" t="s">
        <v>1</v>
      </c>
      <c r="M7510">
        <v>1</v>
      </c>
      <c r="N7510" t="s">
        <v>1590</v>
      </c>
    </row>
    <row r="7511" spans="1:14" x14ac:dyDescent="0.3">
      <c r="A7511">
        <v>7514</v>
      </c>
      <c r="B7511" s="1">
        <v>38560</v>
      </c>
      <c r="C7511">
        <v>400</v>
      </c>
      <c r="D7511" t="s">
        <v>91</v>
      </c>
      <c r="E7511" t="s">
        <v>27</v>
      </c>
      <c r="F7511">
        <v>44</v>
      </c>
      <c r="G7511" t="s">
        <v>76</v>
      </c>
      <c r="H7511" s="1">
        <v>38562</v>
      </c>
      <c r="I7511">
        <v>2</v>
      </c>
      <c r="J7511">
        <f t="shared" si="234"/>
        <v>0</v>
      </c>
      <c r="K7511">
        <f t="shared" si="235"/>
        <v>1</v>
      </c>
      <c r="L7511" t="s">
        <v>1</v>
      </c>
      <c r="M7511">
        <v>1</v>
      </c>
      <c r="N7511" t="s">
        <v>1590</v>
      </c>
    </row>
    <row r="7512" spans="1:14" x14ac:dyDescent="0.3">
      <c r="A7512">
        <v>7515</v>
      </c>
      <c r="B7512" s="1">
        <v>38560</v>
      </c>
      <c r="C7512">
        <v>1211</v>
      </c>
      <c r="D7512" t="s">
        <v>502</v>
      </c>
      <c r="E7512" t="s">
        <v>41</v>
      </c>
      <c r="F7512">
        <v>390</v>
      </c>
      <c r="G7512" t="s">
        <v>467</v>
      </c>
      <c r="H7512" s="1">
        <v>38566</v>
      </c>
      <c r="I7512">
        <v>2</v>
      </c>
      <c r="J7512">
        <f t="shared" si="234"/>
        <v>0</v>
      </c>
      <c r="K7512">
        <f t="shared" si="235"/>
        <v>1</v>
      </c>
      <c r="L7512" t="s">
        <v>1</v>
      </c>
      <c r="M7512">
        <v>1</v>
      </c>
      <c r="N7512" t="s">
        <v>1590</v>
      </c>
    </row>
    <row r="7513" spans="1:14" x14ac:dyDescent="0.3">
      <c r="A7513">
        <v>7516</v>
      </c>
      <c r="B7513" s="1">
        <v>38560</v>
      </c>
      <c r="C7513">
        <v>2178</v>
      </c>
      <c r="D7513" t="s">
        <v>193</v>
      </c>
      <c r="E7513" t="s">
        <v>120</v>
      </c>
      <c r="F7513">
        <v>134</v>
      </c>
      <c r="G7513" t="s">
        <v>617</v>
      </c>
      <c r="H7513" s="1">
        <v>38563</v>
      </c>
      <c r="I7513">
        <v>1</v>
      </c>
      <c r="J7513">
        <f t="shared" si="234"/>
        <v>1</v>
      </c>
      <c r="K7513">
        <f t="shared" si="235"/>
        <v>0</v>
      </c>
      <c r="L7513" t="s">
        <v>1</v>
      </c>
      <c r="M7513">
        <v>1</v>
      </c>
      <c r="N7513" t="s">
        <v>1590</v>
      </c>
    </row>
    <row r="7514" spans="1:14" x14ac:dyDescent="0.3">
      <c r="A7514">
        <v>7517</v>
      </c>
      <c r="B7514" s="1">
        <v>38560</v>
      </c>
      <c r="C7514">
        <v>3177</v>
      </c>
      <c r="D7514" t="s">
        <v>1267</v>
      </c>
      <c r="E7514" t="s">
        <v>71</v>
      </c>
      <c r="F7514">
        <v>41</v>
      </c>
      <c r="G7514" t="s">
        <v>1444</v>
      </c>
      <c r="H7514" s="1">
        <v>38568</v>
      </c>
      <c r="I7514">
        <v>1</v>
      </c>
      <c r="J7514">
        <f t="shared" si="234"/>
        <v>1</v>
      </c>
      <c r="K7514">
        <f t="shared" si="235"/>
        <v>0</v>
      </c>
      <c r="L7514" t="s">
        <v>1</v>
      </c>
      <c r="M7514">
        <v>1</v>
      </c>
      <c r="N7514" t="s">
        <v>1590</v>
      </c>
    </row>
    <row r="7515" spans="1:14" x14ac:dyDescent="0.3">
      <c r="A7515">
        <v>7518</v>
      </c>
      <c r="B7515" s="1">
        <v>38560</v>
      </c>
      <c r="C7515">
        <v>2676</v>
      </c>
      <c r="D7515" t="s">
        <v>1174</v>
      </c>
      <c r="E7515" t="s">
        <v>46</v>
      </c>
      <c r="F7515">
        <v>257</v>
      </c>
      <c r="G7515" t="s">
        <v>282</v>
      </c>
      <c r="H7515" s="1">
        <v>38567</v>
      </c>
      <c r="I7515">
        <v>1</v>
      </c>
      <c r="J7515">
        <f t="shared" si="234"/>
        <v>1</v>
      </c>
      <c r="K7515">
        <f t="shared" si="235"/>
        <v>0</v>
      </c>
      <c r="L7515" t="s">
        <v>1</v>
      </c>
      <c r="M7515">
        <v>1</v>
      </c>
      <c r="N7515" t="s">
        <v>1590</v>
      </c>
    </row>
    <row r="7516" spans="1:14" x14ac:dyDescent="0.3">
      <c r="A7516">
        <v>7519</v>
      </c>
      <c r="B7516" s="1">
        <v>38560</v>
      </c>
      <c r="C7516">
        <v>4009</v>
      </c>
      <c r="D7516" t="s">
        <v>144</v>
      </c>
      <c r="E7516" t="s">
        <v>14</v>
      </c>
      <c r="F7516">
        <v>124</v>
      </c>
      <c r="G7516" t="s">
        <v>992</v>
      </c>
      <c r="H7516" s="1">
        <v>38569</v>
      </c>
      <c r="I7516">
        <v>1</v>
      </c>
      <c r="J7516">
        <f t="shared" si="234"/>
        <v>1</v>
      </c>
      <c r="K7516">
        <f t="shared" si="235"/>
        <v>0</v>
      </c>
      <c r="L7516" t="s">
        <v>1</v>
      </c>
      <c r="M7516">
        <v>1</v>
      </c>
      <c r="N7516" t="s">
        <v>1590</v>
      </c>
    </row>
    <row r="7517" spans="1:14" x14ac:dyDescent="0.3">
      <c r="A7517">
        <v>7520</v>
      </c>
      <c r="B7517" s="1">
        <v>38560</v>
      </c>
      <c r="C7517">
        <v>3875</v>
      </c>
      <c r="D7517" t="s">
        <v>1333</v>
      </c>
      <c r="E7517" t="s">
        <v>111</v>
      </c>
      <c r="F7517">
        <v>191</v>
      </c>
      <c r="G7517" t="s">
        <v>1220</v>
      </c>
      <c r="H7517" s="1">
        <v>38561</v>
      </c>
      <c r="I7517">
        <v>1</v>
      </c>
      <c r="J7517">
        <f t="shared" si="234"/>
        <v>1</v>
      </c>
      <c r="K7517">
        <f t="shared" si="235"/>
        <v>0</v>
      </c>
      <c r="L7517" t="s">
        <v>1</v>
      </c>
      <c r="M7517">
        <v>1</v>
      </c>
      <c r="N7517" t="s">
        <v>1590</v>
      </c>
    </row>
    <row r="7518" spans="1:14" x14ac:dyDescent="0.3">
      <c r="A7518">
        <v>7521</v>
      </c>
      <c r="B7518" s="1">
        <v>38560</v>
      </c>
      <c r="C7518">
        <v>3144</v>
      </c>
      <c r="D7518" t="s">
        <v>1033</v>
      </c>
      <c r="E7518" t="s">
        <v>27</v>
      </c>
      <c r="F7518">
        <v>176</v>
      </c>
      <c r="G7518" t="s">
        <v>340</v>
      </c>
      <c r="H7518" s="1">
        <v>38567</v>
      </c>
      <c r="I7518">
        <v>1</v>
      </c>
      <c r="J7518">
        <f t="shared" si="234"/>
        <v>1</v>
      </c>
      <c r="K7518">
        <f t="shared" si="235"/>
        <v>0</v>
      </c>
      <c r="L7518" t="s">
        <v>1</v>
      </c>
      <c r="M7518">
        <v>1</v>
      </c>
      <c r="N7518" t="s">
        <v>1590</v>
      </c>
    </row>
    <row r="7519" spans="1:14" x14ac:dyDescent="0.3">
      <c r="A7519">
        <v>7522</v>
      </c>
      <c r="B7519" s="1">
        <v>38560</v>
      </c>
      <c r="C7519">
        <v>2038</v>
      </c>
      <c r="D7519" t="s">
        <v>923</v>
      </c>
      <c r="E7519" t="s">
        <v>22</v>
      </c>
      <c r="F7519">
        <v>478</v>
      </c>
      <c r="G7519" t="s">
        <v>1342</v>
      </c>
      <c r="H7519" s="1">
        <v>38566</v>
      </c>
      <c r="I7519">
        <v>1</v>
      </c>
      <c r="J7519">
        <f t="shared" si="234"/>
        <v>1</v>
      </c>
      <c r="K7519">
        <f t="shared" si="235"/>
        <v>0</v>
      </c>
      <c r="L7519" t="s">
        <v>1</v>
      </c>
      <c r="M7519">
        <v>1</v>
      </c>
      <c r="N7519" t="s">
        <v>1590</v>
      </c>
    </row>
    <row r="7520" spans="1:14" x14ac:dyDescent="0.3">
      <c r="A7520">
        <v>7523</v>
      </c>
      <c r="B7520" s="1">
        <v>38560</v>
      </c>
      <c r="C7520">
        <v>4153</v>
      </c>
      <c r="D7520" t="s">
        <v>265</v>
      </c>
      <c r="E7520" t="s">
        <v>107</v>
      </c>
      <c r="F7520">
        <v>410</v>
      </c>
      <c r="G7520" t="s">
        <v>1311</v>
      </c>
      <c r="H7520" s="1">
        <v>38561</v>
      </c>
      <c r="I7520">
        <v>1</v>
      </c>
      <c r="J7520">
        <f t="shared" si="234"/>
        <v>1</v>
      </c>
      <c r="K7520">
        <f t="shared" si="235"/>
        <v>0</v>
      </c>
      <c r="L7520" t="s">
        <v>1</v>
      </c>
      <c r="M7520">
        <v>1</v>
      </c>
      <c r="N7520" t="s">
        <v>1590</v>
      </c>
    </row>
    <row r="7521" spans="1:14" x14ac:dyDescent="0.3">
      <c r="A7521">
        <v>7524</v>
      </c>
      <c r="B7521" s="1">
        <v>38560</v>
      </c>
      <c r="C7521">
        <v>4295</v>
      </c>
      <c r="D7521" t="s">
        <v>1099</v>
      </c>
      <c r="E7521" t="s">
        <v>11</v>
      </c>
      <c r="F7521">
        <v>225</v>
      </c>
      <c r="G7521" t="s">
        <v>1019</v>
      </c>
      <c r="H7521" s="1">
        <v>38567</v>
      </c>
      <c r="I7521">
        <v>1</v>
      </c>
      <c r="J7521">
        <f t="shared" si="234"/>
        <v>1</v>
      </c>
      <c r="K7521">
        <f t="shared" si="235"/>
        <v>0</v>
      </c>
      <c r="L7521" t="s">
        <v>1</v>
      </c>
      <c r="M7521">
        <v>1</v>
      </c>
      <c r="N7521" t="s">
        <v>1590</v>
      </c>
    </row>
    <row r="7522" spans="1:14" x14ac:dyDescent="0.3">
      <c r="A7522">
        <v>7525</v>
      </c>
      <c r="B7522" s="1">
        <v>38560</v>
      </c>
      <c r="C7522">
        <v>4084</v>
      </c>
      <c r="D7522" t="s">
        <v>1237</v>
      </c>
      <c r="E7522" t="s">
        <v>107</v>
      </c>
      <c r="F7522">
        <v>281</v>
      </c>
      <c r="G7522" t="s">
        <v>899</v>
      </c>
      <c r="H7522" s="1">
        <v>38568</v>
      </c>
      <c r="I7522">
        <v>2</v>
      </c>
      <c r="J7522">
        <f t="shared" si="234"/>
        <v>0</v>
      </c>
      <c r="K7522">
        <f t="shared" si="235"/>
        <v>1</v>
      </c>
      <c r="L7522" t="s">
        <v>1</v>
      </c>
      <c r="M7522">
        <v>1</v>
      </c>
      <c r="N7522" t="s">
        <v>1590</v>
      </c>
    </row>
    <row r="7523" spans="1:14" x14ac:dyDescent="0.3">
      <c r="A7523">
        <v>7526</v>
      </c>
      <c r="B7523" s="1">
        <v>38560</v>
      </c>
      <c r="C7523">
        <v>696</v>
      </c>
      <c r="D7523" t="s">
        <v>912</v>
      </c>
      <c r="E7523" t="s">
        <v>14</v>
      </c>
      <c r="F7523">
        <v>44</v>
      </c>
      <c r="G7523" t="s">
        <v>76</v>
      </c>
      <c r="H7523" s="1">
        <v>38569</v>
      </c>
      <c r="I7523">
        <v>2</v>
      </c>
      <c r="J7523">
        <f t="shared" si="234"/>
        <v>0</v>
      </c>
      <c r="K7523">
        <f t="shared" si="235"/>
        <v>1</v>
      </c>
      <c r="L7523" t="s">
        <v>1</v>
      </c>
      <c r="M7523">
        <v>1</v>
      </c>
      <c r="N7523" t="s">
        <v>1590</v>
      </c>
    </row>
    <row r="7524" spans="1:14" x14ac:dyDescent="0.3">
      <c r="A7524">
        <v>7527</v>
      </c>
      <c r="B7524" s="1">
        <v>38560</v>
      </c>
      <c r="C7524">
        <v>2124</v>
      </c>
      <c r="D7524" t="s">
        <v>1248</v>
      </c>
      <c r="E7524" t="s">
        <v>30</v>
      </c>
      <c r="F7524">
        <v>426</v>
      </c>
      <c r="G7524" t="s">
        <v>863</v>
      </c>
      <c r="H7524" s="1">
        <v>38569</v>
      </c>
      <c r="I7524">
        <v>1</v>
      </c>
      <c r="J7524">
        <f t="shared" si="234"/>
        <v>1</v>
      </c>
      <c r="K7524">
        <f t="shared" si="235"/>
        <v>0</v>
      </c>
      <c r="L7524" t="s">
        <v>1</v>
      </c>
      <c r="M7524">
        <v>1</v>
      </c>
      <c r="N7524" t="s">
        <v>1590</v>
      </c>
    </row>
    <row r="7525" spans="1:14" x14ac:dyDescent="0.3">
      <c r="A7525">
        <v>7528</v>
      </c>
      <c r="B7525" s="1">
        <v>38560</v>
      </c>
      <c r="C7525">
        <v>1218</v>
      </c>
      <c r="D7525" t="s">
        <v>1280</v>
      </c>
      <c r="E7525" t="s">
        <v>111</v>
      </c>
      <c r="F7525">
        <v>213</v>
      </c>
      <c r="G7525" t="s">
        <v>641</v>
      </c>
      <c r="H7525" s="1">
        <v>38567</v>
      </c>
      <c r="I7525">
        <v>1</v>
      </c>
      <c r="J7525">
        <f t="shared" si="234"/>
        <v>1</v>
      </c>
      <c r="K7525">
        <f t="shared" si="235"/>
        <v>0</v>
      </c>
      <c r="L7525" t="s">
        <v>1</v>
      </c>
      <c r="M7525">
        <v>1</v>
      </c>
      <c r="N7525" t="s">
        <v>1590</v>
      </c>
    </row>
    <row r="7526" spans="1:14" x14ac:dyDescent="0.3">
      <c r="A7526">
        <v>7529</v>
      </c>
      <c r="B7526" s="1">
        <v>38560</v>
      </c>
      <c r="C7526">
        <v>3644</v>
      </c>
      <c r="D7526" t="s">
        <v>1461</v>
      </c>
      <c r="E7526" t="s">
        <v>107</v>
      </c>
      <c r="F7526">
        <v>145</v>
      </c>
      <c r="G7526" t="s">
        <v>761</v>
      </c>
      <c r="H7526" s="1">
        <v>38570</v>
      </c>
      <c r="I7526">
        <v>1</v>
      </c>
      <c r="J7526">
        <f t="shared" si="234"/>
        <v>1</v>
      </c>
      <c r="K7526">
        <f t="shared" si="235"/>
        <v>0</v>
      </c>
      <c r="L7526" t="s">
        <v>1</v>
      </c>
      <c r="M7526">
        <v>1</v>
      </c>
      <c r="N7526" t="s">
        <v>1590</v>
      </c>
    </row>
    <row r="7527" spans="1:14" x14ac:dyDescent="0.3">
      <c r="A7527">
        <v>7530</v>
      </c>
      <c r="B7527" s="1">
        <v>38560</v>
      </c>
      <c r="C7527">
        <v>3810</v>
      </c>
      <c r="D7527" t="s">
        <v>1194</v>
      </c>
      <c r="E7527" t="s">
        <v>46</v>
      </c>
      <c r="F7527">
        <v>98</v>
      </c>
      <c r="G7527" t="s">
        <v>406</v>
      </c>
      <c r="H7527" s="1">
        <v>38564</v>
      </c>
      <c r="I7527">
        <v>2</v>
      </c>
      <c r="J7527">
        <f t="shared" si="234"/>
        <v>0</v>
      </c>
      <c r="K7527">
        <f t="shared" si="235"/>
        <v>1</v>
      </c>
      <c r="L7527" t="s">
        <v>1</v>
      </c>
      <c r="M7527">
        <v>1</v>
      </c>
      <c r="N7527" t="s">
        <v>1590</v>
      </c>
    </row>
    <row r="7528" spans="1:14" x14ac:dyDescent="0.3">
      <c r="A7528">
        <v>7531</v>
      </c>
      <c r="B7528" s="1">
        <v>38560</v>
      </c>
      <c r="C7528">
        <v>2393</v>
      </c>
      <c r="D7528" t="s">
        <v>744</v>
      </c>
      <c r="E7528" t="s">
        <v>22</v>
      </c>
      <c r="F7528">
        <v>221</v>
      </c>
      <c r="G7528" t="s">
        <v>428</v>
      </c>
      <c r="H7528" s="1">
        <v>38570</v>
      </c>
      <c r="I7528">
        <v>2</v>
      </c>
      <c r="J7528">
        <f t="shared" si="234"/>
        <v>0</v>
      </c>
      <c r="K7528">
        <f t="shared" si="235"/>
        <v>1</v>
      </c>
      <c r="L7528" t="s">
        <v>1</v>
      </c>
      <c r="M7528">
        <v>1</v>
      </c>
      <c r="N7528" t="s">
        <v>1590</v>
      </c>
    </row>
    <row r="7529" spans="1:14" x14ac:dyDescent="0.3">
      <c r="A7529">
        <v>7532</v>
      </c>
      <c r="B7529" s="1">
        <v>38560</v>
      </c>
      <c r="C7529">
        <v>677</v>
      </c>
      <c r="D7529" t="s">
        <v>388</v>
      </c>
      <c r="E7529" t="s">
        <v>41</v>
      </c>
      <c r="F7529">
        <v>34</v>
      </c>
      <c r="G7529" t="s">
        <v>1375</v>
      </c>
      <c r="H7529" s="1">
        <v>38563</v>
      </c>
      <c r="I7529">
        <v>1</v>
      </c>
      <c r="J7529">
        <f t="shared" si="234"/>
        <v>1</v>
      </c>
      <c r="K7529">
        <f t="shared" si="235"/>
        <v>0</v>
      </c>
      <c r="L7529" t="s">
        <v>1</v>
      </c>
      <c r="M7529">
        <v>1</v>
      </c>
      <c r="N7529" t="s">
        <v>1590</v>
      </c>
    </row>
    <row r="7530" spans="1:14" x14ac:dyDescent="0.3">
      <c r="A7530">
        <v>7533</v>
      </c>
      <c r="B7530" s="1">
        <v>38560</v>
      </c>
      <c r="C7530">
        <v>1791</v>
      </c>
      <c r="D7530" t="s">
        <v>1404</v>
      </c>
      <c r="E7530" t="s">
        <v>107</v>
      </c>
      <c r="F7530">
        <v>594</v>
      </c>
      <c r="G7530" t="s">
        <v>544</v>
      </c>
      <c r="H7530" s="1">
        <v>38569</v>
      </c>
      <c r="I7530">
        <v>2</v>
      </c>
      <c r="J7530">
        <f t="shared" si="234"/>
        <v>0</v>
      </c>
      <c r="K7530">
        <f t="shared" si="235"/>
        <v>1</v>
      </c>
      <c r="L7530" t="s">
        <v>1</v>
      </c>
      <c r="M7530">
        <v>1</v>
      </c>
      <c r="N7530" t="s">
        <v>1590</v>
      </c>
    </row>
    <row r="7531" spans="1:14" x14ac:dyDescent="0.3">
      <c r="A7531">
        <v>7534</v>
      </c>
      <c r="B7531" s="1">
        <v>38560</v>
      </c>
      <c r="C7531">
        <v>2276</v>
      </c>
      <c r="D7531" t="s">
        <v>482</v>
      </c>
      <c r="E7531" t="s">
        <v>111</v>
      </c>
      <c r="F7531">
        <v>282</v>
      </c>
      <c r="G7531" t="s">
        <v>116</v>
      </c>
      <c r="H7531" s="1">
        <v>38569</v>
      </c>
      <c r="I7531">
        <v>2</v>
      </c>
      <c r="J7531">
        <f t="shared" si="234"/>
        <v>0</v>
      </c>
      <c r="K7531">
        <f t="shared" si="235"/>
        <v>1</v>
      </c>
      <c r="L7531" t="s">
        <v>1</v>
      </c>
      <c r="M7531">
        <v>1</v>
      </c>
      <c r="N7531" t="s">
        <v>1590</v>
      </c>
    </row>
    <row r="7532" spans="1:14" x14ac:dyDescent="0.3">
      <c r="A7532">
        <v>7535</v>
      </c>
      <c r="B7532" s="1">
        <v>38560</v>
      </c>
      <c r="C7532">
        <v>772</v>
      </c>
      <c r="D7532" t="s">
        <v>1285</v>
      </c>
      <c r="E7532" t="s">
        <v>14</v>
      </c>
      <c r="F7532">
        <v>123</v>
      </c>
      <c r="G7532" t="s">
        <v>1131</v>
      </c>
      <c r="H7532" s="1">
        <v>38569</v>
      </c>
      <c r="I7532">
        <v>1</v>
      </c>
      <c r="J7532">
        <f t="shared" si="234"/>
        <v>1</v>
      </c>
      <c r="K7532">
        <f t="shared" si="235"/>
        <v>0</v>
      </c>
      <c r="L7532" t="s">
        <v>1</v>
      </c>
      <c r="M7532">
        <v>1</v>
      </c>
      <c r="N7532" t="s">
        <v>1590</v>
      </c>
    </row>
    <row r="7533" spans="1:14" x14ac:dyDescent="0.3">
      <c r="A7533">
        <v>7536</v>
      </c>
      <c r="B7533" s="1">
        <v>38560</v>
      </c>
      <c r="C7533">
        <v>3417</v>
      </c>
      <c r="D7533" t="s">
        <v>206</v>
      </c>
      <c r="E7533" t="s">
        <v>71</v>
      </c>
      <c r="F7533">
        <v>307</v>
      </c>
      <c r="G7533" t="s">
        <v>668</v>
      </c>
      <c r="H7533" s="1">
        <v>38566</v>
      </c>
      <c r="I7533">
        <v>1</v>
      </c>
      <c r="J7533">
        <f t="shared" si="234"/>
        <v>1</v>
      </c>
      <c r="K7533">
        <f t="shared" si="235"/>
        <v>0</v>
      </c>
      <c r="L7533" t="s">
        <v>1</v>
      </c>
      <c r="M7533">
        <v>1</v>
      </c>
      <c r="N7533" t="s">
        <v>1590</v>
      </c>
    </row>
    <row r="7534" spans="1:14" x14ac:dyDescent="0.3">
      <c r="A7534">
        <v>7537</v>
      </c>
      <c r="B7534" s="1">
        <v>38560</v>
      </c>
      <c r="C7534">
        <v>4456</v>
      </c>
      <c r="D7534" t="s">
        <v>242</v>
      </c>
      <c r="E7534" t="s">
        <v>46</v>
      </c>
      <c r="F7534">
        <v>269</v>
      </c>
      <c r="G7534" t="s">
        <v>25</v>
      </c>
      <c r="H7534" s="1">
        <v>38565</v>
      </c>
      <c r="I7534">
        <v>1</v>
      </c>
      <c r="J7534">
        <f t="shared" si="234"/>
        <v>1</v>
      </c>
      <c r="K7534">
        <f t="shared" si="235"/>
        <v>0</v>
      </c>
      <c r="L7534" t="s">
        <v>1</v>
      </c>
      <c r="M7534">
        <v>1</v>
      </c>
      <c r="N7534" t="s">
        <v>1590</v>
      </c>
    </row>
    <row r="7535" spans="1:14" x14ac:dyDescent="0.3">
      <c r="A7535">
        <v>7538</v>
      </c>
      <c r="B7535" s="1">
        <v>38560</v>
      </c>
      <c r="C7535">
        <v>2486</v>
      </c>
      <c r="D7535" t="s">
        <v>508</v>
      </c>
      <c r="E7535" t="s">
        <v>30</v>
      </c>
      <c r="F7535">
        <v>361</v>
      </c>
      <c r="G7535" t="s">
        <v>620</v>
      </c>
      <c r="H7535" s="1">
        <v>38566</v>
      </c>
      <c r="I7535">
        <v>1</v>
      </c>
      <c r="J7535">
        <f t="shared" si="234"/>
        <v>1</v>
      </c>
      <c r="K7535">
        <f t="shared" si="235"/>
        <v>0</v>
      </c>
      <c r="L7535" t="s">
        <v>1</v>
      </c>
      <c r="M7535">
        <v>1</v>
      </c>
      <c r="N7535" t="s">
        <v>1590</v>
      </c>
    </row>
    <row r="7536" spans="1:14" x14ac:dyDescent="0.3">
      <c r="A7536">
        <v>7539</v>
      </c>
      <c r="B7536" s="1">
        <v>38560</v>
      </c>
      <c r="C7536">
        <v>1849</v>
      </c>
      <c r="D7536" t="s">
        <v>108</v>
      </c>
      <c r="E7536" t="s">
        <v>33</v>
      </c>
      <c r="F7536">
        <v>423</v>
      </c>
      <c r="G7536" t="s">
        <v>1310</v>
      </c>
      <c r="H7536" s="1">
        <v>38570</v>
      </c>
      <c r="I7536">
        <v>1</v>
      </c>
      <c r="J7536">
        <f t="shared" si="234"/>
        <v>1</v>
      </c>
      <c r="K7536">
        <f t="shared" si="235"/>
        <v>0</v>
      </c>
      <c r="L7536" t="s">
        <v>1</v>
      </c>
      <c r="M7536">
        <v>1</v>
      </c>
      <c r="N7536" t="s">
        <v>1590</v>
      </c>
    </row>
    <row r="7537" spans="1:14" x14ac:dyDescent="0.3">
      <c r="A7537">
        <v>7540</v>
      </c>
      <c r="B7537" s="1">
        <v>38560</v>
      </c>
      <c r="C7537">
        <v>2198</v>
      </c>
      <c r="D7537" t="s">
        <v>1108</v>
      </c>
      <c r="E7537" t="s">
        <v>41</v>
      </c>
      <c r="F7537">
        <v>207</v>
      </c>
      <c r="G7537" t="s">
        <v>97</v>
      </c>
      <c r="H7537" s="1">
        <v>38568</v>
      </c>
      <c r="I7537">
        <v>2</v>
      </c>
      <c r="J7537">
        <f t="shared" si="234"/>
        <v>0</v>
      </c>
      <c r="K7537">
        <f t="shared" si="235"/>
        <v>1</v>
      </c>
      <c r="L7537" t="s">
        <v>1</v>
      </c>
      <c r="M7537">
        <v>1</v>
      </c>
      <c r="N7537" t="s">
        <v>1590</v>
      </c>
    </row>
    <row r="7538" spans="1:14" x14ac:dyDescent="0.3">
      <c r="A7538">
        <v>7541</v>
      </c>
      <c r="B7538" s="1">
        <v>38560</v>
      </c>
      <c r="C7538">
        <v>4100</v>
      </c>
      <c r="D7538" t="s">
        <v>454</v>
      </c>
      <c r="E7538" t="s">
        <v>27</v>
      </c>
      <c r="F7538">
        <v>206</v>
      </c>
      <c r="G7538" t="s">
        <v>1367</v>
      </c>
      <c r="H7538" s="1">
        <v>38562</v>
      </c>
      <c r="I7538">
        <v>1</v>
      </c>
      <c r="J7538">
        <f t="shared" si="234"/>
        <v>1</v>
      </c>
      <c r="K7538">
        <f t="shared" si="235"/>
        <v>0</v>
      </c>
      <c r="L7538" t="s">
        <v>1</v>
      </c>
      <c r="M7538">
        <v>1</v>
      </c>
      <c r="N7538" t="s">
        <v>1590</v>
      </c>
    </row>
    <row r="7539" spans="1:14" x14ac:dyDescent="0.3">
      <c r="A7539">
        <v>7542</v>
      </c>
      <c r="B7539" s="1">
        <v>38560</v>
      </c>
      <c r="C7539">
        <v>1912</v>
      </c>
      <c r="D7539" t="s">
        <v>456</v>
      </c>
      <c r="E7539" t="s">
        <v>30</v>
      </c>
      <c r="F7539">
        <v>110</v>
      </c>
      <c r="G7539" t="s">
        <v>778</v>
      </c>
      <c r="H7539" s="1">
        <v>38563</v>
      </c>
      <c r="I7539">
        <v>1</v>
      </c>
      <c r="J7539">
        <f t="shared" si="234"/>
        <v>1</v>
      </c>
      <c r="K7539">
        <f t="shared" si="235"/>
        <v>0</v>
      </c>
      <c r="L7539" t="s">
        <v>1</v>
      </c>
      <c r="M7539">
        <v>1</v>
      </c>
      <c r="N7539" t="s">
        <v>1590</v>
      </c>
    </row>
    <row r="7540" spans="1:14" x14ac:dyDescent="0.3">
      <c r="A7540">
        <v>7543</v>
      </c>
      <c r="B7540" s="1">
        <v>38560</v>
      </c>
      <c r="C7540">
        <v>1289</v>
      </c>
      <c r="D7540" t="s">
        <v>642</v>
      </c>
      <c r="E7540" t="s">
        <v>55</v>
      </c>
      <c r="F7540">
        <v>526</v>
      </c>
      <c r="G7540" t="s">
        <v>756</v>
      </c>
      <c r="H7540" s="1">
        <v>38568</v>
      </c>
      <c r="I7540">
        <v>2</v>
      </c>
      <c r="J7540">
        <f t="shared" si="234"/>
        <v>0</v>
      </c>
      <c r="K7540">
        <f t="shared" si="235"/>
        <v>1</v>
      </c>
      <c r="L7540" t="s">
        <v>1</v>
      </c>
      <c r="M7540">
        <v>1</v>
      </c>
      <c r="N7540" t="s">
        <v>1590</v>
      </c>
    </row>
    <row r="7541" spans="1:14" x14ac:dyDescent="0.3">
      <c r="A7541">
        <v>7544</v>
      </c>
      <c r="B7541" s="1">
        <v>38560</v>
      </c>
      <c r="C7541">
        <v>766</v>
      </c>
      <c r="D7541" t="s">
        <v>401</v>
      </c>
      <c r="E7541" t="s">
        <v>38</v>
      </c>
      <c r="F7541">
        <v>249</v>
      </c>
      <c r="G7541" t="s">
        <v>550</v>
      </c>
      <c r="H7541" s="1">
        <v>38569</v>
      </c>
      <c r="I7541">
        <v>2</v>
      </c>
      <c r="J7541">
        <f t="shared" si="234"/>
        <v>0</v>
      </c>
      <c r="K7541">
        <f t="shared" si="235"/>
        <v>1</v>
      </c>
      <c r="L7541" t="s">
        <v>1</v>
      </c>
      <c r="M7541">
        <v>1</v>
      </c>
      <c r="N7541" t="s">
        <v>1590</v>
      </c>
    </row>
    <row r="7542" spans="1:14" x14ac:dyDescent="0.3">
      <c r="A7542">
        <v>7545</v>
      </c>
      <c r="B7542" s="1">
        <v>38560</v>
      </c>
      <c r="C7542">
        <v>2541</v>
      </c>
      <c r="D7542" t="s">
        <v>93</v>
      </c>
      <c r="E7542" t="s">
        <v>41</v>
      </c>
      <c r="F7542">
        <v>292</v>
      </c>
      <c r="G7542" t="s">
        <v>561</v>
      </c>
      <c r="H7542" s="1">
        <v>38565</v>
      </c>
      <c r="I7542">
        <v>2</v>
      </c>
      <c r="J7542">
        <f t="shared" si="234"/>
        <v>0</v>
      </c>
      <c r="K7542">
        <f t="shared" si="235"/>
        <v>1</v>
      </c>
      <c r="L7542" t="s">
        <v>1</v>
      </c>
      <c r="M7542">
        <v>1</v>
      </c>
      <c r="N7542" t="s">
        <v>1590</v>
      </c>
    </row>
    <row r="7543" spans="1:14" x14ac:dyDescent="0.3">
      <c r="A7543">
        <v>7546</v>
      </c>
      <c r="B7543" s="1">
        <v>38560</v>
      </c>
      <c r="C7543">
        <v>3683</v>
      </c>
      <c r="D7543" t="s">
        <v>984</v>
      </c>
      <c r="E7543" t="s">
        <v>27</v>
      </c>
      <c r="F7543">
        <v>494</v>
      </c>
      <c r="G7543" t="s">
        <v>867</v>
      </c>
      <c r="H7543" s="1">
        <v>38569</v>
      </c>
      <c r="I7543">
        <v>2</v>
      </c>
      <c r="J7543">
        <f t="shared" si="234"/>
        <v>0</v>
      </c>
      <c r="K7543">
        <f t="shared" si="235"/>
        <v>1</v>
      </c>
      <c r="L7543" t="s">
        <v>1</v>
      </c>
      <c r="M7543">
        <v>1</v>
      </c>
      <c r="N7543" t="s">
        <v>1590</v>
      </c>
    </row>
    <row r="7544" spans="1:14" x14ac:dyDescent="0.3">
      <c r="A7544">
        <v>7547</v>
      </c>
      <c r="B7544" s="1">
        <v>38560</v>
      </c>
      <c r="C7544">
        <v>1733</v>
      </c>
      <c r="D7544" t="s">
        <v>928</v>
      </c>
      <c r="E7544" t="s">
        <v>41</v>
      </c>
      <c r="F7544">
        <v>547</v>
      </c>
      <c r="G7544" t="s">
        <v>534</v>
      </c>
      <c r="H7544" s="1">
        <v>38570</v>
      </c>
      <c r="I7544">
        <v>2</v>
      </c>
      <c r="J7544">
        <f t="shared" si="234"/>
        <v>0</v>
      </c>
      <c r="K7544">
        <f t="shared" si="235"/>
        <v>1</v>
      </c>
      <c r="L7544" t="s">
        <v>1</v>
      </c>
      <c r="M7544">
        <v>1</v>
      </c>
      <c r="N7544" t="s">
        <v>1590</v>
      </c>
    </row>
    <row r="7545" spans="1:14" x14ac:dyDescent="0.3">
      <c r="A7545">
        <v>7548</v>
      </c>
      <c r="B7545" s="1">
        <v>38560</v>
      </c>
      <c r="C7545">
        <v>2194</v>
      </c>
      <c r="D7545" t="s">
        <v>647</v>
      </c>
      <c r="E7545" t="s">
        <v>107</v>
      </c>
      <c r="F7545">
        <v>484</v>
      </c>
      <c r="G7545" t="s">
        <v>88</v>
      </c>
      <c r="H7545" s="1">
        <v>38566</v>
      </c>
      <c r="I7545">
        <v>1</v>
      </c>
      <c r="J7545">
        <f t="shared" si="234"/>
        <v>1</v>
      </c>
      <c r="K7545">
        <f t="shared" si="235"/>
        <v>0</v>
      </c>
      <c r="L7545" t="s">
        <v>1</v>
      </c>
      <c r="M7545">
        <v>1</v>
      </c>
      <c r="N7545" t="s">
        <v>1590</v>
      </c>
    </row>
    <row r="7546" spans="1:14" x14ac:dyDescent="0.3">
      <c r="A7546">
        <v>7549</v>
      </c>
      <c r="B7546" s="1">
        <v>38560</v>
      </c>
      <c r="C7546">
        <v>1765</v>
      </c>
      <c r="D7546" t="s">
        <v>913</v>
      </c>
      <c r="E7546" t="s">
        <v>107</v>
      </c>
      <c r="F7546">
        <v>591</v>
      </c>
      <c r="G7546" t="s">
        <v>1294</v>
      </c>
      <c r="H7546" s="1">
        <v>38569</v>
      </c>
      <c r="I7546">
        <v>1</v>
      </c>
      <c r="J7546">
        <f t="shared" si="234"/>
        <v>1</v>
      </c>
      <c r="K7546">
        <f t="shared" si="235"/>
        <v>0</v>
      </c>
      <c r="L7546" t="s">
        <v>1</v>
      </c>
      <c r="M7546">
        <v>1</v>
      </c>
      <c r="N7546" t="s">
        <v>1590</v>
      </c>
    </row>
    <row r="7547" spans="1:14" x14ac:dyDescent="0.3">
      <c r="A7547">
        <v>7550</v>
      </c>
      <c r="B7547" s="1">
        <v>38560</v>
      </c>
      <c r="C7547">
        <v>4488</v>
      </c>
      <c r="D7547" t="s">
        <v>504</v>
      </c>
      <c r="E7547" t="s">
        <v>11</v>
      </c>
      <c r="F7547">
        <v>71</v>
      </c>
      <c r="G7547" t="s">
        <v>384</v>
      </c>
      <c r="H7547" s="1">
        <v>38561</v>
      </c>
      <c r="I7547">
        <v>2</v>
      </c>
      <c r="J7547">
        <f t="shared" si="234"/>
        <v>0</v>
      </c>
      <c r="K7547">
        <f t="shared" si="235"/>
        <v>1</v>
      </c>
      <c r="L7547" t="s">
        <v>1</v>
      </c>
      <c r="M7547">
        <v>1</v>
      </c>
      <c r="N7547" t="s">
        <v>1590</v>
      </c>
    </row>
    <row r="7548" spans="1:14" x14ac:dyDescent="0.3">
      <c r="A7548">
        <v>7551</v>
      </c>
      <c r="B7548" s="1">
        <v>38560</v>
      </c>
      <c r="C7548">
        <v>2635</v>
      </c>
      <c r="D7548" t="s">
        <v>757</v>
      </c>
      <c r="E7548" t="s">
        <v>120</v>
      </c>
      <c r="F7548">
        <v>304</v>
      </c>
      <c r="G7548" t="s">
        <v>275</v>
      </c>
      <c r="H7548" s="1">
        <v>38564</v>
      </c>
      <c r="I7548">
        <v>2</v>
      </c>
      <c r="J7548">
        <f t="shared" si="234"/>
        <v>0</v>
      </c>
      <c r="K7548">
        <f t="shared" si="235"/>
        <v>1</v>
      </c>
      <c r="L7548" t="s">
        <v>1</v>
      </c>
      <c r="M7548">
        <v>1</v>
      </c>
      <c r="N7548" t="s">
        <v>1590</v>
      </c>
    </row>
    <row r="7549" spans="1:14" x14ac:dyDescent="0.3">
      <c r="A7549">
        <v>7552</v>
      </c>
      <c r="B7549" s="1">
        <v>38560</v>
      </c>
      <c r="C7549">
        <v>2166</v>
      </c>
      <c r="D7549" t="s">
        <v>158</v>
      </c>
      <c r="E7549" t="s">
        <v>14</v>
      </c>
      <c r="F7549">
        <v>16</v>
      </c>
      <c r="G7549" t="s">
        <v>580</v>
      </c>
      <c r="H7549" s="1">
        <v>38561</v>
      </c>
      <c r="I7549">
        <v>1</v>
      </c>
      <c r="J7549">
        <f t="shared" si="234"/>
        <v>1</v>
      </c>
      <c r="K7549">
        <f t="shared" si="235"/>
        <v>0</v>
      </c>
      <c r="L7549" t="s">
        <v>1</v>
      </c>
      <c r="M7549">
        <v>1</v>
      </c>
      <c r="N7549" t="s">
        <v>1590</v>
      </c>
    </row>
    <row r="7550" spans="1:14" x14ac:dyDescent="0.3">
      <c r="A7550">
        <v>7553</v>
      </c>
      <c r="B7550" s="1">
        <v>38560</v>
      </c>
      <c r="C7550">
        <v>1643</v>
      </c>
      <c r="D7550" t="s">
        <v>1010</v>
      </c>
      <c r="E7550" t="s">
        <v>120</v>
      </c>
      <c r="F7550">
        <v>275</v>
      </c>
      <c r="G7550" t="s">
        <v>582</v>
      </c>
      <c r="H7550" s="1">
        <v>38567</v>
      </c>
      <c r="I7550">
        <v>1</v>
      </c>
      <c r="J7550">
        <f t="shared" si="234"/>
        <v>1</v>
      </c>
      <c r="K7550">
        <f t="shared" si="235"/>
        <v>0</v>
      </c>
      <c r="L7550" t="s">
        <v>1</v>
      </c>
      <c r="M7550">
        <v>1</v>
      </c>
      <c r="N7550" t="s">
        <v>1590</v>
      </c>
    </row>
    <row r="7551" spans="1:14" x14ac:dyDescent="0.3">
      <c r="A7551">
        <v>7554</v>
      </c>
      <c r="B7551" s="1">
        <v>38560</v>
      </c>
      <c r="C7551">
        <v>1805</v>
      </c>
      <c r="D7551" t="s">
        <v>1498</v>
      </c>
      <c r="E7551" t="s">
        <v>14</v>
      </c>
      <c r="F7551">
        <v>135</v>
      </c>
      <c r="G7551" t="s">
        <v>174</v>
      </c>
      <c r="H7551" s="1">
        <v>38568</v>
      </c>
      <c r="I7551">
        <v>2</v>
      </c>
      <c r="J7551">
        <f t="shared" si="234"/>
        <v>0</v>
      </c>
      <c r="K7551">
        <f t="shared" si="235"/>
        <v>1</v>
      </c>
      <c r="L7551" t="s">
        <v>1</v>
      </c>
      <c r="M7551">
        <v>1</v>
      </c>
      <c r="N7551" t="s">
        <v>1590</v>
      </c>
    </row>
    <row r="7552" spans="1:14" x14ac:dyDescent="0.3">
      <c r="A7552">
        <v>7555</v>
      </c>
      <c r="B7552" s="1">
        <v>38560</v>
      </c>
      <c r="C7552">
        <v>3421</v>
      </c>
      <c r="D7552" t="s">
        <v>443</v>
      </c>
      <c r="E7552" t="s">
        <v>17</v>
      </c>
      <c r="F7552">
        <v>533</v>
      </c>
      <c r="G7552" t="s">
        <v>342</v>
      </c>
      <c r="H7552" s="1">
        <v>38566</v>
      </c>
      <c r="I7552">
        <v>2</v>
      </c>
      <c r="J7552">
        <f t="shared" si="234"/>
        <v>0</v>
      </c>
      <c r="K7552">
        <f t="shared" si="235"/>
        <v>1</v>
      </c>
      <c r="L7552" t="s">
        <v>1</v>
      </c>
      <c r="M7552">
        <v>1</v>
      </c>
      <c r="N7552" t="s">
        <v>1590</v>
      </c>
    </row>
    <row r="7553" spans="1:14" x14ac:dyDescent="0.3">
      <c r="A7553">
        <v>7556</v>
      </c>
      <c r="B7553" s="1">
        <v>38560</v>
      </c>
      <c r="C7553">
        <v>794</v>
      </c>
      <c r="D7553" t="s">
        <v>221</v>
      </c>
      <c r="E7553" t="s">
        <v>33</v>
      </c>
      <c r="F7553">
        <v>188</v>
      </c>
      <c r="G7553" t="s">
        <v>1319</v>
      </c>
      <c r="H7553" s="1">
        <v>38561</v>
      </c>
      <c r="I7553">
        <v>2</v>
      </c>
      <c r="J7553">
        <f t="shared" si="234"/>
        <v>0</v>
      </c>
      <c r="K7553">
        <f t="shared" si="235"/>
        <v>1</v>
      </c>
      <c r="L7553" t="s">
        <v>1</v>
      </c>
      <c r="M7553">
        <v>1</v>
      </c>
      <c r="N7553" t="s">
        <v>1590</v>
      </c>
    </row>
    <row r="7554" spans="1:14" x14ac:dyDescent="0.3">
      <c r="A7554">
        <v>7557</v>
      </c>
      <c r="B7554" s="1">
        <v>38560</v>
      </c>
      <c r="C7554">
        <v>3152</v>
      </c>
      <c r="D7554" t="s">
        <v>977</v>
      </c>
      <c r="E7554" t="s">
        <v>27</v>
      </c>
      <c r="F7554">
        <v>131</v>
      </c>
      <c r="G7554" t="s">
        <v>131</v>
      </c>
      <c r="H7554" s="1">
        <v>38562</v>
      </c>
      <c r="I7554">
        <v>1</v>
      </c>
      <c r="J7554">
        <f t="shared" si="234"/>
        <v>1</v>
      </c>
      <c r="K7554">
        <f t="shared" si="235"/>
        <v>0</v>
      </c>
      <c r="L7554" t="s">
        <v>1</v>
      </c>
      <c r="M7554">
        <v>1</v>
      </c>
      <c r="N7554" t="s">
        <v>1590</v>
      </c>
    </row>
    <row r="7555" spans="1:14" x14ac:dyDescent="0.3">
      <c r="A7555">
        <v>7558</v>
      </c>
      <c r="B7555" s="1">
        <v>38560</v>
      </c>
      <c r="C7555">
        <v>550</v>
      </c>
      <c r="D7555" t="s">
        <v>1112</v>
      </c>
      <c r="E7555" t="s">
        <v>22</v>
      </c>
      <c r="F7555">
        <v>80</v>
      </c>
      <c r="G7555" t="s">
        <v>1448</v>
      </c>
      <c r="H7555" s="1">
        <v>38563</v>
      </c>
      <c r="I7555">
        <v>1</v>
      </c>
      <c r="J7555">
        <f t="shared" ref="J7555:J7618" si="236">IF(I7555=1,1,0)</f>
        <v>1</v>
      </c>
      <c r="K7555">
        <f t="shared" ref="K7555:K7618" si="237">IF(I7555=2,1,0)</f>
        <v>0</v>
      </c>
      <c r="L7555" t="s">
        <v>1</v>
      </c>
      <c r="M7555">
        <v>1</v>
      </c>
      <c r="N7555" t="s">
        <v>1590</v>
      </c>
    </row>
    <row r="7556" spans="1:14" x14ac:dyDescent="0.3">
      <c r="A7556">
        <v>7559</v>
      </c>
      <c r="B7556" s="1">
        <v>38560</v>
      </c>
      <c r="C7556">
        <v>661</v>
      </c>
      <c r="D7556" t="s">
        <v>500</v>
      </c>
      <c r="E7556" t="s">
        <v>33</v>
      </c>
      <c r="F7556">
        <v>149</v>
      </c>
      <c r="G7556" t="s">
        <v>987</v>
      </c>
      <c r="H7556" s="1">
        <v>38570</v>
      </c>
      <c r="I7556">
        <v>2</v>
      </c>
      <c r="J7556">
        <f t="shared" si="236"/>
        <v>0</v>
      </c>
      <c r="K7556">
        <f t="shared" si="237"/>
        <v>1</v>
      </c>
      <c r="L7556" t="s">
        <v>1</v>
      </c>
      <c r="M7556">
        <v>1</v>
      </c>
      <c r="N7556" t="s">
        <v>1590</v>
      </c>
    </row>
    <row r="7557" spans="1:14" x14ac:dyDescent="0.3">
      <c r="A7557">
        <v>7560</v>
      </c>
      <c r="B7557" s="1">
        <v>38560</v>
      </c>
      <c r="C7557">
        <v>3574</v>
      </c>
      <c r="D7557" t="s">
        <v>1130</v>
      </c>
      <c r="E7557" t="s">
        <v>107</v>
      </c>
      <c r="F7557">
        <v>562</v>
      </c>
      <c r="G7557" t="s">
        <v>999</v>
      </c>
      <c r="H7557" s="1">
        <v>38566</v>
      </c>
      <c r="I7557">
        <v>2</v>
      </c>
      <c r="J7557">
        <f t="shared" si="236"/>
        <v>0</v>
      </c>
      <c r="K7557">
        <f t="shared" si="237"/>
        <v>1</v>
      </c>
      <c r="L7557" t="s">
        <v>1</v>
      </c>
      <c r="M7557">
        <v>1</v>
      </c>
      <c r="N7557" t="s">
        <v>1590</v>
      </c>
    </row>
    <row r="7558" spans="1:14" x14ac:dyDescent="0.3">
      <c r="A7558">
        <v>7561</v>
      </c>
      <c r="B7558" s="1">
        <v>38560</v>
      </c>
      <c r="C7558">
        <v>3433</v>
      </c>
      <c r="D7558" t="s">
        <v>618</v>
      </c>
      <c r="E7558" t="s">
        <v>41</v>
      </c>
      <c r="F7558">
        <v>291</v>
      </c>
      <c r="G7558" t="s">
        <v>129</v>
      </c>
      <c r="H7558" s="1">
        <v>38568</v>
      </c>
      <c r="I7558">
        <v>1</v>
      </c>
      <c r="J7558">
        <f t="shared" si="236"/>
        <v>1</v>
      </c>
      <c r="K7558">
        <f t="shared" si="237"/>
        <v>0</v>
      </c>
      <c r="L7558" t="s">
        <v>1</v>
      </c>
      <c r="M7558">
        <v>1</v>
      </c>
      <c r="N7558" t="s">
        <v>1590</v>
      </c>
    </row>
    <row r="7559" spans="1:14" x14ac:dyDescent="0.3">
      <c r="A7559">
        <v>7562</v>
      </c>
      <c r="B7559" s="1">
        <v>38560</v>
      </c>
      <c r="C7559">
        <v>4417</v>
      </c>
      <c r="D7559" t="s">
        <v>605</v>
      </c>
      <c r="E7559" t="s">
        <v>46</v>
      </c>
      <c r="F7559">
        <v>366</v>
      </c>
      <c r="G7559" t="s">
        <v>1086</v>
      </c>
      <c r="H7559" s="1">
        <v>38565</v>
      </c>
      <c r="I7559">
        <v>2</v>
      </c>
      <c r="J7559">
        <f t="shared" si="236"/>
        <v>0</v>
      </c>
      <c r="K7559">
        <f t="shared" si="237"/>
        <v>1</v>
      </c>
      <c r="L7559" t="s">
        <v>1</v>
      </c>
      <c r="M7559">
        <v>1</v>
      </c>
      <c r="N7559" t="s">
        <v>1590</v>
      </c>
    </row>
    <row r="7560" spans="1:14" x14ac:dyDescent="0.3">
      <c r="A7560">
        <v>7563</v>
      </c>
      <c r="B7560" s="1">
        <v>38560</v>
      </c>
      <c r="C7560">
        <v>2709</v>
      </c>
      <c r="D7560" t="s">
        <v>334</v>
      </c>
      <c r="E7560" t="s">
        <v>30</v>
      </c>
      <c r="F7560">
        <v>453</v>
      </c>
      <c r="G7560" t="s">
        <v>1473</v>
      </c>
      <c r="H7560" s="1">
        <v>38565</v>
      </c>
      <c r="I7560">
        <v>2</v>
      </c>
      <c r="J7560">
        <f t="shared" si="236"/>
        <v>0</v>
      </c>
      <c r="K7560">
        <f t="shared" si="237"/>
        <v>1</v>
      </c>
      <c r="L7560" t="s">
        <v>1</v>
      </c>
      <c r="M7560">
        <v>1</v>
      </c>
      <c r="N7560" t="s">
        <v>1590</v>
      </c>
    </row>
    <row r="7561" spans="1:14" x14ac:dyDescent="0.3">
      <c r="A7561">
        <v>7564</v>
      </c>
      <c r="B7561" s="1">
        <v>38560</v>
      </c>
      <c r="C7561">
        <v>2887</v>
      </c>
      <c r="D7561" t="s">
        <v>615</v>
      </c>
      <c r="E7561" t="s">
        <v>41</v>
      </c>
      <c r="F7561">
        <v>291</v>
      </c>
      <c r="G7561" t="s">
        <v>129</v>
      </c>
      <c r="H7561" s="1">
        <v>38565</v>
      </c>
      <c r="I7561">
        <v>2</v>
      </c>
      <c r="J7561">
        <f t="shared" si="236"/>
        <v>0</v>
      </c>
      <c r="K7561">
        <f t="shared" si="237"/>
        <v>1</v>
      </c>
      <c r="L7561" t="s">
        <v>1</v>
      </c>
      <c r="M7561">
        <v>1</v>
      </c>
      <c r="N7561" t="s">
        <v>1590</v>
      </c>
    </row>
    <row r="7562" spans="1:14" x14ac:dyDescent="0.3">
      <c r="A7562">
        <v>7565</v>
      </c>
      <c r="B7562" s="1">
        <v>38560</v>
      </c>
      <c r="C7562">
        <v>1028</v>
      </c>
      <c r="D7562" t="s">
        <v>911</v>
      </c>
      <c r="E7562" t="s">
        <v>33</v>
      </c>
      <c r="F7562">
        <v>114</v>
      </c>
      <c r="G7562" t="s">
        <v>395</v>
      </c>
      <c r="H7562" s="1">
        <v>38563</v>
      </c>
      <c r="I7562">
        <v>2</v>
      </c>
      <c r="J7562">
        <f t="shared" si="236"/>
        <v>0</v>
      </c>
      <c r="K7562">
        <f t="shared" si="237"/>
        <v>1</v>
      </c>
      <c r="L7562" t="s">
        <v>1</v>
      </c>
      <c r="M7562">
        <v>1</v>
      </c>
      <c r="N7562" t="s">
        <v>1590</v>
      </c>
    </row>
    <row r="7563" spans="1:14" x14ac:dyDescent="0.3">
      <c r="A7563">
        <v>7566</v>
      </c>
      <c r="B7563" s="1">
        <v>38560</v>
      </c>
      <c r="C7563">
        <v>1802</v>
      </c>
      <c r="D7563" t="s">
        <v>362</v>
      </c>
      <c r="E7563" t="s">
        <v>41</v>
      </c>
      <c r="F7563">
        <v>144</v>
      </c>
      <c r="G7563" t="s">
        <v>560</v>
      </c>
      <c r="H7563" s="1">
        <v>38565</v>
      </c>
      <c r="I7563">
        <v>1</v>
      </c>
      <c r="J7563">
        <f t="shared" si="236"/>
        <v>1</v>
      </c>
      <c r="K7563">
        <f t="shared" si="237"/>
        <v>0</v>
      </c>
      <c r="L7563" t="s">
        <v>1</v>
      </c>
      <c r="M7563">
        <v>1</v>
      </c>
      <c r="N7563" t="s">
        <v>1590</v>
      </c>
    </row>
    <row r="7564" spans="1:14" x14ac:dyDescent="0.3">
      <c r="A7564">
        <v>7567</v>
      </c>
      <c r="B7564" s="1">
        <v>38560</v>
      </c>
      <c r="C7564">
        <v>1066</v>
      </c>
      <c r="D7564" t="s">
        <v>1196</v>
      </c>
      <c r="E7564" t="s">
        <v>107</v>
      </c>
      <c r="F7564">
        <v>504</v>
      </c>
      <c r="G7564" t="s">
        <v>277</v>
      </c>
      <c r="H7564" s="1">
        <v>38563</v>
      </c>
      <c r="I7564">
        <v>1</v>
      </c>
      <c r="J7564">
        <f t="shared" si="236"/>
        <v>1</v>
      </c>
      <c r="K7564">
        <f t="shared" si="237"/>
        <v>0</v>
      </c>
      <c r="L7564" t="s">
        <v>1</v>
      </c>
      <c r="M7564">
        <v>1</v>
      </c>
      <c r="N7564" t="s">
        <v>1590</v>
      </c>
    </row>
    <row r="7565" spans="1:14" x14ac:dyDescent="0.3">
      <c r="A7565">
        <v>7568</v>
      </c>
      <c r="B7565" s="1">
        <v>38560</v>
      </c>
      <c r="C7565">
        <v>1578</v>
      </c>
      <c r="D7565" t="s">
        <v>696</v>
      </c>
      <c r="E7565" t="s">
        <v>120</v>
      </c>
      <c r="F7565">
        <v>296</v>
      </c>
      <c r="G7565" t="s">
        <v>323</v>
      </c>
      <c r="H7565" s="1">
        <v>38562</v>
      </c>
      <c r="I7565">
        <v>1</v>
      </c>
      <c r="J7565">
        <f t="shared" si="236"/>
        <v>1</v>
      </c>
      <c r="K7565">
        <f t="shared" si="237"/>
        <v>0</v>
      </c>
      <c r="L7565" t="s">
        <v>1</v>
      </c>
      <c r="M7565">
        <v>1</v>
      </c>
      <c r="N7565" t="s">
        <v>1590</v>
      </c>
    </row>
    <row r="7566" spans="1:14" x14ac:dyDescent="0.3">
      <c r="A7566">
        <v>7569</v>
      </c>
      <c r="B7566" s="1">
        <v>38560</v>
      </c>
      <c r="C7566">
        <v>2315</v>
      </c>
      <c r="D7566" t="s">
        <v>719</v>
      </c>
      <c r="E7566" t="s">
        <v>22</v>
      </c>
      <c r="F7566">
        <v>528</v>
      </c>
      <c r="G7566" t="s">
        <v>393</v>
      </c>
      <c r="H7566" s="1">
        <v>38569</v>
      </c>
      <c r="I7566">
        <v>2</v>
      </c>
      <c r="J7566">
        <f t="shared" si="236"/>
        <v>0</v>
      </c>
      <c r="K7566">
        <f t="shared" si="237"/>
        <v>1</v>
      </c>
      <c r="L7566" t="s">
        <v>1</v>
      </c>
      <c r="M7566">
        <v>1</v>
      </c>
      <c r="N7566" t="s">
        <v>1590</v>
      </c>
    </row>
    <row r="7567" spans="1:14" x14ac:dyDescent="0.3">
      <c r="A7567">
        <v>7570</v>
      </c>
      <c r="B7567" s="1">
        <v>38560</v>
      </c>
      <c r="C7567">
        <v>3189</v>
      </c>
      <c r="D7567" t="s">
        <v>966</v>
      </c>
      <c r="E7567" t="s">
        <v>41</v>
      </c>
      <c r="F7567">
        <v>110</v>
      </c>
      <c r="G7567" t="s">
        <v>778</v>
      </c>
      <c r="H7567" s="1">
        <v>38561</v>
      </c>
      <c r="I7567">
        <v>1</v>
      </c>
      <c r="J7567">
        <f t="shared" si="236"/>
        <v>1</v>
      </c>
      <c r="K7567">
        <f t="shared" si="237"/>
        <v>0</v>
      </c>
      <c r="L7567" t="s">
        <v>1</v>
      </c>
      <c r="M7567">
        <v>1</v>
      </c>
      <c r="N7567" t="s">
        <v>1590</v>
      </c>
    </row>
    <row r="7568" spans="1:14" x14ac:dyDescent="0.3">
      <c r="A7568">
        <v>7571</v>
      </c>
      <c r="B7568" s="1">
        <v>38560</v>
      </c>
      <c r="C7568">
        <v>3850</v>
      </c>
      <c r="D7568" t="s">
        <v>1190</v>
      </c>
      <c r="E7568" t="s">
        <v>120</v>
      </c>
      <c r="F7568">
        <v>368</v>
      </c>
      <c r="G7568" t="s">
        <v>147</v>
      </c>
      <c r="H7568" s="1">
        <v>38563</v>
      </c>
      <c r="I7568">
        <v>1</v>
      </c>
      <c r="J7568">
        <f t="shared" si="236"/>
        <v>1</v>
      </c>
      <c r="K7568">
        <f t="shared" si="237"/>
        <v>0</v>
      </c>
      <c r="L7568" t="s">
        <v>1</v>
      </c>
      <c r="M7568">
        <v>1</v>
      </c>
      <c r="N7568" t="s">
        <v>1590</v>
      </c>
    </row>
    <row r="7569" spans="1:14" x14ac:dyDescent="0.3">
      <c r="A7569">
        <v>7572</v>
      </c>
      <c r="B7569" s="1">
        <v>38560</v>
      </c>
      <c r="C7569">
        <v>3068</v>
      </c>
      <c r="D7569" t="s">
        <v>1539</v>
      </c>
      <c r="E7569" t="s">
        <v>30</v>
      </c>
      <c r="F7569">
        <v>532</v>
      </c>
      <c r="G7569" t="s">
        <v>105</v>
      </c>
      <c r="H7569" s="1">
        <v>38565</v>
      </c>
      <c r="I7569">
        <v>1</v>
      </c>
      <c r="J7569">
        <f t="shared" si="236"/>
        <v>1</v>
      </c>
      <c r="K7569">
        <f t="shared" si="237"/>
        <v>0</v>
      </c>
      <c r="L7569" t="s">
        <v>1</v>
      </c>
      <c r="M7569">
        <v>1</v>
      </c>
      <c r="N7569" t="s">
        <v>1590</v>
      </c>
    </row>
    <row r="7570" spans="1:14" x14ac:dyDescent="0.3">
      <c r="A7570">
        <v>7573</v>
      </c>
      <c r="B7570" s="1">
        <v>38560</v>
      </c>
      <c r="C7570">
        <v>314</v>
      </c>
      <c r="D7570" t="s">
        <v>510</v>
      </c>
      <c r="E7570" t="s">
        <v>27</v>
      </c>
      <c r="F7570">
        <v>467</v>
      </c>
      <c r="G7570" t="s">
        <v>426</v>
      </c>
      <c r="H7570" s="1">
        <v>38568</v>
      </c>
      <c r="I7570">
        <v>1</v>
      </c>
      <c r="J7570">
        <f t="shared" si="236"/>
        <v>1</v>
      </c>
      <c r="K7570">
        <f t="shared" si="237"/>
        <v>0</v>
      </c>
      <c r="L7570" t="s">
        <v>1</v>
      </c>
      <c r="M7570">
        <v>1</v>
      </c>
      <c r="N7570" t="s">
        <v>1590</v>
      </c>
    </row>
    <row r="7571" spans="1:14" x14ac:dyDescent="0.3">
      <c r="A7571">
        <v>7574</v>
      </c>
      <c r="B7571" s="1">
        <v>38560</v>
      </c>
      <c r="C7571">
        <v>298</v>
      </c>
      <c r="D7571" t="s">
        <v>1032</v>
      </c>
      <c r="E7571" t="s">
        <v>71</v>
      </c>
      <c r="F7571">
        <v>200</v>
      </c>
      <c r="G7571" t="s">
        <v>489</v>
      </c>
      <c r="H7571" s="1">
        <v>38562</v>
      </c>
      <c r="I7571">
        <v>2</v>
      </c>
      <c r="J7571">
        <f t="shared" si="236"/>
        <v>0</v>
      </c>
      <c r="K7571">
        <f t="shared" si="237"/>
        <v>1</v>
      </c>
      <c r="L7571" t="s">
        <v>1</v>
      </c>
      <c r="M7571">
        <v>1</v>
      </c>
      <c r="N7571" t="s">
        <v>1590</v>
      </c>
    </row>
    <row r="7572" spans="1:14" x14ac:dyDescent="0.3">
      <c r="A7572">
        <v>7575</v>
      </c>
      <c r="B7572" s="1">
        <v>38560</v>
      </c>
      <c r="C7572">
        <v>702</v>
      </c>
      <c r="D7572" t="s">
        <v>1000</v>
      </c>
      <c r="E7572" t="s">
        <v>27</v>
      </c>
      <c r="F7572">
        <v>582</v>
      </c>
      <c r="G7572" t="s">
        <v>503</v>
      </c>
      <c r="H7572" s="1">
        <v>38562</v>
      </c>
      <c r="I7572">
        <v>1</v>
      </c>
      <c r="J7572">
        <f t="shared" si="236"/>
        <v>1</v>
      </c>
      <c r="K7572">
        <f t="shared" si="237"/>
        <v>0</v>
      </c>
      <c r="L7572" t="s">
        <v>1</v>
      </c>
      <c r="M7572">
        <v>1</v>
      </c>
      <c r="N7572" t="s">
        <v>1590</v>
      </c>
    </row>
    <row r="7573" spans="1:14" x14ac:dyDescent="0.3">
      <c r="A7573">
        <v>7576</v>
      </c>
      <c r="B7573" s="1">
        <v>38560</v>
      </c>
      <c r="C7573">
        <v>3374</v>
      </c>
      <c r="D7573" t="s">
        <v>390</v>
      </c>
      <c r="E7573" t="s">
        <v>17</v>
      </c>
      <c r="F7573">
        <v>446</v>
      </c>
      <c r="G7573" t="s">
        <v>44</v>
      </c>
      <c r="H7573" s="1">
        <v>38567</v>
      </c>
      <c r="I7573">
        <v>2</v>
      </c>
      <c r="J7573">
        <f t="shared" si="236"/>
        <v>0</v>
      </c>
      <c r="K7573">
        <f t="shared" si="237"/>
        <v>1</v>
      </c>
      <c r="L7573" t="s">
        <v>1</v>
      </c>
      <c r="M7573">
        <v>1</v>
      </c>
      <c r="N7573" t="s">
        <v>1590</v>
      </c>
    </row>
    <row r="7574" spans="1:14" x14ac:dyDescent="0.3">
      <c r="A7574">
        <v>7577</v>
      </c>
      <c r="B7574" s="1">
        <v>38560</v>
      </c>
      <c r="C7574">
        <v>2723</v>
      </c>
      <c r="D7574" t="s">
        <v>1152</v>
      </c>
      <c r="E7574" t="s">
        <v>96</v>
      </c>
      <c r="F7574">
        <v>332</v>
      </c>
      <c r="G7574" t="s">
        <v>858</v>
      </c>
      <c r="H7574" s="1">
        <v>38569</v>
      </c>
      <c r="I7574">
        <v>2</v>
      </c>
      <c r="J7574">
        <f t="shared" si="236"/>
        <v>0</v>
      </c>
      <c r="K7574">
        <f t="shared" si="237"/>
        <v>1</v>
      </c>
      <c r="L7574" t="s">
        <v>1</v>
      </c>
      <c r="M7574">
        <v>1</v>
      </c>
      <c r="N7574" t="s">
        <v>1590</v>
      </c>
    </row>
    <row r="7575" spans="1:14" x14ac:dyDescent="0.3">
      <c r="A7575">
        <v>7578</v>
      </c>
      <c r="B7575" s="1">
        <v>38560</v>
      </c>
      <c r="C7575">
        <v>4210</v>
      </c>
      <c r="D7575" t="s">
        <v>140</v>
      </c>
      <c r="E7575" t="s">
        <v>71</v>
      </c>
      <c r="F7575">
        <v>332</v>
      </c>
      <c r="G7575" t="s">
        <v>858</v>
      </c>
      <c r="H7575" s="1">
        <v>38562</v>
      </c>
      <c r="I7575">
        <v>1</v>
      </c>
      <c r="J7575">
        <f t="shared" si="236"/>
        <v>1</v>
      </c>
      <c r="K7575">
        <f t="shared" si="237"/>
        <v>0</v>
      </c>
      <c r="L7575" t="s">
        <v>1</v>
      </c>
      <c r="M7575">
        <v>1</v>
      </c>
      <c r="N7575" t="s">
        <v>1590</v>
      </c>
    </row>
    <row r="7576" spans="1:14" x14ac:dyDescent="0.3">
      <c r="A7576">
        <v>7579</v>
      </c>
      <c r="B7576" s="1">
        <v>38560</v>
      </c>
      <c r="C7576">
        <v>501</v>
      </c>
      <c r="D7576" t="s">
        <v>376</v>
      </c>
      <c r="E7576" t="s">
        <v>30</v>
      </c>
      <c r="F7576">
        <v>352</v>
      </c>
      <c r="G7576" t="s">
        <v>994</v>
      </c>
      <c r="H7576" s="1">
        <v>38564</v>
      </c>
      <c r="I7576">
        <v>2</v>
      </c>
      <c r="J7576">
        <f t="shared" si="236"/>
        <v>0</v>
      </c>
      <c r="K7576">
        <f t="shared" si="237"/>
        <v>1</v>
      </c>
      <c r="L7576" t="s">
        <v>1</v>
      </c>
      <c r="M7576">
        <v>1</v>
      </c>
      <c r="N7576" t="s">
        <v>1590</v>
      </c>
    </row>
    <row r="7577" spans="1:14" x14ac:dyDescent="0.3">
      <c r="A7577">
        <v>7580</v>
      </c>
      <c r="B7577" s="1">
        <v>38560</v>
      </c>
      <c r="C7577">
        <v>338</v>
      </c>
      <c r="D7577" t="s">
        <v>1575</v>
      </c>
      <c r="E7577" t="s">
        <v>11</v>
      </c>
      <c r="F7577">
        <v>28</v>
      </c>
      <c r="G7577" t="s">
        <v>644</v>
      </c>
      <c r="H7577" s="1">
        <v>38569</v>
      </c>
      <c r="I7577">
        <v>1</v>
      </c>
      <c r="J7577">
        <f t="shared" si="236"/>
        <v>1</v>
      </c>
      <c r="K7577">
        <f t="shared" si="237"/>
        <v>0</v>
      </c>
      <c r="L7577" t="s">
        <v>1</v>
      </c>
      <c r="M7577">
        <v>1</v>
      </c>
      <c r="N7577" t="s">
        <v>1590</v>
      </c>
    </row>
    <row r="7578" spans="1:14" x14ac:dyDescent="0.3">
      <c r="A7578">
        <v>7581</v>
      </c>
      <c r="B7578" s="1">
        <v>38560</v>
      </c>
      <c r="C7578">
        <v>2051</v>
      </c>
      <c r="D7578" t="s">
        <v>259</v>
      </c>
      <c r="E7578" t="s">
        <v>120</v>
      </c>
      <c r="F7578">
        <v>166</v>
      </c>
      <c r="G7578" t="s">
        <v>904</v>
      </c>
      <c r="H7578" s="1">
        <v>38562</v>
      </c>
      <c r="I7578">
        <v>1</v>
      </c>
      <c r="J7578">
        <f t="shared" si="236"/>
        <v>1</v>
      </c>
      <c r="K7578">
        <f t="shared" si="237"/>
        <v>0</v>
      </c>
      <c r="L7578" t="s">
        <v>1</v>
      </c>
      <c r="M7578">
        <v>1</v>
      </c>
      <c r="N7578" t="s">
        <v>1590</v>
      </c>
    </row>
    <row r="7579" spans="1:14" x14ac:dyDescent="0.3">
      <c r="A7579">
        <v>7582</v>
      </c>
      <c r="B7579" s="1">
        <v>38560</v>
      </c>
      <c r="C7579">
        <v>3941</v>
      </c>
      <c r="D7579" t="s">
        <v>1224</v>
      </c>
      <c r="E7579" t="s">
        <v>27</v>
      </c>
      <c r="F7579">
        <v>128</v>
      </c>
      <c r="G7579" t="s">
        <v>1071</v>
      </c>
      <c r="H7579" s="1">
        <v>38562</v>
      </c>
      <c r="I7579">
        <v>2</v>
      </c>
      <c r="J7579">
        <f t="shared" si="236"/>
        <v>0</v>
      </c>
      <c r="K7579">
        <f t="shared" si="237"/>
        <v>1</v>
      </c>
      <c r="L7579" t="s">
        <v>1</v>
      </c>
      <c r="M7579">
        <v>1</v>
      </c>
      <c r="N7579" t="s">
        <v>1590</v>
      </c>
    </row>
    <row r="7580" spans="1:14" x14ac:dyDescent="0.3">
      <c r="A7580">
        <v>7583</v>
      </c>
      <c r="B7580" s="1">
        <v>38560</v>
      </c>
      <c r="C7580">
        <v>2890</v>
      </c>
      <c r="D7580" t="s">
        <v>615</v>
      </c>
      <c r="E7580" t="s">
        <v>41</v>
      </c>
      <c r="F7580">
        <v>198</v>
      </c>
      <c r="G7580" t="s">
        <v>606</v>
      </c>
      <c r="H7580" s="1">
        <v>38568</v>
      </c>
      <c r="I7580">
        <v>2</v>
      </c>
      <c r="J7580">
        <f t="shared" si="236"/>
        <v>0</v>
      </c>
      <c r="K7580">
        <f t="shared" si="237"/>
        <v>1</v>
      </c>
      <c r="L7580" t="s">
        <v>1</v>
      </c>
      <c r="M7580">
        <v>1</v>
      </c>
      <c r="N7580" t="s">
        <v>1590</v>
      </c>
    </row>
    <row r="7581" spans="1:14" x14ac:dyDescent="0.3">
      <c r="A7581">
        <v>7584</v>
      </c>
      <c r="B7581" s="1">
        <v>38560</v>
      </c>
      <c r="C7581">
        <v>4390</v>
      </c>
      <c r="D7581" t="s">
        <v>1525</v>
      </c>
      <c r="E7581" t="s">
        <v>14</v>
      </c>
      <c r="F7581">
        <v>338</v>
      </c>
      <c r="G7581" t="s">
        <v>915</v>
      </c>
      <c r="H7581" s="1">
        <v>38567</v>
      </c>
      <c r="I7581">
        <v>2</v>
      </c>
      <c r="J7581">
        <f t="shared" si="236"/>
        <v>0</v>
      </c>
      <c r="K7581">
        <f t="shared" si="237"/>
        <v>1</v>
      </c>
      <c r="L7581" t="s">
        <v>1</v>
      </c>
      <c r="M7581">
        <v>1</v>
      </c>
      <c r="N7581" t="s">
        <v>1590</v>
      </c>
    </row>
    <row r="7582" spans="1:14" x14ac:dyDescent="0.3">
      <c r="A7582">
        <v>7585</v>
      </c>
      <c r="B7582" s="1">
        <v>38560</v>
      </c>
      <c r="C7582">
        <v>467</v>
      </c>
      <c r="D7582" t="s">
        <v>183</v>
      </c>
      <c r="E7582" t="s">
        <v>38</v>
      </c>
      <c r="F7582">
        <v>440</v>
      </c>
      <c r="G7582" t="s">
        <v>1111</v>
      </c>
      <c r="H7582" s="1">
        <v>38563</v>
      </c>
      <c r="I7582">
        <v>1</v>
      </c>
      <c r="J7582">
        <f t="shared" si="236"/>
        <v>1</v>
      </c>
      <c r="K7582">
        <f t="shared" si="237"/>
        <v>0</v>
      </c>
      <c r="L7582" t="s">
        <v>1</v>
      </c>
      <c r="M7582">
        <v>1</v>
      </c>
      <c r="N7582" t="s">
        <v>1590</v>
      </c>
    </row>
    <row r="7583" spans="1:14" x14ac:dyDescent="0.3">
      <c r="A7583">
        <v>7586</v>
      </c>
      <c r="B7583" s="1">
        <v>38560</v>
      </c>
      <c r="C7583">
        <v>15</v>
      </c>
      <c r="D7583" t="s">
        <v>1158</v>
      </c>
      <c r="E7583" t="s">
        <v>46</v>
      </c>
      <c r="F7583">
        <v>316</v>
      </c>
      <c r="G7583" t="s">
        <v>49</v>
      </c>
      <c r="H7583" s="1">
        <v>38562</v>
      </c>
      <c r="I7583">
        <v>1</v>
      </c>
      <c r="J7583">
        <f t="shared" si="236"/>
        <v>1</v>
      </c>
      <c r="K7583">
        <f t="shared" si="237"/>
        <v>0</v>
      </c>
      <c r="L7583" t="s">
        <v>1</v>
      </c>
      <c r="M7583">
        <v>1</v>
      </c>
      <c r="N7583" t="s">
        <v>1590</v>
      </c>
    </row>
    <row r="7584" spans="1:14" x14ac:dyDescent="0.3">
      <c r="A7584">
        <v>7587</v>
      </c>
      <c r="B7584" s="1">
        <v>38560</v>
      </c>
      <c r="C7584">
        <v>655</v>
      </c>
      <c r="D7584" t="s">
        <v>283</v>
      </c>
      <c r="E7584" t="s">
        <v>46</v>
      </c>
      <c r="F7584">
        <v>113</v>
      </c>
      <c r="G7584" t="s">
        <v>774</v>
      </c>
      <c r="H7584" s="1">
        <v>38565</v>
      </c>
      <c r="I7584">
        <v>1</v>
      </c>
      <c r="J7584">
        <f t="shared" si="236"/>
        <v>1</v>
      </c>
      <c r="K7584">
        <f t="shared" si="237"/>
        <v>0</v>
      </c>
      <c r="L7584" t="s">
        <v>1</v>
      </c>
      <c r="M7584">
        <v>1</v>
      </c>
      <c r="N7584" t="s">
        <v>1590</v>
      </c>
    </row>
    <row r="7585" spans="1:14" x14ac:dyDescent="0.3">
      <c r="A7585">
        <v>7588</v>
      </c>
      <c r="B7585" s="1">
        <v>38560</v>
      </c>
      <c r="C7585">
        <v>4033</v>
      </c>
      <c r="D7585" t="s">
        <v>931</v>
      </c>
      <c r="E7585" t="s">
        <v>11</v>
      </c>
      <c r="F7585">
        <v>360</v>
      </c>
      <c r="G7585" t="s">
        <v>886</v>
      </c>
      <c r="H7585" s="1">
        <v>38568</v>
      </c>
      <c r="I7585">
        <v>1</v>
      </c>
      <c r="J7585">
        <f t="shared" si="236"/>
        <v>1</v>
      </c>
      <c r="K7585">
        <f t="shared" si="237"/>
        <v>0</v>
      </c>
      <c r="L7585" t="s">
        <v>1</v>
      </c>
      <c r="M7585">
        <v>1</v>
      </c>
      <c r="N7585" t="s">
        <v>1590</v>
      </c>
    </row>
    <row r="7586" spans="1:14" x14ac:dyDescent="0.3">
      <c r="A7586">
        <v>7589</v>
      </c>
      <c r="B7586" s="1">
        <v>38560</v>
      </c>
      <c r="C7586">
        <v>1569</v>
      </c>
      <c r="D7586" t="s">
        <v>640</v>
      </c>
      <c r="E7586" t="s">
        <v>14</v>
      </c>
      <c r="F7586">
        <v>32</v>
      </c>
      <c r="G7586" t="s">
        <v>741</v>
      </c>
      <c r="H7586" s="1">
        <v>38568</v>
      </c>
      <c r="I7586">
        <v>1</v>
      </c>
      <c r="J7586">
        <f t="shared" si="236"/>
        <v>1</v>
      </c>
      <c r="K7586">
        <f t="shared" si="237"/>
        <v>0</v>
      </c>
      <c r="L7586" t="s">
        <v>1</v>
      </c>
      <c r="M7586">
        <v>1</v>
      </c>
      <c r="N7586" t="s">
        <v>1590</v>
      </c>
    </row>
    <row r="7587" spans="1:14" x14ac:dyDescent="0.3">
      <c r="A7587">
        <v>7590</v>
      </c>
      <c r="B7587" s="1">
        <v>38560</v>
      </c>
      <c r="C7587">
        <v>2152</v>
      </c>
      <c r="D7587" t="s">
        <v>234</v>
      </c>
      <c r="E7587" t="s">
        <v>111</v>
      </c>
      <c r="F7587">
        <v>73</v>
      </c>
      <c r="G7587" t="s">
        <v>159</v>
      </c>
      <c r="H7587" s="1">
        <v>38561</v>
      </c>
      <c r="I7587">
        <v>2</v>
      </c>
      <c r="J7587">
        <f t="shared" si="236"/>
        <v>0</v>
      </c>
      <c r="K7587">
        <f t="shared" si="237"/>
        <v>1</v>
      </c>
      <c r="L7587" t="s">
        <v>1</v>
      </c>
      <c r="M7587">
        <v>1</v>
      </c>
      <c r="N7587" t="s">
        <v>1590</v>
      </c>
    </row>
    <row r="7588" spans="1:14" x14ac:dyDescent="0.3">
      <c r="A7588">
        <v>7591</v>
      </c>
      <c r="B7588" s="1">
        <v>38560</v>
      </c>
      <c r="C7588">
        <v>651</v>
      </c>
      <c r="D7588" t="s">
        <v>425</v>
      </c>
      <c r="E7588" t="s">
        <v>96</v>
      </c>
      <c r="F7588">
        <v>525</v>
      </c>
      <c r="G7588" t="s">
        <v>693</v>
      </c>
      <c r="H7588" s="1">
        <v>38566</v>
      </c>
      <c r="I7588">
        <v>1</v>
      </c>
      <c r="J7588">
        <f t="shared" si="236"/>
        <v>1</v>
      </c>
      <c r="K7588">
        <f t="shared" si="237"/>
        <v>0</v>
      </c>
      <c r="L7588" t="s">
        <v>1</v>
      </c>
      <c r="M7588">
        <v>1</v>
      </c>
      <c r="N7588" t="s">
        <v>1590</v>
      </c>
    </row>
    <row r="7589" spans="1:14" x14ac:dyDescent="0.3">
      <c r="A7589">
        <v>7592</v>
      </c>
      <c r="B7589" s="1">
        <v>38560</v>
      </c>
      <c r="C7589">
        <v>4105</v>
      </c>
      <c r="D7589" t="s">
        <v>231</v>
      </c>
      <c r="E7589" t="s">
        <v>55</v>
      </c>
      <c r="F7589">
        <v>316</v>
      </c>
      <c r="G7589" t="s">
        <v>49</v>
      </c>
      <c r="H7589" s="1">
        <v>38562</v>
      </c>
      <c r="I7589">
        <v>2</v>
      </c>
      <c r="J7589">
        <f t="shared" si="236"/>
        <v>0</v>
      </c>
      <c r="K7589">
        <f t="shared" si="237"/>
        <v>1</v>
      </c>
      <c r="L7589" t="s">
        <v>1</v>
      </c>
      <c r="M7589">
        <v>1</v>
      </c>
      <c r="N7589" t="s">
        <v>1590</v>
      </c>
    </row>
    <row r="7590" spans="1:14" x14ac:dyDescent="0.3">
      <c r="A7590">
        <v>7593</v>
      </c>
      <c r="B7590" s="1">
        <v>38560</v>
      </c>
      <c r="C7590">
        <v>1158</v>
      </c>
      <c r="D7590" t="s">
        <v>608</v>
      </c>
      <c r="E7590" t="s">
        <v>11</v>
      </c>
      <c r="F7590">
        <v>436</v>
      </c>
      <c r="G7590" t="s">
        <v>109</v>
      </c>
      <c r="H7590" s="1">
        <v>38566</v>
      </c>
      <c r="I7590">
        <v>1</v>
      </c>
      <c r="J7590">
        <f t="shared" si="236"/>
        <v>1</v>
      </c>
      <c r="K7590">
        <f t="shared" si="237"/>
        <v>0</v>
      </c>
      <c r="L7590" t="s">
        <v>1</v>
      </c>
      <c r="M7590">
        <v>1</v>
      </c>
      <c r="N7590" t="s">
        <v>1590</v>
      </c>
    </row>
    <row r="7591" spans="1:14" x14ac:dyDescent="0.3">
      <c r="A7591">
        <v>7594</v>
      </c>
      <c r="B7591" s="1">
        <v>38560</v>
      </c>
      <c r="C7591">
        <v>3230</v>
      </c>
      <c r="D7591" t="s">
        <v>1356</v>
      </c>
      <c r="E7591" t="s">
        <v>33</v>
      </c>
      <c r="F7591">
        <v>424</v>
      </c>
      <c r="G7591" t="s">
        <v>660</v>
      </c>
      <c r="H7591" s="1">
        <v>38566</v>
      </c>
      <c r="I7591">
        <v>1</v>
      </c>
      <c r="J7591">
        <f t="shared" si="236"/>
        <v>1</v>
      </c>
      <c r="K7591">
        <f t="shared" si="237"/>
        <v>0</v>
      </c>
      <c r="L7591" t="s">
        <v>1</v>
      </c>
      <c r="M7591">
        <v>1</v>
      </c>
      <c r="N7591" t="s">
        <v>1590</v>
      </c>
    </row>
    <row r="7592" spans="1:14" x14ac:dyDescent="0.3">
      <c r="A7592">
        <v>7595</v>
      </c>
      <c r="B7592" s="1">
        <v>38560</v>
      </c>
      <c r="C7592">
        <v>4313</v>
      </c>
      <c r="D7592" t="s">
        <v>1579</v>
      </c>
      <c r="E7592" t="s">
        <v>22</v>
      </c>
      <c r="F7592">
        <v>390</v>
      </c>
      <c r="G7592" t="s">
        <v>467</v>
      </c>
      <c r="H7592" s="1">
        <v>38567</v>
      </c>
      <c r="I7592">
        <v>1</v>
      </c>
      <c r="J7592">
        <f t="shared" si="236"/>
        <v>1</v>
      </c>
      <c r="K7592">
        <f t="shared" si="237"/>
        <v>0</v>
      </c>
      <c r="L7592" t="s">
        <v>1</v>
      </c>
      <c r="M7592">
        <v>1</v>
      </c>
      <c r="N7592" t="s">
        <v>1590</v>
      </c>
    </row>
    <row r="7593" spans="1:14" x14ac:dyDescent="0.3">
      <c r="A7593">
        <v>7596</v>
      </c>
      <c r="B7593" s="1">
        <v>38560</v>
      </c>
      <c r="C7593">
        <v>2097</v>
      </c>
      <c r="D7593" t="s">
        <v>1420</v>
      </c>
      <c r="E7593" t="s">
        <v>30</v>
      </c>
      <c r="F7593">
        <v>275</v>
      </c>
      <c r="G7593" t="s">
        <v>582</v>
      </c>
      <c r="H7593" s="1">
        <v>38565</v>
      </c>
      <c r="I7593">
        <v>2</v>
      </c>
      <c r="J7593">
        <f t="shared" si="236"/>
        <v>0</v>
      </c>
      <c r="K7593">
        <f t="shared" si="237"/>
        <v>1</v>
      </c>
      <c r="L7593" t="s">
        <v>1</v>
      </c>
      <c r="M7593">
        <v>1</v>
      </c>
      <c r="N7593" t="s">
        <v>1590</v>
      </c>
    </row>
    <row r="7594" spans="1:14" x14ac:dyDescent="0.3">
      <c r="A7594">
        <v>7597</v>
      </c>
      <c r="B7594" s="1">
        <v>38560</v>
      </c>
      <c r="C7594">
        <v>2856</v>
      </c>
      <c r="D7594" t="s">
        <v>545</v>
      </c>
      <c r="E7594" t="s">
        <v>55</v>
      </c>
      <c r="F7594">
        <v>169</v>
      </c>
      <c r="G7594" t="s">
        <v>791</v>
      </c>
      <c r="H7594" s="1">
        <v>38563</v>
      </c>
      <c r="I7594">
        <v>1</v>
      </c>
      <c r="J7594">
        <f t="shared" si="236"/>
        <v>1</v>
      </c>
      <c r="K7594">
        <f t="shared" si="237"/>
        <v>0</v>
      </c>
      <c r="L7594" t="s">
        <v>1</v>
      </c>
      <c r="M7594">
        <v>1</v>
      </c>
      <c r="N7594" t="s">
        <v>1590</v>
      </c>
    </row>
    <row r="7595" spans="1:14" x14ac:dyDescent="0.3">
      <c r="A7595">
        <v>7598</v>
      </c>
      <c r="B7595" s="1">
        <v>38560</v>
      </c>
      <c r="C7595">
        <v>4545</v>
      </c>
      <c r="D7595" t="s">
        <v>1195</v>
      </c>
      <c r="E7595" t="s">
        <v>46</v>
      </c>
      <c r="F7595">
        <v>438</v>
      </c>
      <c r="G7595" t="s">
        <v>63</v>
      </c>
      <c r="H7595" s="1">
        <v>38562</v>
      </c>
      <c r="I7595">
        <v>2</v>
      </c>
      <c r="J7595">
        <f t="shared" si="236"/>
        <v>0</v>
      </c>
      <c r="K7595">
        <f t="shared" si="237"/>
        <v>1</v>
      </c>
      <c r="L7595" t="s">
        <v>1</v>
      </c>
      <c r="M7595">
        <v>1</v>
      </c>
      <c r="N7595" t="s">
        <v>1590</v>
      </c>
    </row>
    <row r="7596" spans="1:14" x14ac:dyDescent="0.3">
      <c r="A7596">
        <v>7599</v>
      </c>
      <c r="B7596" s="1">
        <v>38560</v>
      </c>
      <c r="C7596">
        <v>3272</v>
      </c>
      <c r="D7596" t="s">
        <v>1516</v>
      </c>
      <c r="E7596" t="s">
        <v>111</v>
      </c>
      <c r="F7596">
        <v>87</v>
      </c>
      <c r="G7596" t="s">
        <v>707</v>
      </c>
      <c r="H7596" s="1">
        <v>38561</v>
      </c>
      <c r="I7596">
        <v>1</v>
      </c>
      <c r="J7596">
        <f t="shared" si="236"/>
        <v>1</v>
      </c>
      <c r="K7596">
        <f t="shared" si="237"/>
        <v>0</v>
      </c>
      <c r="L7596" t="s">
        <v>1</v>
      </c>
      <c r="M7596">
        <v>1</v>
      </c>
      <c r="N7596" t="s">
        <v>1590</v>
      </c>
    </row>
    <row r="7597" spans="1:14" x14ac:dyDescent="0.3">
      <c r="A7597">
        <v>7600</v>
      </c>
      <c r="B7597" s="1">
        <v>38560</v>
      </c>
      <c r="C7597">
        <v>3492</v>
      </c>
      <c r="D7597" t="s">
        <v>1407</v>
      </c>
      <c r="E7597" t="s">
        <v>22</v>
      </c>
      <c r="F7597">
        <v>107</v>
      </c>
      <c r="G7597" t="s">
        <v>338</v>
      </c>
      <c r="H7597" s="1">
        <v>38570</v>
      </c>
      <c r="I7597">
        <v>1</v>
      </c>
      <c r="J7597">
        <f t="shared" si="236"/>
        <v>1</v>
      </c>
      <c r="K7597">
        <f t="shared" si="237"/>
        <v>0</v>
      </c>
      <c r="L7597" t="s">
        <v>1</v>
      </c>
      <c r="M7597">
        <v>1</v>
      </c>
      <c r="N7597" t="s">
        <v>1590</v>
      </c>
    </row>
    <row r="7598" spans="1:14" x14ac:dyDescent="0.3">
      <c r="A7598">
        <v>7601</v>
      </c>
      <c r="B7598" s="1">
        <v>38560</v>
      </c>
      <c r="C7598">
        <v>903</v>
      </c>
      <c r="D7598" t="s">
        <v>846</v>
      </c>
      <c r="E7598" t="s">
        <v>96</v>
      </c>
      <c r="F7598">
        <v>228</v>
      </c>
      <c r="G7598" t="s">
        <v>752</v>
      </c>
      <c r="H7598" s="1">
        <v>38562</v>
      </c>
      <c r="I7598">
        <v>1</v>
      </c>
      <c r="J7598">
        <f t="shared" si="236"/>
        <v>1</v>
      </c>
      <c r="K7598">
        <f t="shared" si="237"/>
        <v>0</v>
      </c>
      <c r="L7598" t="s">
        <v>1</v>
      </c>
      <c r="M7598">
        <v>1</v>
      </c>
      <c r="N7598" t="s">
        <v>1590</v>
      </c>
    </row>
    <row r="7599" spans="1:14" x14ac:dyDescent="0.3">
      <c r="A7599">
        <v>7602</v>
      </c>
      <c r="B7599" s="1">
        <v>38560</v>
      </c>
      <c r="C7599">
        <v>2516</v>
      </c>
      <c r="D7599" t="s">
        <v>1478</v>
      </c>
      <c r="E7599" t="s">
        <v>14</v>
      </c>
      <c r="F7599">
        <v>366</v>
      </c>
      <c r="G7599" t="s">
        <v>1086</v>
      </c>
      <c r="H7599" s="1">
        <v>38568</v>
      </c>
      <c r="I7599">
        <v>1</v>
      </c>
      <c r="J7599">
        <f t="shared" si="236"/>
        <v>1</v>
      </c>
      <c r="K7599">
        <f t="shared" si="237"/>
        <v>0</v>
      </c>
      <c r="L7599" t="s">
        <v>1</v>
      </c>
      <c r="M7599">
        <v>1</v>
      </c>
      <c r="N7599" t="s">
        <v>1590</v>
      </c>
    </row>
    <row r="7600" spans="1:14" x14ac:dyDescent="0.3">
      <c r="A7600">
        <v>7603</v>
      </c>
      <c r="B7600" s="1">
        <v>38560</v>
      </c>
      <c r="C7600">
        <v>124</v>
      </c>
      <c r="D7600" t="s">
        <v>685</v>
      </c>
      <c r="E7600" t="s">
        <v>111</v>
      </c>
      <c r="F7600">
        <v>497</v>
      </c>
      <c r="G7600" t="s">
        <v>1201</v>
      </c>
      <c r="H7600" s="1">
        <v>38562</v>
      </c>
      <c r="I7600">
        <v>1</v>
      </c>
      <c r="J7600">
        <f t="shared" si="236"/>
        <v>1</v>
      </c>
      <c r="K7600">
        <f t="shared" si="237"/>
        <v>0</v>
      </c>
      <c r="L7600" t="s">
        <v>1</v>
      </c>
      <c r="M7600">
        <v>1</v>
      </c>
      <c r="N7600" t="s">
        <v>1590</v>
      </c>
    </row>
    <row r="7601" spans="1:14" x14ac:dyDescent="0.3">
      <c r="A7601">
        <v>7604</v>
      </c>
      <c r="B7601" s="1">
        <v>38560</v>
      </c>
      <c r="C7601">
        <v>3720</v>
      </c>
      <c r="D7601" t="s">
        <v>232</v>
      </c>
      <c r="E7601" t="s">
        <v>22</v>
      </c>
      <c r="F7601">
        <v>406</v>
      </c>
      <c r="G7601" t="s">
        <v>1048</v>
      </c>
      <c r="H7601" s="1">
        <v>38569</v>
      </c>
      <c r="I7601">
        <v>2</v>
      </c>
      <c r="J7601">
        <f t="shared" si="236"/>
        <v>0</v>
      </c>
      <c r="K7601">
        <f t="shared" si="237"/>
        <v>1</v>
      </c>
      <c r="L7601" t="s">
        <v>1</v>
      </c>
      <c r="M7601">
        <v>1</v>
      </c>
      <c r="N7601" t="s">
        <v>1590</v>
      </c>
    </row>
    <row r="7602" spans="1:14" x14ac:dyDescent="0.3">
      <c r="A7602">
        <v>7605</v>
      </c>
      <c r="B7602" s="1">
        <v>38560</v>
      </c>
      <c r="C7602">
        <v>1391</v>
      </c>
      <c r="D7602" t="s">
        <v>591</v>
      </c>
      <c r="E7602" t="s">
        <v>111</v>
      </c>
      <c r="F7602">
        <v>576</v>
      </c>
      <c r="G7602" t="s">
        <v>976</v>
      </c>
      <c r="H7602" s="1">
        <v>38567</v>
      </c>
      <c r="I7602">
        <v>1</v>
      </c>
      <c r="J7602">
        <f t="shared" si="236"/>
        <v>1</v>
      </c>
      <c r="K7602">
        <f t="shared" si="237"/>
        <v>0</v>
      </c>
      <c r="L7602" t="s">
        <v>1</v>
      </c>
      <c r="M7602">
        <v>1</v>
      </c>
      <c r="N7602" t="s">
        <v>1590</v>
      </c>
    </row>
    <row r="7603" spans="1:14" x14ac:dyDescent="0.3">
      <c r="A7603">
        <v>7606</v>
      </c>
      <c r="B7603" s="1">
        <v>38561</v>
      </c>
      <c r="C7603">
        <v>637</v>
      </c>
      <c r="D7603" t="s">
        <v>297</v>
      </c>
      <c r="E7603" t="s">
        <v>55</v>
      </c>
      <c r="F7603">
        <v>201</v>
      </c>
      <c r="G7603" t="s">
        <v>542</v>
      </c>
      <c r="H7603" s="1">
        <v>38562</v>
      </c>
      <c r="I7603">
        <v>2</v>
      </c>
      <c r="J7603">
        <f t="shared" si="236"/>
        <v>0</v>
      </c>
      <c r="K7603">
        <f t="shared" si="237"/>
        <v>1</v>
      </c>
      <c r="L7603" t="s">
        <v>1</v>
      </c>
      <c r="M7603">
        <v>1</v>
      </c>
      <c r="N7603" t="s">
        <v>1590</v>
      </c>
    </row>
    <row r="7604" spans="1:14" x14ac:dyDescent="0.3">
      <c r="A7604">
        <v>7607</v>
      </c>
      <c r="B7604" s="1">
        <v>38561</v>
      </c>
      <c r="C7604">
        <v>3914</v>
      </c>
      <c r="D7604" t="s">
        <v>1030</v>
      </c>
      <c r="E7604" t="s">
        <v>17</v>
      </c>
      <c r="F7604">
        <v>293</v>
      </c>
      <c r="G7604" t="s">
        <v>700</v>
      </c>
      <c r="H7604" s="1">
        <v>38564</v>
      </c>
      <c r="I7604">
        <v>1</v>
      </c>
      <c r="J7604">
        <f t="shared" si="236"/>
        <v>1</v>
      </c>
      <c r="K7604">
        <f t="shared" si="237"/>
        <v>0</v>
      </c>
      <c r="L7604" t="s">
        <v>1</v>
      </c>
      <c r="M7604">
        <v>1</v>
      </c>
      <c r="N7604" t="s">
        <v>1590</v>
      </c>
    </row>
    <row r="7605" spans="1:14" x14ac:dyDescent="0.3">
      <c r="A7605">
        <v>7608</v>
      </c>
      <c r="B7605" s="1">
        <v>38561</v>
      </c>
      <c r="C7605">
        <v>1256</v>
      </c>
      <c r="D7605" t="s">
        <v>122</v>
      </c>
      <c r="E7605" t="s">
        <v>11</v>
      </c>
      <c r="F7605">
        <v>167</v>
      </c>
      <c r="G7605" t="s">
        <v>501</v>
      </c>
      <c r="H7605" s="1">
        <v>38561</v>
      </c>
      <c r="I7605">
        <v>1</v>
      </c>
      <c r="J7605">
        <f t="shared" si="236"/>
        <v>1</v>
      </c>
      <c r="K7605">
        <f t="shared" si="237"/>
        <v>0</v>
      </c>
      <c r="L7605" t="s">
        <v>1</v>
      </c>
      <c r="M7605">
        <v>1</v>
      </c>
      <c r="N7605" t="s">
        <v>1590</v>
      </c>
    </row>
    <row r="7606" spans="1:14" x14ac:dyDescent="0.3">
      <c r="A7606">
        <v>7609</v>
      </c>
      <c r="B7606" s="1">
        <v>38561</v>
      </c>
      <c r="C7606">
        <v>3655</v>
      </c>
      <c r="D7606" t="s">
        <v>1510</v>
      </c>
      <c r="E7606" t="s">
        <v>55</v>
      </c>
      <c r="F7606">
        <v>179</v>
      </c>
      <c r="G7606" t="s">
        <v>764</v>
      </c>
      <c r="H7606" s="1">
        <v>38564</v>
      </c>
      <c r="I7606">
        <v>1</v>
      </c>
      <c r="J7606">
        <f t="shared" si="236"/>
        <v>1</v>
      </c>
      <c r="K7606">
        <f t="shared" si="237"/>
        <v>0</v>
      </c>
      <c r="L7606" t="s">
        <v>1</v>
      </c>
      <c r="M7606">
        <v>1</v>
      </c>
      <c r="N7606" t="s">
        <v>1590</v>
      </c>
    </row>
    <row r="7607" spans="1:14" x14ac:dyDescent="0.3">
      <c r="A7607">
        <v>7610</v>
      </c>
      <c r="B7607" s="1">
        <v>38561</v>
      </c>
      <c r="C7607">
        <v>1279</v>
      </c>
      <c r="D7607" t="s">
        <v>1105</v>
      </c>
      <c r="E7607" t="s">
        <v>111</v>
      </c>
      <c r="F7607">
        <v>450</v>
      </c>
      <c r="G7607" t="s">
        <v>807</v>
      </c>
      <c r="H7607" s="1">
        <v>38564</v>
      </c>
      <c r="I7607">
        <v>1</v>
      </c>
      <c r="J7607">
        <f t="shared" si="236"/>
        <v>1</v>
      </c>
      <c r="K7607">
        <f t="shared" si="237"/>
        <v>0</v>
      </c>
      <c r="L7607" t="s">
        <v>1</v>
      </c>
      <c r="M7607">
        <v>1</v>
      </c>
      <c r="N7607" t="s">
        <v>1590</v>
      </c>
    </row>
    <row r="7608" spans="1:14" x14ac:dyDescent="0.3">
      <c r="A7608">
        <v>7611</v>
      </c>
      <c r="B7608" s="1">
        <v>38561</v>
      </c>
      <c r="C7608">
        <v>3347</v>
      </c>
      <c r="D7608" t="s">
        <v>217</v>
      </c>
      <c r="E7608" t="s">
        <v>14</v>
      </c>
      <c r="F7608">
        <v>467</v>
      </c>
      <c r="G7608" t="s">
        <v>426</v>
      </c>
      <c r="H7608" s="1">
        <v>38561</v>
      </c>
      <c r="I7608">
        <v>1</v>
      </c>
      <c r="J7608">
        <f t="shared" si="236"/>
        <v>1</v>
      </c>
      <c r="K7608">
        <f t="shared" si="237"/>
        <v>0</v>
      </c>
      <c r="L7608" t="s">
        <v>1</v>
      </c>
      <c r="M7608">
        <v>1</v>
      </c>
      <c r="N7608" t="s">
        <v>1590</v>
      </c>
    </row>
    <row r="7609" spans="1:14" x14ac:dyDescent="0.3">
      <c r="A7609">
        <v>7612</v>
      </c>
      <c r="B7609" s="1">
        <v>38561</v>
      </c>
      <c r="C7609">
        <v>1411</v>
      </c>
      <c r="D7609" t="s">
        <v>579</v>
      </c>
      <c r="E7609" t="s">
        <v>41</v>
      </c>
      <c r="F7609">
        <v>563</v>
      </c>
      <c r="G7609" t="s">
        <v>981</v>
      </c>
      <c r="H7609" s="1">
        <v>38563</v>
      </c>
      <c r="I7609">
        <v>1</v>
      </c>
      <c r="J7609">
        <f t="shared" si="236"/>
        <v>1</v>
      </c>
      <c r="K7609">
        <f t="shared" si="237"/>
        <v>0</v>
      </c>
      <c r="L7609" t="s">
        <v>1</v>
      </c>
      <c r="M7609">
        <v>1</v>
      </c>
      <c r="N7609" t="s">
        <v>1590</v>
      </c>
    </row>
    <row r="7610" spans="1:14" x14ac:dyDescent="0.3">
      <c r="A7610">
        <v>7613</v>
      </c>
      <c r="B7610" s="1">
        <v>38561</v>
      </c>
      <c r="C7610">
        <v>4253</v>
      </c>
      <c r="D7610" t="s">
        <v>299</v>
      </c>
      <c r="E7610" t="s">
        <v>55</v>
      </c>
      <c r="F7610">
        <v>202</v>
      </c>
      <c r="G7610" t="s">
        <v>1303</v>
      </c>
      <c r="H7610" s="1">
        <v>38570</v>
      </c>
      <c r="I7610">
        <v>2</v>
      </c>
      <c r="J7610">
        <f t="shared" si="236"/>
        <v>0</v>
      </c>
      <c r="K7610">
        <f t="shared" si="237"/>
        <v>1</v>
      </c>
      <c r="L7610" t="s">
        <v>1</v>
      </c>
      <c r="M7610">
        <v>1</v>
      </c>
      <c r="N7610" t="s">
        <v>1590</v>
      </c>
    </row>
    <row r="7611" spans="1:14" x14ac:dyDescent="0.3">
      <c r="A7611">
        <v>7614</v>
      </c>
      <c r="B7611" s="1">
        <v>38561</v>
      </c>
      <c r="C7611">
        <v>3475</v>
      </c>
      <c r="D7611" t="s">
        <v>897</v>
      </c>
      <c r="E7611" t="s">
        <v>96</v>
      </c>
      <c r="F7611">
        <v>440</v>
      </c>
      <c r="G7611" t="s">
        <v>1111</v>
      </c>
      <c r="H7611" s="1">
        <v>38562</v>
      </c>
      <c r="I7611">
        <v>1</v>
      </c>
      <c r="J7611">
        <f t="shared" si="236"/>
        <v>1</v>
      </c>
      <c r="K7611">
        <f t="shared" si="237"/>
        <v>0</v>
      </c>
      <c r="L7611" t="s">
        <v>1</v>
      </c>
      <c r="M7611">
        <v>1</v>
      </c>
      <c r="N7611" t="s">
        <v>1590</v>
      </c>
    </row>
    <row r="7612" spans="1:14" x14ac:dyDescent="0.3">
      <c r="A7612">
        <v>7615</v>
      </c>
      <c r="B7612" s="1">
        <v>38561</v>
      </c>
      <c r="C7612">
        <v>3884</v>
      </c>
      <c r="D7612" t="s">
        <v>307</v>
      </c>
      <c r="E7612" t="s">
        <v>27</v>
      </c>
      <c r="F7612">
        <v>373</v>
      </c>
      <c r="G7612" t="s">
        <v>469</v>
      </c>
      <c r="H7612" s="1">
        <v>38564</v>
      </c>
      <c r="I7612">
        <v>1</v>
      </c>
      <c r="J7612">
        <f t="shared" si="236"/>
        <v>1</v>
      </c>
      <c r="K7612">
        <f t="shared" si="237"/>
        <v>0</v>
      </c>
      <c r="L7612" t="s">
        <v>1</v>
      </c>
      <c r="M7612">
        <v>1</v>
      </c>
      <c r="N7612" t="s">
        <v>1590</v>
      </c>
    </row>
    <row r="7613" spans="1:14" x14ac:dyDescent="0.3">
      <c r="A7613">
        <v>7616</v>
      </c>
      <c r="B7613" s="1">
        <v>38561</v>
      </c>
      <c r="C7613">
        <v>3790</v>
      </c>
      <c r="D7613" t="s">
        <v>1307</v>
      </c>
      <c r="E7613" t="s">
        <v>17</v>
      </c>
      <c r="F7613">
        <v>9</v>
      </c>
      <c r="G7613" t="s">
        <v>597</v>
      </c>
      <c r="H7613" s="1">
        <v>38563</v>
      </c>
      <c r="I7613">
        <v>1</v>
      </c>
      <c r="J7613">
        <f t="shared" si="236"/>
        <v>1</v>
      </c>
      <c r="K7613">
        <f t="shared" si="237"/>
        <v>0</v>
      </c>
      <c r="L7613" t="s">
        <v>1</v>
      </c>
      <c r="M7613">
        <v>1</v>
      </c>
      <c r="N7613" t="s">
        <v>1590</v>
      </c>
    </row>
    <row r="7614" spans="1:14" x14ac:dyDescent="0.3">
      <c r="A7614">
        <v>7617</v>
      </c>
      <c r="B7614" s="1">
        <v>38561</v>
      </c>
      <c r="C7614">
        <v>2904</v>
      </c>
      <c r="D7614" t="s">
        <v>252</v>
      </c>
      <c r="E7614" t="s">
        <v>22</v>
      </c>
      <c r="F7614">
        <v>340</v>
      </c>
      <c r="G7614" t="s">
        <v>1246</v>
      </c>
      <c r="H7614" s="1">
        <v>38565</v>
      </c>
      <c r="I7614">
        <v>1</v>
      </c>
      <c r="J7614">
        <f t="shared" si="236"/>
        <v>1</v>
      </c>
      <c r="K7614">
        <f t="shared" si="237"/>
        <v>0</v>
      </c>
      <c r="L7614" t="s">
        <v>1</v>
      </c>
      <c r="M7614">
        <v>1</v>
      </c>
      <c r="N7614" t="s">
        <v>1590</v>
      </c>
    </row>
    <row r="7615" spans="1:14" x14ac:dyDescent="0.3">
      <c r="A7615">
        <v>7618</v>
      </c>
      <c r="B7615" s="1">
        <v>38561</v>
      </c>
      <c r="C7615">
        <v>774</v>
      </c>
      <c r="D7615" t="s">
        <v>199</v>
      </c>
      <c r="E7615" t="s">
        <v>38</v>
      </c>
      <c r="F7615">
        <v>271</v>
      </c>
      <c r="G7615" t="s">
        <v>1197</v>
      </c>
      <c r="H7615" s="1">
        <v>38565</v>
      </c>
      <c r="I7615">
        <v>1</v>
      </c>
      <c r="J7615">
        <f t="shared" si="236"/>
        <v>1</v>
      </c>
      <c r="K7615">
        <f t="shared" si="237"/>
        <v>0</v>
      </c>
      <c r="L7615" t="s">
        <v>1</v>
      </c>
      <c r="M7615">
        <v>1</v>
      </c>
      <c r="N7615" t="s">
        <v>1590</v>
      </c>
    </row>
    <row r="7616" spans="1:14" x14ac:dyDescent="0.3">
      <c r="A7616">
        <v>7619</v>
      </c>
      <c r="B7616" s="1">
        <v>38561</v>
      </c>
      <c r="C7616">
        <v>1057</v>
      </c>
      <c r="D7616" t="s">
        <v>1300</v>
      </c>
      <c r="E7616" t="s">
        <v>55</v>
      </c>
      <c r="F7616">
        <v>419</v>
      </c>
      <c r="G7616" t="s">
        <v>143</v>
      </c>
      <c r="H7616" s="1">
        <v>38563</v>
      </c>
      <c r="I7616">
        <v>2</v>
      </c>
      <c r="J7616">
        <f t="shared" si="236"/>
        <v>0</v>
      </c>
      <c r="K7616">
        <f t="shared" si="237"/>
        <v>1</v>
      </c>
      <c r="L7616" t="s">
        <v>1</v>
      </c>
      <c r="M7616">
        <v>1</v>
      </c>
      <c r="N7616" t="s">
        <v>1590</v>
      </c>
    </row>
    <row r="7617" spans="1:14" x14ac:dyDescent="0.3">
      <c r="A7617">
        <v>7620</v>
      </c>
      <c r="B7617" s="1">
        <v>38561</v>
      </c>
      <c r="C7617">
        <v>931</v>
      </c>
      <c r="D7617" t="s">
        <v>819</v>
      </c>
      <c r="E7617" t="s">
        <v>46</v>
      </c>
      <c r="F7617">
        <v>580</v>
      </c>
      <c r="G7617" t="s">
        <v>869</v>
      </c>
      <c r="H7617" s="1">
        <v>38564</v>
      </c>
      <c r="I7617">
        <v>1</v>
      </c>
      <c r="J7617">
        <f t="shared" si="236"/>
        <v>1</v>
      </c>
      <c r="K7617">
        <f t="shared" si="237"/>
        <v>0</v>
      </c>
      <c r="L7617" t="s">
        <v>1</v>
      </c>
      <c r="M7617">
        <v>1</v>
      </c>
      <c r="N7617" t="s">
        <v>1590</v>
      </c>
    </row>
    <row r="7618" spans="1:14" x14ac:dyDescent="0.3">
      <c r="A7618">
        <v>7621</v>
      </c>
      <c r="B7618" s="1">
        <v>38561</v>
      </c>
      <c r="C7618">
        <v>1833</v>
      </c>
      <c r="D7618" t="s">
        <v>466</v>
      </c>
      <c r="E7618" t="s">
        <v>11</v>
      </c>
      <c r="F7618">
        <v>88</v>
      </c>
      <c r="G7618" t="s">
        <v>90</v>
      </c>
      <c r="H7618" s="1">
        <v>38570</v>
      </c>
      <c r="I7618">
        <v>1</v>
      </c>
      <c r="J7618">
        <f t="shared" si="236"/>
        <v>1</v>
      </c>
      <c r="K7618">
        <f t="shared" si="237"/>
        <v>0</v>
      </c>
      <c r="L7618" t="s">
        <v>1</v>
      </c>
      <c r="M7618">
        <v>1</v>
      </c>
      <c r="N7618" t="s">
        <v>1590</v>
      </c>
    </row>
    <row r="7619" spans="1:14" x14ac:dyDescent="0.3">
      <c r="A7619">
        <v>7622</v>
      </c>
      <c r="B7619" s="1">
        <v>38561</v>
      </c>
      <c r="C7619">
        <v>4014</v>
      </c>
      <c r="D7619" t="s">
        <v>144</v>
      </c>
      <c r="E7619" t="s">
        <v>14</v>
      </c>
      <c r="F7619">
        <v>198</v>
      </c>
      <c r="G7619" t="s">
        <v>606</v>
      </c>
      <c r="H7619" s="1">
        <v>38564</v>
      </c>
      <c r="I7619">
        <v>2</v>
      </c>
      <c r="J7619">
        <f t="shared" ref="J7619:J7682" si="238">IF(I7619=1,1,0)</f>
        <v>0</v>
      </c>
      <c r="K7619">
        <f t="shared" ref="K7619:K7682" si="239">IF(I7619=2,1,0)</f>
        <v>1</v>
      </c>
      <c r="L7619" t="s">
        <v>1</v>
      </c>
      <c r="M7619">
        <v>1</v>
      </c>
      <c r="N7619" t="s">
        <v>1590</v>
      </c>
    </row>
    <row r="7620" spans="1:14" x14ac:dyDescent="0.3">
      <c r="A7620">
        <v>7623</v>
      </c>
      <c r="B7620" s="1">
        <v>38561</v>
      </c>
      <c r="C7620">
        <v>1146</v>
      </c>
      <c r="D7620" t="s">
        <v>880</v>
      </c>
      <c r="E7620" t="s">
        <v>71</v>
      </c>
      <c r="F7620">
        <v>459</v>
      </c>
      <c r="G7620" t="s">
        <v>12</v>
      </c>
      <c r="H7620" s="1">
        <v>38568</v>
      </c>
      <c r="I7620">
        <v>2</v>
      </c>
      <c r="J7620">
        <f t="shared" si="238"/>
        <v>0</v>
      </c>
      <c r="K7620">
        <f t="shared" si="239"/>
        <v>1</v>
      </c>
      <c r="L7620" t="s">
        <v>1</v>
      </c>
      <c r="M7620">
        <v>1</v>
      </c>
      <c r="N7620" t="s">
        <v>1590</v>
      </c>
    </row>
    <row r="7621" spans="1:14" x14ac:dyDescent="0.3">
      <c r="A7621">
        <v>7624</v>
      </c>
      <c r="B7621" s="1">
        <v>38561</v>
      </c>
      <c r="C7621">
        <v>2756</v>
      </c>
      <c r="D7621" t="s">
        <v>596</v>
      </c>
      <c r="E7621" t="s">
        <v>22</v>
      </c>
      <c r="F7621">
        <v>415</v>
      </c>
      <c r="G7621" t="s">
        <v>907</v>
      </c>
      <c r="H7621" s="1">
        <v>38563</v>
      </c>
      <c r="I7621">
        <v>1</v>
      </c>
      <c r="J7621">
        <f t="shared" si="238"/>
        <v>1</v>
      </c>
      <c r="K7621">
        <f t="shared" si="239"/>
        <v>0</v>
      </c>
      <c r="L7621" t="s">
        <v>1</v>
      </c>
      <c r="M7621">
        <v>1</v>
      </c>
      <c r="N7621" t="s">
        <v>1590</v>
      </c>
    </row>
    <row r="7622" spans="1:14" x14ac:dyDescent="0.3">
      <c r="A7622">
        <v>7625</v>
      </c>
      <c r="B7622" s="1">
        <v>38561</v>
      </c>
      <c r="C7622">
        <v>3129</v>
      </c>
      <c r="D7622" t="s">
        <v>896</v>
      </c>
      <c r="E7622" t="s">
        <v>46</v>
      </c>
      <c r="F7622">
        <v>382</v>
      </c>
      <c r="G7622" t="s">
        <v>604</v>
      </c>
      <c r="H7622" s="1">
        <v>38566</v>
      </c>
      <c r="I7622">
        <v>1</v>
      </c>
      <c r="J7622">
        <f t="shared" si="238"/>
        <v>1</v>
      </c>
      <c r="K7622">
        <f t="shared" si="239"/>
        <v>0</v>
      </c>
      <c r="L7622" t="s">
        <v>1</v>
      </c>
      <c r="M7622">
        <v>1</v>
      </c>
      <c r="N7622" t="s">
        <v>1590</v>
      </c>
    </row>
    <row r="7623" spans="1:14" x14ac:dyDescent="0.3">
      <c r="A7623">
        <v>7626</v>
      </c>
      <c r="B7623" s="1">
        <v>38561</v>
      </c>
      <c r="C7623">
        <v>4200</v>
      </c>
      <c r="D7623" t="s">
        <v>1542</v>
      </c>
      <c r="E7623" t="s">
        <v>111</v>
      </c>
      <c r="F7623">
        <v>450</v>
      </c>
      <c r="G7623" t="s">
        <v>807</v>
      </c>
      <c r="H7623" s="1">
        <v>38564</v>
      </c>
      <c r="I7623">
        <v>1</v>
      </c>
      <c r="J7623">
        <f t="shared" si="238"/>
        <v>1</v>
      </c>
      <c r="K7623">
        <f t="shared" si="239"/>
        <v>0</v>
      </c>
      <c r="L7623" t="s">
        <v>1</v>
      </c>
      <c r="M7623">
        <v>1</v>
      </c>
      <c r="N7623" t="s">
        <v>1590</v>
      </c>
    </row>
    <row r="7624" spans="1:14" x14ac:dyDescent="0.3">
      <c r="A7624">
        <v>7627</v>
      </c>
      <c r="B7624" s="1">
        <v>38561</v>
      </c>
      <c r="C7624">
        <v>782</v>
      </c>
      <c r="D7624" t="s">
        <v>1394</v>
      </c>
      <c r="E7624" t="s">
        <v>30</v>
      </c>
      <c r="F7624">
        <v>52</v>
      </c>
      <c r="G7624" t="s">
        <v>1061</v>
      </c>
      <c r="H7624" s="1">
        <v>38566</v>
      </c>
      <c r="I7624">
        <v>1</v>
      </c>
      <c r="J7624">
        <f t="shared" si="238"/>
        <v>1</v>
      </c>
      <c r="K7624">
        <f t="shared" si="239"/>
        <v>0</v>
      </c>
      <c r="L7624" t="s">
        <v>1</v>
      </c>
      <c r="M7624">
        <v>1</v>
      </c>
      <c r="N7624" t="s">
        <v>1590</v>
      </c>
    </row>
    <row r="7625" spans="1:14" x14ac:dyDescent="0.3">
      <c r="A7625">
        <v>7628</v>
      </c>
      <c r="B7625" s="1">
        <v>38561</v>
      </c>
      <c r="C7625">
        <v>1240</v>
      </c>
      <c r="D7625" t="s">
        <v>1149</v>
      </c>
      <c r="E7625" t="s">
        <v>46</v>
      </c>
      <c r="F7625">
        <v>516</v>
      </c>
      <c r="G7625" t="s">
        <v>586</v>
      </c>
      <c r="H7625" s="1">
        <v>38567</v>
      </c>
      <c r="I7625">
        <v>1</v>
      </c>
      <c r="J7625">
        <f t="shared" si="238"/>
        <v>1</v>
      </c>
      <c r="K7625">
        <f t="shared" si="239"/>
        <v>0</v>
      </c>
      <c r="L7625" t="s">
        <v>1</v>
      </c>
      <c r="M7625">
        <v>1</v>
      </c>
      <c r="N7625" t="s">
        <v>1590</v>
      </c>
    </row>
    <row r="7626" spans="1:14" x14ac:dyDescent="0.3">
      <c r="A7626">
        <v>7629</v>
      </c>
      <c r="B7626" s="1">
        <v>38561</v>
      </c>
      <c r="C7626">
        <v>2453</v>
      </c>
      <c r="D7626" t="s">
        <v>16</v>
      </c>
      <c r="E7626" t="s">
        <v>17</v>
      </c>
      <c r="F7626">
        <v>229</v>
      </c>
      <c r="G7626" t="s">
        <v>1409</v>
      </c>
      <c r="H7626" s="1">
        <v>38563</v>
      </c>
      <c r="I7626">
        <v>1</v>
      </c>
      <c r="J7626">
        <f t="shared" si="238"/>
        <v>1</v>
      </c>
      <c r="K7626">
        <f t="shared" si="239"/>
        <v>0</v>
      </c>
      <c r="L7626" t="s">
        <v>1</v>
      </c>
      <c r="M7626">
        <v>1</v>
      </c>
      <c r="N7626" t="s">
        <v>1590</v>
      </c>
    </row>
    <row r="7627" spans="1:14" x14ac:dyDescent="0.3">
      <c r="A7627">
        <v>7630</v>
      </c>
      <c r="B7627" s="1">
        <v>38561</v>
      </c>
      <c r="C7627">
        <v>2798</v>
      </c>
      <c r="D7627" t="s">
        <v>1134</v>
      </c>
      <c r="E7627" t="s">
        <v>96</v>
      </c>
      <c r="F7627">
        <v>351</v>
      </c>
      <c r="G7627" t="s">
        <v>1223</v>
      </c>
      <c r="H7627" s="1">
        <v>38564</v>
      </c>
      <c r="I7627">
        <v>2</v>
      </c>
      <c r="J7627">
        <f t="shared" si="238"/>
        <v>0</v>
      </c>
      <c r="K7627">
        <f t="shared" si="239"/>
        <v>1</v>
      </c>
      <c r="L7627" t="s">
        <v>1</v>
      </c>
      <c r="M7627">
        <v>1</v>
      </c>
      <c r="N7627" t="s">
        <v>1590</v>
      </c>
    </row>
    <row r="7628" spans="1:14" x14ac:dyDescent="0.3">
      <c r="A7628">
        <v>7631</v>
      </c>
      <c r="B7628" s="1">
        <v>38561</v>
      </c>
      <c r="C7628">
        <v>2437</v>
      </c>
      <c r="D7628" t="s">
        <v>734</v>
      </c>
      <c r="E7628" t="s">
        <v>30</v>
      </c>
      <c r="F7628">
        <v>132</v>
      </c>
      <c r="G7628" t="s">
        <v>1363</v>
      </c>
      <c r="H7628" s="1">
        <v>38565</v>
      </c>
      <c r="I7628">
        <v>2</v>
      </c>
      <c r="J7628">
        <f t="shared" si="238"/>
        <v>0</v>
      </c>
      <c r="K7628">
        <f t="shared" si="239"/>
        <v>1</v>
      </c>
      <c r="L7628" t="s">
        <v>1</v>
      </c>
      <c r="M7628">
        <v>1</v>
      </c>
      <c r="N7628" t="s">
        <v>1590</v>
      </c>
    </row>
    <row r="7629" spans="1:14" x14ac:dyDescent="0.3">
      <c r="A7629">
        <v>7632</v>
      </c>
      <c r="B7629" s="1">
        <v>38561</v>
      </c>
      <c r="C7629">
        <v>3233</v>
      </c>
      <c r="D7629" t="s">
        <v>1432</v>
      </c>
      <c r="E7629" t="s">
        <v>41</v>
      </c>
      <c r="F7629">
        <v>181</v>
      </c>
      <c r="G7629" t="s">
        <v>839</v>
      </c>
      <c r="H7629" s="1">
        <v>38563</v>
      </c>
      <c r="I7629">
        <v>2</v>
      </c>
      <c r="J7629">
        <f t="shared" si="238"/>
        <v>0</v>
      </c>
      <c r="K7629">
        <f t="shared" si="239"/>
        <v>1</v>
      </c>
      <c r="L7629" t="s">
        <v>1</v>
      </c>
      <c r="M7629">
        <v>1</v>
      </c>
      <c r="N7629" t="s">
        <v>1590</v>
      </c>
    </row>
    <row r="7630" spans="1:14" x14ac:dyDescent="0.3">
      <c r="A7630">
        <v>7633</v>
      </c>
      <c r="B7630" s="1">
        <v>38561</v>
      </c>
      <c r="C7630">
        <v>4171</v>
      </c>
      <c r="D7630" t="s">
        <v>1128</v>
      </c>
      <c r="E7630" t="s">
        <v>33</v>
      </c>
      <c r="F7630">
        <v>402</v>
      </c>
      <c r="G7630" t="s">
        <v>1011</v>
      </c>
      <c r="H7630" s="1">
        <v>38565</v>
      </c>
      <c r="I7630">
        <v>2</v>
      </c>
      <c r="J7630">
        <f t="shared" si="238"/>
        <v>0</v>
      </c>
      <c r="K7630">
        <f t="shared" si="239"/>
        <v>1</v>
      </c>
      <c r="L7630" t="s">
        <v>1</v>
      </c>
      <c r="M7630">
        <v>1</v>
      </c>
      <c r="N7630" t="s">
        <v>1590</v>
      </c>
    </row>
    <row r="7631" spans="1:14" x14ac:dyDescent="0.3">
      <c r="A7631">
        <v>7634</v>
      </c>
      <c r="B7631" s="1">
        <v>38561</v>
      </c>
      <c r="C7631">
        <v>4487</v>
      </c>
      <c r="D7631" t="s">
        <v>504</v>
      </c>
      <c r="E7631" t="s">
        <v>11</v>
      </c>
      <c r="F7631">
        <v>365</v>
      </c>
      <c r="G7631" t="s">
        <v>249</v>
      </c>
      <c r="H7631" s="1">
        <v>38564</v>
      </c>
      <c r="I7631">
        <v>1</v>
      </c>
      <c r="J7631">
        <f t="shared" si="238"/>
        <v>1</v>
      </c>
      <c r="K7631">
        <f t="shared" si="239"/>
        <v>0</v>
      </c>
      <c r="L7631" t="s">
        <v>1</v>
      </c>
      <c r="M7631">
        <v>1</v>
      </c>
      <c r="N7631" t="s">
        <v>1590</v>
      </c>
    </row>
    <row r="7632" spans="1:14" x14ac:dyDescent="0.3">
      <c r="A7632">
        <v>7635</v>
      </c>
      <c r="B7632" s="1">
        <v>38561</v>
      </c>
      <c r="C7632">
        <v>55</v>
      </c>
      <c r="D7632" t="s">
        <v>821</v>
      </c>
      <c r="E7632" t="s">
        <v>30</v>
      </c>
      <c r="F7632">
        <v>413</v>
      </c>
      <c r="G7632" t="s">
        <v>99</v>
      </c>
      <c r="H7632" s="1">
        <v>38565</v>
      </c>
      <c r="I7632">
        <v>2</v>
      </c>
      <c r="J7632">
        <f t="shared" si="238"/>
        <v>0</v>
      </c>
      <c r="K7632">
        <f t="shared" si="239"/>
        <v>1</v>
      </c>
      <c r="L7632" t="s">
        <v>1</v>
      </c>
      <c r="M7632">
        <v>1</v>
      </c>
      <c r="N7632" t="s">
        <v>1590</v>
      </c>
    </row>
    <row r="7633" spans="1:14" x14ac:dyDescent="0.3">
      <c r="A7633">
        <v>7636</v>
      </c>
      <c r="B7633" s="1">
        <v>38561</v>
      </c>
      <c r="C7633">
        <v>202</v>
      </c>
      <c r="D7633" t="s">
        <v>706</v>
      </c>
      <c r="E7633" t="s">
        <v>111</v>
      </c>
      <c r="F7633">
        <v>51</v>
      </c>
      <c r="G7633" t="s">
        <v>247</v>
      </c>
      <c r="H7633" s="1">
        <v>38567</v>
      </c>
      <c r="I7633">
        <v>1</v>
      </c>
      <c r="J7633">
        <f t="shared" si="238"/>
        <v>1</v>
      </c>
      <c r="K7633">
        <f t="shared" si="239"/>
        <v>0</v>
      </c>
      <c r="L7633" t="s">
        <v>1</v>
      </c>
      <c r="M7633">
        <v>1</v>
      </c>
      <c r="N7633" t="s">
        <v>1590</v>
      </c>
    </row>
    <row r="7634" spans="1:14" x14ac:dyDescent="0.3">
      <c r="A7634">
        <v>7637</v>
      </c>
      <c r="B7634" s="1">
        <v>38561</v>
      </c>
      <c r="C7634">
        <v>87</v>
      </c>
      <c r="D7634" t="s">
        <v>905</v>
      </c>
      <c r="E7634" t="s">
        <v>27</v>
      </c>
      <c r="F7634">
        <v>91</v>
      </c>
      <c r="G7634" t="s">
        <v>409</v>
      </c>
      <c r="H7634" s="1">
        <v>38566</v>
      </c>
      <c r="I7634">
        <v>1</v>
      </c>
      <c r="J7634">
        <f t="shared" si="238"/>
        <v>1</v>
      </c>
      <c r="K7634">
        <f t="shared" si="239"/>
        <v>0</v>
      </c>
      <c r="L7634" t="s">
        <v>1</v>
      </c>
      <c r="M7634">
        <v>1</v>
      </c>
      <c r="N7634" t="s">
        <v>1590</v>
      </c>
    </row>
    <row r="7635" spans="1:14" x14ac:dyDescent="0.3">
      <c r="A7635">
        <v>7638</v>
      </c>
      <c r="B7635" s="1">
        <v>38561</v>
      </c>
      <c r="C7635">
        <v>1890</v>
      </c>
      <c r="D7635" t="s">
        <v>649</v>
      </c>
      <c r="E7635" t="s">
        <v>46</v>
      </c>
      <c r="F7635">
        <v>172</v>
      </c>
      <c r="G7635" t="s">
        <v>704</v>
      </c>
      <c r="H7635" s="1">
        <v>38561</v>
      </c>
      <c r="I7635">
        <v>1</v>
      </c>
      <c r="J7635">
        <f t="shared" si="238"/>
        <v>1</v>
      </c>
      <c r="K7635">
        <f t="shared" si="239"/>
        <v>0</v>
      </c>
      <c r="L7635" t="s">
        <v>1</v>
      </c>
      <c r="M7635">
        <v>1</v>
      </c>
      <c r="N7635" t="s">
        <v>1590</v>
      </c>
    </row>
    <row r="7636" spans="1:14" x14ac:dyDescent="0.3">
      <c r="A7636">
        <v>7639</v>
      </c>
      <c r="B7636" s="1">
        <v>38561</v>
      </c>
      <c r="C7636">
        <v>767</v>
      </c>
      <c r="D7636" t="s">
        <v>401</v>
      </c>
      <c r="E7636" t="s">
        <v>38</v>
      </c>
      <c r="F7636">
        <v>459</v>
      </c>
      <c r="G7636" t="s">
        <v>12</v>
      </c>
      <c r="H7636" s="1">
        <v>38562</v>
      </c>
      <c r="I7636">
        <v>1</v>
      </c>
      <c r="J7636">
        <f t="shared" si="238"/>
        <v>1</v>
      </c>
      <c r="K7636">
        <f t="shared" si="239"/>
        <v>0</v>
      </c>
      <c r="L7636" t="s">
        <v>1</v>
      </c>
      <c r="M7636">
        <v>1</v>
      </c>
      <c r="N7636" t="s">
        <v>1590</v>
      </c>
    </row>
    <row r="7637" spans="1:14" x14ac:dyDescent="0.3">
      <c r="A7637">
        <v>7640</v>
      </c>
      <c r="B7637" s="1">
        <v>38561</v>
      </c>
      <c r="C7637">
        <v>3014</v>
      </c>
      <c r="D7637" t="s">
        <v>1466</v>
      </c>
      <c r="E7637" t="s">
        <v>33</v>
      </c>
      <c r="F7637">
        <v>229</v>
      </c>
      <c r="G7637" t="s">
        <v>1409</v>
      </c>
      <c r="H7637" s="1">
        <v>38567</v>
      </c>
      <c r="I7637">
        <v>1</v>
      </c>
      <c r="J7637">
        <f t="shared" si="238"/>
        <v>1</v>
      </c>
      <c r="K7637">
        <f t="shared" si="239"/>
        <v>0</v>
      </c>
      <c r="L7637" t="s">
        <v>1</v>
      </c>
      <c r="M7637">
        <v>1</v>
      </c>
      <c r="N7637" t="s">
        <v>1590</v>
      </c>
    </row>
    <row r="7638" spans="1:14" x14ac:dyDescent="0.3">
      <c r="A7638">
        <v>7641</v>
      </c>
      <c r="B7638" s="1">
        <v>38561</v>
      </c>
      <c r="C7638">
        <v>1868</v>
      </c>
      <c r="D7638" t="s">
        <v>572</v>
      </c>
      <c r="E7638" t="s">
        <v>96</v>
      </c>
      <c r="F7638">
        <v>475</v>
      </c>
      <c r="G7638" t="s">
        <v>673</v>
      </c>
      <c r="H7638" s="1">
        <v>38568</v>
      </c>
      <c r="I7638">
        <v>1</v>
      </c>
      <c r="J7638">
        <f t="shared" si="238"/>
        <v>1</v>
      </c>
      <c r="K7638">
        <f t="shared" si="239"/>
        <v>0</v>
      </c>
      <c r="L7638" t="s">
        <v>1</v>
      </c>
      <c r="M7638">
        <v>1</v>
      </c>
      <c r="N7638" t="s">
        <v>1590</v>
      </c>
    </row>
    <row r="7639" spans="1:14" x14ac:dyDescent="0.3">
      <c r="A7639">
        <v>7642</v>
      </c>
      <c r="B7639" s="1">
        <v>38561</v>
      </c>
      <c r="C7639">
        <v>3995</v>
      </c>
      <c r="D7639" t="s">
        <v>24</v>
      </c>
      <c r="E7639" t="s">
        <v>17</v>
      </c>
      <c r="F7639">
        <v>523</v>
      </c>
      <c r="G7639" t="s">
        <v>103</v>
      </c>
      <c r="H7639" s="1">
        <v>38566</v>
      </c>
      <c r="I7639">
        <v>2</v>
      </c>
      <c r="J7639">
        <f t="shared" si="238"/>
        <v>0</v>
      </c>
      <c r="K7639">
        <f t="shared" si="239"/>
        <v>1</v>
      </c>
      <c r="L7639" t="s">
        <v>1</v>
      </c>
      <c r="M7639">
        <v>1</v>
      </c>
      <c r="N7639" t="s">
        <v>1590</v>
      </c>
    </row>
    <row r="7640" spans="1:14" x14ac:dyDescent="0.3">
      <c r="A7640">
        <v>7643</v>
      </c>
      <c r="B7640" s="1">
        <v>38561</v>
      </c>
      <c r="C7640">
        <v>4369</v>
      </c>
      <c r="D7640" t="s">
        <v>68</v>
      </c>
      <c r="E7640" t="s">
        <v>27</v>
      </c>
      <c r="F7640">
        <v>407</v>
      </c>
      <c r="G7640" t="s">
        <v>878</v>
      </c>
      <c r="H7640" s="1">
        <v>38568</v>
      </c>
      <c r="I7640">
        <v>1</v>
      </c>
      <c r="J7640">
        <f t="shared" si="238"/>
        <v>1</v>
      </c>
      <c r="K7640">
        <f t="shared" si="239"/>
        <v>0</v>
      </c>
      <c r="L7640" t="s">
        <v>1</v>
      </c>
      <c r="M7640">
        <v>1</v>
      </c>
      <c r="N7640" t="s">
        <v>1590</v>
      </c>
    </row>
    <row r="7641" spans="1:14" x14ac:dyDescent="0.3">
      <c r="A7641">
        <v>7644</v>
      </c>
      <c r="B7641" s="1">
        <v>38561</v>
      </c>
      <c r="C7641">
        <v>882</v>
      </c>
      <c r="D7641" t="s">
        <v>1523</v>
      </c>
      <c r="E7641" t="s">
        <v>71</v>
      </c>
      <c r="F7641">
        <v>173</v>
      </c>
      <c r="G7641" t="s">
        <v>837</v>
      </c>
      <c r="H7641" s="1">
        <v>38564</v>
      </c>
      <c r="I7641">
        <v>2</v>
      </c>
      <c r="J7641">
        <f t="shared" si="238"/>
        <v>0</v>
      </c>
      <c r="K7641">
        <f t="shared" si="239"/>
        <v>1</v>
      </c>
      <c r="L7641" t="s">
        <v>1</v>
      </c>
      <c r="M7641">
        <v>1</v>
      </c>
      <c r="N7641" t="s">
        <v>1590</v>
      </c>
    </row>
    <row r="7642" spans="1:14" x14ac:dyDescent="0.3">
      <c r="A7642">
        <v>7645</v>
      </c>
      <c r="B7642" s="1">
        <v>38561</v>
      </c>
      <c r="C7642">
        <v>830</v>
      </c>
      <c r="D7642" t="s">
        <v>50</v>
      </c>
      <c r="E7642" t="s">
        <v>38</v>
      </c>
      <c r="F7642">
        <v>381</v>
      </c>
      <c r="G7642" t="s">
        <v>336</v>
      </c>
      <c r="H7642" s="1">
        <v>38567</v>
      </c>
      <c r="I7642">
        <v>2</v>
      </c>
      <c r="J7642">
        <f t="shared" si="238"/>
        <v>0</v>
      </c>
      <c r="K7642">
        <f t="shared" si="239"/>
        <v>1</v>
      </c>
      <c r="L7642" t="s">
        <v>1</v>
      </c>
      <c r="M7642">
        <v>1</v>
      </c>
      <c r="N7642" t="s">
        <v>1590</v>
      </c>
    </row>
    <row r="7643" spans="1:14" x14ac:dyDescent="0.3">
      <c r="A7643">
        <v>7646</v>
      </c>
      <c r="B7643" s="1">
        <v>38561</v>
      </c>
      <c r="C7643">
        <v>1615</v>
      </c>
      <c r="D7643" t="s">
        <v>1156</v>
      </c>
      <c r="E7643" t="s">
        <v>30</v>
      </c>
      <c r="F7643">
        <v>255</v>
      </c>
      <c r="G7643" t="s">
        <v>1252</v>
      </c>
      <c r="H7643" s="1">
        <v>38564</v>
      </c>
      <c r="I7643">
        <v>1</v>
      </c>
      <c r="J7643">
        <f t="shared" si="238"/>
        <v>1</v>
      </c>
      <c r="K7643">
        <f t="shared" si="239"/>
        <v>0</v>
      </c>
      <c r="L7643" t="s">
        <v>1</v>
      </c>
      <c r="M7643">
        <v>1</v>
      </c>
      <c r="N7643" t="s">
        <v>1590</v>
      </c>
    </row>
    <row r="7644" spans="1:14" x14ac:dyDescent="0.3">
      <c r="A7644">
        <v>7647</v>
      </c>
      <c r="B7644" s="1">
        <v>38561</v>
      </c>
      <c r="C7644">
        <v>3079</v>
      </c>
      <c r="D7644" t="s">
        <v>1452</v>
      </c>
      <c r="E7644" t="s">
        <v>111</v>
      </c>
      <c r="F7644">
        <v>36</v>
      </c>
      <c r="G7644" t="s">
        <v>595</v>
      </c>
      <c r="H7644" s="1">
        <v>38565</v>
      </c>
      <c r="I7644">
        <v>1</v>
      </c>
      <c r="J7644">
        <f t="shared" si="238"/>
        <v>1</v>
      </c>
      <c r="K7644">
        <f t="shared" si="239"/>
        <v>0</v>
      </c>
      <c r="L7644" t="s">
        <v>1</v>
      </c>
      <c r="M7644">
        <v>1</v>
      </c>
      <c r="N7644" t="s">
        <v>1590</v>
      </c>
    </row>
    <row r="7645" spans="1:14" x14ac:dyDescent="0.3">
      <c r="A7645">
        <v>7648</v>
      </c>
      <c r="B7645" s="1">
        <v>38561</v>
      </c>
      <c r="C7645">
        <v>797</v>
      </c>
      <c r="D7645" t="s">
        <v>731</v>
      </c>
      <c r="E7645" t="s">
        <v>11</v>
      </c>
      <c r="F7645">
        <v>310</v>
      </c>
      <c r="G7645" t="s">
        <v>220</v>
      </c>
      <c r="H7645" s="1">
        <v>38568</v>
      </c>
      <c r="I7645">
        <v>2</v>
      </c>
      <c r="J7645">
        <f t="shared" si="238"/>
        <v>0</v>
      </c>
      <c r="K7645">
        <f t="shared" si="239"/>
        <v>1</v>
      </c>
      <c r="L7645" t="s">
        <v>1</v>
      </c>
      <c r="M7645">
        <v>1</v>
      </c>
      <c r="N7645" t="s">
        <v>1590</v>
      </c>
    </row>
    <row r="7646" spans="1:14" x14ac:dyDescent="0.3">
      <c r="A7646">
        <v>7649</v>
      </c>
      <c r="B7646" s="1">
        <v>38561</v>
      </c>
      <c r="C7646">
        <v>2704</v>
      </c>
      <c r="D7646" t="s">
        <v>1453</v>
      </c>
      <c r="E7646" t="s">
        <v>71</v>
      </c>
      <c r="F7646">
        <v>318</v>
      </c>
      <c r="G7646" t="s">
        <v>424</v>
      </c>
      <c r="H7646" s="1">
        <v>38561</v>
      </c>
      <c r="I7646">
        <v>1</v>
      </c>
      <c r="J7646">
        <f t="shared" si="238"/>
        <v>1</v>
      </c>
      <c r="K7646">
        <f t="shared" si="239"/>
        <v>0</v>
      </c>
      <c r="L7646" t="s">
        <v>1</v>
      </c>
      <c r="M7646">
        <v>1</v>
      </c>
      <c r="N7646" t="s">
        <v>1590</v>
      </c>
    </row>
    <row r="7647" spans="1:14" x14ac:dyDescent="0.3">
      <c r="A7647">
        <v>7650</v>
      </c>
      <c r="B7647" s="1">
        <v>38561</v>
      </c>
      <c r="C7647">
        <v>701</v>
      </c>
      <c r="D7647" t="s">
        <v>1266</v>
      </c>
      <c r="E7647" t="s">
        <v>55</v>
      </c>
      <c r="F7647">
        <v>290</v>
      </c>
      <c r="G7647" t="s">
        <v>320</v>
      </c>
      <c r="H7647" s="1">
        <v>38569</v>
      </c>
      <c r="I7647">
        <v>2</v>
      </c>
      <c r="J7647">
        <f t="shared" si="238"/>
        <v>0</v>
      </c>
      <c r="K7647">
        <f t="shared" si="239"/>
        <v>1</v>
      </c>
      <c r="L7647" t="s">
        <v>1</v>
      </c>
      <c r="M7647">
        <v>1</v>
      </c>
      <c r="N7647" t="s">
        <v>1590</v>
      </c>
    </row>
    <row r="7648" spans="1:14" x14ac:dyDescent="0.3">
      <c r="A7648">
        <v>7651</v>
      </c>
      <c r="B7648" s="1">
        <v>38561</v>
      </c>
      <c r="C7648">
        <v>2753</v>
      </c>
      <c r="D7648" t="s">
        <v>352</v>
      </c>
      <c r="E7648" t="s">
        <v>41</v>
      </c>
      <c r="F7648">
        <v>401</v>
      </c>
      <c r="G7648" t="s">
        <v>333</v>
      </c>
      <c r="H7648" s="1">
        <v>38567</v>
      </c>
      <c r="I7648">
        <v>2</v>
      </c>
      <c r="J7648">
        <f t="shared" si="238"/>
        <v>0</v>
      </c>
      <c r="K7648">
        <f t="shared" si="239"/>
        <v>1</v>
      </c>
      <c r="L7648" t="s">
        <v>1</v>
      </c>
      <c r="M7648">
        <v>1</v>
      </c>
      <c r="N7648" t="s">
        <v>1590</v>
      </c>
    </row>
    <row r="7649" spans="1:14" x14ac:dyDescent="0.3">
      <c r="A7649">
        <v>7652</v>
      </c>
      <c r="B7649" s="1">
        <v>38561</v>
      </c>
      <c r="C7649">
        <v>92</v>
      </c>
      <c r="D7649" t="s">
        <v>905</v>
      </c>
      <c r="E7649" t="s">
        <v>27</v>
      </c>
      <c r="F7649">
        <v>5</v>
      </c>
      <c r="G7649" t="s">
        <v>956</v>
      </c>
      <c r="H7649" s="1">
        <v>38563</v>
      </c>
      <c r="I7649">
        <v>2</v>
      </c>
      <c r="J7649">
        <f t="shared" si="238"/>
        <v>0</v>
      </c>
      <c r="K7649">
        <f t="shared" si="239"/>
        <v>1</v>
      </c>
      <c r="L7649" t="s">
        <v>1</v>
      </c>
      <c r="M7649">
        <v>1</v>
      </c>
      <c r="N7649" t="s">
        <v>1590</v>
      </c>
    </row>
    <row r="7650" spans="1:14" x14ac:dyDescent="0.3">
      <c r="A7650">
        <v>7653</v>
      </c>
      <c r="B7650" s="1">
        <v>38561</v>
      </c>
      <c r="C7650">
        <v>814</v>
      </c>
      <c r="D7650" t="s">
        <v>269</v>
      </c>
      <c r="E7650" t="s">
        <v>55</v>
      </c>
      <c r="F7650">
        <v>232</v>
      </c>
      <c r="G7650" t="s">
        <v>74</v>
      </c>
      <c r="H7650" s="1">
        <v>38561</v>
      </c>
      <c r="I7650">
        <v>2</v>
      </c>
      <c r="J7650">
        <f t="shared" si="238"/>
        <v>0</v>
      </c>
      <c r="K7650">
        <f t="shared" si="239"/>
        <v>1</v>
      </c>
      <c r="L7650" t="s">
        <v>1</v>
      </c>
      <c r="M7650">
        <v>1</v>
      </c>
      <c r="N7650" t="s">
        <v>1590</v>
      </c>
    </row>
    <row r="7651" spans="1:14" x14ac:dyDescent="0.3">
      <c r="A7651">
        <v>7654</v>
      </c>
      <c r="B7651" s="1">
        <v>38561</v>
      </c>
      <c r="C7651">
        <v>1009</v>
      </c>
      <c r="D7651" t="s">
        <v>755</v>
      </c>
      <c r="E7651" t="s">
        <v>111</v>
      </c>
      <c r="F7651">
        <v>360</v>
      </c>
      <c r="G7651" t="s">
        <v>886</v>
      </c>
      <c r="H7651" s="1">
        <v>38564</v>
      </c>
      <c r="I7651">
        <v>2</v>
      </c>
      <c r="J7651">
        <f t="shared" si="238"/>
        <v>0</v>
      </c>
      <c r="K7651">
        <f t="shared" si="239"/>
        <v>1</v>
      </c>
      <c r="L7651" t="s">
        <v>1</v>
      </c>
      <c r="M7651">
        <v>1</v>
      </c>
      <c r="N7651" t="s">
        <v>1590</v>
      </c>
    </row>
    <row r="7652" spans="1:14" x14ac:dyDescent="0.3">
      <c r="A7652">
        <v>7655</v>
      </c>
      <c r="B7652" s="1">
        <v>38561</v>
      </c>
      <c r="C7652">
        <v>2665</v>
      </c>
      <c r="D7652" t="s">
        <v>531</v>
      </c>
      <c r="E7652" t="s">
        <v>33</v>
      </c>
      <c r="F7652">
        <v>513</v>
      </c>
      <c r="G7652" t="s">
        <v>1133</v>
      </c>
      <c r="H7652" s="1">
        <v>38563</v>
      </c>
      <c r="I7652">
        <v>2</v>
      </c>
      <c r="J7652">
        <f t="shared" si="238"/>
        <v>0</v>
      </c>
      <c r="K7652">
        <f t="shared" si="239"/>
        <v>1</v>
      </c>
      <c r="L7652" t="s">
        <v>1</v>
      </c>
      <c r="M7652">
        <v>1</v>
      </c>
      <c r="N7652" t="s">
        <v>1590</v>
      </c>
    </row>
    <row r="7653" spans="1:14" x14ac:dyDescent="0.3">
      <c r="A7653">
        <v>7656</v>
      </c>
      <c r="B7653" s="1">
        <v>38561</v>
      </c>
      <c r="C7653">
        <v>178</v>
      </c>
      <c r="D7653" t="s">
        <v>204</v>
      </c>
      <c r="E7653" t="s">
        <v>55</v>
      </c>
      <c r="F7653">
        <v>148</v>
      </c>
      <c r="G7653" t="s">
        <v>922</v>
      </c>
      <c r="H7653" s="1">
        <v>38564</v>
      </c>
      <c r="I7653">
        <v>1</v>
      </c>
      <c r="J7653">
        <f t="shared" si="238"/>
        <v>1</v>
      </c>
      <c r="K7653">
        <f t="shared" si="239"/>
        <v>0</v>
      </c>
      <c r="L7653" t="s">
        <v>1</v>
      </c>
      <c r="M7653">
        <v>1</v>
      </c>
      <c r="N7653" t="s">
        <v>1590</v>
      </c>
    </row>
    <row r="7654" spans="1:14" x14ac:dyDescent="0.3">
      <c r="A7654">
        <v>7657</v>
      </c>
      <c r="B7654" s="1">
        <v>38561</v>
      </c>
      <c r="C7654">
        <v>2319</v>
      </c>
      <c r="D7654" t="s">
        <v>612</v>
      </c>
      <c r="E7654" t="s">
        <v>33</v>
      </c>
      <c r="F7654">
        <v>518</v>
      </c>
      <c r="G7654" t="s">
        <v>943</v>
      </c>
      <c r="H7654" s="1">
        <v>38568</v>
      </c>
      <c r="I7654">
        <v>1</v>
      </c>
      <c r="J7654">
        <f t="shared" si="238"/>
        <v>1</v>
      </c>
      <c r="K7654">
        <f t="shared" si="239"/>
        <v>0</v>
      </c>
      <c r="L7654" t="s">
        <v>1</v>
      </c>
      <c r="M7654">
        <v>1</v>
      </c>
      <c r="N7654" t="s">
        <v>1590</v>
      </c>
    </row>
    <row r="7655" spans="1:14" x14ac:dyDescent="0.3">
      <c r="A7655">
        <v>7658</v>
      </c>
      <c r="B7655" s="1">
        <v>38561</v>
      </c>
      <c r="C7655">
        <v>1798</v>
      </c>
      <c r="D7655" t="s">
        <v>362</v>
      </c>
      <c r="E7655" t="s">
        <v>41</v>
      </c>
      <c r="F7655">
        <v>272</v>
      </c>
      <c r="G7655" t="s">
        <v>84</v>
      </c>
      <c r="H7655" s="1">
        <v>38563</v>
      </c>
      <c r="I7655">
        <v>2</v>
      </c>
      <c r="J7655">
        <f t="shared" si="238"/>
        <v>0</v>
      </c>
      <c r="K7655">
        <f t="shared" si="239"/>
        <v>1</v>
      </c>
      <c r="L7655" t="s">
        <v>1</v>
      </c>
      <c r="M7655">
        <v>1</v>
      </c>
      <c r="N7655" t="s">
        <v>1590</v>
      </c>
    </row>
    <row r="7656" spans="1:14" x14ac:dyDescent="0.3">
      <c r="A7656">
        <v>7659</v>
      </c>
      <c r="B7656" s="1">
        <v>38561</v>
      </c>
      <c r="C7656">
        <v>1622</v>
      </c>
      <c r="D7656" t="s">
        <v>1045</v>
      </c>
      <c r="E7656" t="s">
        <v>14</v>
      </c>
      <c r="F7656">
        <v>584</v>
      </c>
      <c r="G7656" t="s">
        <v>634</v>
      </c>
      <c r="H7656" s="1">
        <v>38566</v>
      </c>
      <c r="I7656">
        <v>2</v>
      </c>
      <c r="J7656">
        <f t="shared" si="238"/>
        <v>0</v>
      </c>
      <c r="K7656">
        <f t="shared" si="239"/>
        <v>1</v>
      </c>
      <c r="L7656" t="s">
        <v>1</v>
      </c>
      <c r="M7656">
        <v>1</v>
      </c>
      <c r="N7656" t="s">
        <v>1590</v>
      </c>
    </row>
    <row r="7657" spans="1:14" x14ac:dyDescent="0.3">
      <c r="A7657">
        <v>7660</v>
      </c>
      <c r="B7657" s="1">
        <v>38561</v>
      </c>
      <c r="C7657">
        <v>4385</v>
      </c>
      <c r="D7657" t="s">
        <v>898</v>
      </c>
      <c r="E7657" t="s">
        <v>33</v>
      </c>
      <c r="F7657">
        <v>4</v>
      </c>
      <c r="G7657" t="s">
        <v>1270</v>
      </c>
      <c r="H7657" s="1">
        <v>38563</v>
      </c>
      <c r="I7657">
        <v>2</v>
      </c>
      <c r="J7657">
        <f t="shared" si="238"/>
        <v>0</v>
      </c>
      <c r="K7657">
        <f t="shared" si="239"/>
        <v>1</v>
      </c>
      <c r="L7657" t="s">
        <v>1</v>
      </c>
      <c r="M7657">
        <v>1</v>
      </c>
      <c r="N7657" t="s">
        <v>1590</v>
      </c>
    </row>
    <row r="7658" spans="1:14" x14ac:dyDescent="0.3">
      <c r="A7658">
        <v>7661</v>
      </c>
      <c r="B7658" s="1">
        <v>38561</v>
      </c>
      <c r="C7658">
        <v>3060</v>
      </c>
      <c r="D7658" t="s">
        <v>1181</v>
      </c>
      <c r="E7658" t="s">
        <v>22</v>
      </c>
      <c r="F7658">
        <v>256</v>
      </c>
      <c r="G7658" t="s">
        <v>123</v>
      </c>
      <c r="H7658" s="1">
        <v>38569</v>
      </c>
      <c r="I7658">
        <v>2</v>
      </c>
      <c r="J7658">
        <f t="shared" si="238"/>
        <v>0</v>
      </c>
      <c r="K7658">
        <f t="shared" si="239"/>
        <v>1</v>
      </c>
      <c r="L7658" t="s">
        <v>1</v>
      </c>
      <c r="M7658">
        <v>1</v>
      </c>
      <c r="N7658" t="s">
        <v>1590</v>
      </c>
    </row>
    <row r="7659" spans="1:14" x14ac:dyDescent="0.3">
      <c r="A7659">
        <v>7662</v>
      </c>
      <c r="B7659" s="1">
        <v>38561</v>
      </c>
      <c r="C7659">
        <v>1017</v>
      </c>
      <c r="D7659" t="s">
        <v>650</v>
      </c>
      <c r="E7659" t="s">
        <v>120</v>
      </c>
      <c r="F7659">
        <v>534</v>
      </c>
      <c r="G7659" t="s">
        <v>530</v>
      </c>
      <c r="H7659" s="1">
        <v>38567</v>
      </c>
      <c r="I7659">
        <v>1</v>
      </c>
      <c r="J7659">
        <f t="shared" si="238"/>
        <v>1</v>
      </c>
      <c r="K7659">
        <f t="shared" si="239"/>
        <v>0</v>
      </c>
      <c r="L7659" t="s">
        <v>1</v>
      </c>
      <c r="M7659">
        <v>1</v>
      </c>
      <c r="N7659" t="s">
        <v>1590</v>
      </c>
    </row>
    <row r="7660" spans="1:14" x14ac:dyDescent="0.3">
      <c r="A7660">
        <v>7663</v>
      </c>
      <c r="B7660" s="1">
        <v>38561</v>
      </c>
      <c r="C7660">
        <v>832</v>
      </c>
      <c r="D7660" t="s">
        <v>614</v>
      </c>
      <c r="E7660" t="s">
        <v>22</v>
      </c>
      <c r="F7660">
        <v>470</v>
      </c>
      <c r="G7660" t="s">
        <v>139</v>
      </c>
      <c r="H7660" s="1">
        <v>38563</v>
      </c>
      <c r="I7660">
        <v>2</v>
      </c>
      <c r="J7660">
        <f t="shared" si="238"/>
        <v>0</v>
      </c>
      <c r="K7660">
        <f t="shared" si="239"/>
        <v>1</v>
      </c>
      <c r="L7660" t="s">
        <v>1</v>
      </c>
      <c r="M7660">
        <v>1</v>
      </c>
      <c r="N7660" t="s">
        <v>1590</v>
      </c>
    </row>
    <row r="7661" spans="1:14" x14ac:dyDescent="0.3">
      <c r="A7661">
        <v>7664</v>
      </c>
      <c r="B7661" s="1">
        <v>38561</v>
      </c>
      <c r="C7661">
        <v>1989</v>
      </c>
      <c r="D7661" t="s">
        <v>1184</v>
      </c>
      <c r="E7661" t="s">
        <v>27</v>
      </c>
      <c r="F7661">
        <v>461</v>
      </c>
      <c r="G7661" t="s">
        <v>925</v>
      </c>
      <c r="H7661" s="1">
        <v>38562</v>
      </c>
      <c r="I7661">
        <v>1</v>
      </c>
      <c r="J7661">
        <f t="shared" si="238"/>
        <v>1</v>
      </c>
      <c r="K7661">
        <f t="shared" si="239"/>
        <v>0</v>
      </c>
      <c r="L7661" t="s">
        <v>1</v>
      </c>
      <c r="M7661">
        <v>1</v>
      </c>
      <c r="N7661" t="s">
        <v>1590</v>
      </c>
    </row>
    <row r="7662" spans="1:14" x14ac:dyDescent="0.3">
      <c r="A7662">
        <v>7665</v>
      </c>
      <c r="B7662" s="1">
        <v>38561</v>
      </c>
      <c r="C7662">
        <v>1455</v>
      </c>
      <c r="D7662" t="s">
        <v>405</v>
      </c>
      <c r="E7662" t="s">
        <v>55</v>
      </c>
      <c r="F7662">
        <v>590</v>
      </c>
      <c r="G7662" t="s">
        <v>860</v>
      </c>
      <c r="H7662" s="1">
        <v>38564</v>
      </c>
      <c r="I7662">
        <v>1</v>
      </c>
      <c r="J7662">
        <f t="shared" si="238"/>
        <v>1</v>
      </c>
      <c r="K7662">
        <f t="shared" si="239"/>
        <v>0</v>
      </c>
      <c r="L7662" t="s">
        <v>1</v>
      </c>
      <c r="M7662">
        <v>1</v>
      </c>
      <c r="N7662" t="s">
        <v>1590</v>
      </c>
    </row>
    <row r="7663" spans="1:14" x14ac:dyDescent="0.3">
      <c r="A7663">
        <v>7666</v>
      </c>
      <c r="B7663" s="1">
        <v>38561</v>
      </c>
      <c r="C7663">
        <v>688</v>
      </c>
      <c r="D7663" t="s">
        <v>988</v>
      </c>
      <c r="E7663" t="s">
        <v>46</v>
      </c>
      <c r="F7663">
        <v>196</v>
      </c>
      <c r="G7663" t="s">
        <v>224</v>
      </c>
      <c r="H7663" s="1">
        <v>38569</v>
      </c>
      <c r="I7663">
        <v>2</v>
      </c>
      <c r="J7663">
        <f t="shared" si="238"/>
        <v>0</v>
      </c>
      <c r="K7663">
        <f t="shared" si="239"/>
        <v>1</v>
      </c>
      <c r="L7663" t="s">
        <v>1</v>
      </c>
      <c r="M7663">
        <v>1</v>
      </c>
      <c r="N7663" t="s">
        <v>1590</v>
      </c>
    </row>
    <row r="7664" spans="1:14" x14ac:dyDescent="0.3">
      <c r="A7664">
        <v>7667</v>
      </c>
      <c r="B7664" s="1">
        <v>38561</v>
      </c>
      <c r="C7664">
        <v>2415</v>
      </c>
      <c r="D7664" t="s">
        <v>354</v>
      </c>
      <c r="E7664" t="s">
        <v>17</v>
      </c>
      <c r="F7664">
        <v>443</v>
      </c>
      <c r="G7664" t="s">
        <v>1180</v>
      </c>
      <c r="H7664" s="1">
        <v>38569</v>
      </c>
      <c r="I7664">
        <v>1</v>
      </c>
      <c r="J7664">
        <f t="shared" si="238"/>
        <v>1</v>
      </c>
      <c r="K7664">
        <f t="shared" si="239"/>
        <v>0</v>
      </c>
      <c r="L7664" t="s">
        <v>1</v>
      </c>
      <c r="M7664">
        <v>1</v>
      </c>
      <c r="N7664" t="s">
        <v>1590</v>
      </c>
    </row>
    <row r="7665" spans="1:14" x14ac:dyDescent="0.3">
      <c r="A7665">
        <v>7668</v>
      </c>
      <c r="B7665" s="1">
        <v>38561</v>
      </c>
      <c r="C7665">
        <v>3880</v>
      </c>
      <c r="D7665" t="s">
        <v>519</v>
      </c>
      <c r="E7665" t="s">
        <v>38</v>
      </c>
      <c r="F7665">
        <v>508</v>
      </c>
      <c r="G7665" t="s">
        <v>622</v>
      </c>
      <c r="H7665" s="1">
        <v>38566</v>
      </c>
      <c r="I7665">
        <v>1</v>
      </c>
      <c r="J7665">
        <f t="shared" si="238"/>
        <v>1</v>
      </c>
      <c r="K7665">
        <f t="shared" si="239"/>
        <v>0</v>
      </c>
      <c r="L7665" t="s">
        <v>1</v>
      </c>
      <c r="M7665">
        <v>1</v>
      </c>
      <c r="N7665" t="s">
        <v>1590</v>
      </c>
    </row>
    <row r="7666" spans="1:14" x14ac:dyDescent="0.3">
      <c r="A7666">
        <v>7669</v>
      </c>
      <c r="B7666" s="1">
        <v>38561</v>
      </c>
      <c r="C7666">
        <v>2624</v>
      </c>
      <c r="D7666" t="s">
        <v>305</v>
      </c>
      <c r="E7666" t="s">
        <v>46</v>
      </c>
      <c r="F7666">
        <v>483</v>
      </c>
      <c r="G7666" t="s">
        <v>968</v>
      </c>
      <c r="H7666" s="1">
        <v>38562</v>
      </c>
      <c r="I7666">
        <v>1</v>
      </c>
      <c r="J7666">
        <f t="shared" si="238"/>
        <v>1</v>
      </c>
      <c r="K7666">
        <f t="shared" si="239"/>
        <v>0</v>
      </c>
      <c r="L7666" t="s">
        <v>1</v>
      </c>
      <c r="M7666">
        <v>1</v>
      </c>
      <c r="N7666" t="s">
        <v>1590</v>
      </c>
    </row>
    <row r="7667" spans="1:14" x14ac:dyDescent="0.3">
      <c r="A7667">
        <v>7670</v>
      </c>
      <c r="B7667" s="1">
        <v>38561</v>
      </c>
      <c r="C7667">
        <v>1356</v>
      </c>
      <c r="D7667" t="s">
        <v>309</v>
      </c>
      <c r="E7667" t="s">
        <v>38</v>
      </c>
      <c r="F7667">
        <v>252</v>
      </c>
      <c r="G7667" t="s">
        <v>941</v>
      </c>
      <c r="H7667" s="1">
        <v>38562</v>
      </c>
      <c r="I7667">
        <v>2</v>
      </c>
      <c r="J7667">
        <f t="shared" si="238"/>
        <v>0</v>
      </c>
      <c r="K7667">
        <f t="shared" si="239"/>
        <v>1</v>
      </c>
      <c r="L7667" t="s">
        <v>1</v>
      </c>
      <c r="M7667">
        <v>1</v>
      </c>
      <c r="N7667" t="s">
        <v>1590</v>
      </c>
    </row>
    <row r="7668" spans="1:14" x14ac:dyDescent="0.3">
      <c r="A7668">
        <v>7671</v>
      </c>
      <c r="B7668" s="1">
        <v>38561</v>
      </c>
      <c r="C7668">
        <v>3464</v>
      </c>
      <c r="D7668" t="s">
        <v>633</v>
      </c>
      <c r="E7668" t="s">
        <v>111</v>
      </c>
      <c r="F7668">
        <v>442</v>
      </c>
      <c r="G7668" t="s">
        <v>723</v>
      </c>
      <c r="H7668" s="1">
        <v>38563</v>
      </c>
      <c r="I7668">
        <v>1</v>
      </c>
      <c r="J7668">
        <f t="shared" si="238"/>
        <v>1</v>
      </c>
      <c r="K7668">
        <f t="shared" si="239"/>
        <v>0</v>
      </c>
      <c r="L7668" t="s">
        <v>1</v>
      </c>
      <c r="M7668">
        <v>1</v>
      </c>
      <c r="N7668" t="s">
        <v>1590</v>
      </c>
    </row>
    <row r="7669" spans="1:14" x14ac:dyDescent="0.3">
      <c r="A7669">
        <v>7672</v>
      </c>
      <c r="B7669" s="1">
        <v>38561</v>
      </c>
      <c r="C7669">
        <v>573</v>
      </c>
      <c r="D7669" t="s">
        <v>1378</v>
      </c>
      <c r="E7669" t="s">
        <v>14</v>
      </c>
      <c r="F7669">
        <v>542</v>
      </c>
      <c r="G7669" t="s">
        <v>416</v>
      </c>
      <c r="H7669" s="1">
        <v>38568</v>
      </c>
      <c r="I7669">
        <v>1</v>
      </c>
      <c r="J7669">
        <f t="shared" si="238"/>
        <v>1</v>
      </c>
      <c r="K7669">
        <f t="shared" si="239"/>
        <v>0</v>
      </c>
      <c r="L7669" t="s">
        <v>1</v>
      </c>
      <c r="M7669">
        <v>1</v>
      </c>
      <c r="N7669" t="s">
        <v>1590</v>
      </c>
    </row>
    <row r="7670" spans="1:14" x14ac:dyDescent="0.3">
      <c r="A7670">
        <v>7673</v>
      </c>
      <c r="B7670" s="1">
        <v>38561</v>
      </c>
      <c r="C7670">
        <v>2368</v>
      </c>
      <c r="D7670" t="s">
        <v>712</v>
      </c>
      <c r="E7670" t="s">
        <v>11</v>
      </c>
      <c r="F7670">
        <v>409</v>
      </c>
      <c r="G7670" t="s">
        <v>541</v>
      </c>
      <c r="H7670" s="1">
        <v>38570</v>
      </c>
      <c r="I7670">
        <v>1</v>
      </c>
      <c r="J7670">
        <f t="shared" si="238"/>
        <v>1</v>
      </c>
      <c r="K7670">
        <f t="shared" si="239"/>
        <v>0</v>
      </c>
      <c r="L7670" t="s">
        <v>1</v>
      </c>
      <c r="M7670">
        <v>1</v>
      </c>
      <c r="N7670" t="s">
        <v>1590</v>
      </c>
    </row>
    <row r="7671" spans="1:14" x14ac:dyDescent="0.3">
      <c r="A7671">
        <v>7674</v>
      </c>
      <c r="B7671" s="1">
        <v>38561</v>
      </c>
      <c r="C7671">
        <v>682</v>
      </c>
      <c r="D7671" t="s">
        <v>407</v>
      </c>
      <c r="E7671" t="s">
        <v>14</v>
      </c>
      <c r="F7671">
        <v>177</v>
      </c>
      <c r="G7671" t="s">
        <v>1290</v>
      </c>
      <c r="H7671" s="1">
        <v>38569</v>
      </c>
      <c r="I7671">
        <v>1</v>
      </c>
      <c r="J7671">
        <f t="shared" si="238"/>
        <v>1</v>
      </c>
      <c r="K7671">
        <f t="shared" si="239"/>
        <v>0</v>
      </c>
      <c r="L7671" t="s">
        <v>1</v>
      </c>
      <c r="M7671">
        <v>1</v>
      </c>
      <c r="N7671" t="s">
        <v>1590</v>
      </c>
    </row>
    <row r="7672" spans="1:14" x14ac:dyDescent="0.3">
      <c r="A7672">
        <v>7675</v>
      </c>
      <c r="B7672" s="1">
        <v>38561</v>
      </c>
      <c r="C7672">
        <v>153</v>
      </c>
      <c r="D7672" t="s">
        <v>59</v>
      </c>
      <c r="E7672" t="s">
        <v>41</v>
      </c>
      <c r="F7672">
        <v>189</v>
      </c>
      <c r="G7672" t="s">
        <v>1210</v>
      </c>
      <c r="H7672" s="1">
        <v>38564</v>
      </c>
      <c r="I7672">
        <v>1</v>
      </c>
      <c r="J7672">
        <f t="shared" si="238"/>
        <v>1</v>
      </c>
      <c r="K7672">
        <f t="shared" si="239"/>
        <v>0</v>
      </c>
      <c r="L7672" t="s">
        <v>1</v>
      </c>
      <c r="M7672">
        <v>1</v>
      </c>
      <c r="N7672" t="s">
        <v>1590</v>
      </c>
    </row>
    <row r="7673" spans="1:14" x14ac:dyDescent="0.3">
      <c r="A7673">
        <v>7676</v>
      </c>
      <c r="B7673" s="1">
        <v>38561</v>
      </c>
      <c r="C7673">
        <v>1110</v>
      </c>
      <c r="D7673" t="s">
        <v>527</v>
      </c>
      <c r="E7673" t="s">
        <v>30</v>
      </c>
      <c r="F7673">
        <v>508</v>
      </c>
      <c r="G7673" t="s">
        <v>622</v>
      </c>
      <c r="H7673" s="1">
        <v>38565</v>
      </c>
      <c r="I7673">
        <v>2</v>
      </c>
      <c r="J7673">
        <f t="shared" si="238"/>
        <v>0</v>
      </c>
      <c r="K7673">
        <f t="shared" si="239"/>
        <v>1</v>
      </c>
      <c r="L7673" t="s">
        <v>1</v>
      </c>
      <c r="M7673">
        <v>1</v>
      </c>
      <c r="N7673" t="s">
        <v>1590</v>
      </c>
    </row>
    <row r="7674" spans="1:14" x14ac:dyDescent="0.3">
      <c r="A7674">
        <v>7677</v>
      </c>
      <c r="B7674" s="1">
        <v>38561</v>
      </c>
      <c r="C7674">
        <v>4464</v>
      </c>
      <c r="D7674" t="s">
        <v>727</v>
      </c>
      <c r="E7674" t="s">
        <v>41</v>
      </c>
      <c r="F7674">
        <v>566</v>
      </c>
      <c r="G7674" t="s">
        <v>437</v>
      </c>
      <c r="H7674" s="1">
        <v>38564</v>
      </c>
      <c r="I7674">
        <v>1</v>
      </c>
      <c r="J7674">
        <f t="shared" si="238"/>
        <v>1</v>
      </c>
      <c r="K7674">
        <f t="shared" si="239"/>
        <v>0</v>
      </c>
      <c r="L7674" t="s">
        <v>1</v>
      </c>
      <c r="M7674">
        <v>1</v>
      </c>
      <c r="N7674" t="s">
        <v>1590</v>
      </c>
    </row>
    <row r="7675" spans="1:14" x14ac:dyDescent="0.3">
      <c r="A7675">
        <v>7678</v>
      </c>
      <c r="B7675" s="1">
        <v>38561</v>
      </c>
      <c r="C7675">
        <v>3398</v>
      </c>
      <c r="D7675" t="s">
        <v>168</v>
      </c>
      <c r="E7675" t="s">
        <v>107</v>
      </c>
      <c r="F7675">
        <v>510</v>
      </c>
      <c r="G7675" t="s">
        <v>169</v>
      </c>
      <c r="H7675" s="1">
        <v>38570</v>
      </c>
      <c r="I7675">
        <v>1</v>
      </c>
      <c r="J7675">
        <f t="shared" si="238"/>
        <v>1</v>
      </c>
      <c r="K7675">
        <f t="shared" si="239"/>
        <v>0</v>
      </c>
      <c r="L7675" t="s">
        <v>1</v>
      </c>
      <c r="M7675">
        <v>1</v>
      </c>
      <c r="N7675" t="s">
        <v>1590</v>
      </c>
    </row>
    <row r="7676" spans="1:14" x14ac:dyDescent="0.3">
      <c r="A7676">
        <v>7679</v>
      </c>
      <c r="B7676" s="1">
        <v>38561</v>
      </c>
      <c r="C7676">
        <v>1063</v>
      </c>
      <c r="D7676" t="s">
        <v>1235</v>
      </c>
      <c r="E7676" t="s">
        <v>96</v>
      </c>
      <c r="F7676">
        <v>444</v>
      </c>
      <c r="G7676" t="s">
        <v>387</v>
      </c>
      <c r="H7676" s="1">
        <v>38566</v>
      </c>
      <c r="I7676">
        <v>1</v>
      </c>
      <c r="J7676">
        <f t="shared" si="238"/>
        <v>1</v>
      </c>
      <c r="K7676">
        <f t="shared" si="239"/>
        <v>0</v>
      </c>
      <c r="L7676" t="s">
        <v>1</v>
      </c>
      <c r="M7676">
        <v>1</v>
      </c>
      <c r="N7676" t="s">
        <v>1590</v>
      </c>
    </row>
    <row r="7677" spans="1:14" x14ac:dyDescent="0.3">
      <c r="A7677">
        <v>7680</v>
      </c>
      <c r="B7677" s="1">
        <v>38561</v>
      </c>
      <c r="C7677">
        <v>1784</v>
      </c>
      <c r="D7677" t="s">
        <v>381</v>
      </c>
      <c r="E7677" t="s">
        <v>22</v>
      </c>
      <c r="F7677">
        <v>559</v>
      </c>
      <c r="G7677" t="s">
        <v>1447</v>
      </c>
      <c r="H7677" s="1">
        <v>38567</v>
      </c>
      <c r="I7677">
        <v>2</v>
      </c>
      <c r="J7677">
        <f t="shared" si="238"/>
        <v>0</v>
      </c>
      <c r="K7677">
        <f t="shared" si="239"/>
        <v>1</v>
      </c>
      <c r="L7677" t="s">
        <v>1</v>
      </c>
      <c r="M7677">
        <v>1</v>
      </c>
      <c r="N7677" t="s">
        <v>1590</v>
      </c>
    </row>
    <row r="7678" spans="1:14" x14ac:dyDescent="0.3">
      <c r="A7678">
        <v>7681</v>
      </c>
      <c r="B7678" s="1">
        <v>38561</v>
      </c>
      <c r="C7678">
        <v>1176</v>
      </c>
      <c r="D7678" t="s">
        <v>1518</v>
      </c>
      <c r="E7678" t="s">
        <v>46</v>
      </c>
      <c r="F7678">
        <v>432</v>
      </c>
      <c r="G7678" t="s">
        <v>564</v>
      </c>
      <c r="H7678" s="1">
        <v>38562</v>
      </c>
      <c r="I7678">
        <v>2</v>
      </c>
      <c r="J7678">
        <f t="shared" si="238"/>
        <v>0</v>
      </c>
      <c r="K7678">
        <f t="shared" si="239"/>
        <v>1</v>
      </c>
      <c r="L7678" t="s">
        <v>1</v>
      </c>
      <c r="M7678">
        <v>1</v>
      </c>
      <c r="N7678" t="s">
        <v>1590</v>
      </c>
    </row>
    <row r="7679" spans="1:14" x14ac:dyDescent="0.3">
      <c r="A7679">
        <v>7682</v>
      </c>
      <c r="B7679" s="1">
        <v>38561</v>
      </c>
      <c r="C7679">
        <v>3296</v>
      </c>
      <c r="D7679" t="s">
        <v>1114</v>
      </c>
      <c r="E7679" t="s">
        <v>120</v>
      </c>
      <c r="F7679">
        <v>400</v>
      </c>
      <c r="G7679" t="s">
        <v>205</v>
      </c>
      <c r="H7679" s="1">
        <v>38568</v>
      </c>
      <c r="I7679">
        <v>2</v>
      </c>
      <c r="J7679">
        <f t="shared" si="238"/>
        <v>0</v>
      </c>
      <c r="K7679">
        <f t="shared" si="239"/>
        <v>1</v>
      </c>
      <c r="L7679" t="s">
        <v>1</v>
      </c>
      <c r="M7679">
        <v>1</v>
      </c>
      <c r="N7679" t="s">
        <v>1590</v>
      </c>
    </row>
    <row r="7680" spans="1:14" x14ac:dyDescent="0.3">
      <c r="A7680">
        <v>7683</v>
      </c>
      <c r="B7680" s="1">
        <v>38561</v>
      </c>
      <c r="C7680">
        <v>1760</v>
      </c>
      <c r="D7680" t="s">
        <v>100</v>
      </c>
      <c r="E7680" t="s">
        <v>96</v>
      </c>
      <c r="F7680">
        <v>73</v>
      </c>
      <c r="G7680" t="s">
        <v>159</v>
      </c>
      <c r="H7680" s="1">
        <v>38568</v>
      </c>
      <c r="I7680">
        <v>1</v>
      </c>
      <c r="J7680">
        <f t="shared" si="238"/>
        <v>1</v>
      </c>
      <c r="K7680">
        <f t="shared" si="239"/>
        <v>0</v>
      </c>
      <c r="L7680" t="s">
        <v>1</v>
      </c>
      <c r="M7680">
        <v>1</v>
      </c>
      <c r="N7680" t="s">
        <v>1590</v>
      </c>
    </row>
    <row r="7681" spans="1:14" x14ac:dyDescent="0.3">
      <c r="A7681">
        <v>7684</v>
      </c>
      <c r="B7681" s="1">
        <v>38561</v>
      </c>
      <c r="C7681">
        <v>3365</v>
      </c>
      <c r="D7681" t="s">
        <v>271</v>
      </c>
      <c r="E7681" t="s">
        <v>30</v>
      </c>
      <c r="F7681">
        <v>40</v>
      </c>
      <c r="G7681" t="s">
        <v>264</v>
      </c>
      <c r="H7681" s="1">
        <v>38564</v>
      </c>
      <c r="I7681">
        <v>2</v>
      </c>
      <c r="J7681">
        <f t="shared" si="238"/>
        <v>0</v>
      </c>
      <c r="K7681">
        <f t="shared" si="239"/>
        <v>1</v>
      </c>
      <c r="L7681" t="s">
        <v>1</v>
      </c>
      <c r="M7681">
        <v>1</v>
      </c>
      <c r="N7681" t="s">
        <v>1590</v>
      </c>
    </row>
    <row r="7682" spans="1:14" x14ac:dyDescent="0.3">
      <c r="A7682">
        <v>7685</v>
      </c>
      <c r="B7682" s="1">
        <v>38561</v>
      </c>
      <c r="C7682">
        <v>2213</v>
      </c>
      <c r="D7682" t="s">
        <v>1038</v>
      </c>
      <c r="E7682" t="s">
        <v>41</v>
      </c>
      <c r="F7682">
        <v>468</v>
      </c>
      <c r="G7682" t="s">
        <v>214</v>
      </c>
      <c r="H7682" s="1">
        <v>38565</v>
      </c>
      <c r="I7682">
        <v>2</v>
      </c>
      <c r="J7682">
        <f t="shared" si="238"/>
        <v>0</v>
      </c>
      <c r="K7682">
        <f t="shared" si="239"/>
        <v>1</v>
      </c>
      <c r="L7682" t="s">
        <v>1</v>
      </c>
      <c r="M7682">
        <v>1</v>
      </c>
      <c r="N7682" t="s">
        <v>1590</v>
      </c>
    </row>
    <row r="7683" spans="1:14" x14ac:dyDescent="0.3">
      <c r="A7683">
        <v>7686</v>
      </c>
      <c r="B7683" s="1">
        <v>38561</v>
      </c>
      <c r="C7683">
        <v>2144</v>
      </c>
      <c r="D7683" t="s">
        <v>1560</v>
      </c>
      <c r="E7683" t="s">
        <v>27</v>
      </c>
      <c r="F7683">
        <v>184</v>
      </c>
      <c r="G7683" t="s">
        <v>379</v>
      </c>
      <c r="H7683" s="1">
        <v>38568</v>
      </c>
      <c r="I7683">
        <v>2</v>
      </c>
      <c r="J7683">
        <f t="shared" ref="J7683:J7746" si="240">IF(I7683=1,1,0)</f>
        <v>0</v>
      </c>
      <c r="K7683">
        <f t="shared" ref="K7683:K7746" si="241">IF(I7683=2,1,0)</f>
        <v>1</v>
      </c>
      <c r="L7683" t="s">
        <v>1</v>
      </c>
      <c r="M7683">
        <v>1</v>
      </c>
      <c r="N7683" t="s">
        <v>1590</v>
      </c>
    </row>
    <row r="7684" spans="1:14" x14ac:dyDescent="0.3">
      <c r="A7684">
        <v>7687</v>
      </c>
      <c r="B7684" s="1">
        <v>38561</v>
      </c>
      <c r="C7684">
        <v>689</v>
      </c>
      <c r="D7684" t="s">
        <v>988</v>
      </c>
      <c r="E7684" t="s">
        <v>46</v>
      </c>
      <c r="F7684">
        <v>325</v>
      </c>
      <c r="G7684" t="s">
        <v>270</v>
      </c>
      <c r="H7684" s="1">
        <v>38566</v>
      </c>
      <c r="I7684">
        <v>2</v>
      </c>
      <c r="J7684">
        <f t="shared" si="240"/>
        <v>0</v>
      </c>
      <c r="K7684">
        <f t="shared" si="241"/>
        <v>1</v>
      </c>
      <c r="L7684" t="s">
        <v>1</v>
      </c>
      <c r="M7684">
        <v>1</v>
      </c>
      <c r="N7684" t="s">
        <v>1590</v>
      </c>
    </row>
    <row r="7685" spans="1:14" x14ac:dyDescent="0.3">
      <c r="A7685">
        <v>7688</v>
      </c>
      <c r="B7685" s="1">
        <v>38561</v>
      </c>
      <c r="C7685">
        <v>1179</v>
      </c>
      <c r="D7685" t="s">
        <v>965</v>
      </c>
      <c r="E7685" t="s">
        <v>107</v>
      </c>
      <c r="F7685">
        <v>491</v>
      </c>
      <c r="G7685" t="s">
        <v>743</v>
      </c>
      <c r="H7685" s="1">
        <v>38570</v>
      </c>
      <c r="I7685">
        <v>2</v>
      </c>
      <c r="J7685">
        <f t="shared" si="240"/>
        <v>0</v>
      </c>
      <c r="K7685">
        <f t="shared" si="241"/>
        <v>1</v>
      </c>
      <c r="L7685" t="s">
        <v>1</v>
      </c>
      <c r="M7685">
        <v>1</v>
      </c>
      <c r="N7685" t="s">
        <v>1590</v>
      </c>
    </row>
    <row r="7686" spans="1:14" x14ac:dyDescent="0.3">
      <c r="A7686">
        <v>7689</v>
      </c>
      <c r="B7686" s="1">
        <v>38561</v>
      </c>
      <c r="C7686">
        <v>1803</v>
      </c>
      <c r="D7686" t="s">
        <v>362</v>
      </c>
      <c r="E7686" t="s">
        <v>41</v>
      </c>
      <c r="F7686">
        <v>253</v>
      </c>
      <c r="G7686" t="s">
        <v>825</v>
      </c>
      <c r="H7686" s="1">
        <v>38564</v>
      </c>
      <c r="I7686">
        <v>2</v>
      </c>
      <c r="J7686">
        <f t="shared" si="240"/>
        <v>0</v>
      </c>
      <c r="K7686">
        <f t="shared" si="241"/>
        <v>1</v>
      </c>
      <c r="L7686" t="s">
        <v>1</v>
      </c>
      <c r="M7686">
        <v>1</v>
      </c>
      <c r="N7686" t="s">
        <v>1590</v>
      </c>
    </row>
    <row r="7687" spans="1:14" x14ac:dyDescent="0.3">
      <c r="A7687">
        <v>7690</v>
      </c>
      <c r="B7687" s="1">
        <v>38561</v>
      </c>
      <c r="C7687">
        <v>1076</v>
      </c>
      <c r="D7687" t="s">
        <v>326</v>
      </c>
      <c r="E7687" t="s">
        <v>27</v>
      </c>
      <c r="F7687">
        <v>150</v>
      </c>
      <c r="G7687" t="s">
        <v>678</v>
      </c>
      <c r="H7687" s="1">
        <v>38562</v>
      </c>
      <c r="I7687">
        <v>1</v>
      </c>
      <c r="J7687">
        <f t="shared" si="240"/>
        <v>1</v>
      </c>
      <c r="K7687">
        <f t="shared" si="241"/>
        <v>0</v>
      </c>
      <c r="L7687" t="s">
        <v>1</v>
      </c>
      <c r="M7687">
        <v>1</v>
      </c>
      <c r="N7687" t="s">
        <v>1590</v>
      </c>
    </row>
    <row r="7688" spans="1:14" x14ac:dyDescent="0.3">
      <c r="A7688">
        <v>7691</v>
      </c>
      <c r="B7688" s="1">
        <v>38561</v>
      </c>
      <c r="C7688">
        <v>1579</v>
      </c>
      <c r="D7688" t="s">
        <v>696</v>
      </c>
      <c r="E7688" t="s">
        <v>120</v>
      </c>
      <c r="F7688">
        <v>112</v>
      </c>
      <c r="G7688" t="s">
        <v>651</v>
      </c>
      <c r="H7688" s="1">
        <v>38562</v>
      </c>
      <c r="I7688">
        <v>1</v>
      </c>
      <c r="J7688">
        <f t="shared" si="240"/>
        <v>1</v>
      </c>
      <c r="K7688">
        <f t="shared" si="241"/>
        <v>0</v>
      </c>
      <c r="L7688" t="s">
        <v>1</v>
      </c>
      <c r="M7688">
        <v>1</v>
      </c>
      <c r="N7688" t="s">
        <v>1590</v>
      </c>
    </row>
    <row r="7689" spans="1:14" x14ac:dyDescent="0.3">
      <c r="A7689">
        <v>7692</v>
      </c>
      <c r="B7689" s="1">
        <v>38561</v>
      </c>
      <c r="C7689">
        <v>267</v>
      </c>
      <c r="D7689" t="s">
        <v>790</v>
      </c>
      <c r="E7689" t="s">
        <v>14</v>
      </c>
      <c r="F7689">
        <v>392</v>
      </c>
      <c r="G7689" t="s">
        <v>1320</v>
      </c>
      <c r="H7689" s="1">
        <v>38563</v>
      </c>
      <c r="I7689">
        <v>1</v>
      </c>
      <c r="J7689">
        <f t="shared" si="240"/>
        <v>1</v>
      </c>
      <c r="K7689">
        <f t="shared" si="241"/>
        <v>0</v>
      </c>
      <c r="L7689" t="s">
        <v>1</v>
      </c>
      <c r="M7689">
        <v>1</v>
      </c>
      <c r="N7689" t="s">
        <v>1590</v>
      </c>
    </row>
    <row r="7690" spans="1:14" x14ac:dyDescent="0.3">
      <c r="A7690">
        <v>7693</v>
      </c>
      <c r="B7690" s="1">
        <v>38561</v>
      </c>
      <c r="C7690">
        <v>2479</v>
      </c>
      <c r="D7690" t="s">
        <v>177</v>
      </c>
      <c r="E7690" t="s">
        <v>38</v>
      </c>
      <c r="F7690">
        <v>148</v>
      </c>
      <c r="G7690" t="s">
        <v>922</v>
      </c>
      <c r="H7690" s="1">
        <v>38564</v>
      </c>
      <c r="I7690">
        <v>2</v>
      </c>
      <c r="J7690">
        <f t="shared" si="240"/>
        <v>0</v>
      </c>
      <c r="K7690">
        <f t="shared" si="241"/>
        <v>1</v>
      </c>
      <c r="L7690" t="s">
        <v>1</v>
      </c>
      <c r="M7690">
        <v>1</v>
      </c>
      <c r="N7690" t="s">
        <v>1590</v>
      </c>
    </row>
    <row r="7691" spans="1:14" x14ac:dyDescent="0.3">
      <c r="A7691">
        <v>7694</v>
      </c>
      <c r="B7691" s="1">
        <v>38561</v>
      </c>
      <c r="C7691">
        <v>2892</v>
      </c>
      <c r="D7691" t="s">
        <v>1540</v>
      </c>
      <c r="E7691" t="s">
        <v>111</v>
      </c>
      <c r="F7691">
        <v>538</v>
      </c>
      <c r="G7691" t="s">
        <v>854</v>
      </c>
      <c r="H7691" s="1">
        <v>38564</v>
      </c>
      <c r="I7691">
        <v>1</v>
      </c>
      <c r="J7691">
        <f t="shared" si="240"/>
        <v>1</v>
      </c>
      <c r="K7691">
        <f t="shared" si="241"/>
        <v>0</v>
      </c>
      <c r="L7691" t="s">
        <v>1</v>
      </c>
      <c r="M7691">
        <v>1</v>
      </c>
      <c r="N7691" t="s">
        <v>1590</v>
      </c>
    </row>
    <row r="7692" spans="1:14" x14ac:dyDescent="0.3">
      <c r="A7692">
        <v>7695</v>
      </c>
      <c r="B7692" s="1">
        <v>38561</v>
      </c>
      <c r="C7692">
        <v>2742</v>
      </c>
      <c r="D7692" t="s">
        <v>1522</v>
      </c>
      <c r="E7692" t="s">
        <v>38</v>
      </c>
      <c r="F7692">
        <v>323</v>
      </c>
      <c r="G7692" t="s">
        <v>136</v>
      </c>
      <c r="H7692" s="1">
        <v>38570</v>
      </c>
      <c r="I7692">
        <v>2</v>
      </c>
      <c r="J7692">
        <f t="shared" si="240"/>
        <v>0</v>
      </c>
      <c r="K7692">
        <f t="shared" si="241"/>
        <v>1</v>
      </c>
      <c r="L7692" t="s">
        <v>1</v>
      </c>
      <c r="M7692">
        <v>1</v>
      </c>
      <c r="N7692" t="s">
        <v>1590</v>
      </c>
    </row>
    <row r="7693" spans="1:14" x14ac:dyDescent="0.3">
      <c r="A7693">
        <v>7696</v>
      </c>
      <c r="B7693" s="1">
        <v>38561</v>
      </c>
      <c r="C7693">
        <v>3463</v>
      </c>
      <c r="D7693" t="s">
        <v>633</v>
      </c>
      <c r="E7693" t="s">
        <v>111</v>
      </c>
      <c r="F7693">
        <v>56</v>
      </c>
      <c r="G7693" t="s">
        <v>268</v>
      </c>
      <c r="H7693" s="1">
        <v>38570</v>
      </c>
      <c r="I7693">
        <v>2</v>
      </c>
      <c r="J7693">
        <f t="shared" si="240"/>
        <v>0</v>
      </c>
      <c r="K7693">
        <f t="shared" si="241"/>
        <v>1</v>
      </c>
      <c r="L7693" t="s">
        <v>1</v>
      </c>
      <c r="M7693">
        <v>1</v>
      </c>
      <c r="N7693" t="s">
        <v>1590</v>
      </c>
    </row>
    <row r="7694" spans="1:14" x14ac:dyDescent="0.3">
      <c r="A7694">
        <v>7697</v>
      </c>
      <c r="B7694" s="1">
        <v>38561</v>
      </c>
      <c r="C7694">
        <v>3966</v>
      </c>
      <c r="D7694" t="s">
        <v>1222</v>
      </c>
      <c r="E7694" t="s">
        <v>14</v>
      </c>
      <c r="F7694">
        <v>377</v>
      </c>
      <c r="G7694" t="s">
        <v>1443</v>
      </c>
      <c r="H7694" s="1">
        <v>38567</v>
      </c>
      <c r="I7694">
        <v>2</v>
      </c>
      <c r="J7694">
        <f t="shared" si="240"/>
        <v>0</v>
      </c>
      <c r="K7694">
        <f t="shared" si="241"/>
        <v>1</v>
      </c>
      <c r="L7694" t="s">
        <v>1</v>
      </c>
      <c r="M7694">
        <v>1</v>
      </c>
      <c r="N7694" t="s">
        <v>1590</v>
      </c>
    </row>
    <row r="7695" spans="1:14" x14ac:dyDescent="0.3">
      <c r="A7695">
        <v>7698</v>
      </c>
      <c r="B7695" s="1">
        <v>38561</v>
      </c>
      <c r="C7695">
        <v>3650</v>
      </c>
      <c r="D7695" t="s">
        <v>665</v>
      </c>
      <c r="E7695" t="s">
        <v>11</v>
      </c>
      <c r="F7695">
        <v>561</v>
      </c>
      <c r="G7695" t="s">
        <v>1081</v>
      </c>
      <c r="H7695" s="1">
        <v>38568</v>
      </c>
      <c r="I7695">
        <v>2</v>
      </c>
      <c r="J7695">
        <f t="shared" si="240"/>
        <v>0</v>
      </c>
      <c r="K7695">
        <f t="shared" si="241"/>
        <v>1</v>
      </c>
      <c r="L7695" t="s">
        <v>1</v>
      </c>
      <c r="M7695">
        <v>1</v>
      </c>
      <c r="N7695" t="s">
        <v>1590</v>
      </c>
    </row>
    <row r="7696" spans="1:14" x14ac:dyDescent="0.3">
      <c r="A7696">
        <v>7699</v>
      </c>
      <c r="B7696" s="1">
        <v>38561</v>
      </c>
      <c r="C7696">
        <v>4332</v>
      </c>
      <c r="D7696" t="s">
        <v>824</v>
      </c>
      <c r="E7696" t="s">
        <v>33</v>
      </c>
      <c r="F7696">
        <v>53</v>
      </c>
      <c r="G7696" t="s">
        <v>192</v>
      </c>
      <c r="H7696" s="1">
        <v>38565</v>
      </c>
      <c r="I7696">
        <v>2</v>
      </c>
      <c r="J7696">
        <f t="shared" si="240"/>
        <v>0</v>
      </c>
      <c r="K7696">
        <f t="shared" si="241"/>
        <v>1</v>
      </c>
      <c r="L7696" t="s">
        <v>1</v>
      </c>
      <c r="M7696">
        <v>1</v>
      </c>
      <c r="N7696" t="s">
        <v>1590</v>
      </c>
    </row>
    <row r="7697" spans="1:14" x14ac:dyDescent="0.3">
      <c r="A7697">
        <v>7700</v>
      </c>
      <c r="B7697" s="1">
        <v>38561</v>
      </c>
      <c r="C7697">
        <v>3546</v>
      </c>
      <c r="D7697" t="s">
        <v>348</v>
      </c>
      <c r="E7697" t="s">
        <v>33</v>
      </c>
      <c r="F7697">
        <v>124</v>
      </c>
      <c r="G7697" t="s">
        <v>992</v>
      </c>
      <c r="H7697" s="1">
        <v>38569</v>
      </c>
      <c r="I7697">
        <v>2</v>
      </c>
      <c r="J7697">
        <f t="shared" si="240"/>
        <v>0</v>
      </c>
      <c r="K7697">
        <f t="shared" si="241"/>
        <v>1</v>
      </c>
      <c r="L7697" t="s">
        <v>1</v>
      </c>
      <c r="M7697">
        <v>1</v>
      </c>
      <c r="N7697" t="s">
        <v>1590</v>
      </c>
    </row>
    <row r="7698" spans="1:14" x14ac:dyDescent="0.3">
      <c r="A7698">
        <v>7701</v>
      </c>
      <c r="B7698" s="1">
        <v>38561</v>
      </c>
      <c r="C7698">
        <v>1604</v>
      </c>
      <c r="D7698" t="s">
        <v>1534</v>
      </c>
      <c r="E7698" t="s">
        <v>17</v>
      </c>
      <c r="F7698">
        <v>306</v>
      </c>
      <c r="G7698" t="s">
        <v>630</v>
      </c>
      <c r="H7698" s="1">
        <v>38565</v>
      </c>
      <c r="I7698">
        <v>2</v>
      </c>
      <c r="J7698">
        <f t="shared" si="240"/>
        <v>0</v>
      </c>
      <c r="K7698">
        <f t="shared" si="241"/>
        <v>1</v>
      </c>
      <c r="L7698" t="s">
        <v>1</v>
      </c>
      <c r="M7698">
        <v>1</v>
      </c>
      <c r="N7698" t="s">
        <v>1590</v>
      </c>
    </row>
    <row r="7699" spans="1:14" x14ac:dyDescent="0.3">
      <c r="A7699">
        <v>7702</v>
      </c>
      <c r="B7699" s="1">
        <v>38561</v>
      </c>
      <c r="C7699">
        <v>253</v>
      </c>
      <c r="D7699" t="s">
        <v>656</v>
      </c>
      <c r="E7699" t="s">
        <v>38</v>
      </c>
      <c r="F7699">
        <v>349</v>
      </c>
      <c r="G7699" t="s">
        <v>1074</v>
      </c>
      <c r="H7699" s="1">
        <v>38564</v>
      </c>
      <c r="I7699">
        <v>1</v>
      </c>
      <c r="J7699">
        <f t="shared" si="240"/>
        <v>1</v>
      </c>
      <c r="K7699">
        <f t="shared" si="241"/>
        <v>0</v>
      </c>
      <c r="L7699" t="s">
        <v>1</v>
      </c>
      <c r="M7699">
        <v>1</v>
      </c>
      <c r="N7699" t="s">
        <v>1590</v>
      </c>
    </row>
    <row r="7700" spans="1:14" x14ac:dyDescent="0.3">
      <c r="A7700">
        <v>7703</v>
      </c>
      <c r="B7700" s="1">
        <v>38561</v>
      </c>
      <c r="C7700">
        <v>2150</v>
      </c>
      <c r="D7700" t="s">
        <v>1560</v>
      </c>
      <c r="E7700" t="s">
        <v>27</v>
      </c>
      <c r="F7700">
        <v>3</v>
      </c>
      <c r="G7700" t="s">
        <v>692</v>
      </c>
      <c r="H7700" s="1">
        <v>38569</v>
      </c>
      <c r="I7700">
        <v>1</v>
      </c>
      <c r="J7700">
        <f t="shared" si="240"/>
        <v>1</v>
      </c>
      <c r="K7700">
        <f t="shared" si="241"/>
        <v>0</v>
      </c>
      <c r="L7700" t="s">
        <v>1</v>
      </c>
      <c r="M7700">
        <v>1</v>
      </c>
      <c r="N7700" t="s">
        <v>1590</v>
      </c>
    </row>
    <row r="7701" spans="1:14" x14ac:dyDescent="0.3">
      <c r="A7701">
        <v>7704</v>
      </c>
      <c r="B7701" s="1">
        <v>38561</v>
      </c>
      <c r="C7701">
        <v>2342</v>
      </c>
      <c r="D7701" t="s">
        <v>983</v>
      </c>
      <c r="E7701" t="s">
        <v>14</v>
      </c>
      <c r="F7701">
        <v>265</v>
      </c>
      <c r="G7701" t="s">
        <v>167</v>
      </c>
      <c r="H7701" s="1">
        <v>38568</v>
      </c>
      <c r="I7701">
        <v>1</v>
      </c>
      <c r="J7701">
        <f t="shared" si="240"/>
        <v>1</v>
      </c>
      <c r="K7701">
        <f t="shared" si="241"/>
        <v>0</v>
      </c>
      <c r="L7701" t="s">
        <v>1</v>
      </c>
      <c r="M7701">
        <v>1</v>
      </c>
      <c r="N7701" t="s">
        <v>1590</v>
      </c>
    </row>
    <row r="7702" spans="1:14" x14ac:dyDescent="0.3">
      <c r="A7702">
        <v>7705</v>
      </c>
      <c r="B7702" s="1">
        <v>38561</v>
      </c>
      <c r="C7702">
        <v>1072</v>
      </c>
      <c r="D7702" t="s">
        <v>326</v>
      </c>
      <c r="E7702" t="s">
        <v>27</v>
      </c>
      <c r="F7702">
        <v>22</v>
      </c>
      <c r="G7702" t="s">
        <v>623</v>
      </c>
      <c r="H7702" s="1">
        <v>38569</v>
      </c>
      <c r="I7702">
        <v>2</v>
      </c>
      <c r="J7702">
        <f t="shared" si="240"/>
        <v>0</v>
      </c>
      <c r="K7702">
        <f t="shared" si="241"/>
        <v>1</v>
      </c>
      <c r="L7702" t="s">
        <v>1</v>
      </c>
      <c r="M7702">
        <v>1</v>
      </c>
      <c r="N7702" t="s">
        <v>1590</v>
      </c>
    </row>
    <row r="7703" spans="1:14" x14ac:dyDescent="0.3">
      <c r="A7703">
        <v>7706</v>
      </c>
      <c r="B7703" s="1">
        <v>38561</v>
      </c>
      <c r="C7703">
        <v>994</v>
      </c>
      <c r="D7703" t="s">
        <v>1244</v>
      </c>
      <c r="E7703" t="s">
        <v>17</v>
      </c>
      <c r="F7703">
        <v>263</v>
      </c>
      <c r="G7703" t="s">
        <v>208</v>
      </c>
      <c r="H7703" s="1">
        <v>38562</v>
      </c>
      <c r="I7703">
        <v>2</v>
      </c>
      <c r="J7703">
        <f t="shared" si="240"/>
        <v>0</v>
      </c>
      <c r="K7703">
        <f t="shared" si="241"/>
        <v>1</v>
      </c>
      <c r="L7703" t="s">
        <v>1</v>
      </c>
      <c r="M7703">
        <v>1</v>
      </c>
      <c r="N7703" t="s">
        <v>1590</v>
      </c>
    </row>
    <row r="7704" spans="1:14" x14ac:dyDescent="0.3">
      <c r="A7704">
        <v>7707</v>
      </c>
      <c r="B7704" s="1">
        <v>38561</v>
      </c>
      <c r="C7704">
        <v>2563</v>
      </c>
      <c r="D7704" t="s">
        <v>1391</v>
      </c>
      <c r="E7704" t="s">
        <v>11</v>
      </c>
      <c r="F7704">
        <v>232</v>
      </c>
      <c r="G7704" t="s">
        <v>74</v>
      </c>
      <c r="H7704" s="1">
        <v>38562</v>
      </c>
      <c r="I7704">
        <v>1</v>
      </c>
      <c r="J7704">
        <f t="shared" si="240"/>
        <v>1</v>
      </c>
      <c r="K7704">
        <f t="shared" si="241"/>
        <v>0</v>
      </c>
      <c r="L7704" t="s">
        <v>1</v>
      </c>
      <c r="M7704">
        <v>1</v>
      </c>
      <c r="N7704" t="s">
        <v>1590</v>
      </c>
    </row>
    <row r="7705" spans="1:14" x14ac:dyDescent="0.3">
      <c r="A7705">
        <v>7708</v>
      </c>
      <c r="B7705" s="1">
        <v>38561</v>
      </c>
      <c r="C7705">
        <v>398</v>
      </c>
      <c r="D7705" t="s">
        <v>1476</v>
      </c>
      <c r="E7705" t="s">
        <v>38</v>
      </c>
      <c r="F7705">
        <v>363</v>
      </c>
      <c r="G7705" t="s">
        <v>959</v>
      </c>
      <c r="H7705" s="1">
        <v>38568</v>
      </c>
      <c r="I7705">
        <v>1</v>
      </c>
      <c r="J7705">
        <f t="shared" si="240"/>
        <v>1</v>
      </c>
      <c r="K7705">
        <f t="shared" si="241"/>
        <v>0</v>
      </c>
      <c r="L7705" t="s">
        <v>1</v>
      </c>
      <c r="M7705">
        <v>1</v>
      </c>
      <c r="N7705" t="s">
        <v>1590</v>
      </c>
    </row>
    <row r="7706" spans="1:14" x14ac:dyDescent="0.3">
      <c r="A7706">
        <v>7709</v>
      </c>
      <c r="B7706" s="1">
        <v>38561</v>
      </c>
      <c r="C7706">
        <v>3800</v>
      </c>
      <c r="D7706" t="s">
        <v>1326</v>
      </c>
      <c r="E7706" t="s">
        <v>41</v>
      </c>
      <c r="F7706">
        <v>81</v>
      </c>
      <c r="G7706" t="s">
        <v>514</v>
      </c>
      <c r="H7706" s="1">
        <v>38564</v>
      </c>
      <c r="I7706">
        <v>2</v>
      </c>
      <c r="J7706">
        <f t="shared" si="240"/>
        <v>0</v>
      </c>
      <c r="K7706">
        <f t="shared" si="241"/>
        <v>1</v>
      </c>
      <c r="L7706" t="s">
        <v>1</v>
      </c>
      <c r="M7706">
        <v>1</v>
      </c>
      <c r="N7706" t="s">
        <v>1590</v>
      </c>
    </row>
    <row r="7707" spans="1:14" x14ac:dyDescent="0.3">
      <c r="A7707">
        <v>7710</v>
      </c>
      <c r="B7707" s="1">
        <v>38561</v>
      </c>
      <c r="C7707">
        <v>3716</v>
      </c>
      <c r="D7707" t="s">
        <v>1414</v>
      </c>
      <c r="E7707" t="s">
        <v>107</v>
      </c>
      <c r="F7707">
        <v>77</v>
      </c>
      <c r="G7707" t="s">
        <v>554</v>
      </c>
      <c r="H7707" s="1">
        <v>38567</v>
      </c>
      <c r="I7707">
        <v>2</v>
      </c>
      <c r="J7707">
        <f t="shared" si="240"/>
        <v>0</v>
      </c>
      <c r="K7707">
        <f t="shared" si="241"/>
        <v>1</v>
      </c>
      <c r="L7707" t="s">
        <v>1</v>
      </c>
      <c r="M7707">
        <v>1</v>
      </c>
      <c r="N7707" t="s">
        <v>1590</v>
      </c>
    </row>
    <row r="7708" spans="1:14" x14ac:dyDescent="0.3">
      <c r="A7708">
        <v>7711</v>
      </c>
      <c r="B7708" s="1">
        <v>38561</v>
      </c>
      <c r="C7708">
        <v>2695</v>
      </c>
      <c r="D7708" t="s">
        <v>1472</v>
      </c>
      <c r="E7708" t="s">
        <v>96</v>
      </c>
      <c r="F7708">
        <v>426</v>
      </c>
      <c r="G7708" t="s">
        <v>863</v>
      </c>
      <c r="H7708" s="1">
        <v>38562</v>
      </c>
      <c r="I7708">
        <v>2</v>
      </c>
      <c r="J7708">
        <f t="shared" si="240"/>
        <v>0</v>
      </c>
      <c r="K7708">
        <f t="shared" si="241"/>
        <v>1</v>
      </c>
      <c r="L7708" t="s">
        <v>1</v>
      </c>
      <c r="M7708">
        <v>1</v>
      </c>
      <c r="N7708" t="s">
        <v>1590</v>
      </c>
    </row>
    <row r="7709" spans="1:14" x14ac:dyDescent="0.3">
      <c r="A7709">
        <v>7712</v>
      </c>
      <c r="B7709" s="1">
        <v>38561</v>
      </c>
      <c r="C7709">
        <v>3256</v>
      </c>
      <c r="D7709" t="s">
        <v>1239</v>
      </c>
      <c r="E7709" t="s">
        <v>17</v>
      </c>
      <c r="F7709">
        <v>361</v>
      </c>
      <c r="G7709" t="s">
        <v>620</v>
      </c>
      <c r="H7709" s="1">
        <v>38566</v>
      </c>
      <c r="I7709">
        <v>2</v>
      </c>
      <c r="J7709">
        <f t="shared" si="240"/>
        <v>0</v>
      </c>
      <c r="K7709">
        <f t="shared" si="241"/>
        <v>1</v>
      </c>
      <c r="L7709" t="s">
        <v>1</v>
      </c>
      <c r="M7709">
        <v>1</v>
      </c>
      <c r="N7709" t="s">
        <v>1590</v>
      </c>
    </row>
    <row r="7710" spans="1:14" x14ac:dyDescent="0.3">
      <c r="A7710">
        <v>7713</v>
      </c>
      <c r="B7710" s="1">
        <v>38561</v>
      </c>
      <c r="C7710">
        <v>2018</v>
      </c>
      <c r="D7710" t="s">
        <v>698</v>
      </c>
      <c r="E7710" t="s">
        <v>33</v>
      </c>
      <c r="F7710">
        <v>572</v>
      </c>
      <c r="G7710" t="s">
        <v>816</v>
      </c>
      <c r="H7710" s="1">
        <v>38567</v>
      </c>
      <c r="I7710">
        <v>2</v>
      </c>
      <c r="J7710">
        <f t="shared" si="240"/>
        <v>0</v>
      </c>
      <c r="K7710">
        <f t="shared" si="241"/>
        <v>1</v>
      </c>
      <c r="L7710" t="s">
        <v>1</v>
      </c>
      <c r="M7710">
        <v>1</v>
      </c>
      <c r="N7710" t="s">
        <v>1590</v>
      </c>
    </row>
    <row r="7711" spans="1:14" x14ac:dyDescent="0.3">
      <c r="A7711">
        <v>7714</v>
      </c>
      <c r="B7711" s="1">
        <v>38561</v>
      </c>
      <c r="C7711">
        <v>940</v>
      </c>
      <c r="D7711" t="s">
        <v>1040</v>
      </c>
      <c r="E7711" t="s">
        <v>27</v>
      </c>
      <c r="F7711">
        <v>70</v>
      </c>
      <c r="G7711" t="s">
        <v>1165</v>
      </c>
      <c r="H7711" s="1">
        <v>38566</v>
      </c>
      <c r="I7711">
        <v>2</v>
      </c>
      <c r="J7711">
        <f t="shared" si="240"/>
        <v>0</v>
      </c>
      <c r="K7711">
        <f t="shared" si="241"/>
        <v>1</v>
      </c>
      <c r="L7711" t="s">
        <v>1</v>
      </c>
      <c r="M7711">
        <v>1</v>
      </c>
      <c r="N7711" t="s">
        <v>1590</v>
      </c>
    </row>
    <row r="7712" spans="1:14" x14ac:dyDescent="0.3">
      <c r="A7712">
        <v>7715</v>
      </c>
      <c r="B7712" s="1">
        <v>38561</v>
      </c>
      <c r="C7712">
        <v>3210</v>
      </c>
      <c r="D7712" t="s">
        <v>156</v>
      </c>
      <c r="E7712" t="s">
        <v>30</v>
      </c>
      <c r="F7712">
        <v>512</v>
      </c>
      <c r="G7712" t="s">
        <v>1240</v>
      </c>
      <c r="H7712" s="1">
        <v>38569</v>
      </c>
      <c r="I7712">
        <v>2</v>
      </c>
      <c r="J7712">
        <f t="shared" si="240"/>
        <v>0</v>
      </c>
      <c r="K7712">
        <f t="shared" si="241"/>
        <v>1</v>
      </c>
      <c r="L7712" t="s">
        <v>1</v>
      </c>
      <c r="M7712">
        <v>1</v>
      </c>
      <c r="N7712" t="s">
        <v>1590</v>
      </c>
    </row>
    <row r="7713" spans="1:14" x14ac:dyDescent="0.3">
      <c r="A7713">
        <v>7716</v>
      </c>
      <c r="B7713" s="1">
        <v>38561</v>
      </c>
      <c r="C7713">
        <v>1493</v>
      </c>
      <c r="D7713" t="s">
        <v>823</v>
      </c>
      <c r="E7713" t="s">
        <v>71</v>
      </c>
      <c r="F7713">
        <v>284</v>
      </c>
      <c r="G7713" t="s">
        <v>679</v>
      </c>
      <c r="H7713" s="1">
        <v>38568</v>
      </c>
      <c r="I7713">
        <v>2</v>
      </c>
      <c r="J7713">
        <f t="shared" si="240"/>
        <v>0</v>
      </c>
      <c r="K7713">
        <f t="shared" si="241"/>
        <v>1</v>
      </c>
      <c r="L7713" t="s">
        <v>1</v>
      </c>
      <c r="M7713">
        <v>1</v>
      </c>
      <c r="N7713" t="s">
        <v>1590</v>
      </c>
    </row>
    <row r="7714" spans="1:14" x14ac:dyDescent="0.3">
      <c r="A7714">
        <v>7717</v>
      </c>
      <c r="B7714" s="1">
        <v>38561</v>
      </c>
      <c r="C7714">
        <v>730</v>
      </c>
      <c r="D7714" t="s">
        <v>61</v>
      </c>
      <c r="E7714" t="s">
        <v>22</v>
      </c>
      <c r="F7714">
        <v>459</v>
      </c>
      <c r="G7714" t="s">
        <v>12</v>
      </c>
      <c r="H7714" s="1">
        <v>38563</v>
      </c>
      <c r="I7714">
        <v>2</v>
      </c>
      <c r="J7714">
        <f t="shared" si="240"/>
        <v>0</v>
      </c>
      <c r="K7714">
        <f t="shared" si="241"/>
        <v>1</v>
      </c>
      <c r="L7714" t="s">
        <v>1</v>
      </c>
      <c r="M7714">
        <v>1</v>
      </c>
      <c r="N7714" t="s">
        <v>1590</v>
      </c>
    </row>
    <row r="7715" spans="1:14" x14ac:dyDescent="0.3">
      <c r="A7715">
        <v>7718</v>
      </c>
      <c r="B7715" s="1">
        <v>38561</v>
      </c>
      <c r="C7715">
        <v>3587</v>
      </c>
      <c r="D7715" t="s">
        <v>1570</v>
      </c>
      <c r="E7715" t="s">
        <v>38</v>
      </c>
      <c r="F7715">
        <v>4</v>
      </c>
      <c r="G7715" t="s">
        <v>1270</v>
      </c>
      <c r="H7715" s="1">
        <v>38562</v>
      </c>
      <c r="I7715">
        <v>2</v>
      </c>
      <c r="J7715">
        <f t="shared" si="240"/>
        <v>0</v>
      </c>
      <c r="K7715">
        <f t="shared" si="241"/>
        <v>1</v>
      </c>
      <c r="L7715" t="s">
        <v>1</v>
      </c>
      <c r="M7715">
        <v>1</v>
      </c>
      <c r="N7715" t="s">
        <v>1590</v>
      </c>
    </row>
    <row r="7716" spans="1:14" x14ac:dyDescent="0.3">
      <c r="A7716">
        <v>7719</v>
      </c>
      <c r="B7716" s="1">
        <v>38561</v>
      </c>
      <c r="C7716">
        <v>2481</v>
      </c>
      <c r="D7716" t="s">
        <v>877</v>
      </c>
      <c r="E7716" t="s">
        <v>46</v>
      </c>
      <c r="F7716">
        <v>286</v>
      </c>
      <c r="G7716" t="s">
        <v>180</v>
      </c>
      <c r="H7716" s="1">
        <v>38569</v>
      </c>
      <c r="I7716">
        <v>1</v>
      </c>
      <c r="J7716">
        <f t="shared" si="240"/>
        <v>1</v>
      </c>
      <c r="K7716">
        <f t="shared" si="241"/>
        <v>0</v>
      </c>
      <c r="L7716" t="s">
        <v>1</v>
      </c>
      <c r="M7716">
        <v>1</v>
      </c>
      <c r="N7716" t="s">
        <v>1590</v>
      </c>
    </row>
    <row r="7717" spans="1:14" x14ac:dyDescent="0.3">
      <c r="A7717">
        <v>7720</v>
      </c>
      <c r="B7717" s="1">
        <v>38561</v>
      </c>
      <c r="C7717">
        <v>185</v>
      </c>
      <c r="D7717" t="s">
        <v>537</v>
      </c>
      <c r="E7717" t="s">
        <v>107</v>
      </c>
      <c r="F7717">
        <v>520</v>
      </c>
      <c r="G7717" t="s">
        <v>1115</v>
      </c>
      <c r="H7717" s="1">
        <v>38568</v>
      </c>
      <c r="I7717">
        <v>2</v>
      </c>
      <c r="J7717">
        <f t="shared" si="240"/>
        <v>0</v>
      </c>
      <c r="K7717">
        <f t="shared" si="241"/>
        <v>1</v>
      </c>
      <c r="L7717" t="s">
        <v>1</v>
      </c>
      <c r="M7717">
        <v>1</v>
      </c>
      <c r="N7717" t="s">
        <v>1590</v>
      </c>
    </row>
    <row r="7718" spans="1:14" x14ac:dyDescent="0.3">
      <c r="A7718">
        <v>7721</v>
      </c>
      <c r="B7718" s="1">
        <v>38561</v>
      </c>
      <c r="C7718">
        <v>2228</v>
      </c>
      <c r="D7718" t="s">
        <v>1261</v>
      </c>
      <c r="E7718" t="s">
        <v>120</v>
      </c>
      <c r="F7718">
        <v>83</v>
      </c>
      <c r="G7718" t="s">
        <v>420</v>
      </c>
      <c r="H7718" s="1">
        <v>38564</v>
      </c>
      <c r="I7718">
        <v>1</v>
      </c>
      <c r="J7718">
        <f t="shared" si="240"/>
        <v>1</v>
      </c>
      <c r="K7718">
        <f t="shared" si="241"/>
        <v>0</v>
      </c>
      <c r="L7718" t="s">
        <v>1</v>
      </c>
      <c r="M7718">
        <v>1</v>
      </c>
      <c r="N7718" t="s">
        <v>1590</v>
      </c>
    </row>
    <row r="7719" spans="1:14" x14ac:dyDescent="0.3">
      <c r="A7719">
        <v>7722</v>
      </c>
      <c r="B7719" s="1">
        <v>38561</v>
      </c>
      <c r="C7719">
        <v>3828</v>
      </c>
      <c r="D7719" t="s">
        <v>549</v>
      </c>
      <c r="E7719" t="s">
        <v>71</v>
      </c>
      <c r="F7719">
        <v>309</v>
      </c>
      <c r="G7719" t="s">
        <v>412</v>
      </c>
      <c r="H7719" s="1">
        <v>38563</v>
      </c>
      <c r="I7719">
        <v>1</v>
      </c>
      <c r="J7719">
        <f t="shared" si="240"/>
        <v>1</v>
      </c>
      <c r="K7719">
        <f t="shared" si="241"/>
        <v>0</v>
      </c>
      <c r="L7719" t="s">
        <v>1</v>
      </c>
      <c r="M7719">
        <v>1</v>
      </c>
      <c r="N7719" t="s">
        <v>1590</v>
      </c>
    </row>
    <row r="7720" spans="1:14" x14ac:dyDescent="0.3">
      <c r="A7720">
        <v>7723</v>
      </c>
      <c r="B7720" s="1">
        <v>38561</v>
      </c>
      <c r="C7720">
        <v>3263</v>
      </c>
      <c r="D7720" t="s">
        <v>1288</v>
      </c>
      <c r="E7720" t="s">
        <v>11</v>
      </c>
      <c r="F7720">
        <v>147</v>
      </c>
      <c r="G7720" t="s">
        <v>613</v>
      </c>
      <c r="H7720" s="1">
        <v>38563</v>
      </c>
      <c r="I7720">
        <v>2</v>
      </c>
      <c r="J7720">
        <f t="shared" si="240"/>
        <v>0</v>
      </c>
      <c r="K7720">
        <f t="shared" si="241"/>
        <v>1</v>
      </c>
      <c r="L7720" t="s">
        <v>1</v>
      </c>
      <c r="M7720">
        <v>1</v>
      </c>
      <c r="N7720" t="s">
        <v>1590</v>
      </c>
    </row>
    <row r="7721" spans="1:14" x14ac:dyDescent="0.3">
      <c r="A7721">
        <v>7724</v>
      </c>
      <c r="B7721" s="1">
        <v>38561</v>
      </c>
      <c r="C7721">
        <v>346</v>
      </c>
      <c r="D7721" t="s">
        <v>506</v>
      </c>
      <c r="E7721" t="s">
        <v>111</v>
      </c>
      <c r="F7721">
        <v>3</v>
      </c>
      <c r="G7721" t="s">
        <v>692</v>
      </c>
      <c r="H7721" s="1">
        <v>38568</v>
      </c>
      <c r="I7721">
        <v>1</v>
      </c>
      <c r="J7721">
        <f t="shared" si="240"/>
        <v>1</v>
      </c>
      <c r="K7721">
        <f t="shared" si="241"/>
        <v>0</v>
      </c>
      <c r="L7721" t="s">
        <v>1</v>
      </c>
      <c r="M7721">
        <v>1</v>
      </c>
      <c r="N7721" t="s">
        <v>1590</v>
      </c>
    </row>
    <row r="7722" spans="1:14" x14ac:dyDescent="0.3">
      <c r="A7722">
        <v>7725</v>
      </c>
      <c r="B7722" s="1">
        <v>38561</v>
      </c>
      <c r="C7722">
        <v>1922</v>
      </c>
      <c r="D7722" t="s">
        <v>686</v>
      </c>
      <c r="E7722" t="s">
        <v>71</v>
      </c>
      <c r="F7722">
        <v>326</v>
      </c>
      <c r="G7722" t="s">
        <v>1062</v>
      </c>
      <c r="H7722" s="1">
        <v>38568</v>
      </c>
      <c r="I7722">
        <v>1</v>
      </c>
      <c r="J7722">
        <f t="shared" si="240"/>
        <v>1</v>
      </c>
      <c r="K7722">
        <f t="shared" si="241"/>
        <v>0</v>
      </c>
      <c r="L7722" t="s">
        <v>1</v>
      </c>
      <c r="M7722">
        <v>1</v>
      </c>
      <c r="N7722" t="s">
        <v>1590</v>
      </c>
    </row>
    <row r="7723" spans="1:14" x14ac:dyDescent="0.3">
      <c r="A7723">
        <v>7726</v>
      </c>
      <c r="B7723" s="1">
        <v>38561</v>
      </c>
      <c r="C7723">
        <v>2578</v>
      </c>
      <c r="D7723" t="s">
        <v>104</v>
      </c>
      <c r="E7723" t="s">
        <v>27</v>
      </c>
      <c r="F7723">
        <v>219</v>
      </c>
      <c r="G7723" t="s">
        <v>669</v>
      </c>
      <c r="H7723" s="1">
        <v>38568</v>
      </c>
      <c r="I7723">
        <v>1</v>
      </c>
      <c r="J7723">
        <f t="shared" si="240"/>
        <v>1</v>
      </c>
      <c r="K7723">
        <f t="shared" si="241"/>
        <v>0</v>
      </c>
      <c r="L7723" t="s">
        <v>1</v>
      </c>
      <c r="M7723">
        <v>1</v>
      </c>
      <c r="N7723" t="s">
        <v>1590</v>
      </c>
    </row>
    <row r="7724" spans="1:14" x14ac:dyDescent="0.3">
      <c r="A7724">
        <v>7727</v>
      </c>
      <c r="B7724" s="1">
        <v>38561</v>
      </c>
      <c r="C7724">
        <v>2274</v>
      </c>
      <c r="D7724" t="s">
        <v>187</v>
      </c>
      <c r="E7724" t="s">
        <v>14</v>
      </c>
      <c r="F7724">
        <v>123</v>
      </c>
      <c r="G7724" t="s">
        <v>1131</v>
      </c>
      <c r="H7724" s="1">
        <v>38567</v>
      </c>
      <c r="I7724">
        <v>2</v>
      </c>
      <c r="J7724">
        <f t="shared" si="240"/>
        <v>0</v>
      </c>
      <c r="K7724">
        <f t="shared" si="241"/>
        <v>1</v>
      </c>
      <c r="L7724" t="s">
        <v>1</v>
      </c>
      <c r="M7724">
        <v>1</v>
      </c>
      <c r="N7724" t="s">
        <v>1590</v>
      </c>
    </row>
    <row r="7725" spans="1:14" x14ac:dyDescent="0.3">
      <c r="A7725">
        <v>7728</v>
      </c>
      <c r="B7725" s="1">
        <v>38561</v>
      </c>
      <c r="C7725">
        <v>492</v>
      </c>
      <c r="D7725" t="s">
        <v>516</v>
      </c>
      <c r="E7725" t="s">
        <v>111</v>
      </c>
      <c r="F7725">
        <v>130</v>
      </c>
      <c r="G7725" t="s">
        <v>971</v>
      </c>
      <c r="H7725" s="1">
        <v>38564</v>
      </c>
      <c r="I7725">
        <v>1</v>
      </c>
      <c r="J7725">
        <f t="shared" si="240"/>
        <v>1</v>
      </c>
      <c r="K7725">
        <f t="shared" si="241"/>
        <v>0</v>
      </c>
      <c r="L7725" t="s">
        <v>1</v>
      </c>
      <c r="M7725">
        <v>1</v>
      </c>
      <c r="N7725" t="s">
        <v>1590</v>
      </c>
    </row>
    <row r="7726" spans="1:14" x14ac:dyDescent="0.3">
      <c r="A7726">
        <v>7729</v>
      </c>
      <c r="B7726" s="1">
        <v>38561</v>
      </c>
      <c r="C7726">
        <v>1491</v>
      </c>
      <c r="D7726" t="s">
        <v>823</v>
      </c>
      <c r="E7726" t="s">
        <v>71</v>
      </c>
      <c r="F7726">
        <v>89</v>
      </c>
      <c r="G7726" t="s">
        <v>286</v>
      </c>
      <c r="H7726" s="1">
        <v>38563</v>
      </c>
      <c r="I7726">
        <v>1</v>
      </c>
      <c r="J7726">
        <f t="shared" si="240"/>
        <v>1</v>
      </c>
      <c r="K7726">
        <f t="shared" si="241"/>
        <v>0</v>
      </c>
      <c r="L7726" t="s">
        <v>1</v>
      </c>
      <c r="M7726">
        <v>1</v>
      </c>
      <c r="N7726" t="s">
        <v>1590</v>
      </c>
    </row>
    <row r="7727" spans="1:14" x14ac:dyDescent="0.3">
      <c r="A7727">
        <v>7730</v>
      </c>
      <c r="B7727" s="1">
        <v>38561</v>
      </c>
      <c r="C7727">
        <v>3118</v>
      </c>
      <c r="D7727" t="s">
        <v>1221</v>
      </c>
      <c r="E7727" t="s">
        <v>111</v>
      </c>
      <c r="F7727">
        <v>155</v>
      </c>
      <c r="G7727" t="s">
        <v>828</v>
      </c>
      <c r="H7727" s="1">
        <v>38568</v>
      </c>
      <c r="I7727">
        <v>2</v>
      </c>
      <c r="J7727">
        <f t="shared" si="240"/>
        <v>0</v>
      </c>
      <c r="K7727">
        <f t="shared" si="241"/>
        <v>1</v>
      </c>
      <c r="L7727" t="s">
        <v>1</v>
      </c>
      <c r="M7727">
        <v>1</v>
      </c>
      <c r="N7727" t="s">
        <v>1590</v>
      </c>
    </row>
    <row r="7728" spans="1:14" x14ac:dyDescent="0.3">
      <c r="A7728">
        <v>7731</v>
      </c>
      <c r="B7728" s="1">
        <v>38561</v>
      </c>
      <c r="C7728">
        <v>1533</v>
      </c>
      <c r="D7728" t="s">
        <v>1550</v>
      </c>
      <c r="E7728" t="s">
        <v>22</v>
      </c>
      <c r="F7728">
        <v>413</v>
      </c>
      <c r="G7728" t="s">
        <v>99</v>
      </c>
      <c r="H7728" s="1">
        <v>38562</v>
      </c>
      <c r="I7728">
        <v>1</v>
      </c>
      <c r="J7728">
        <f t="shared" si="240"/>
        <v>1</v>
      </c>
      <c r="K7728">
        <f t="shared" si="241"/>
        <v>0</v>
      </c>
      <c r="L7728" t="s">
        <v>1</v>
      </c>
      <c r="M7728">
        <v>1</v>
      </c>
      <c r="N7728" t="s">
        <v>1590</v>
      </c>
    </row>
    <row r="7729" spans="1:14" x14ac:dyDescent="0.3">
      <c r="A7729">
        <v>7732</v>
      </c>
      <c r="B7729" s="1">
        <v>38561</v>
      </c>
      <c r="C7729">
        <v>3597</v>
      </c>
      <c r="D7729" t="s">
        <v>341</v>
      </c>
      <c r="E7729" t="s">
        <v>14</v>
      </c>
      <c r="F7729">
        <v>158</v>
      </c>
      <c r="G7729" t="s">
        <v>452</v>
      </c>
      <c r="H7729" s="1">
        <v>38562</v>
      </c>
      <c r="I7729">
        <v>1</v>
      </c>
      <c r="J7729">
        <f t="shared" si="240"/>
        <v>1</v>
      </c>
      <c r="K7729">
        <f t="shared" si="241"/>
        <v>0</v>
      </c>
      <c r="L7729" t="s">
        <v>1</v>
      </c>
      <c r="M7729">
        <v>1</v>
      </c>
      <c r="N7729" t="s">
        <v>1590</v>
      </c>
    </row>
    <row r="7730" spans="1:14" x14ac:dyDescent="0.3">
      <c r="A7730">
        <v>7733</v>
      </c>
      <c r="B7730" s="1">
        <v>38561</v>
      </c>
      <c r="C7730">
        <v>10</v>
      </c>
      <c r="D7730" t="s">
        <v>1546</v>
      </c>
      <c r="E7730" t="s">
        <v>17</v>
      </c>
      <c r="F7730">
        <v>82</v>
      </c>
      <c r="G7730" t="s">
        <v>294</v>
      </c>
      <c r="H7730" s="1">
        <v>38569</v>
      </c>
      <c r="I7730">
        <v>2</v>
      </c>
      <c r="J7730">
        <f t="shared" si="240"/>
        <v>0</v>
      </c>
      <c r="K7730">
        <f t="shared" si="241"/>
        <v>1</v>
      </c>
      <c r="L7730" t="s">
        <v>1</v>
      </c>
      <c r="M7730">
        <v>1</v>
      </c>
      <c r="N7730" t="s">
        <v>1590</v>
      </c>
    </row>
    <row r="7731" spans="1:14" x14ac:dyDescent="0.3">
      <c r="A7731">
        <v>7734</v>
      </c>
      <c r="B7731" s="1">
        <v>38561</v>
      </c>
      <c r="C7731">
        <v>2726</v>
      </c>
      <c r="D7731" t="s">
        <v>1070</v>
      </c>
      <c r="E7731" t="s">
        <v>107</v>
      </c>
      <c r="F7731">
        <v>135</v>
      </c>
      <c r="G7731" t="s">
        <v>174</v>
      </c>
      <c r="H7731" s="1">
        <v>38563</v>
      </c>
      <c r="I7731">
        <v>2</v>
      </c>
      <c r="J7731">
        <f t="shared" si="240"/>
        <v>0</v>
      </c>
      <c r="K7731">
        <f t="shared" si="241"/>
        <v>1</v>
      </c>
      <c r="L7731" t="s">
        <v>1</v>
      </c>
      <c r="M7731">
        <v>1</v>
      </c>
      <c r="N7731" t="s">
        <v>1590</v>
      </c>
    </row>
    <row r="7732" spans="1:14" x14ac:dyDescent="0.3">
      <c r="A7732">
        <v>7735</v>
      </c>
      <c r="B7732" s="1">
        <v>38561</v>
      </c>
      <c r="C7732">
        <v>3949</v>
      </c>
      <c r="D7732" t="s">
        <v>933</v>
      </c>
      <c r="E7732" t="s">
        <v>96</v>
      </c>
      <c r="F7732">
        <v>372</v>
      </c>
      <c r="G7732" t="s">
        <v>875</v>
      </c>
      <c r="H7732" s="1">
        <v>38564</v>
      </c>
      <c r="I7732">
        <v>2</v>
      </c>
      <c r="J7732">
        <f t="shared" si="240"/>
        <v>0</v>
      </c>
      <c r="K7732">
        <f t="shared" si="241"/>
        <v>1</v>
      </c>
      <c r="L7732" t="s">
        <v>1</v>
      </c>
      <c r="M7732">
        <v>1</v>
      </c>
      <c r="N7732" t="s">
        <v>1590</v>
      </c>
    </row>
    <row r="7733" spans="1:14" x14ac:dyDescent="0.3">
      <c r="A7733">
        <v>7736</v>
      </c>
      <c r="B7733" s="1">
        <v>38561</v>
      </c>
      <c r="C7733">
        <v>4466</v>
      </c>
      <c r="D7733" t="s">
        <v>95</v>
      </c>
      <c r="E7733" t="s">
        <v>96</v>
      </c>
      <c r="F7733">
        <v>205</v>
      </c>
      <c r="G7733" t="s">
        <v>1253</v>
      </c>
      <c r="H7733" s="1">
        <v>38569</v>
      </c>
      <c r="I7733">
        <v>2</v>
      </c>
      <c r="J7733">
        <f t="shared" si="240"/>
        <v>0</v>
      </c>
      <c r="K7733">
        <f t="shared" si="241"/>
        <v>1</v>
      </c>
      <c r="L7733" t="s">
        <v>1</v>
      </c>
      <c r="M7733">
        <v>1</v>
      </c>
      <c r="N7733" t="s">
        <v>1590</v>
      </c>
    </row>
    <row r="7734" spans="1:14" x14ac:dyDescent="0.3">
      <c r="A7734">
        <v>7737</v>
      </c>
      <c r="B7734" s="1">
        <v>38561</v>
      </c>
      <c r="C7734">
        <v>1235</v>
      </c>
      <c r="D7734" t="s">
        <v>624</v>
      </c>
      <c r="E7734" t="s">
        <v>41</v>
      </c>
      <c r="F7734">
        <v>494</v>
      </c>
      <c r="G7734" t="s">
        <v>867</v>
      </c>
      <c r="H7734" s="1">
        <v>38568</v>
      </c>
      <c r="I7734">
        <v>1</v>
      </c>
      <c r="J7734">
        <f t="shared" si="240"/>
        <v>1</v>
      </c>
      <c r="K7734">
        <f t="shared" si="241"/>
        <v>0</v>
      </c>
      <c r="L7734" t="s">
        <v>1</v>
      </c>
      <c r="M7734">
        <v>1</v>
      </c>
      <c r="N7734" t="s">
        <v>1590</v>
      </c>
    </row>
    <row r="7735" spans="1:14" x14ac:dyDescent="0.3">
      <c r="A7735">
        <v>7738</v>
      </c>
      <c r="B7735" s="1">
        <v>38561</v>
      </c>
      <c r="C7735">
        <v>80</v>
      </c>
      <c r="D7735" t="s">
        <v>146</v>
      </c>
      <c r="E7735" t="s">
        <v>30</v>
      </c>
      <c r="F7735">
        <v>10</v>
      </c>
      <c r="G7735" t="s">
        <v>1225</v>
      </c>
      <c r="H7735" s="1">
        <v>38567</v>
      </c>
      <c r="I7735">
        <v>2</v>
      </c>
      <c r="J7735">
        <f t="shared" si="240"/>
        <v>0</v>
      </c>
      <c r="K7735">
        <f t="shared" si="241"/>
        <v>1</v>
      </c>
      <c r="L7735" t="s">
        <v>1</v>
      </c>
      <c r="M7735">
        <v>1</v>
      </c>
      <c r="N7735" t="s">
        <v>1590</v>
      </c>
    </row>
    <row r="7736" spans="1:14" x14ac:dyDescent="0.3">
      <c r="A7736">
        <v>7739</v>
      </c>
      <c r="B7736" s="1">
        <v>38561</v>
      </c>
      <c r="C7736">
        <v>1554</v>
      </c>
      <c r="D7736" t="s">
        <v>1004</v>
      </c>
      <c r="E7736" t="s">
        <v>120</v>
      </c>
      <c r="F7736">
        <v>186</v>
      </c>
      <c r="G7736" t="s">
        <v>841</v>
      </c>
      <c r="H7736" s="1">
        <v>38563</v>
      </c>
      <c r="I7736">
        <v>2</v>
      </c>
      <c r="J7736">
        <f t="shared" si="240"/>
        <v>0</v>
      </c>
      <c r="K7736">
        <f t="shared" si="241"/>
        <v>1</v>
      </c>
      <c r="L7736" t="s">
        <v>1</v>
      </c>
      <c r="M7736">
        <v>1</v>
      </c>
      <c r="N7736" t="s">
        <v>1590</v>
      </c>
    </row>
    <row r="7737" spans="1:14" x14ac:dyDescent="0.3">
      <c r="A7737">
        <v>7740</v>
      </c>
      <c r="B7737" s="1">
        <v>38561</v>
      </c>
      <c r="C7737">
        <v>3613</v>
      </c>
      <c r="D7737" t="s">
        <v>1247</v>
      </c>
      <c r="E7737" t="s">
        <v>30</v>
      </c>
      <c r="F7737">
        <v>395</v>
      </c>
      <c r="G7737" t="s">
        <v>1265</v>
      </c>
      <c r="H7737" s="1">
        <v>38565</v>
      </c>
      <c r="I7737">
        <v>2</v>
      </c>
      <c r="J7737">
        <f t="shared" si="240"/>
        <v>0</v>
      </c>
      <c r="K7737">
        <f t="shared" si="241"/>
        <v>1</v>
      </c>
      <c r="L7737" t="s">
        <v>1</v>
      </c>
      <c r="M7737">
        <v>1</v>
      </c>
      <c r="N7737" t="s">
        <v>1590</v>
      </c>
    </row>
    <row r="7738" spans="1:14" x14ac:dyDescent="0.3">
      <c r="A7738">
        <v>7741</v>
      </c>
      <c r="B7738" s="1">
        <v>38561</v>
      </c>
      <c r="C7738">
        <v>3917</v>
      </c>
      <c r="D7738" t="s">
        <v>996</v>
      </c>
      <c r="E7738" t="s">
        <v>46</v>
      </c>
      <c r="F7738">
        <v>591</v>
      </c>
      <c r="G7738" t="s">
        <v>1294</v>
      </c>
      <c r="H7738" s="1">
        <v>38566</v>
      </c>
      <c r="I7738">
        <v>1</v>
      </c>
      <c r="J7738">
        <f t="shared" si="240"/>
        <v>1</v>
      </c>
      <c r="K7738">
        <f t="shared" si="241"/>
        <v>0</v>
      </c>
      <c r="L7738" t="s">
        <v>1</v>
      </c>
      <c r="M7738">
        <v>1</v>
      </c>
      <c r="N7738" t="s">
        <v>1590</v>
      </c>
    </row>
    <row r="7739" spans="1:14" x14ac:dyDescent="0.3">
      <c r="A7739">
        <v>7742</v>
      </c>
      <c r="B7739" s="1">
        <v>38561</v>
      </c>
      <c r="C7739">
        <v>1808</v>
      </c>
      <c r="D7739" t="s">
        <v>1498</v>
      </c>
      <c r="E7739" t="s">
        <v>14</v>
      </c>
      <c r="F7739">
        <v>49</v>
      </c>
      <c r="G7739" t="s">
        <v>207</v>
      </c>
      <c r="H7739" s="1">
        <v>38570</v>
      </c>
      <c r="I7739">
        <v>2</v>
      </c>
      <c r="J7739">
        <f t="shared" si="240"/>
        <v>0</v>
      </c>
      <c r="K7739">
        <f t="shared" si="241"/>
        <v>1</v>
      </c>
      <c r="L7739" t="s">
        <v>1</v>
      </c>
      <c r="M7739">
        <v>1</v>
      </c>
      <c r="N7739" t="s">
        <v>1590</v>
      </c>
    </row>
    <row r="7740" spans="1:14" x14ac:dyDescent="0.3">
      <c r="A7740">
        <v>7743</v>
      </c>
      <c r="B7740" s="1">
        <v>38561</v>
      </c>
      <c r="C7740">
        <v>2883</v>
      </c>
      <c r="D7740" t="s">
        <v>1269</v>
      </c>
      <c r="E7740" t="s">
        <v>111</v>
      </c>
      <c r="F7740">
        <v>210</v>
      </c>
      <c r="G7740" t="s">
        <v>1109</v>
      </c>
      <c r="H7740" s="1">
        <v>38567</v>
      </c>
      <c r="I7740">
        <v>2</v>
      </c>
      <c r="J7740">
        <f t="shared" si="240"/>
        <v>0</v>
      </c>
      <c r="K7740">
        <f t="shared" si="241"/>
        <v>1</v>
      </c>
      <c r="L7740" t="s">
        <v>1</v>
      </c>
      <c r="M7740">
        <v>1</v>
      </c>
      <c r="N7740" t="s">
        <v>1590</v>
      </c>
    </row>
    <row r="7741" spans="1:14" x14ac:dyDescent="0.3">
      <c r="A7741">
        <v>7744</v>
      </c>
      <c r="B7741" s="1">
        <v>38561</v>
      </c>
      <c r="C7741">
        <v>1863</v>
      </c>
      <c r="D7741" t="s">
        <v>1082</v>
      </c>
      <c r="E7741" t="s">
        <v>96</v>
      </c>
      <c r="F7741">
        <v>288</v>
      </c>
      <c r="G7741" t="s">
        <v>201</v>
      </c>
      <c r="H7741" s="1">
        <v>38564</v>
      </c>
      <c r="I7741">
        <v>1</v>
      </c>
      <c r="J7741">
        <f t="shared" si="240"/>
        <v>1</v>
      </c>
      <c r="K7741">
        <f t="shared" si="241"/>
        <v>0</v>
      </c>
      <c r="L7741" t="s">
        <v>1</v>
      </c>
      <c r="M7741">
        <v>1</v>
      </c>
      <c r="N7741" t="s">
        <v>1590</v>
      </c>
    </row>
    <row r="7742" spans="1:14" x14ac:dyDescent="0.3">
      <c r="A7742">
        <v>7745</v>
      </c>
      <c r="B7742" s="1">
        <v>38561</v>
      </c>
      <c r="C7742">
        <v>1014</v>
      </c>
      <c r="D7742" t="s">
        <v>906</v>
      </c>
      <c r="E7742" t="s">
        <v>96</v>
      </c>
      <c r="F7742">
        <v>285</v>
      </c>
      <c r="G7742" t="s">
        <v>1231</v>
      </c>
      <c r="H7742" s="1">
        <v>38570</v>
      </c>
      <c r="I7742">
        <v>2</v>
      </c>
      <c r="J7742">
        <f t="shared" si="240"/>
        <v>0</v>
      </c>
      <c r="K7742">
        <f t="shared" si="241"/>
        <v>1</v>
      </c>
      <c r="L7742" t="s">
        <v>1</v>
      </c>
      <c r="M7742">
        <v>1</v>
      </c>
      <c r="N7742" t="s">
        <v>1590</v>
      </c>
    </row>
    <row r="7743" spans="1:14" x14ac:dyDescent="0.3">
      <c r="A7743">
        <v>7746</v>
      </c>
      <c r="B7743" s="1">
        <v>38561</v>
      </c>
      <c r="C7743">
        <v>176</v>
      </c>
      <c r="D7743" t="s">
        <v>204</v>
      </c>
      <c r="E7743" t="s">
        <v>55</v>
      </c>
      <c r="F7743">
        <v>299</v>
      </c>
      <c r="G7743" t="s">
        <v>575</v>
      </c>
      <c r="H7743" s="1">
        <v>38568</v>
      </c>
      <c r="I7743">
        <v>1</v>
      </c>
      <c r="J7743">
        <f t="shared" si="240"/>
        <v>1</v>
      </c>
      <c r="K7743">
        <f t="shared" si="241"/>
        <v>0</v>
      </c>
      <c r="L7743" t="s">
        <v>1</v>
      </c>
      <c r="M7743">
        <v>1</v>
      </c>
      <c r="N7743" t="s">
        <v>1590</v>
      </c>
    </row>
    <row r="7744" spans="1:14" x14ac:dyDescent="0.3">
      <c r="A7744">
        <v>7747</v>
      </c>
      <c r="B7744" s="1">
        <v>38561</v>
      </c>
      <c r="C7744">
        <v>1775</v>
      </c>
      <c r="D7744" t="s">
        <v>635</v>
      </c>
      <c r="E7744" t="s">
        <v>22</v>
      </c>
      <c r="F7744">
        <v>78</v>
      </c>
      <c r="G7744" t="s">
        <v>1411</v>
      </c>
      <c r="H7744" s="1">
        <v>38567</v>
      </c>
      <c r="I7744">
        <v>1</v>
      </c>
      <c r="J7744">
        <f t="shared" si="240"/>
        <v>1</v>
      </c>
      <c r="K7744">
        <f t="shared" si="241"/>
        <v>0</v>
      </c>
      <c r="L7744" t="s">
        <v>1</v>
      </c>
      <c r="M7744">
        <v>1</v>
      </c>
      <c r="N7744" t="s">
        <v>1590</v>
      </c>
    </row>
    <row r="7745" spans="1:14" x14ac:dyDescent="0.3">
      <c r="A7745">
        <v>7748</v>
      </c>
      <c r="B7745" s="1">
        <v>38561</v>
      </c>
      <c r="C7745">
        <v>3523</v>
      </c>
      <c r="D7745" t="s">
        <v>748</v>
      </c>
      <c r="E7745" t="s">
        <v>33</v>
      </c>
      <c r="F7745">
        <v>415</v>
      </c>
      <c r="G7745" t="s">
        <v>907</v>
      </c>
      <c r="H7745" s="1">
        <v>38564</v>
      </c>
      <c r="I7745">
        <v>2</v>
      </c>
      <c r="J7745">
        <f t="shared" si="240"/>
        <v>0</v>
      </c>
      <c r="K7745">
        <f t="shared" si="241"/>
        <v>1</v>
      </c>
      <c r="L7745" t="s">
        <v>1</v>
      </c>
      <c r="M7745">
        <v>1</v>
      </c>
      <c r="N7745" t="s">
        <v>1590</v>
      </c>
    </row>
    <row r="7746" spans="1:14" x14ac:dyDescent="0.3">
      <c r="A7746">
        <v>7749</v>
      </c>
      <c r="B7746" s="1">
        <v>38561</v>
      </c>
      <c r="C7746">
        <v>3585</v>
      </c>
      <c r="D7746" t="s">
        <v>1570</v>
      </c>
      <c r="E7746" t="s">
        <v>38</v>
      </c>
      <c r="F7746">
        <v>232</v>
      </c>
      <c r="G7746" t="s">
        <v>74</v>
      </c>
      <c r="H7746" s="1">
        <v>38565</v>
      </c>
      <c r="I7746">
        <v>1</v>
      </c>
      <c r="J7746">
        <f t="shared" si="240"/>
        <v>1</v>
      </c>
      <c r="K7746">
        <f t="shared" si="241"/>
        <v>0</v>
      </c>
      <c r="L7746" t="s">
        <v>1</v>
      </c>
      <c r="M7746">
        <v>1</v>
      </c>
      <c r="N7746" t="s">
        <v>1590</v>
      </c>
    </row>
    <row r="7747" spans="1:14" x14ac:dyDescent="0.3">
      <c r="A7747">
        <v>7750</v>
      </c>
      <c r="B7747" s="1">
        <v>38561</v>
      </c>
      <c r="C7747">
        <v>820</v>
      </c>
      <c r="D7747" t="s">
        <v>856</v>
      </c>
      <c r="E7747" t="s">
        <v>33</v>
      </c>
      <c r="F7747">
        <v>220</v>
      </c>
      <c r="G7747" t="s">
        <v>666</v>
      </c>
      <c r="H7747" s="1">
        <v>38570</v>
      </c>
      <c r="I7747">
        <v>2</v>
      </c>
      <c r="J7747">
        <f t="shared" ref="J7747:J7810" si="242">IF(I7747=1,1,0)</f>
        <v>0</v>
      </c>
      <c r="K7747">
        <f t="shared" ref="K7747:K7810" si="243">IF(I7747=2,1,0)</f>
        <v>1</v>
      </c>
      <c r="L7747" t="s">
        <v>1</v>
      </c>
      <c r="M7747">
        <v>1</v>
      </c>
      <c r="N7747" t="s">
        <v>1590</v>
      </c>
    </row>
    <row r="7748" spans="1:14" x14ac:dyDescent="0.3">
      <c r="A7748">
        <v>7751</v>
      </c>
      <c r="B7748" s="1">
        <v>38561</v>
      </c>
      <c r="C7748">
        <v>4425</v>
      </c>
      <c r="D7748" t="s">
        <v>710</v>
      </c>
      <c r="E7748" t="s">
        <v>55</v>
      </c>
      <c r="F7748">
        <v>176</v>
      </c>
      <c r="G7748" t="s">
        <v>340</v>
      </c>
      <c r="H7748" s="1">
        <v>38569</v>
      </c>
      <c r="I7748">
        <v>1</v>
      </c>
      <c r="J7748">
        <f t="shared" si="242"/>
        <v>1</v>
      </c>
      <c r="K7748">
        <f t="shared" si="243"/>
        <v>0</v>
      </c>
      <c r="L7748" t="s">
        <v>1</v>
      </c>
      <c r="M7748">
        <v>1</v>
      </c>
      <c r="N7748" t="s">
        <v>1590</v>
      </c>
    </row>
    <row r="7749" spans="1:14" x14ac:dyDescent="0.3">
      <c r="A7749">
        <v>7752</v>
      </c>
      <c r="B7749" s="1">
        <v>38561</v>
      </c>
      <c r="C7749">
        <v>2218</v>
      </c>
      <c r="D7749" t="s">
        <v>191</v>
      </c>
      <c r="E7749" t="s">
        <v>120</v>
      </c>
      <c r="F7749">
        <v>209</v>
      </c>
      <c r="G7749" t="s">
        <v>588</v>
      </c>
      <c r="H7749" s="1">
        <v>38567</v>
      </c>
      <c r="I7749">
        <v>1</v>
      </c>
      <c r="J7749">
        <f t="shared" si="242"/>
        <v>1</v>
      </c>
      <c r="K7749">
        <f t="shared" si="243"/>
        <v>0</v>
      </c>
      <c r="L7749" t="s">
        <v>1</v>
      </c>
      <c r="M7749">
        <v>1</v>
      </c>
      <c r="N7749" t="s">
        <v>1590</v>
      </c>
    </row>
    <row r="7750" spans="1:14" x14ac:dyDescent="0.3">
      <c r="A7750">
        <v>7753</v>
      </c>
      <c r="B7750" s="1">
        <v>38561</v>
      </c>
      <c r="C7750">
        <v>3071</v>
      </c>
      <c r="D7750" t="s">
        <v>413</v>
      </c>
      <c r="E7750" t="s">
        <v>107</v>
      </c>
      <c r="F7750">
        <v>531</v>
      </c>
      <c r="G7750" t="s">
        <v>435</v>
      </c>
      <c r="H7750" s="1">
        <v>38570</v>
      </c>
      <c r="I7750">
        <v>1</v>
      </c>
      <c r="J7750">
        <f t="shared" si="242"/>
        <v>1</v>
      </c>
      <c r="K7750">
        <f t="shared" si="243"/>
        <v>0</v>
      </c>
      <c r="L7750" t="s">
        <v>1</v>
      </c>
      <c r="M7750">
        <v>1</v>
      </c>
      <c r="N7750" t="s">
        <v>1590</v>
      </c>
    </row>
    <row r="7751" spans="1:14" x14ac:dyDescent="0.3">
      <c r="A7751">
        <v>7754</v>
      </c>
      <c r="B7751" s="1">
        <v>38561</v>
      </c>
      <c r="C7751">
        <v>1981</v>
      </c>
      <c r="D7751" t="s">
        <v>119</v>
      </c>
      <c r="E7751" t="s">
        <v>120</v>
      </c>
      <c r="F7751">
        <v>138</v>
      </c>
      <c r="G7751" t="s">
        <v>786</v>
      </c>
      <c r="H7751" s="1">
        <v>38562</v>
      </c>
      <c r="I7751">
        <v>1</v>
      </c>
      <c r="J7751">
        <f t="shared" si="242"/>
        <v>1</v>
      </c>
      <c r="K7751">
        <f t="shared" si="243"/>
        <v>0</v>
      </c>
      <c r="L7751" t="s">
        <v>1</v>
      </c>
      <c r="M7751">
        <v>1</v>
      </c>
      <c r="N7751" t="s">
        <v>1590</v>
      </c>
    </row>
    <row r="7752" spans="1:14" x14ac:dyDescent="0.3">
      <c r="A7752">
        <v>7755</v>
      </c>
      <c r="B7752" s="1">
        <v>38561</v>
      </c>
      <c r="C7752">
        <v>1247</v>
      </c>
      <c r="D7752" t="s">
        <v>619</v>
      </c>
      <c r="E7752" t="s">
        <v>17</v>
      </c>
      <c r="F7752">
        <v>449</v>
      </c>
      <c r="G7752" t="s">
        <v>479</v>
      </c>
      <c r="H7752" s="1">
        <v>38570</v>
      </c>
      <c r="I7752">
        <v>2</v>
      </c>
      <c r="J7752">
        <f t="shared" si="242"/>
        <v>0</v>
      </c>
      <c r="K7752">
        <f t="shared" si="243"/>
        <v>1</v>
      </c>
      <c r="L7752" t="s">
        <v>1</v>
      </c>
      <c r="M7752">
        <v>1</v>
      </c>
      <c r="N7752" t="s">
        <v>1590</v>
      </c>
    </row>
    <row r="7753" spans="1:14" x14ac:dyDescent="0.3">
      <c r="A7753">
        <v>7756</v>
      </c>
      <c r="B7753" s="1">
        <v>38561</v>
      </c>
      <c r="C7753">
        <v>1611</v>
      </c>
      <c r="D7753" t="s">
        <v>729</v>
      </c>
      <c r="E7753" t="s">
        <v>96</v>
      </c>
      <c r="F7753">
        <v>469</v>
      </c>
      <c r="G7753" t="s">
        <v>335</v>
      </c>
      <c r="H7753" s="1">
        <v>38569</v>
      </c>
      <c r="I7753">
        <v>2</v>
      </c>
      <c r="J7753">
        <f t="shared" si="242"/>
        <v>0</v>
      </c>
      <c r="K7753">
        <f t="shared" si="243"/>
        <v>1</v>
      </c>
      <c r="L7753" t="s">
        <v>1</v>
      </c>
      <c r="M7753">
        <v>1</v>
      </c>
      <c r="N7753" t="s">
        <v>1590</v>
      </c>
    </row>
    <row r="7754" spans="1:14" x14ac:dyDescent="0.3">
      <c r="A7754">
        <v>7757</v>
      </c>
      <c r="B7754" s="1">
        <v>38561</v>
      </c>
      <c r="C7754">
        <v>3445</v>
      </c>
      <c r="D7754" t="s">
        <v>1405</v>
      </c>
      <c r="E7754" t="s">
        <v>14</v>
      </c>
      <c r="F7754">
        <v>502</v>
      </c>
      <c r="G7754" t="s">
        <v>470</v>
      </c>
      <c r="H7754" s="1">
        <v>38563</v>
      </c>
      <c r="I7754">
        <v>1</v>
      </c>
      <c r="J7754">
        <f t="shared" si="242"/>
        <v>1</v>
      </c>
      <c r="K7754">
        <f t="shared" si="243"/>
        <v>0</v>
      </c>
      <c r="L7754" t="s">
        <v>1</v>
      </c>
      <c r="M7754">
        <v>1</v>
      </c>
      <c r="N7754" t="s">
        <v>1590</v>
      </c>
    </row>
    <row r="7755" spans="1:14" x14ac:dyDescent="0.3">
      <c r="A7755">
        <v>7758</v>
      </c>
      <c r="B7755" s="1">
        <v>38561</v>
      </c>
      <c r="C7755">
        <v>4333</v>
      </c>
      <c r="D7755" t="s">
        <v>773</v>
      </c>
      <c r="E7755" t="s">
        <v>46</v>
      </c>
      <c r="F7755">
        <v>356</v>
      </c>
      <c r="G7755" t="s">
        <v>1188</v>
      </c>
      <c r="H7755" s="1">
        <v>38567</v>
      </c>
      <c r="I7755">
        <v>2</v>
      </c>
      <c r="J7755">
        <f t="shared" si="242"/>
        <v>0</v>
      </c>
      <c r="K7755">
        <f t="shared" si="243"/>
        <v>1</v>
      </c>
      <c r="L7755" t="s">
        <v>1</v>
      </c>
      <c r="M7755">
        <v>1</v>
      </c>
      <c r="N7755" t="s">
        <v>1590</v>
      </c>
    </row>
    <row r="7756" spans="1:14" x14ac:dyDescent="0.3">
      <c r="A7756">
        <v>7759</v>
      </c>
      <c r="B7756" s="1">
        <v>38561</v>
      </c>
      <c r="C7756">
        <v>3381</v>
      </c>
      <c r="D7756" t="s">
        <v>52</v>
      </c>
      <c r="E7756" t="s">
        <v>11</v>
      </c>
      <c r="F7756">
        <v>405</v>
      </c>
      <c r="G7756" t="s">
        <v>251</v>
      </c>
      <c r="H7756" s="1">
        <v>38567</v>
      </c>
      <c r="I7756">
        <v>1</v>
      </c>
      <c r="J7756">
        <f t="shared" si="242"/>
        <v>1</v>
      </c>
      <c r="K7756">
        <f t="shared" si="243"/>
        <v>0</v>
      </c>
      <c r="L7756" t="s">
        <v>1</v>
      </c>
      <c r="M7756">
        <v>1</v>
      </c>
      <c r="N7756" t="s">
        <v>1590</v>
      </c>
    </row>
    <row r="7757" spans="1:14" x14ac:dyDescent="0.3">
      <c r="A7757">
        <v>7760</v>
      </c>
      <c r="B7757" s="1">
        <v>38561</v>
      </c>
      <c r="C7757">
        <v>409</v>
      </c>
      <c r="D7757" t="s">
        <v>1121</v>
      </c>
      <c r="E7757" t="s">
        <v>111</v>
      </c>
      <c r="F7757">
        <v>307</v>
      </c>
      <c r="G7757" t="s">
        <v>668</v>
      </c>
      <c r="H7757" s="1">
        <v>38567</v>
      </c>
      <c r="I7757">
        <v>1</v>
      </c>
      <c r="J7757">
        <f t="shared" si="242"/>
        <v>1</v>
      </c>
      <c r="K7757">
        <f t="shared" si="243"/>
        <v>0</v>
      </c>
      <c r="L7757" t="s">
        <v>1</v>
      </c>
      <c r="M7757">
        <v>1</v>
      </c>
      <c r="N7757" t="s">
        <v>1590</v>
      </c>
    </row>
    <row r="7758" spans="1:14" x14ac:dyDescent="0.3">
      <c r="A7758">
        <v>7761</v>
      </c>
      <c r="B7758" s="1">
        <v>38561</v>
      </c>
      <c r="C7758">
        <v>3568</v>
      </c>
      <c r="D7758" t="s">
        <v>1429</v>
      </c>
      <c r="E7758" t="s">
        <v>41</v>
      </c>
      <c r="F7758">
        <v>112</v>
      </c>
      <c r="G7758" t="s">
        <v>651</v>
      </c>
      <c r="H7758" s="1">
        <v>38563</v>
      </c>
      <c r="I7758">
        <v>2</v>
      </c>
      <c r="J7758">
        <f t="shared" si="242"/>
        <v>0</v>
      </c>
      <c r="K7758">
        <f t="shared" si="243"/>
        <v>1</v>
      </c>
      <c r="L7758" t="s">
        <v>1</v>
      </c>
      <c r="M7758">
        <v>1</v>
      </c>
      <c r="N7758" t="s">
        <v>1590</v>
      </c>
    </row>
    <row r="7759" spans="1:14" x14ac:dyDescent="0.3">
      <c r="A7759">
        <v>7762</v>
      </c>
      <c r="B7759" s="1">
        <v>38561</v>
      </c>
      <c r="C7759">
        <v>3234</v>
      </c>
      <c r="D7759" t="s">
        <v>1432</v>
      </c>
      <c r="E7759" t="s">
        <v>41</v>
      </c>
      <c r="F7759">
        <v>462</v>
      </c>
      <c r="G7759" t="s">
        <v>313</v>
      </c>
      <c r="H7759" s="1">
        <v>38569</v>
      </c>
      <c r="I7759">
        <v>2</v>
      </c>
      <c r="J7759">
        <f t="shared" si="242"/>
        <v>0</v>
      </c>
      <c r="K7759">
        <f t="shared" si="243"/>
        <v>1</v>
      </c>
      <c r="L7759" t="s">
        <v>1</v>
      </c>
      <c r="M7759">
        <v>1</v>
      </c>
      <c r="N7759" t="s">
        <v>1590</v>
      </c>
    </row>
    <row r="7760" spans="1:14" x14ac:dyDescent="0.3">
      <c r="A7760">
        <v>7763</v>
      </c>
      <c r="B7760" s="1">
        <v>38561</v>
      </c>
      <c r="C7760">
        <v>2461</v>
      </c>
      <c r="D7760" t="s">
        <v>942</v>
      </c>
      <c r="E7760" t="s">
        <v>120</v>
      </c>
      <c r="F7760">
        <v>116</v>
      </c>
      <c r="G7760" t="s">
        <v>1172</v>
      </c>
      <c r="H7760" s="1">
        <v>38567</v>
      </c>
      <c r="I7760">
        <v>2</v>
      </c>
      <c r="J7760">
        <f t="shared" si="242"/>
        <v>0</v>
      </c>
      <c r="K7760">
        <f t="shared" si="243"/>
        <v>1</v>
      </c>
      <c r="L7760" t="s">
        <v>1</v>
      </c>
      <c r="M7760">
        <v>1</v>
      </c>
      <c r="N7760" t="s">
        <v>1590</v>
      </c>
    </row>
    <row r="7761" spans="1:14" x14ac:dyDescent="0.3">
      <c r="A7761">
        <v>7764</v>
      </c>
      <c r="B7761" s="1">
        <v>38561</v>
      </c>
      <c r="C7761">
        <v>3537</v>
      </c>
      <c r="D7761" t="s">
        <v>438</v>
      </c>
      <c r="E7761" t="s">
        <v>107</v>
      </c>
      <c r="F7761">
        <v>142</v>
      </c>
      <c r="G7761" t="s">
        <v>36</v>
      </c>
      <c r="H7761" s="1">
        <v>38563</v>
      </c>
      <c r="I7761">
        <v>2</v>
      </c>
      <c r="J7761">
        <f t="shared" si="242"/>
        <v>0</v>
      </c>
      <c r="K7761">
        <f t="shared" si="243"/>
        <v>1</v>
      </c>
      <c r="L7761" t="s">
        <v>1</v>
      </c>
      <c r="M7761">
        <v>1</v>
      </c>
      <c r="N7761" t="s">
        <v>1590</v>
      </c>
    </row>
    <row r="7762" spans="1:14" x14ac:dyDescent="0.3">
      <c r="A7762">
        <v>7765</v>
      </c>
      <c r="B7762" s="1">
        <v>38561</v>
      </c>
      <c r="C7762">
        <v>4098</v>
      </c>
      <c r="D7762" t="s">
        <v>454</v>
      </c>
      <c r="E7762" t="s">
        <v>27</v>
      </c>
      <c r="F7762">
        <v>294</v>
      </c>
      <c r="G7762" t="s">
        <v>855</v>
      </c>
      <c r="H7762" s="1">
        <v>38564</v>
      </c>
      <c r="I7762">
        <v>1</v>
      </c>
      <c r="J7762">
        <f t="shared" si="242"/>
        <v>1</v>
      </c>
      <c r="K7762">
        <f t="shared" si="243"/>
        <v>0</v>
      </c>
      <c r="L7762" t="s">
        <v>1</v>
      </c>
      <c r="M7762">
        <v>1</v>
      </c>
      <c r="N7762" t="s">
        <v>1590</v>
      </c>
    </row>
    <row r="7763" spans="1:14" x14ac:dyDescent="0.3">
      <c r="A7763">
        <v>7766</v>
      </c>
      <c r="B7763" s="1">
        <v>38561</v>
      </c>
      <c r="C7763">
        <v>2774</v>
      </c>
      <c r="D7763" t="s">
        <v>515</v>
      </c>
      <c r="E7763" t="s">
        <v>38</v>
      </c>
      <c r="F7763">
        <v>292</v>
      </c>
      <c r="G7763" t="s">
        <v>561</v>
      </c>
      <c r="H7763" s="1">
        <v>38570</v>
      </c>
      <c r="I7763">
        <v>2</v>
      </c>
      <c r="J7763">
        <f t="shared" si="242"/>
        <v>0</v>
      </c>
      <c r="K7763">
        <f t="shared" si="243"/>
        <v>1</v>
      </c>
      <c r="L7763" t="s">
        <v>1</v>
      </c>
      <c r="M7763">
        <v>1</v>
      </c>
      <c r="N7763" t="s">
        <v>1590</v>
      </c>
    </row>
    <row r="7764" spans="1:14" x14ac:dyDescent="0.3">
      <c r="A7764">
        <v>7767</v>
      </c>
      <c r="B7764" s="1">
        <v>38561</v>
      </c>
      <c r="C7764">
        <v>329</v>
      </c>
      <c r="D7764" t="s">
        <v>138</v>
      </c>
      <c r="E7764" t="s">
        <v>55</v>
      </c>
      <c r="F7764">
        <v>139</v>
      </c>
      <c r="G7764" t="s">
        <v>1236</v>
      </c>
      <c r="H7764" s="1">
        <v>38569</v>
      </c>
      <c r="I7764">
        <v>2</v>
      </c>
      <c r="J7764">
        <f t="shared" si="242"/>
        <v>0</v>
      </c>
      <c r="K7764">
        <f t="shared" si="243"/>
        <v>1</v>
      </c>
      <c r="L7764" t="s">
        <v>1</v>
      </c>
      <c r="M7764">
        <v>1</v>
      </c>
      <c r="N7764" t="s">
        <v>1590</v>
      </c>
    </row>
    <row r="7765" spans="1:14" x14ac:dyDescent="0.3">
      <c r="A7765">
        <v>7768</v>
      </c>
      <c r="B7765" s="1">
        <v>38561</v>
      </c>
      <c r="C7765">
        <v>2450</v>
      </c>
      <c r="D7765" t="s">
        <v>16</v>
      </c>
      <c r="E7765" t="s">
        <v>17</v>
      </c>
      <c r="F7765">
        <v>123</v>
      </c>
      <c r="G7765" t="s">
        <v>1131</v>
      </c>
      <c r="H7765" s="1">
        <v>38562</v>
      </c>
      <c r="I7765">
        <v>1</v>
      </c>
      <c r="J7765">
        <f t="shared" si="242"/>
        <v>1</v>
      </c>
      <c r="K7765">
        <f t="shared" si="243"/>
        <v>0</v>
      </c>
      <c r="L7765" t="s">
        <v>1</v>
      </c>
      <c r="M7765">
        <v>1</v>
      </c>
      <c r="N7765" t="s">
        <v>1590</v>
      </c>
    </row>
    <row r="7766" spans="1:14" x14ac:dyDescent="0.3">
      <c r="A7766">
        <v>7769</v>
      </c>
      <c r="B7766" s="1">
        <v>38561</v>
      </c>
      <c r="C7766">
        <v>3250</v>
      </c>
      <c r="D7766" t="s">
        <v>861</v>
      </c>
      <c r="E7766" t="s">
        <v>41</v>
      </c>
      <c r="F7766">
        <v>30</v>
      </c>
      <c r="G7766" t="s">
        <v>1369</v>
      </c>
      <c r="H7766" s="1">
        <v>38563</v>
      </c>
      <c r="I7766">
        <v>1</v>
      </c>
      <c r="J7766">
        <f t="shared" si="242"/>
        <v>1</v>
      </c>
      <c r="K7766">
        <f t="shared" si="243"/>
        <v>0</v>
      </c>
      <c r="L7766" t="s">
        <v>1</v>
      </c>
      <c r="M7766">
        <v>1</v>
      </c>
      <c r="N7766" t="s">
        <v>1590</v>
      </c>
    </row>
    <row r="7767" spans="1:14" x14ac:dyDescent="0.3">
      <c r="A7767">
        <v>7770</v>
      </c>
      <c r="B7767" s="1">
        <v>38561</v>
      </c>
      <c r="C7767">
        <v>1486</v>
      </c>
      <c r="D7767" t="s">
        <v>350</v>
      </c>
      <c r="E7767" t="s">
        <v>27</v>
      </c>
      <c r="F7767">
        <v>507</v>
      </c>
      <c r="G7767" t="s">
        <v>125</v>
      </c>
      <c r="H7767" s="1">
        <v>38570</v>
      </c>
      <c r="I7767">
        <v>1</v>
      </c>
      <c r="J7767">
        <f t="shared" si="242"/>
        <v>1</v>
      </c>
      <c r="K7767">
        <f t="shared" si="243"/>
        <v>0</v>
      </c>
      <c r="L7767" t="s">
        <v>1</v>
      </c>
      <c r="M7767">
        <v>1</v>
      </c>
      <c r="N7767" t="s">
        <v>1590</v>
      </c>
    </row>
    <row r="7768" spans="1:14" x14ac:dyDescent="0.3">
      <c r="A7768">
        <v>7771</v>
      </c>
      <c r="B7768" s="1">
        <v>38561</v>
      </c>
      <c r="C7768">
        <v>1003</v>
      </c>
      <c r="D7768" t="s">
        <v>1505</v>
      </c>
      <c r="E7768" t="s">
        <v>33</v>
      </c>
      <c r="F7768">
        <v>175</v>
      </c>
      <c r="G7768" t="s">
        <v>1308</v>
      </c>
      <c r="H7768" s="1">
        <v>38563</v>
      </c>
      <c r="I7768">
        <v>1</v>
      </c>
      <c r="J7768">
        <f t="shared" si="242"/>
        <v>1</v>
      </c>
      <c r="K7768">
        <f t="shared" si="243"/>
        <v>0</v>
      </c>
      <c r="L7768" t="s">
        <v>1</v>
      </c>
      <c r="M7768">
        <v>1</v>
      </c>
      <c r="N7768" t="s">
        <v>1590</v>
      </c>
    </row>
    <row r="7769" spans="1:14" x14ac:dyDescent="0.3">
      <c r="A7769">
        <v>7772</v>
      </c>
      <c r="B7769" s="1">
        <v>38561</v>
      </c>
      <c r="C7769">
        <v>986</v>
      </c>
      <c r="D7769" t="s">
        <v>797</v>
      </c>
      <c r="E7769" t="s">
        <v>11</v>
      </c>
      <c r="F7769">
        <v>552</v>
      </c>
      <c r="G7769" t="s">
        <v>344</v>
      </c>
      <c r="H7769" s="1">
        <v>38565</v>
      </c>
      <c r="I7769">
        <v>1</v>
      </c>
      <c r="J7769">
        <f t="shared" si="242"/>
        <v>1</v>
      </c>
      <c r="K7769">
        <f t="shared" si="243"/>
        <v>0</v>
      </c>
      <c r="L7769" t="s">
        <v>1</v>
      </c>
      <c r="M7769">
        <v>1</v>
      </c>
      <c r="N7769" t="s">
        <v>1590</v>
      </c>
    </row>
    <row r="7770" spans="1:14" x14ac:dyDescent="0.3">
      <c r="A7770">
        <v>7773</v>
      </c>
      <c r="B7770" s="1">
        <v>38561</v>
      </c>
      <c r="C7770">
        <v>4143</v>
      </c>
      <c r="D7770" t="s">
        <v>874</v>
      </c>
      <c r="E7770" t="s">
        <v>30</v>
      </c>
      <c r="F7770">
        <v>380</v>
      </c>
      <c r="G7770" t="s">
        <v>1041</v>
      </c>
      <c r="H7770" s="1">
        <v>38563</v>
      </c>
      <c r="I7770">
        <v>2</v>
      </c>
      <c r="J7770">
        <f t="shared" si="242"/>
        <v>0</v>
      </c>
      <c r="K7770">
        <f t="shared" si="243"/>
        <v>1</v>
      </c>
      <c r="L7770" t="s">
        <v>1</v>
      </c>
      <c r="M7770">
        <v>1</v>
      </c>
      <c r="N7770" t="s">
        <v>1590</v>
      </c>
    </row>
    <row r="7771" spans="1:14" x14ac:dyDescent="0.3">
      <c r="A7771">
        <v>7774</v>
      </c>
      <c r="B7771" s="1">
        <v>38561</v>
      </c>
      <c r="C7771">
        <v>3483</v>
      </c>
      <c r="D7771" t="s">
        <v>838</v>
      </c>
      <c r="E7771" t="s">
        <v>107</v>
      </c>
      <c r="F7771">
        <v>259</v>
      </c>
      <c r="G7771" t="s">
        <v>949</v>
      </c>
      <c r="H7771" s="1">
        <v>38567</v>
      </c>
      <c r="I7771">
        <v>1</v>
      </c>
      <c r="J7771">
        <f t="shared" si="242"/>
        <v>1</v>
      </c>
      <c r="K7771">
        <f t="shared" si="243"/>
        <v>0</v>
      </c>
      <c r="L7771" t="s">
        <v>1</v>
      </c>
      <c r="M7771">
        <v>1</v>
      </c>
      <c r="N7771" t="s">
        <v>1590</v>
      </c>
    </row>
    <row r="7772" spans="1:14" x14ac:dyDescent="0.3">
      <c r="A7772">
        <v>7775</v>
      </c>
      <c r="B7772" s="1">
        <v>38561</v>
      </c>
      <c r="C7772">
        <v>3795</v>
      </c>
      <c r="D7772" t="s">
        <v>1355</v>
      </c>
      <c r="E7772" t="s">
        <v>55</v>
      </c>
      <c r="F7772">
        <v>475</v>
      </c>
      <c r="G7772" t="s">
        <v>673</v>
      </c>
      <c r="H7772" s="1">
        <v>38567</v>
      </c>
      <c r="I7772">
        <v>2</v>
      </c>
      <c r="J7772">
        <f t="shared" si="242"/>
        <v>0</v>
      </c>
      <c r="K7772">
        <f t="shared" si="243"/>
        <v>1</v>
      </c>
      <c r="L7772" t="s">
        <v>1</v>
      </c>
      <c r="M7772">
        <v>1</v>
      </c>
      <c r="N7772" t="s">
        <v>1590</v>
      </c>
    </row>
    <row r="7773" spans="1:14" x14ac:dyDescent="0.3">
      <c r="A7773">
        <v>7776</v>
      </c>
      <c r="B7773" s="1">
        <v>38561</v>
      </c>
      <c r="C7773">
        <v>4170</v>
      </c>
      <c r="D7773" t="s">
        <v>589</v>
      </c>
      <c r="E7773" t="s">
        <v>22</v>
      </c>
      <c r="F7773">
        <v>385</v>
      </c>
      <c r="G7773" t="s">
        <v>1090</v>
      </c>
      <c r="H7773" s="1">
        <v>38565</v>
      </c>
      <c r="I7773">
        <v>1</v>
      </c>
      <c r="J7773">
        <f t="shared" si="242"/>
        <v>1</v>
      </c>
      <c r="K7773">
        <f t="shared" si="243"/>
        <v>0</v>
      </c>
      <c r="L7773" t="s">
        <v>1</v>
      </c>
      <c r="M7773">
        <v>1</v>
      </c>
      <c r="N7773" t="s">
        <v>1590</v>
      </c>
    </row>
    <row r="7774" spans="1:14" x14ac:dyDescent="0.3">
      <c r="A7774">
        <v>7777</v>
      </c>
      <c r="B7774" s="1">
        <v>38561</v>
      </c>
      <c r="C7774">
        <v>4422</v>
      </c>
      <c r="D7774" t="s">
        <v>710</v>
      </c>
      <c r="E7774" t="s">
        <v>55</v>
      </c>
      <c r="F7774">
        <v>287</v>
      </c>
      <c r="G7774" t="s">
        <v>758</v>
      </c>
      <c r="H7774" s="1">
        <v>38562</v>
      </c>
      <c r="I7774">
        <v>1</v>
      </c>
      <c r="J7774">
        <f t="shared" si="242"/>
        <v>1</v>
      </c>
      <c r="K7774">
        <f t="shared" si="243"/>
        <v>0</v>
      </c>
      <c r="L7774" t="s">
        <v>1</v>
      </c>
      <c r="M7774">
        <v>1</v>
      </c>
      <c r="N7774" t="s">
        <v>1590</v>
      </c>
    </row>
    <row r="7775" spans="1:14" x14ac:dyDescent="0.3">
      <c r="A7775">
        <v>7778</v>
      </c>
      <c r="B7775" s="1">
        <v>38561</v>
      </c>
      <c r="C7775">
        <v>1044</v>
      </c>
      <c r="D7775" t="s">
        <v>229</v>
      </c>
      <c r="E7775" t="s">
        <v>38</v>
      </c>
      <c r="F7775">
        <v>248</v>
      </c>
      <c r="G7775" t="s">
        <v>571</v>
      </c>
      <c r="H7775" s="1">
        <v>38569</v>
      </c>
      <c r="I7775">
        <v>1</v>
      </c>
      <c r="J7775">
        <f t="shared" si="242"/>
        <v>1</v>
      </c>
      <c r="K7775">
        <f t="shared" si="243"/>
        <v>0</v>
      </c>
      <c r="L7775" t="s">
        <v>1</v>
      </c>
      <c r="M7775">
        <v>1</v>
      </c>
      <c r="N7775" t="s">
        <v>1590</v>
      </c>
    </row>
    <row r="7776" spans="1:14" x14ac:dyDescent="0.3">
      <c r="A7776">
        <v>7779</v>
      </c>
      <c r="B7776" s="1">
        <v>38561</v>
      </c>
      <c r="C7776">
        <v>3663</v>
      </c>
      <c r="D7776" t="s">
        <v>882</v>
      </c>
      <c r="E7776" t="s">
        <v>17</v>
      </c>
      <c r="F7776">
        <v>414</v>
      </c>
      <c r="G7776" t="s">
        <v>186</v>
      </c>
      <c r="H7776" s="1">
        <v>38563</v>
      </c>
      <c r="I7776">
        <v>1</v>
      </c>
      <c r="J7776">
        <f t="shared" si="242"/>
        <v>1</v>
      </c>
      <c r="K7776">
        <f t="shared" si="243"/>
        <v>0</v>
      </c>
      <c r="L7776" t="s">
        <v>1</v>
      </c>
      <c r="M7776">
        <v>1</v>
      </c>
      <c r="N7776" t="s">
        <v>1590</v>
      </c>
    </row>
    <row r="7777" spans="1:14" x14ac:dyDescent="0.3">
      <c r="A7777">
        <v>7780</v>
      </c>
      <c r="B7777" s="1">
        <v>38561</v>
      </c>
      <c r="C7777">
        <v>3069</v>
      </c>
      <c r="D7777" t="s">
        <v>1415</v>
      </c>
      <c r="E7777" t="s">
        <v>111</v>
      </c>
      <c r="F7777">
        <v>236</v>
      </c>
      <c r="G7777" t="s">
        <v>477</v>
      </c>
      <c r="H7777" s="1">
        <v>38570</v>
      </c>
      <c r="I7777">
        <v>1</v>
      </c>
      <c r="J7777">
        <f t="shared" si="242"/>
        <v>1</v>
      </c>
      <c r="K7777">
        <f t="shared" si="243"/>
        <v>0</v>
      </c>
      <c r="L7777" t="s">
        <v>1</v>
      </c>
      <c r="M7777">
        <v>1</v>
      </c>
      <c r="N7777" t="s">
        <v>1590</v>
      </c>
    </row>
    <row r="7778" spans="1:14" x14ac:dyDescent="0.3">
      <c r="A7778">
        <v>7781</v>
      </c>
      <c r="B7778" s="1">
        <v>38561</v>
      </c>
      <c r="C7778">
        <v>541</v>
      </c>
      <c r="D7778" t="s">
        <v>1347</v>
      </c>
      <c r="E7778" t="s">
        <v>27</v>
      </c>
      <c r="F7778">
        <v>539</v>
      </c>
      <c r="G7778" t="s">
        <v>460</v>
      </c>
      <c r="H7778" s="1">
        <v>38570</v>
      </c>
      <c r="I7778">
        <v>2</v>
      </c>
      <c r="J7778">
        <f t="shared" si="242"/>
        <v>0</v>
      </c>
      <c r="K7778">
        <f t="shared" si="243"/>
        <v>1</v>
      </c>
      <c r="L7778" t="s">
        <v>1</v>
      </c>
      <c r="M7778">
        <v>1</v>
      </c>
      <c r="N7778" t="s">
        <v>1590</v>
      </c>
    </row>
    <row r="7779" spans="1:14" x14ac:dyDescent="0.3">
      <c r="A7779">
        <v>7782</v>
      </c>
      <c r="B7779" s="1">
        <v>38561</v>
      </c>
      <c r="C7779">
        <v>3770</v>
      </c>
      <c r="D7779" t="s">
        <v>951</v>
      </c>
      <c r="E7779" t="s">
        <v>71</v>
      </c>
      <c r="F7779">
        <v>199</v>
      </c>
      <c r="G7779" t="s">
        <v>760</v>
      </c>
      <c r="H7779" s="1">
        <v>38569</v>
      </c>
      <c r="I7779">
        <v>1</v>
      </c>
      <c r="J7779">
        <f t="shared" si="242"/>
        <v>1</v>
      </c>
      <c r="K7779">
        <f t="shared" si="243"/>
        <v>0</v>
      </c>
      <c r="L7779" t="s">
        <v>1</v>
      </c>
      <c r="M7779">
        <v>1</v>
      </c>
      <c r="N7779" t="s">
        <v>1590</v>
      </c>
    </row>
    <row r="7780" spans="1:14" x14ac:dyDescent="0.3">
      <c r="A7780">
        <v>7783</v>
      </c>
      <c r="B7780" s="1">
        <v>38561</v>
      </c>
      <c r="C7780">
        <v>3817</v>
      </c>
      <c r="D7780" t="s">
        <v>1245</v>
      </c>
      <c r="E7780" t="s">
        <v>96</v>
      </c>
      <c r="F7780">
        <v>581</v>
      </c>
      <c r="G7780" t="s">
        <v>1120</v>
      </c>
      <c r="H7780" s="1">
        <v>38565</v>
      </c>
      <c r="I7780">
        <v>2</v>
      </c>
      <c r="J7780">
        <f t="shared" si="242"/>
        <v>0</v>
      </c>
      <c r="K7780">
        <f t="shared" si="243"/>
        <v>1</v>
      </c>
      <c r="L7780" t="s">
        <v>1</v>
      </c>
      <c r="M7780">
        <v>1</v>
      </c>
      <c r="N7780" t="s">
        <v>1590</v>
      </c>
    </row>
    <row r="7781" spans="1:14" x14ac:dyDescent="0.3">
      <c r="A7781">
        <v>7784</v>
      </c>
      <c r="B7781" s="1">
        <v>38561</v>
      </c>
      <c r="C7781">
        <v>3611</v>
      </c>
      <c r="D7781" t="s">
        <v>1247</v>
      </c>
      <c r="E7781" t="s">
        <v>30</v>
      </c>
      <c r="F7781">
        <v>505</v>
      </c>
      <c r="G7781" t="s">
        <v>318</v>
      </c>
      <c r="H7781" s="1">
        <v>38570</v>
      </c>
      <c r="I7781">
        <v>1</v>
      </c>
      <c r="J7781">
        <f t="shared" si="242"/>
        <v>1</v>
      </c>
      <c r="K7781">
        <f t="shared" si="243"/>
        <v>0</v>
      </c>
      <c r="L7781" t="s">
        <v>1</v>
      </c>
      <c r="M7781">
        <v>1</v>
      </c>
      <c r="N7781" t="s">
        <v>1590</v>
      </c>
    </row>
    <row r="7782" spans="1:14" x14ac:dyDescent="0.3">
      <c r="A7782">
        <v>7785</v>
      </c>
      <c r="B7782" s="1">
        <v>38561</v>
      </c>
      <c r="C7782">
        <v>4277</v>
      </c>
      <c r="D7782" t="s">
        <v>932</v>
      </c>
      <c r="E7782" t="s">
        <v>55</v>
      </c>
      <c r="F7782">
        <v>460</v>
      </c>
      <c r="G7782" t="s">
        <v>422</v>
      </c>
      <c r="H7782" s="1">
        <v>38566</v>
      </c>
      <c r="I7782">
        <v>1</v>
      </c>
      <c r="J7782">
        <f t="shared" si="242"/>
        <v>1</v>
      </c>
      <c r="K7782">
        <f t="shared" si="243"/>
        <v>0</v>
      </c>
      <c r="L7782" t="s">
        <v>1</v>
      </c>
      <c r="M7782">
        <v>1</v>
      </c>
      <c r="N7782" t="s">
        <v>1590</v>
      </c>
    </row>
    <row r="7783" spans="1:14" x14ac:dyDescent="0.3">
      <c r="A7783">
        <v>7786</v>
      </c>
      <c r="B7783" s="1">
        <v>38561</v>
      </c>
      <c r="C7783">
        <v>2285</v>
      </c>
      <c r="D7783" t="s">
        <v>964</v>
      </c>
      <c r="E7783" t="s">
        <v>17</v>
      </c>
      <c r="F7783">
        <v>222</v>
      </c>
      <c r="G7783" t="s">
        <v>20</v>
      </c>
      <c r="H7783" s="1">
        <v>38562</v>
      </c>
      <c r="I7783">
        <v>1</v>
      </c>
      <c r="J7783">
        <f t="shared" si="242"/>
        <v>1</v>
      </c>
      <c r="K7783">
        <f t="shared" si="243"/>
        <v>0</v>
      </c>
      <c r="L7783" t="s">
        <v>1</v>
      </c>
      <c r="M7783">
        <v>1</v>
      </c>
      <c r="N7783" t="s">
        <v>1590</v>
      </c>
    </row>
    <row r="7784" spans="1:14" x14ac:dyDescent="0.3">
      <c r="A7784">
        <v>7787</v>
      </c>
      <c r="B7784" s="1">
        <v>38561</v>
      </c>
      <c r="C7784">
        <v>2191</v>
      </c>
      <c r="D7784" t="s">
        <v>1193</v>
      </c>
      <c r="E7784" t="s">
        <v>33</v>
      </c>
      <c r="F7784">
        <v>203</v>
      </c>
      <c r="G7784" t="s">
        <v>546</v>
      </c>
      <c r="H7784" s="1">
        <v>38570</v>
      </c>
      <c r="I7784">
        <v>2</v>
      </c>
      <c r="J7784">
        <f t="shared" si="242"/>
        <v>0</v>
      </c>
      <c r="K7784">
        <f t="shared" si="243"/>
        <v>1</v>
      </c>
      <c r="L7784" t="s">
        <v>1</v>
      </c>
      <c r="M7784">
        <v>1</v>
      </c>
      <c r="N7784" t="s">
        <v>1590</v>
      </c>
    </row>
    <row r="7785" spans="1:14" x14ac:dyDescent="0.3">
      <c r="A7785">
        <v>7788</v>
      </c>
      <c r="B7785" s="1">
        <v>38561</v>
      </c>
      <c r="C7785">
        <v>95</v>
      </c>
      <c r="D7785" t="s">
        <v>847</v>
      </c>
      <c r="E7785" t="s">
        <v>71</v>
      </c>
      <c r="F7785">
        <v>487</v>
      </c>
      <c r="G7785" t="s">
        <v>1495</v>
      </c>
      <c r="H7785" s="1">
        <v>38567</v>
      </c>
      <c r="I7785">
        <v>1</v>
      </c>
      <c r="J7785">
        <f t="shared" si="242"/>
        <v>1</v>
      </c>
      <c r="K7785">
        <f t="shared" si="243"/>
        <v>0</v>
      </c>
      <c r="L7785" t="s">
        <v>1</v>
      </c>
      <c r="M7785">
        <v>1</v>
      </c>
      <c r="N7785" t="s">
        <v>1590</v>
      </c>
    </row>
    <row r="7786" spans="1:14" x14ac:dyDescent="0.3">
      <c r="A7786">
        <v>7789</v>
      </c>
      <c r="B7786" s="1">
        <v>38561</v>
      </c>
      <c r="C7786">
        <v>2837</v>
      </c>
      <c r="D7786" t="s">
        <v>1487</v>
      </c>
      <c r="E7786" t="s">
        <v>46</v>
      </c>
      <c r="F7786">
        <v>426</v>
      </c>
      <c r="G7786" t="s">
        <v>863</v>
      </c>
      <c r="H7786" s="1">
        <v>38570</v>
      </c>
      <c r="I7786">
        <v>1</v>
      </c>
      <c r="J7786">
        <f t="shared" si="242"/>
        <v>1</v>
      </c>
      <c r="K7786">
        <f t="shared" si="243"/>
        <v>0</v>
      </c>
      <c r="L7786" t="s">
        <v>1</v>
      </c>
      <c r="M7786">
        <v>1</v>
      </c>
      <c r="N7786" t="s">
        <v>1590</v>
      </c>
    </row>
    <row r="7787" spans="1:14" x14ac:dyDescent="0.3">
      <c r="A7787">
        <v>7790</v>
      </c>
      <c r="B7787" s="1">
        <v>38561</v>
      </c>
      <c r="C7787">
        <v>2327</v>
      </c>
      <c r="D7787" t="s">
        <v>590</v>
      </c>
      <c r="E7787" t="s">
        <v>14</v>
      </c>
      <c r="F7787">
        <v>189</v>
      </c>
      <c r="G7787" t="s">
        <v>1210</v>
      </c>
      <c r="H7787" s="1">
        <v>38563</v>
      </c>
      <c r="I7787">
        <v>1</v>
      </c>
      <c r="J7787">
        <f t="shared" si="242"/>
        <v>1</v>
      </c>
      <c r="K7787">
        <f t="shared" si="243"/>
        <v>0</v>
      </c>
      <c r="L7787" t="s">
        <v>1</v>
      </c>
      <c r="M7787">
        <v>1</v>
      </c>
      <c r="N7787" t="s">
        <v>1590</v>
      </c>
    </row>
    <row r="7788" spans="1:14" x14ac:dyDescent="0.3">
      <c r="A7788">
        <v>7791</v>
      </c>
      <c r="B7788" s="1">
        <v>38561</v>
      </c>
      <c r="C7788">
        <v>822</v>
      </c>
      <c r="D7788" t="s">
        <v>856</v>
      </c>
      <c r="E7788" t="s">
        <v>33</v>
      </c>
      <c r="F7788">
        <v>514</v>
      </c>
      <c r="G7788" t="s">
        <v>798</v>
      </c>
      <c r="H7788" s="1">
        <v>38563</v>
      </c>
      <c r="I7788">
        <v>1</v>
      </c>
      <c r="J7788">
        <f t="shared" si="242"/>
        <v>1</v>
      </c>
      <c r="K7788">
        <f t="shared" si="243"/>
        <v>0</v>
      </c>
      <c r="L7788" t="s">
        <v>1</v>
      </c>
      <c r="M7788">
        <v>1</v>
      </c>
      <c r="N7788" t="s">
        <v>1590</v>
      </c>
    </row>
    <row r="7789" spans="1:14" x14ac:dyDescent="0.3">
      <c r="A7789">
        <v>7792</v>
      </c>
      <c r="B7789" s="1">
        <v>38561</v>
      </c>
      <c r="C7789">
        <v>3736</v>
      </c>
      <c r="D7789" t="s">
        <v>1170</v>
      </c>
      <c r="E7789" t="s">
        <v>27</v>
      </c>
      <c r="F7789">
        <v>236</v>
      </c>
      <c r="G7789" t="s">
        <v>477</v>
      </c>
      <c r="H7789" s="1">
        <v>38568</v>
      </c>
      <c r="I7789">
        <v>1</v>
      </c>
      <c r="J7789">
        <f t="shared" si="242"/>
        <v>1</v>
      </c>
      <c r="K7789">
        <f t="shared" si="243"/>
        <v>0</v>
      </c>
      <c r="L7789" t="s">
        <v>1</v>
      </c>
      <c r="M7789">
        <v>1</v>
      </c>
      <c r="N7789" t="s">
        <v>1590</v>
      </c>
    </row>
    <row r="7790" spans="1:14" x14ac:dyDescent="0.3">
      <c r="A7790">
        <v>7793</v>
      </c>
      <c r="B7790" s="1">
        <v>38561</v>
      </c>
      <c r="C7790">
        <v>24</v>
      </c>
      <c r="D7790" t="s">
        <v>809</v>
      </c>
      <c r="E7790" t="s">
        <v>41</v>
      </c>
      <c r="F7790">
        <v>32</v>
      </c>
      <c r="G7790" t="s">
        <v>741</v>
      </c>
      <c r="H7790" s="1">
        <v>38567</v>
      </c>
      <c r="I7790">
        <v>1</v>
      </c>
      <c r="J7790">
        <f t="shared" si="242"/>
        <v>1</v>
      </c>
      <c r="K7790">
        <f t="shared" si="243"/>
        <v>0</v>
      </c>
      <c r="L7790" t="s">
        <v>1</v>
      </c>
      <c r="M7790">
        <v>1</v>
      </c>
      <c r="N7790" t="s">
        <v>1590</v>
      </c>
    </row>
    <row r="7791" spans="1:14" x14ac:dyDescent="0.3">
      <c r="A7791">
        <v>7794</v>
      </c>
      <c r="B7791" s="1">
        <v>38561</v>
      </c>
      <c r="C7791">
        <v>4509</v>
      </c>
      <c r="D7791" t="s">
        <v>1186</v>
      </c>
      <c r="E7791" t="s">
        <v>55</v>
      </c>
      <c r="F7791">
        <v>510</v>
      </c>
      <c r="G7791" t="s">
        <v>169</v>
      </c>
      <c r="H7791" s="1">
        <v>38570</v>
      </c>
      <c r="I7791">
        <v>2</v>
      </c>
      <c r="J7791">
        <f t="shared" si="242"/>
        <v>0</v>
      </c>
      <c r="K7791">
        <f t="shared" si="243"/>
        <v>1</v>
      </c>
      <c r="L7791" t="s">
        <v>1</v>
      </c>
      <c r="M7791">
        <v>1</v>
      </c>
      <c r="N7791" t="s">
        <v>1590</v>
      </c>
    </row>
    <row r="7792" spans="1:14" x14ac:dyDescent="0.3">
      <c r="A7792">
        <v>7795</v>
      </c>
      <c r="B7792" s="1">
        <v>38561</v>
      </c>
      <c r="C7792">
        <v>1278</v>
      </c>
      <c r="D7792" t="s">
        <v>1105</v>
      </c>
      <c r="E7792" t="s">
        <v>111</v>
      </c>
      <c r="F7792">
        <v>38</v>
      </c>
      <c r="G7792" t="s">
        <v>1254</v>
      </c>
      <c r="H7792" s="1">
        <v>38564</v>
      </c>
      <c r="I7792">
        <v>1</v>
      </c>
      <c r="J7792">
        <f t="shared" si="242"/>
        <v>1</v>
      </c>
      <c r="K7792">
        <f t="shared" si="243"/>
        <v>0</v>
      </c>
      <c r="L7792" t="s">
        <v>1</v>
      </c>
      <c r="M7792">
        <v>1</v>
      </c>
      <c r="N7792" t="s">
        <v>1590</v>
      </c>
    </row>
    <row r="7793" spans="1:14" x14ac:dyDescent="0.3">
      <c r="A7793">
        <v>7796</v>
      </c>
      <c r="B7793" s="1">
        <v>38561</v>
      </c>
      <c r="C7793">
        <v>622</v>
      </c>
      <c r="D7793" t="s">
        <v>676</v>
      </c>
      <c r="E7793" t="s">
        <v>107</v>
      </c>
      <c r="F7793">
        <v>419</v>
      </c>
      <c r="G7793" t="s">
        <v>143</v>
      </c>
      <c r="H7793" s="1">
        <v>38566</v>
      </c>
      <c r="I7793">
        <v>2</v>
      </c>
      <c r="J7793">
        <f t="shared" si="242"/>
        <v>0</v>
      </c>
      <c r="K7793">
        <f t="shared" si="243"/>
        <v>1</v>
      </c>
      <c r="L7793" t="s">
        <v>1</v>
      </c>
      <c r="M7793">
        <v>1</v>
      </c>
      <c r="N7793" t="s">
        <v>1590</v>
      </c>
    </row>
    <row r="7794" spans="1:14" x14ac:dyDescent="0.3">
      <c r="A7794">
        <v>7797</v>
      </c>
      <c r="B7794" s="1">
        <v>38561</v>
      </c>
      <c r="C7794">
        <v>4180</v>
      </c>
      <c r="D7794" t="s">
        <v>771</v>
      </c>
      <c r="E7794" t="s">
        <v>33</v>
      </c>
      <c r="F7794">
        <v>370</v>
      </c>
      <c r="G7794" t="s">
        <v>1242</v>
      </c>
      <c r="H7794" s="1">
        <v>38564</v>
      </c>
      <c r="I7794">
        <v>1</v>
      </c>
      <c r="J7794">
        <f t="shared" si="242"/>
        <v>1</v>
      </c>
      <c r="K7794">
        <f t="shared" si="243"/>
        <v>0</v>
      </c>
      <c r="L7794" t="s">
        <v>1</v>
      </c>
      <c r="M7794">
        <v>1</v>
      </c>
      <c r="N7794" t="s">
        <v>1590</v>
      </c>
    </row>
    <row r="7795" spans="1:14" x14ac:dyDescent="0.3">
      <c r="A7795">
        <v>7798</v>
      </c>
      <c r="B7795" s="1">
        <v>38561</v>
      </c>
      <c r="C7795">
        <v>3281</v>
      </c>
      <c r="D7795" t="s">
        <v>1095</v>
      </c>
      <c r="E7795" t="s">
        <v>55</v>
      </c>
      <c r="F7795">
        <v>236</v>
      </c>
      <c r="G7795" t="s">
        <v>477</v>
      </c>
      <c r="H7795" s="1">
        <v>38564</v>
      </c>
      <c r="I7795">
        <v>1</v>
      </c>
      <c r="J7795">
        <f t="shared" si="242"/>
        <v>1</v>
      </c>
      <c r="K7795">
        <f t="shared" si="243"/>
        <v>0</v>
      </c>
      <c r="L7795" t="s">
        <v>1</v>
      </c>
      <c r="M7795">
        <v>1</v>
      </c>
      <c r="N7795" t="s">
        <v>1590</v>
      </c>
    </row>
    <row r="7796" spans="1:14" x14ac:dyDescent="0.3">
      <c r="A7796">
        <v>7799</v>
      </c>
      <c r="B7796" s="1">
        <v>38561</v>
      </c>
      <c r="C7796">
        <v>2163</v>
      </c>
      <c r="D7796" t="s">
        <v>1162</v>
      </c>
      <c r="E7796" t="s">
        <v>30</v>
      </c>
      <c r="F7796">
        <v>384</v>
      </c>
      <c r="G7796" t="s">
        <v>218</v>
      </c>
      <c r="H7796" s="1">
        <v>38566</v>
      </c>
      <c r="I7796">
        <v>2</v>
      </c>
      <c r="J7796">
        <f t="shared" si="242"/>
        <v>0</v>
      </c>
      <c r="K7796">
        <f t="shared" si="243"/>
        <v>1</v>
      </c>
      <c r="L7796" t="s">
        <v>1</v>
      </c>
      <c r="M7796">
        <v>1</v>
      </c>
      <c r="N7796" t="s">
        <v>1590</v>
      </c>
    </row>
    <row r="7797" spans="1:14" x14ac:dyDescent="0.3">
      <c r="A7797">
        <v>7800</v>
      </c>
      <c r="B7797" s="1">
        <v>38561</v>
      </c>
      <c r="C7797">
        <v>3386</v>
      </c>
      <c r="D7797" t="s">
        <v>1101</v>
      </c>
      <c r="E7797" t="s">
        <v>27</v>
      </c>
      <c r="F7797">
        <v>499</v>
      </c>
      <c r="G7797" t="s">
        <v>194</v>
      </c>
      <c r="H7797" s="1">
        <v>38562</v>
      </c>
      <c r="I7797">
        <v>2</v>
      </c>
      <c r="J7797">
        <f t="shared" si="242"/>
        <v>0</v>
      </c>
      <c r="K7797">
        <f t="shared" si="243"/>
        <v>1</v>
      </c>
      <c r="L7797" t="s">
        <v>1</v>
      </c>
      <c r="M7797">
        <v>1</v>
      </c>
      <c r="N7797" t="s">
        <v>1590</v>
      </c>
    </row>
    <row r="7798" spans="1:14" x14ac:dyDescent="0.3">
      <c r="A7798">
        <v>7801</v>
      </c>
      <c r="B7798" s="1">
        <v>38561</v>
      </c>
      <c r="C7798">
        <v>2052</v>
      </c>
      <c r="D7798" t="s">
        <v>259</v>
      </c>
      <c r="E7798" t="s">
        <v>120</v>
      </c>
      <c r="F7798">
        <v>9</v>
      </c>
      <c r="G7798" t="s">
        <v>597</v>
      </c>
      <c r="H7798" s="1">
        <v>38563</v>
      </c>
      <c r="I7798">
        <v>1</v>
      </c>
      <c r="J7798">
        <f t="shared" si="242"/>
        <v>1</v>
      </c>
      <c r="K7798">
        <f t="shared" si="243"/>
        <v>0</v>
      </c>
      <c r="L7798" t="s">
        <v>1</v>
      </c>
      <c r="M7798">
        <v>1</v>
      </c>
      <c r="N7798" t="s">
        <v>1590</v>
      </c>
    </row>
    <row r="7799" spans="1:14" x14ac:dyDescent="0.3">
      <c r="A7799">
        <v>7802</v>
      </c>
      <c r="B7799" s="1">
        <v>38561</v>
      </c>
      <c r="C7799">
        <v>1108</v>
      </c>
      <c r="D7799" t="s">
        <v>682</v>
      </c>
      <c r="E7799" t="s">
        <v>27</v>
      </c>
      <c r="F7799">
        <v>298</v>
      </c>
      <c r="G7799" t="s">
        <v>639</v>
      </c>
      <c r="H7799" s="1">
        <v>38562</v>
      </c>
      <c r="I7799">
        <v>1</v>
      </c>
      <c r="J7799">
        <f t="shared" si="242"/>
        <v>1</v>
      </c>
      <c r="K7799">
        <f t="shared" si="243"/>
        <v>0</v>
      </c>
      <c r="L7799" t="s">
        <v>1</v>
      </c>
      <c r="M7799">
        <v>1</v>
      </c>
      <c r="N7799" t="s">
        <v>1590</v>
      </c>
    </row>
    <row r="7800" spans="1:14" x14ac:dyDescent="0.3">
      <c r="A7800">
        <v>7803</v>
      </c>
      <c r="B7800" s="1">
        <v>38561</v>
      </c>
      <c r="C7800">
        <v>3438</v>
      </c>
      <c r="D7800" t="s">
        <v>618</v>
      </c>
      <c r="E7800" t="s">
        <v>41</v>
      </c>
      <c r="F7800">
        <v>449</v>
      </c>
      <c r="G7800" t="s">
        <v>479</v>
      </c>
      <c r="H7800" s="1">
        <v>38567</v>
      </c>
      <c r="I7800">
        <v>1</v>
      </c>
      <c r="J7800">
        <f t="shared" si="242"/>
        <v>1</v>
      </c>
      <c r="K7800">
        <f t="shared" si="243"/>
        <v>0</v>
      </c>
      <c r="L7800" t="s">
        <v>1</v>
      </c>
      <c r="M7800">
        <v>1</v>
      </c>
      <c r="N7800" t="s">
        <v>1590</v>
      </c>
    </row>
    <row r="7801" spans="1:14" x14ac:dyDescent="0.3">
      <c r="A7801">
        <v>7804</v>
      </c>
      <c r="B7801" s="1">
        <v>38561</v>
      </c>
      <c r="C7801">
        <v>592</v>
      </c>
      <c r="D7801" t="s">
        <v>540</v>
      </c>
      <c r="E7801" t="s">
        <v>46</v>
      </c>
      <c r="F7801">
        <v>249</v>
      </c>
      <c r="G7801" t="s">
        <v>550</v>
      </c>
      <c r="H7801" s="1">
        <v>38563</v>
      </c>
      <c r="I7801">
        <v>2</v>
      </c>
      <c r="J7801">
        <f t="shared" si="242"/>
        <v>0</v>
      </c>
      <c r="K7801">
        <f t="shared" si="243"/>
        <v>1</v>
      </c>
      <c r="L7801" t="s">
        <v>1</v>
      </c>
      <c r="M7801">
        <v>1</v>
      </c>
      <c r="N7801" t="s">
        <v>1590</v>
      </c>
    </row>
    <row r="7802" spans="1:14" x14ac:dyDescent="0.3">
      <c r="A7802">
        <v>7805</v>
      </c>
      <c r="B7802" s="1">
        <v>38561</v>
      </c>
      <c r="C7802">
        <v>3204</v>
      </c>
      <c r="D7802" t="s">
        <v>1096</v>
      </c>
      <c r="E7802" t="s">
        <v>22</v>
      </c>
      <c r="F7802">
        <v>366</v>
      </c>
      <c r="G7802" t="s">
        <v>1086</v>
      </c>
      <c r="H7802" s="1">
        <v>38568</v>
      </c>
      <c r="I7802">
        <v>1</v>
      </c>
      <c r="J7802">
        <f t="shared" si="242"/>
        <v>1</v>
      </c>
      <c r="K7802">
        <f t="shared" si="243"/>
        <v>0</v>
      </c>
      <c r="L7802" t="s">
        <v>1</v>
      </c>
      <c r="M7802">
        <v>1</v>
      </c>
      <c r="N7802" t="s">
        <v>1590</v>
      </c>
    </row>
    <row r="7803" spans="1:14" x14ac:dyDescent="0.3">
      <c r="A7803">
        <v>7806</v>
      </c>
      <c r="B7803" s="1">
        <v>38561</v>
      </c>
      <c r="C7803">
        <v>4317</v>
      </c>
      <c r="D7803" t="s">
        <v>263</v>
      </c>
      <c r="E7803" t="s">
        <v>96</v>
      </c>
      <c r="F7803">
        <v>440</v>
      </c>
      <c r="G7803" t="s">
        <v>1111</v>
      </c>
      <c r="H7803" s="1">
        <v>38570</v>
      </c>
      <c r="I7803">
        <v>1</v>
      </c>
      <c r="J7803">
        <f t="shared" si="242"/>
        <v>1</v>
      </c>
      <c r="K7803">
        <f t="shared" si="243"/>
        <v>0</v>
      </c>
      <c r="L7803" t="s">
        <v>1</v>
      </c>
      <c r="M7803">
        <v>1</v>
      </c>
      <c r="N7803" t="s">
        <v>1590</v>
      </c>
    </row>
    <row r="7804" spans="1:14" x14ac:dyDescent="0.3">
      <c r="A7804">
        <v>7807</v>
      </c>
      <c r="B7804" s="1">
        <v>38561</v>
      </c>
      <c r="C7804">
        <v>2204</v>
      </c>
      <c r="D7804" t="s">
        <v>1108</v>
      </c>
      <c r="E7804" t="s">
        <v>41</v>
      </c>
      <c r="F7804">
        <v>504</v>
      </c>
      <c r="G7804" t="s">
        <v>277</v>
      </c>
      <c r="H7804" s="1">
        <v>38565</v>
      </c>
      <c r="I7804">
        <v>2</v>
      </c>
      <c r="J7804">
        <f t="shared" si="242"/>
        <v>0</v>
      </c>
      <c r="K7804">
        <f t="shared" si="243"/>
        <v>1</v>
      </c>
      <c r="L7804" t="s">
        <v>1</v>
      </c>
      <c r="M7804">
        <v>1</v>
      </c>
      <c r="N7804" t="s">
        <v>1590</v>
      </c>
    </row>
    <row r="7805" spans="1:14" x14ac:dyDescent="0.3">
      <c r="A7805">
        <v>7808</v>
      </c>
      <c r="B7805" s="1">
        <v>38561</v>
      </c>
      <c r="C7805">
        <v>4052</v>
      </c>
      <c r="D7805" t="s">
        <v>1092</v>
      </c>
      <c r="E7805" t="s">
        <v>33</v>
      </c>
      <c r="F7805">
        <v>327</v>
      </c>
      <c r="G7805" t="s">
        <v>901</v>
      </c>
      <c r="H7805" s="1">
        <v>38566</v>
      </c>
      <c r="I7805">
        <v>1</v>
      </c>
      <c r="J7805">
        <f t="shared" si="242"/>
        <v>1</v>
      </c>
      <c r="K7805">
        <f t="shared" si="243"/>
        <v>0</v>
      </c>
      <c r="L7805" t="s">
        <v>1</v>
      </c>
      <c r="M7805">
        <v>1</v>
      </c>
      <c r="N7805" t="s">
        <v>1590</v>
      </c>
    </row>
    <row r="7806" spans="1:14" x14ac:dyDescent="0.3">
      <c r="A7806">
        <v>7809</v>
      </c>
      <c r="B7806" s="1">
        <v>38561</v>
      </c>
      <c r="C7806">
        <v>4150</v>
      </c>
      <c r="D7806" t="s">
        <v>920</v>
      </c>
      <c r="E7806" t="s">
        <v>27</v>
      </c>
      <c r="F7806">
        <v>94</v>
      </c>
      <c r="G7806" t="s">
        <v>262</v>
      </c>
      <c r="H7806" s="1">
        <v>38566</v>
      </c>
      <c r="I7806">
        <v>1</v>
      </c>
      <c r="J7806">
        <f t="shared" si="242"/>
        <v>1</v>
      </c>
      <c r="K7806">
        <f t="shared" si="243"/>
        <v>0</v>
      </c>
      <c r="L7806" t="s">
        <v>1</v>
      </c>
      <c r="M7806">
        <v>1</v>
      </c>
      <c r="N7806" t="s">
        <v>1590</v>
      </c>
    </row>
    <row r="7807" spans="1:14" x14ac:dyDescent="0.3">
      <c r="A7807">
        <v>7810</v>
      </c>
      <c r="B7807" s="1">
        <v>38561</v>
      </c>
      <c r="C7807">
        <v>30</v>
      </c>
      <c r="D7807" t="s">
        <v>471</v>
      </c>
      <c r="E7807" t="s">
        <v>30</v>
      </c>
      <c r="F7807">
        <v>537</v>
      </c>
      <c r="G7807" t="s">
        <v>862</v>
      </c>
      <c r="H7807" s="1">
        <v>38566</v>
      </c>
      <c r="I7807">
        <v>2</v>
      </c>
      <c r="J7807">
        <f t="shared" si="242"/>
        <v>0</v>
      </c>
      <c r="K7807">
        <f t="shared" si="243"/>
        <v>1</v>
      </c>
      <c r="L7807" t="s">
        <v>1</v>
      </c>
      <c r="M7807">
        <v>1</v>
      </c>
      <c r="N7807" t="s">
        <v>1590</v>
      </c>
    </row>
    <row r="7808" spans="1:14" x14ac:dyDescent="0.3">
      <c r="A7808">
        <v>7811</v>
      </c>
      <c r="B7808" s="1">
        <v>38561</v>
      </c>
      <c r="C7808">
        <v>3891</v>
      </c>
      <c r="D7808" t="s">
        <v>330</v>
      </c>
      <c r="E7808" t="s">
        <v>71</v>
      </c>
      <c r="F7808">
        <v>347</v>
      </c>
      <c r="G7808" t="s">
        <v>1343</v>
      </c>
      <c r="H7808" s="1">
        <v>38563</v>
      </c>
      <c r="I7808">
        <v>2</v>
      </c>
      <c r="J7808">
        <f t="shared" si="242"/>
        <v>0</v>
      </c>
      <c r="K7808">
        <f t="shared" si="243"/>
        <v>1</v>
      </c>
      <c r="L7808" t="s">
        <v>1</v>
      </c>
      <c r="M7808">
        <v>1</v>
      </c>
      <c r="N7808" t="s">
        <v>1590</v>
      </c>
    </row>
    <row r="7809" spans="1:14" x14ac:dyDescent="0.3">
      <c r="A7809">
        <v>7812</v>
      </c>
      <c r="B7809" s="1">
        <v>38561</v>
      </c>
      <c r="C7809">
        <v>4556</v>
      </c>
      <c r="D7809" t="s">
        <v>557</v>
      </c>
      <c r="E7809" t="s">
        <v>111</v>
      </c>
      <c r="F7809">
        <v>237</v>
      </c>
      <c r="G7809" t="s">
        <v>273</v>
      </c>
      <c r="H7809" s="1">
        <v>38564</v>
      </c>
      <c r="I7809">
        <v>2</v>
      </c>
      <c r="J7809">
        <f t="shared" si="242"/>
        <v>0</v>
      </c>
      <c r="K7809">
        <f t="shared" si="243"/>
        <v>1</v>
      </c>
      <c r="L7809" t="s">
        <v>1</v>
      </c>
      <c r="M7809">
        <v>1</v>
      </c>
      <c r="N7809" t="s">
        <v>1590</v>
      </c>
    </row>
    <row r="7810" spans="1:14" x14ac:dyDescent="0.3">
      <c r="A7810">
        <v>7813</v>
      </c>
      <c r="B7810" s="1">
        <v>38561</v>
      </c>
      <c r="C7810">
        <v>4216</v>
      </c>
      <c r="D7810" t="s">
        <v>890</v>
      </c>
      <c r="E7810" t="s">
        <v>27</v>
      </c>
      <c r="F7810">
        <v>411</v>
      </c>
      <c r="G7810" t="s">
        <v>927</v>
      </c>
      <c r="H7810" s="1">
        <v>38563</v>
      </c>
      <c r="I7810">
        <v>2</v>
      </c>
      <c r="J7810">
        <f t="shared" si="242"/>
        <v>0</v>
      </c>
      <c r="K7810">
        <f t="shared" si="243"/>
        <v>1</v>
      </c>
      <c r="L7810" t="s">
        <v>1</v>
      </c>
      <c r="M7810">
        <v>1</v>
      </c>
      <c r="N7810" t="s">
        <v>1590</v>
      </c>
    </row>
    <row r="7811" spans="1:14" x14ac:dyDescent="0.3">
      <c r="A7811">
        <v>7814</v>
      </c>
      <c r="B7811" s="1">
        <v>38561</v>
      </c>
      <c r="C7811">
        <v>2662</v>
      </c>
      <c r="D7811" t="s">
        <v>1557</v>
      </c>
      <c r="E7811" t="s">
        <v>30</v>
      </c>
      <c r="F7811">
        <v>258</v>
      </c>
      <c r="G7811" t="s">
        <v>1348</v>
      </c>
      <c r="H7811" s="1">
        <v>38565</v>
      </c>
      <c r="I7811">
        <v>2</v>
      </c>
      <c r="J7811">
        <f t="shared" ref="J7811:J7874" si="244">IF(I7811=1,1,0)</f>
        <v>0</v>
      </c>
      <c r="K7811">
        <f t="shared" ref="K7811:K7874" si="245">IF(I7811=2,1,0)</f>
        <v>1</v>
      </c>
      <c r="L7811" t="s">
        <v>1</v>
      </c>
      <c r="M7811">
        <v>1</v>
      </c>
      <c r="N7811" t="s">
        <v>1590</v>
      </c>
    </row>
    <row r="7812" spans="1:14" x14ac:dyDescent="0.3">
      <c r="A7812">
        <v>7815</v>
      </c>
      <c r="B7812" s="1">
        <v>38561</v>
      </c>
      <c r="C7812">
        <v>3551</v>
      </c>
      <c r="D7812" t="s">
        <v>148</v>
      </c>
      <c r="E7812" t="s">
        <v>46</v>
      </c>
      <c r="F7812">
        <v>300</v>
      </c>
      <c r="G7812" t="s">
        <v>713</v>
      </c>
      <c r="H7812" s="1">
        <v>38563</v>
      </c>
      <c r="I7812">
        <v>2</v>
      </c>
      <c r="J7812">
        <f t="shared" si="244"/>
        <v>0</v>
      </c>
      <c r="K7812">
        <f t="shared" si="245"/>
        <v>1</v>
      </c>
      <c r="L7812" t="s">
        <v>1</v>
      </c>
      <c r="M7812">
        <v>1</v>
      </c>
      <c r="N7812" t="s">
        <v>1590</v>
      </c>
    </row>
    <row r="7813" spans="1:14" x14ac:dyDescent="0.3">
      <c r="A7813">
        <v>7816</v>
      </c>
      <c r="B7813" s="1">
        <v>38561</v>
      </c>
      <c r="C7813">
        <v>1422</v>
      </c>
      <c r="D7813" t="s">
        <v>1508</v>
      </c>
      <c r="E7813" t="s">
        <v>30</v>
      </c>
      <c r="F7813">
        <v>283</v>
      </c>
      <c r="G7813" t="s">
        <v>1349</v>
      </c>
      <c r="H7813" s="1">
        <v>38563</v>
      </c>
      <c r="I7813">
        <v>2</v>
      </c>
      <c r="J7813">
        <f t="shared" si="244"/>
        <v>0</v>
      </c>
      <c r="K7813">
        <f t="shared" si="245"/>
        <v>1</v>
      </c>
      <c r="L7813" t="s">
        <v>1</v>
      </c>
      <c r="M7813">
        <v>1</v>
      </c>
      <c r="N7813" t="s">
        <v>1590</v>
      </c>
    </row>
    <row r="7814" spans="1:14" x14ac:dyDescent="0.3">
      <c r="A7814">
        <v>7817</v>
      </c>
      <c r="B7814" s="1">
        <v>38561</v>
      </c>
      <c r="C7814">
        <v>600</v>
      </c>
      <c r="D7814" t="s">
        <v>762</v>
      </c>
      <c r="E7814" t="s">
        <v>120</v>
      </c>
      <c r="F7814">
        <v>259</v>
      </c>
      <c r="G7814" t="s">
        <v>949</v>
      </c>
      <c r="H7814" s="1">
        <v>38563</v>
      </c>
      <c r="I7814">
        <v>1</v>
      </c>
      <c r="J7814">
        <f t="shared" si="244"/>
        <v>1</v>
      </c>
      <c r="K7814">
        <f t="shared" si="245"/>
        <v>0</v>
      </c>
      <c r="L7814" t="s">
        <v>1</v>
      </c>
      <c r="M7814">
        <v>1</v>
      </c>
      <c r="N7814" t="s">
        <v>1590</v>
      </c>
    </row>
    <row r="7815" spans="1:14" x14ac:dyDescent="0.3">
      <c r="A7815">
        <v>7818</v>
      </c>
      <c r="B7815" s="1">
        <v>38561</v>
      </c>
      <c r="C7815">
        <v>1672</v>
      </c>
      <c r="D7815" t="s">
        <v>1440</v>
      </c>
      <c r="E7815" t="s">
        <v>22</v>
      </c>
      <c r="F7815">
        <v>301</v>
      </c>
      <c r="G7815" t="s">
        <v>72</v>
      </c>
      <c r="H7815" s="1">
        <v>38562</v>
      </c>
      <c r="I7815">
        <v>1</v>
      </c>
      <c r="J7815">
        <f t="shared" si="244"/>
        <v>1</v>
      </c>
      <c r="K7815">
        <f t="shared" si="245"/>
        <v>0</v>
      </c>
      <c r="L7815" t="s">
        <v>1</v>
      </c>
      <c r="M7815">
        <v>1</v>
      </c>
      <c r="N7815" t="s">
        <v>1590</v>
      </c>
    </row>
    <row r="7816" spans="1:14" x14ac:dyDescent="0.3">
      <c r="A7816">
        <v>7819</v>
      </c>
      <c r="B7816" s="1">
        <v>38561</v>
      </c>
      <c r="C7816">
        <v>3182</v>
      </c>
      <c r="D7816" t="s">
        <v>1055</v>
      </c>
      <c r="E7816" t="s">
        <v>46</v>
      </c>
      <c r="F7816">
        <v>100</v>
      </c>
      <c r="G7816" t="s">
        <v>161</v>
      </c>
      <c r="H7816" s="1">
        <v>38566</v>
      </c>
      <c r="I7816">
        <v>2</v>
      </c>
      <c r="J7816">
        <f t="shared" si="244"/>
        <v>0</v>
      </c>
      <c r="K7816">
        <f t="shared" si="245"/>
        <v>1</v>
      </c>
      <c r="L7816" t="s">
        <v>1</v>
      </c>
      <c r="M7816">
        <v>1</v>
      </c>
      <c r="N7816" t="s">
        <v>1590</v>
      </c>
    </row>
    <row r="7817" spans="1:14" x14ac:dyDescent="0.3">
      <c r="A7817">
        <v>7820</v>
      </c>
      <c r="B7817" s="1">
        <v>38561</v>
      </c>
      <c r="C7817">
        <v>4475</v>
      </c>
      <c r="D7817" t="s">
        <v>1449</v>
      </c>
      <c r="E7817" t="s">
        <v>22</v>
      </c>
      <c r="F7817">
        <v>459</v>
      </c>
      <c r="G7817" t="s">
        <v>12</v>
      </c>
      <c r="H7817" s="1">
        <v>38569</v>
      </c>
      <c r="I7817">
        <v>1</v>
      </c>
      <c r="J7817">
        <f t="shared" si="244"/>
        <v>1</v>
      </c>
      <c r="K7817">
        <f t="shared" si="245"/>
        <v>0</v>
      </c>
      <c r="L7817" t="s">
        <v>1</v>
      </c>
      <c r="M7817">
        <v>1</v>
      </c>
      <c r="N7817" t="s">
        <v>1590</v>
      </c>
    </row>
    <row r="7818" spans="1:14" x14ac:dyDescent="0.3">
      <c r="A7818">
        <v>7821</v>
      </c>
      <c r="B7818" s="1">
        <v>38561</v>
      </c>
      <c r="C7818">
        <v>1184</v>
      </c>
      <c r="D7818" t="s">
        <v>965</v>
      </c>
      <c r="E7818" t="s">
        <v>107</v>
      </c>
      <c r="F7818">
        <v>433</v>
      </c>
      <c r="G7818" t="s">
        <v>296</v>
      </c>
      <c r="H7818" s="1">
        <v>38567</v>
      </c>
      <c r="I7818">
        <v>2</v>
      </c>
      <c r="J7818">
        <f t="shared" si="244"/>
        <v>0</v>
      </c>
      <c r="K7818">
        <f t="shared" si="245"/>
        <v>1</v>
      </c>
      <c r="L7818" t="s">
        <v>1</v>
      </c>
      <c r="M7818">
        <v>1</v>
      </c>
      <c r="N7818" t="s">
        <v>1590</v>
      </c>
    </row>
    <row r="7819" spans="1:14" x14ac:dyDescent="0.3">
      <c r="A7819">
        <v>7822</v>
      </c>
      <c r="B7819" s="1">
        <v>38561</v>
      </c>
      <c r="C7819">
        <v>1428</v>
      </c>
      <c r="D7819" t="s">
        <v>295</v>
      </c>
      <c r="E7819" t="s">
        <v>17</v>
      </c>
      <c r="F7819">
        <v>156</v>
      </c>
      <c r="G7819" t="s">
        <v>1080</v>
      </c>
      <c r="H7819" s="1">
        <v>38564</v>
      </c>
      <c r="I7819">
        <v>1</v>
      </c>
      <c r="J7819">
        <f t="shared" si="244"/>
        <v>1</v>
      </c>
      <c r="K7819">
        <f t="shared" si="245"/>
        <v>0</v>
      </c>
      <c r="L7819" t="s">
        <v>1</v>
      </c>
      <c r="M7819">
        <v>1</v>
      </c>
      <c r="N7819" t="s">
        <v>1590</v>
      </c>
    </row>
    <row r="7820" spans="1:14" x14ac:dyDescent="0.3">
      <c r="A7820">
        <v>7823</v>
      </c>
      <c r="B7820" s="1">
        <v>38561</v>
      </c>
      <c r="C7820">
        <v>84</v>
      </c>
      <c r="D7820" t="s">
        <v>946</v>
      </c>
      <c r="E7820" t="s">
        <v>11</v>
      </c>
      <c r="F7820">
        <v>428</v>
      </c>
      <c r="G7820" t="s">
        <v>888</v>
      </c>
      <c r="H7820" s="1">
        <v>38570</v>
      </c>
      <c r="I7820">
        <v>1</v>
      </c>
      <c r="J7820">
        <f t="shared" si="244"/>
        <v>1</v>
      </c>
      <c r="K7820">
        <f t="shared" si="245"/>
        <v>0</v>
      </c>
      <c r="L7820" t="s">
        <v>1</v>
      </c>
      <c r="M7820">
        <v>1</v>
      </c>
      <c r="N7820" t="s">
        <v>1590</v>
      </c>
    </row>
    <row r="7821" spans="1:14" x14ac:dyDescent="0.3">
      <c r="A7821">
        <v>7824</v>
      </c>
      <c r="B7821" s="1">
        <v>38561</v>
      </c>
      <c r="C7821">
        <v>2241</v>
      </c>
      <c r="D7821" t="s">
        <v>632</v>
      </c>
      <c r="E7821" t="s">
        <v>120</v>
      </c>
      <c r="F7821">
        <v>153</v>
      </c>
      <c r="G7821" t="s">
        <v>1413</v>
      </c>
      <c r="H7821" s="1">
        <v>38569</v>
      </c>
      <c r="I7821">
        <v>2</v>
      </c>
      <c r="J7821">
        <f t="shared" si="244"/>
        <v>0</v>
      </c>
      <c r="K7821">
        <f t="shared" si="245"/>
        <v>1</v>
      </c>
      <c r="L7821" t="s">
        <v>1</v>
      </c>
      <c r="M7821">
        <v>1</v>
      </c>
      <c r="N7821" t="s">
        <v>1590</v>
      </c>
    </row>
    <row r="7822" spans="1:14" x14ac:dyDescent="0.3">
      <c r="A7822">
        <v>7825</v>
      </c>
      <c r="B7822" s="1">
        <v>38561</v>
      </c>
      <c r="C7822">
        <v>4340</v>
      </c>
      <c r="D7822" t="s">
        <v>773</v>
      </c>
      <c r="E7822" t="s">
        <v>46</v>
      </c>
      <c r="F7822">
        <v>348</v>
      </c>
      <c r="G7822" t="s">
        <v>308</v>
      </c>
      <c r="H7822" s="1">
        <v>38570</v>
      </c>
      <c r="I7822">
        <v>1</v>
      </c>
      <c r="J7822">
        <f t="shared" si="244"/>
        <v>1</v>
      </c>
      <c r="K7822">
        <f t="shared" si="245"/>
        <v>0</v>
      </c>
      <c r="L7822" t="s">
        <v>1</v>
      </c>
      <c r="M7822">
        <v>1</v>
      </c>
      <c r="N7822" t="s">
        <v>1590</v>
      </c>
    </row>
    <row r="7823" spans="1:14" x14ac:dyDescent="0.3">
      <c r="A7823">
        <v>7826</v>
      </c>
      <c r="B7823" s="1">
        <v>38561</v>
      </c>
      <c r="C7823">
        <v>1473</v>
      </c>
      <c r="D7823" t="s">
        <v>732</v>
      </c>
      <c r="E7823" t="s">
        <v>107</v>
      </c>
      <c r="F7823">
        <v>214</v>
      </c>
      <c r="G7823" t="s">
        <v>447</v>
      </c>
      <c r="H7823" s="1">
        <v>38569</v>
      </c>
      <c r="I7823">
        <v>2</v>
      </c>
      <c r="J7823">
        <f t="shared" si="244"/>
        <v>0</v>
      </c>
      <c r="K7823">
        <f t="shared" si="245"/>
        <v>1</v>
      </c>
      <c r="L7823" t="s">
        <v>1</v>
      </c>
      <c r="M7823">
        <v>1</v>
      </c>
      <c r="N7823" t="s">
        <v>1590</v>
      </c>
    </row>
    <row r="7824" spans="1:14" x14ac:dyDescent="0.3">
      <c r="A7824">
        <v>7827</v>
      </c>
      <c r="B7824" s="1">
        <v>38561</v>
      </c>
      <c r="C7824">
        <v>659</v>
      </c>
      <c r="D7824" t="s">
        <v>500</v>
      </c>
      <c r="E7824" t="s">
        <v>33</v>
      </c>
      <c r="F7824">
        <v>422</v>
      </c>
      <c r="G7824" t="s">
        <v>654</v>
      </c>
      <c r="H7824" s="1">
        <v>38564</v>
      </c>
      <c r="I7824">
        <v>1</v>
      </c>
      <c r="J7824">
        <f t="shared" si="244"/>
        <v>1</v>
      </c>
      <c r="K7824">
        <f t="shared" si="245"/>
        <v>0</v>
      </c>
      <c r="L7824" t="s">
        <v>1</v>
      </c>
      <c r="M7824">
        <v>1</v>
      </c>
      <c r="N7824" t="s">
        <v>1590</v>
      </c>
    </row>
    <row r="7825" spans="1:14" x14ac:dyDescent="0.3">
      <c r="A7825">
        <v>7828</v>
      </c>
      <c r="B7825" s="1">
        <v>38561</v>
      </c>
      <c r="C7825">
        <v>1710</v>
      </c>
      <c r="D7825" t="s">
        <v>13</v>
      </c>
      <c r="E7825" t="s">
        <v>14</v>
      </c>
      <c r="F7825">
        <v>212</v>
      </c>
      <c r="G7825" t="s">
        <v>1284</v>
      </c>
      <c r="H7825" s="1">
        <v>38563</v>
      </c>
      <c r="I7825">
        <v>1</v>
      </c>
      <c r="J7825">
        <f t="shared" si="244"/>
        <v>1</v>
      </c>
      <c r="K7825">
        <f t="shared" si="245"/>
        <v>0</v>
      </c>
      <c r="L7825" t="s">
        <v>1</v>
      </c>
      <c r="M7825">
        <v>1</v>
      </c>
      <c r="N7825" t="s">
        <v>1590</v>
      </c>
    </row>
    <row r="7826" spans="1:14" x14ac:dyDescent="0.3">
      <c r="A7826">
        <v>7829</v>
      </c>
      <c r="B7826" s="1">
        <v>38561</v>
      </c>
      <c r="C7826">
        <v>111</v>
      </c>
      <c r="D7826" t="s">
        <v>1264</v>
      </c>
      <c r="E7826" t="s">
        <v>111</v>
      </c>
      <c r="F7826">
        <v>5</v>
      </c>
      <c r="G7826" t="s">
        <v>956</v>
      </c>
      <c r="H7826" s="1">
        <v>38568</v>
      </c>
      <c r="I7826">
        <v>1</v>
      </c>
      <c r="J7826">
        <f t="shared" si="244"/>
        <v>1</v>
      </c>
      <c r="K7826">
        <f t="shared" si="245"/>
        <v>0</v>
      </c>
      <c r="L7826" t="s">
        <v>1</v>
      </c>
      <c r="M7826">
        <v>1</v>
      </c>
      <c r="N7826" t="s">
        <v>1590</v>
      </c>
    </row>
    <row r="7827" spans="1:14" x14ac:dyDescent="0.3">
      <c r="A7827">
        <v>7830</v>
      </c>
      <c r="B7827" s="1">
        <v>38561</v>
      </c>
      <c r="C7827">
        <v>4492</v>
      </c>
      <c r="D7827" t="s">
        <v>1258</v>
      </c>
      <c r="E7827" t="s">
        <v>38</v>
      </c>
      <c r="F7827">
        <v>144</v>
      </c>
      <c r="G7827" t="s">
        <v>560</v>
      </c>
      <c r="H7827" s="1">
        <v>38568</v>
      </c>
      <c r="I7827">
        <v>2</v>
      </c>
      <c r="J7827">
        <f t="shared" si="244"/>
        <v>0</v>
      </c>
      <c r="K7827">
        <f t="shared" si="245"/>
        <v>1</v>
      </c>
      <c r="L7827" t="s">
        <v>1</v>
      </c>
      <c r="M7827">
        <v>1</v>
      </c>
      <c r="N7827" t="s">
        <v>1590</v>
      </c>
    </row>
    <row r="7828" spans="1:14" x14ac:dyDescent="0.3">
      <c r="A7828">
        <v>7831</v>
      </c>
      <c r="B7828" s="1">
        <v>38561</v>
      </c>
      <c r="C7828">
        <v>4436</v>
      </c>
      <c r="D7828" t="s">
        <v>445</v>
      </c>
      <c r="E7828" t="s">
        <v>120</v>
      </c>
      <c r="F7828">
        <v>499</v>
      </c>
      <c r="G7828" t="s">
        <v>194</v>
      </c>
      <c r="H7828" s="1">
        <v>38563</v>
      </c>
      <c r="I7828">
        <v>2</v>
      </c>
      <c r="J7828">
        <f t="shared" si="244"/>
        <v>0</v>
      </c>
      <c r="K7828">
        <f t="shared" si="245"/>
        <v>1</v>
      </c>
      <c r="L7828" t="s">
        <v>1</v>
      </c>
      <c r="M7828">
        <v>1</v>
      </c>
      <c r="N7828" t="s">
        <v>1590</v>
      </c>
    </row>
    <row r="7829" spans="1:14" x14ac:dyDescent="0.3">
      <c r="A7829">
        <v>7832</v>
      </c>
      <c r="B7829" s="1">
        <v>38561</v>
      </c>
      <c r="C7829">
        <v>284</v>
      </c>
      <c r="D7829" t="s">
        <v>1286</v>
      </c>
      <c r="E7829" t="s">
        <v>33</v>
      </c>
      <c r="F7829">
        <v>92</v>
      </c>
      <c r="G7829" t="s">
        <v>491</v>
      </c>
      <c r="H7829" s="1">
        <v>38568</v>
      </c>
      <c r="I7829">
        <v>1</v>
      </c>
      <c r="J7829">
        <f t="shared" si="244"/>
        <v>1</v>
      </c>
      <c r="K7829">
        <f t="shared" si="245"/>
        <v>0</v>
      </c>
      <c r="L7829" t="s">
        <v>1</v>
      </c>
      <c r="M7829">
        <v>1</v>
      </c>
      <c r="N7829" t="s">
        <v>1590</v>
      </c>
    </row>
    <row r="7830" spans="1:14" x14ac:dyDescent="0.3">
      <c r="A7830">
        <v>7833</v>
      </c>
      <c r="B7830" s="1">
        <v>38561</v>
      </c>
      <c r="C7830">
        <v>1166</v>
      </c>
      <c r="D7830" t="s">
        <v>1417</v>
      </c>
      <c r="E7830" t="s">
        <v>17</v>
      </c>
      <c r="F7830">
        <v>263</v>
      </c>
      <c r="G7830" t="s">
        <v>208</v>
      </c>
      <c r="H7830" s="1">
        <v>38568</v>
      </c>
      <c r="I7830">
        <v>1</v>
      </c>
      <c r="J7830">
        <f t="shared" si="244"/>
        <v>1</v>
      </c>
      <c r="K7830">
        <f t="shared" si="245"/>
        <v>0</v>
      </c>
      <c r="L7830" t="s">
        <v>1</v>
      </c>
      <c r="M7830">
        <v>1</v>
      </c>
      <c r="N7830" t="s">
        <v>1590</v>
      </c>
    </row>
    <row r="7831" spans="1:14" x14ac:dyDescent="0.3">
      <c r="A7831">
        <v>7834</v>
      </c>
      <c r="B7831" s="1">
        <v>38561</v>
      </c>
      <c r="C7831">
        <v>4124</v>
      </c>
      <c r="D7831" t="s">
        <v>955</v>
      </c>
      <c r="E7831" t="s">
        <v>14</v>
      </c>
      <c r="F7831">
        <v>278</v>
      </c>
      <c r="G7831" t="s">
        <v>1192</v>
      </c>
      <c r="H7831" s="1">
        <v>38564</v>
      </c>
      <c r="I7831">
        <v>2</v>
      </c>
      <c r="J7831">
        <f t="shared" si="244"/>
        <v>0</v>
      </c>
      <c r="K7831">
        <f t="shared" si="245"/>
        <v>1</v>
      </c>
      <c r="L7831" t="s">
        <v>1</v>
      </c>
      <c r="M7831">
        <v>1</v>
      </c>
      <c r="N7831" t="s">
        <v>1590</v>
      </c>
    </row>
    <row r="7832" spans="1:14" x14ac:dyDescent="0.3">
      <c r="A7832">
        <v>7835</v>
      </c>
      <c r="B7832" s="1">
        <v>38561</v>
      </c>
      <c r="C7832">
        <v>43</v>
      </c>
      <c r="D7832" t="s">
        <v>1535</v>
      </c>
      <c r="E7832" t="s">
        <v>17</v>
      </c>
      <c r="F7832">
        <v>547</v>
      </c>
      <c r="G7832" t="s">
        <v>534</v>
      </c>
      <c r="H7832" s="1">
        <v>38566</v>
      </c>
      <c r="I7832">
        <v>2</v>
      </c>
      <c r="J7832">
        <f t="shared" si="244"/>
        <v>0</v>
      </c>
      <c r="K7832">
        <f t="shared" si="245"/>
        <v>1</v>
      </c>
      <c r="L7832" t="s">
        <v>1</v>
      </c>
      <c r="M7832">
        <v>1</v>
      </c>
      <c r="N7832" t="s">
        <v>1590</v>
      </c>
    </row>
    <row r="7833" spans="1:14" x14ac:dyDescent="0.3">
      <c r="A7833">
        <v>7836</v>
      </c>
      <c r="B7833" s="1">
        <v>38561</v>
      </c>
      <c r="C7833">
        <v>1770</v>
      </c>
      <c r="D7833" t="s">
        <v>1520</v>
      </c>
      <c r="E7833" t="s">
        <v>11</v>
      </c>
      <c r="F7833">
        <v>481</v>
      </c>
      <c r="G7833" t="s">
        <v>1206</v>
      </c>
      <c r="H7833" s="1">
        <v>38569</v>
      </c>
      <c r="I7833">
        <v>1</v>
      </c>
      <c r="J7833">
        <f t="shared" si="244"/>
        <v>1</v>
      </c>
      <c r="K7833">
        <f t="shared" si="245"/>
        <v>0</v>
      </c>
      <c r="L7833" t="s">
        <v>1</v>
      </c>
      <c r="M7833">
        <v>1</v>
      </c>
      <c r="N7833" t="s">
        <v>1590</v>
      </c>
    </row>
    <row r="7834" spans="1:14" x14ac:dyDescent="0.3">
      <c r="A7834">
        <v>7837</v>
      </c>
      <c r="B7834" s="1">
        <v>38561</v>
      </c>
      <c r="C7834">
        <v>115</v>
      </c>
      <c r="D7834" t="s">
        <v>1116</v>
      </c>
      <c r="E7834" t="s">
        <v>27</v>
      </c>
      <c r="F7834">
        <v>374</v>
      </c>
      <c r="G7834" t="s">
        <v>784</v>
      </c>
      <c r="H7834" s="1">
        <v>38562</v>
      </c>
      <c r="I7834">
        <v>1</v>
      </c>
      <c r="J7834">
        <f t="shared" si="244"/>
        <v>1</v>
      </c>
      <c r="K7834">
        <f t="shared" si="245"/>
        <v>0</v>
      </c>
      <c r="L7834" t="s">
        <v>1</v>
      </c>
      <c r="M7834">
        <v>1</v>
      </c>
      <c r="N7834" t="s">
        <v>1590</v>
      </c>
    </row>
    <row r="7835" spans="1:14" x14ac:dyDescent="0.3">
      <c r="A7835">
        <v>7838</v>
      </c>
      <c r="B7835" s="1">
        <v>38561</v>
      </c>
      <c r="C7835">
        <v>2222</v>
      </c>
      <c r="D7835" t="s">
        <v>1177</v>
      </c>
      <c r="E7835" t="s">
        <v>111</v>
      </c>
      <c r="F7835">
        <v>550</v>
      </c>
      <c r="G7835" t="s">
        <v>1094</v>
      </c>
      <c r="H7835" s="1">
        <v>38562</v>
      </c>
      <c r="I7835">
        <v>1</v>
      </c>
      <c r="J7835">
        <f t="shared" si="244"/>
        <v>1</v>
      </c>
      <c r="K7835">
        <f t="shared" si="245"/>
        <v>0</v>
      </c>
      <c r="L7835" t="s">
        <v>1</v>
      </c>
      <c r="M7835">
        <v>1</v>
      </c>
      <c r="N7835" t="s">
        <v>1590</v>
      </c>
    </row>
    <row r="7836" spans="1:14" x14ac:dyDescent="0.3">
      <c r="A7836">
        <v>7839</v>
      </c>
      <c r="B7836" s="1">
        <v>38561</v>
      </c>
      <c r="C7836">
        <v>914</v>
      </c>
      <c r="D7836" t="s">
        <v>1142</v>
      </c>
      <c r="E7836" t="s">
        <v>55</v>
      </c>
      <c r="F7836">
        <v>518</v>
      </c>
      <c r="G7836" t="s">
        <v>943</v>
      </c>
      <c r="H7836" s="1">
        <v>38568</v>
      </c>
      <c r="I7836">
        <v>1</v>
      </c>
      <c r="J7836">
        <f t="shared" si="244"/>
        <v>1</v>
      </c>
      <c r="K7836">
        <f t="shared" si="245"/>
        <v>0</v>
      </c>
      <c r="L7836" t="s">
        <v>1</v>
      </c>
      <c r="M7836">
        <v>1</v>
      </c>
      <c r="N7836" t="s">
        <v>1590</v>
      </c>
    </row>
    <row r="7837" spans="1:14" x14ac:dyDescent="0.3">
      <c r="A7837">
        <v>7840</v>
      </c>
      <c r="B7837" s="1">
        <v>38561</v>
      </c>
      <c r="C7837">
        <v>2899</v>
      </c>
      <c r="D7837" t="s">
        <v>1031</v>
      </c>
      <c r="E7837" t="s">
        <v>55</v>
      </c>
      <c r="F7837">
        <v>482</v>
      </c>
      <c r="G7837" t="s">
        <v>472</v>
      </c>
      <c r="H7837" s="1">
        <v>38570</v>
      </c>
      <c r="I7837">
        <v>1</v>
      </c>
      <c r="J7837">
        <f t="shared" si="244"/>
        <v>1</v>
      </c>
      <c r="K7837">
        <f t="shared" si="245"/>
        <v>0</v>
      </c>
      <c r="L7837" t="s">
        <v>1</v>
      </c>
      <c r="M7837">
        <v>1</v>
      </c>
      <c r="N7837" t="s">
        <v>1590</v>
      </c>
    </row>
    <row r="7838" spans="1:14" x14ac:dyDescent="0.3">
      <c r="A7838">
        <v>7841</v>
      </c>
      <c r="B7838" s="1">
        <v>38561</v>
      </c>
      <c r="C7838">
        <v>1092</v>
      </c>
      <c r="D7838" t="s">
        <v>555</v>
      </c>
      <c r="E7838" t="s">
        <v>27</v>
      </c>
      <c r="F7838">
        <v>1</v>
      </c>
      <c r="G7838" t="s">
        <v>171</v>
      </c>
      <c r="H7838" s="1">
        <v>38563</v>
      </c>
      <c r="I7838">
        <v>2</v>
      </c>
      <c r="J7838">
        <f t="shared" si="244"/>
        <v>0</v>
      </c>
      <c r="K7838">
        <f t="shared" si="245"/>
        <v>1</v>
      </c>
      <c r="L7838" t="s">
        <v>1</v>
      </c>
      <c r="M7838">
        <v>1</v>
      </c>
      <c r="N7838" t="s">
        <v>1590</v>
      </c>
    </row>
    <row r="7839" spans="1:14" x14ac:dyDescent="0.3">
      <c r="A7839">
        <v>7842</v>
      </c>
      <c r="B7839" s="1">
        <v>38561</v>
      </c>
      <c r="C7839">
        <v>2447</v>
      </c>
      <c r="D7839" t="s">
        <v>513</v>
      </c>
      <c r="E7839" t="s">
        <v>41</v>
      </c>
      <c r="F7839">
        <v>276</v>
      </c>
      <c r="G7839" t="s">
        <v>963</v>
      </c>
      <c r="H7839" s="1">
        <v>38568</v>
      </c>
      <c r="I7839">
        <v>2</v>
      </c>
      <c r="J7839">
        <f t="shared" si="244"/>
        <v>0</v>
      </c>
      <c r="K7839">
        <f t="shared" si="245"/>
        <v>1</v>
      </c>
      <c r="L7839" t="s">
        <v>1</v>
      </c>
      <c r="M7839">
        <v>1</v>
      </c>
      <c r="N7839" t="s">
        <v>1590</v>
      </c>
    </row>
    <row r="7840" spans="1:14" x14ac:dyDescent="0.3">
      <c r="A7840">
        <v>7843</v>
      </c>
      <c r="B7840" s="1">
        <v>38561</v>
      </c>
      <c r="C7840">
        <v>3962</v>
      </c>
      <c r="D7840" t="s">
        <v>66</v>
      </c>
      <c r="E7840" t="s">
        <v>55</v>
      </c>
      <c r="F7840">
        <v>75</v>
      </c>
      <c r="G7840" t="s">
        <v>353</v>
      </c>
      <c r="H7840" s="1">
        <v>38565</v>
      </c>
      <c r="I7840">
        <v>2</v>
      </c>
      <c r="J7840">
        <f t="shared" si="244"/>
        <v>0</v>
      </c>
      <c r="K7840">
        <f t="shared" si="245"/>
        <v>1</v>
      </c>
      <c r="L7840" t="s">
        <v>1</v>
      </c>
      <c r="M7840">
        <v>1</v>
      </c>
      <c r="N7840" t="s">
        <v>1590</v>
      </c>
    </row>
    <row r="7841" spans="1:14" x14ac:dyDescent="0.3">
      <c r="A7841">
        <v>7844</v>
      </c>
      <c r="B7841" s="1">
        <v>38561</v>
      </c>
      <c r="C7841">
        <v>4220</v>
      </c>
      <c r="D7841" t="s">
        <v>1458</v>
      </c>
      <c r="E7841" t="s">
        <v>107</v>
      </c>
      <c r="F7841">
        <v>187</v>
      </c>
      <c r="G7841" t="s">
        <v>464</v>
      </c>
      <c r="H7841" s="1">
        <v>38569</v>
      </c>
      <c r="I7841">
        <v>2</v>
      </c>
      <c r="J7841">
        <f t="shared" si="244"/>
        <v>0</v>
      </c>
      <c r="K7841">
        <f t="shared" si="245"/>
        <v>1</v>
      </c>
      <c r="L7841" t="s">
        <v>1</v>
      </c>
      <c r="M7841">
        <v>1</v>
      </c>
      <c r="N7841" t="s">
        <v>1590</v>
      </c>
    </row>
    <row r="7842" spans="1:14" x14ac:dyDescent="0.3">
      <c r="A7842">
        <v>7845</v>
      </c>
      <c r="B7842" s="1">
        <v>38561</v>
      </c>
      <c r="C7842">
        <v>38</v>
      </c>
      <c r="D7842" t="s">
        <v>248</v>
      </c>
      <c r="E7842" t="s">
        <v>17</v>
      </c>
      <c r="F7842">
        <v>352</v>
      </c>
      <c r="G7842" t="s">
        <v>994</v>
      </c>
      <c r="H7842" s="1">
        <v>38568</v>
      </c>
      <c r="I7842">
        <v>2</v>
      </c>
      <c r="J7842">
        <f t="shared" si="244"/>
        <v>0</v>
      </c>
      <c r="K7842">
        <f t="shared" si="245"/>
        <v>1</v>
      </c>
      <c r="L7842" t="s">
        <v>1</v>
      </c>
      <c r="M7842">
        <v>1</v>
      </c>
      <c r="N7842" t="s">
        <v>1590</v>
      </c>
    </row>
    <row r="7843" spans="1:14" x14ac:dyDescent="0.3">
      <c r="A7843">
        <v>7846</v>
      </c>
      <c r="B7843" s="1">
        <v>38561</v>
      </c>
      <c r="C7843">
        <v>4201</v>
      </c>
      <c r="D7843" t="s">
        <v>891</v>
      </c>
      <c r="E7843" t="s">
        <v>38</v>
      </c>
      <c r="F7843">
        <v>309</v>
      </c>
      <c r="G7843" t="s">
        <v>412</v>
      </c>
      <c r="H7843" s="1">
        <v>38570</v>
      </c>
      <c r="I7843">
        <v>2</v>
      </c>
      <c r="J7843">
        <f t="shared" si="244"/>
        <v>0</v>
      </c>
      <c r="K7843">
        <f t="shared" si="245"/>
        <v>1</v>
      </c>
      <c r="L7843" t="s">
        <v>1</v>
      </c>
      <c r="M7843">
        <v>1</v>
      </c>
      <c r="N7843" t="s">
        <v>1590</v>
      </c>
    </row>
    <row r="7844" spans="1:14" x14ac:dyDescent="0.3">
      <c r="A7844">
        <v>7847</v>
      </c>
      <c r="B7844" s="1">
        <v>38561</v>
      </c>
      <c r="C7844">
        <v>3602</v>
      </c>
      <c r="D7844" t="s">
        <v>1527</v>
      </c>
      <c r="E7844" t="s">
        <v>38</v>
      </c>
      <c r="F7844">
        <v>323</v>
      </c>
      <c r="G7844" t="s">
        <v>136</v>
      </c>
      <c r="H7844" s="1">
        <v>38566</v>
      </c>
      <c r="I7844">
        <v>2</v>
      </c>
      <c r="J7844">
        <f t="shared" si="244"/>
        <v>0</v>
      </c>
      <c r="K7844">
        <f t="shared" si="245"/>
        <v>1</v>
      </c>
      <c r="L7844" t="s">
        <v>1</v>
      </c>
      <c r="M7844">
        <v>1</v>
      </c>
      <c r="N7844" t="s">
        <v>1590</v>
      </c>
    </row>
    <row r="7845" spans="1:14" x14ac:dyDescent="0.3">
      <c r="A7845">
        <v>7848</v>
      </c>
      <c r="B7845" s="1">
        <v>38561</v>
      </c>
      <c r="C7845">
        <v>162</v>
      </c>
      <c r="D7845" t="s">
        <v>1302</v>
      </c>
      <c r="E7845" t="s">
        <v>17</v>
      </c>
      <c r="F7845">
        <v>509</v>
      </c>
      <c r="G7845" t="s">
        <v>62</v>
      </c>
      <c r="H7845" s="1">
        <v>38569</v>
      </c>
      <c r="I7845">
        <v>2</v>
      </c>
      <c r="J7845">
        <f t="shared" si="244"/>
        <v>0</v>
      </c>
      <c r="K7845">
        <f t="shared" si="245"/>
        <v>1</v>
      </c>
      <c r="L7845" t="s">
        <v>1</v>
      </c>
      <c r="M7845">
        <v>1</v>
      </c>
      <c r="N7845" t="s">
        <v>1590</v>
      </c>
    </row>
    <row r="7846" spans="1:14" x14ac:dyDescent="0.3">
      <c r="A7846">
        <v>7849</v>
      </c>
      <c r="B7846" s="1">
        <v>38561</v>
      </c>
      <c r="C7846">
        <v>996</v>
      </c>
      <c r="D7846" t="s">
        <v>1244</v>
      </c>
      <c r="E7846" t="s">
        <v>17</v>
      </c>
      <c r="F7846">
        <v>423</v>
      </c>
      <c r="G7846" t="s">
        <v>1310</v>
      </c>
      <c r="H7846" s="1">
        <v>38570</v>
      </c>
      <c r="I7846">
        <v>2</v>
      </c>
      <c r="J7846">
        <f t="shared" si="244"/>
        <v>0</v>
      </c>
      <c r="K7846">
        <f t="shared" si="245"/>
        <v>1</v>
      </c>
      <c r="L7846" t="s">
        <v>1</v>
      </c>
      <c r="M7846">
        <v>1</v>
      </c>
      <c r="N7846" t="s">
        <v>1590</v>
      </c>
    </row>
    <row r="7847" spans="1:14" x14ac:dyDescent="0.3">
      <c r="A7847">
        <v>7850</v>
      </c>
      <c r="B7847" s="1">
        <v>38561</v>
      </c>
      <c r="C7847">
        <v>2913</v>
      </c>
      <c r="D7847" t="s">
        <v>1123</v>
      </c>
      <c r="E7847" t="s">
        <v>30</v>
      </c>
      <c r="F7847">
        <v>118</v>
      </c>
      <c r="G7847" t="s">
        <v>599</v>
      </c>
      <c r="H7847" s="1">
        <v>38566</v>
      </c>
      <c r="I7847">
        <v>2</v>
      </c>
      <c r="J7847">
        <f t="shared" si="244"/>
        <v>0</v>
      </c>
      <c r="K7847">
        <f t="shared" si="245"/>
        <v>1</v>
      </c>
      <c r="L7847" t="s">
        <v>1</v>
      </c>
      <c r="M7847">
        <v>1</v>
      </c>
      <c r="N7847" t="s">
        <v>1590</v>
      </c>
    </row>
    <row r="7848" spans="1:14" x14ac:dyDescent="0.3">
      <c r="A7848">
        <v>7851</v>
      </c>
      <c r="B7848" s="1">
        <v>38561</v>
      </c>
      <c r="C7848">
        <v>3596</v>
      </c>
      <c r="D7848" t="s">
        <v>341</v>
      </c>
      <c r="E7848" t="s">
        <v>14</v>
      </c>
      <c r="F7848">
        <v>253</v>
      </c>
      <c r="G7848" t="s">
        <v>825</v>
      </c>
      <c r="H7848" s="1">
        <v>38568</v>
      </c>
      <c r="I7848">
        <v>2</v>
      </c>
      <c r="J7848">
        <f t="shared" si="244"/>
        <v>0</v>
      </c>
      <c r="K7848">
        <f t="shared" si="245"/>
        <v>1</v>
      </c>
      <c r="L7848" t="s">
        <v>1</v>
      </c>
      <c r="M7848">
        <v>1</v>
      </c>
      <c r="N7848" t="s">
        <v>1590</v>
      </c>
    </row>
    <row r="7849" spans="1:14" x14ac:dyDescent="0.3">
      <c r="A7849">
        <v>7852</v>
      </c>
      <c r="B7849" s="1">
        <v>38561</v>
      </c>
      <c r="C7849">
        <v>3462</v>
      </c>
      <c r="D7849" t="s">
        <v>633</v>
      </c>
      <c r="E7849" t="s">
        <v>111</v>
      </c>
      <c r="F7849">
        <v>123</v>
      </c>
      <c r="G7849" t="s">
        <v>1131</v>
      </c>
      <c r="H7849" s="1">
        <v>38563</v>
      </c>
      <c r="I7849">
        <v>1</v>
      </c>
      <c r="J7849">
        <f t="shared" si="244"/>
        <v>1</v>
      </c>
      <c r="K7849">
        <f t="shared" si="245"/>
        <v>0</v>
      </c>
      <c r="L7849" t="s">
        <v>1</v>
      </c>
      <c r="M7849">
        <v>1</v>
      </c>
      <c r="N7849" t="s">
        <v>1590</v>
      </c>
    </row>
    <row r="7850" spans="1:14" x14ac:dyDescent="0.3">
      <c r="A7850">
        <v>7853</v>
      </c>
      <c r="B7850" s="1">
        <v>38561</v>
      </c>
      <c r="C7850">
        <v>4053</v>
      </c>
      <c r="D7850" t="s">
        <v>1092</v>
      </c>
      <c r="E7850" t="s">
        <v>33</v>
      </c>
      <c r="F7850">
        <v>318</v>
      </c>
      <c r="G7850" t="s">
        <v>424</v>
      </c>
      <c r="H7850" s="1">
        <v>38562</v>
      </c>
      <c r="I7850">
        <v>1</v>
      </c>
      <c r="J7850">
        <f t="shared" si="244"/>
        <v>1</v>
      </c>
      <c r="K7850">
        <f t="shared" si="245"/>
        <v>0</v>
      </c>
      <c r="L7850" t="s">
        <v>1</v>
      </c>
      <c r="M7850">
        <v>1</v>
      </c>
      <c r="N7850" t="s">
        <v>1590</v>
      </c>
    </row>
    <row r="7851" spans="1:14" x14ac:dyDescent="0.3">
      <c r="A7851">
        <v>7854</v>
      </c>
      <c r="B7851" s="1">
        <v>38561</v>
      </c>
      <c r="C7851">
        <v>3531</v>
      </c>
      <c r="D7851" t="s">
        <v>438</v>
      </c>
      <c r="E7851" t="s">
        <v>107</v>
      </c>
      <c r="F7851">
        <v>84</v>
      </c>
      <c r="G7851" t="s">
        <v>664</v>
      </c>
      <c r="H7851" s="1">
        <v>38566</v>
      </c>
      <c r="I7851">
        <v>1</v>
      </c>
      <c r="J7851">
        <f t="shared" si="244"/>
        <v>1</v>
      </c>
      <c r="K7851">
        <f t="shared" si="245"/>
        <v>0</v>
      </c>
      <c r="L7851" t="s">
        <v>1</v>
      </c>
      <c r="M7851">
        <v>1</v>
      </c>
      <c r="N7851" t="s">
        <v>1590</v>
      </c>
    </row>
    <row r="7852" spans="1:14" x14ac:dyDescent="0.3">
      <c r="A7852">
        <v>7855</v>
      </c>
      <c r="B7852" s="1">
        <v>38561</v>
      </c>
      <c r="C7852">
        <v>2474</v>
      </c>
      <c r="D7852" t="s">
        <v>1376</v>
      </c>
      <c r="E7852" t="s">
        <v>71</v>
      </c>
      <c r="F7852">
        <v>288</v>
      </c>
      <c r="G7852" t="s">
        <v>201</v>
      </c>
      <c r="H7852" s="1">
        <v>38563</v>
      </c>
      <c r="I7852">
        <v>2</v>
      </c>
      <c r="J7852">
        <f t="shared" si="244"/>
        <v>0</v>
      </c>
      <c r="K7852">
        <f t="shared" si="245"/>
        <v>1</v>
      </c>
      <c r="L7852" t="s">
        <v>1</v>
      </c>
      <c r="M7852">
        <v>1</v>
      </c>
      <c r="N7852" t="s">
        <v>1590</v>
      </c>
    </row>
    <row r="7853" spans="1:14" x14ac:dyDescent="0.3">
      <c r="A7853">
        <v>7856</v>
      </c>
      <c r="B7853" s="1">
        <v>38561</v>
      </c>
      <c r="C7853">
        <v>2376</v>
      </c>
      <c r="D7853" t="s">
        <v>1178</v>
      </c>
      <c r="E7853" t="s">
        <v>38</v>
      </c>
      <c r="F7853">
        <v>375</v>
      </c>
      <c r="G7853" t="s">
        <v>536</v>
      </c>
      <c r="H7853" s="1">
        <v>38562</v>
      </c>
      <c r="I7853">
        <v>2</v>
      </c>
      <c r="J7853">
        <f t="shared" si="244"/>
        <v>0</v>
      </c>
      <c r="K7853">
        <f t="shared" si="245"/>
        <v>1</v>
      </c>
      <c r="L7853" t="s">
        <v>1</v>
      </c>
      <c r="M7853">
        <v>1</v>
      </c>
      <c r="N7853" t="s">
        <v>1590</v>
      </c>
    </row>
    <row r="7854" spans="1:14" x14ac:dyDescent="0.3">
      <c r="A7854">
        <v>7857</v>
      </c>
      <c r="B7854" s="1">
        <v>38561</v>
      </c>
      <c r="C7854">
        <v>4027</v>
      </c>
      <c r="D7854" t="s">
        <v>1321</v>
      </c>
      <c r="E7854" t="s">
        <v>11</v>
      </c>
      <c r="F7854">
        <v>500</v>
      </c>
      <c r="G7854" t="s">
        <v>235</v>
      </c>
      <c r="H7854" s="1">
        <v>38565</v>
      </c>
      <c r="I7854">
        <v>2</v>
      </c>
      <c r="J7854">
        <f t="shared" si="244"/>
        <v>0</v>
      </c>
      <c r="K7854">
        <f t="shared" si="245"/>
        <v>1</v>
      </c>
      <c r="L7854" t="s">
        <v>1</v>
      </c>
      <c r="M7854">
        <v>1</v>
      </c>
      <c r="N7854" t="s">
        <v>1590</v>
      </c>
    </row>
    <row r="7855" spans="1:14" x14ac:dyDescent="0.3">
      <c r="A7855">
        <v>7858</v>
      </c>
      <c r="B7855" s="1">
        <v>38561</v>
      </c>
      <c r="C7855">
        <v>992</v>
      </c>
      <c r="D7855" t="s">
        <v>797</v>
      </c>
      <c r="E7855" t="s">
        <v>11</v>
      </c>
      <c r="F7855">
        <v>144</v>
      </c>
      <c r="G7855" t="s">
        <v>560</v>
      </c>
      <c r="H7855" s="1">
        <v>38569</v>
      </c>
      <c r="I7855">
        <v>1</v>
      </c>
      <c r="J7855">
        <f t="shared" si="244"/>
        <v>1</v>
      </c>
      <c r="K7855">
        <f t="shared" si="245"/>
        <v>0</v>
      </c>
      <c r="L7855" t="s">
        <v>1</v>
      </c>
      <c r="M7855">
        <v>1</v>
      </c>
      <c r="N7855" t="s">
        <v>1590</v>
      </c>
    </row>
    <row r="7856" spans="1:14" x14ac:dyDescent="0.3">
      <c r="A7856">
        <v>7859</v>
      </c>
      <c r="B7856" s="1">
        <v>38561</v>
      </c>
      <c r="C7856">
        <v>3392</v>
      </c>
      <c r="D7856" t="s">
        <v>820</v>
      </c>
      <c r="E7856" t="s">
        <v>120</v>
      </c>
      <c r="F7856">
        <v>547</v>
      </c>
      <c r="G7856" t="s">
        <v>534</v>
      </c>
      <c r="H7856" s="1">
        <v>38568</v>
      </c>
      <c r="I7856">
        <v>1</v>
      </c>
      <c r="J7856">
        <f t="shared" si="244"/>
        <v>1</v>
      </c>
      <c r="K7856">
        <f t="shared" si="245"/>
        <v>0</v>
      </c>
      <c r="L7856" t="s">
        <v>1</v>
      </c>
      <c r="M7856">
        <v>1</v>
      </c>
      <c r="N7856" t="s">
        <v>1590</v>
      </c>
    </row>
    <row r="7857" spans="1:14" x14ac:dyDescent="0.3">
      <c r="A7857">
        <v>7860</v>
      </c>
      <c r="B7857" s="1">
        <v>38561</v>
      </c>
      <c r="C7857">
        <v>2400</v>
      </c>
      <c r="D7857" t="s">
        <v>783</v>
      </c>
      <c r="E7857" t="s">
        <v>22</v>
      </c>
      <c r="F7857">
        <v>241</v>
      </c>
      <c r="G7857" t="s">
        <v>884</v>
      </c>
      <c r="H7857" s="1">
        <v>38569</v>
      </c>
      <c r="I7857">
        <v>1</v>
      </c>
      <c r="J7857">
        <f t="shared" si="244"/>
        <v>1</v>
      </c>
      <c r="K7857">
        <f t="shared" si="245"/>
        <v>0</v>
      </c>
      <c r="L7857" t="s">
        <v>1</v>
      </c>
      <c r="M7857">
        <v>1</v>
      </c>
      <c r="N7857" t="s">
        <v>1590</v>
      </c>
    </row>
    <row r="7858" spans="1:14" x14ac:dyDescent="0.3">
      <c r="A7858">
        <v>7861</v>
      </c>
      <c r="B7858" s="1">
        <v>38561</v>
      </c>
      <c r="C7858">
        <v>1781</v>
      </c>
      <c r="D7858" t="s">
        <v>115</v>
      </c>
      <c r="E7858" t="s">
        <v>96</v>
      </c>
      <c r="F7858">
        <v>208</v>
      </c>
      <c r="G7858" t="s">
        <v>212</v>
      </c>
      <c r="H7858" s="1">
        <v>38570</v>
      </c>
      <c r="I7858">
        <v>1</v>
      </c>
      <c r="J7858">
        <f t="shared" si="244"/>
        <v>1</v>
      </c>
      <c r="K7858">
        <f t="shared" si="245"/>
        <v>0</v>
      </c>
      <c r="L7858" t="s">
        <v>1</v>
      </c>
      <c r="M7858">
        <v>1</v>
      </c>
      <c r="N7858" t="s">
        <v>1590</v>
      </c>
    </row>
    <row r="7859" spans="1:14" x14ac:dyDescent="0.3">
      <c r="A7859">
        <v>7862</v>
      </c>
      <c r="B7859" s="1">
        <v>38561</v>
      </c>
      <c r="C7859">
        <v>2507</v>
      </c>
      <c r="D7859" t="s">
        <v>562</v>
      </c>
      <c r="E7859" t="s">
        <v>111</v>
      </c>
      <c r="F7859">
        <v>299</v>
      </c>
      <c r="G7859" t="s">
        <v>575</v>
      </c>
      <c r="H7859" s="1">
        <v>38569</v>
      </c>
      <c r="I7859">
        <v>1</v>
      </c>
      <c r="J7859">
        <f t="shared" si="244"/>
        <v>1</v>
      </c>
      <c r="K7859">
        <f t="shared" si="245"/>
        <v>0</v>
      </c>
      <c r="L7859" t="s">
        <v>1</v>
      </c>
      <c r="M7859">
        <v>1</v>
      </c>
      <c r="N7859" t="s">
        <v>1590</v>
      </c>
    </row>
    <row r="7860" spans="1:14" x14ac:dyDescent="0.3">
      <c r="A7860">
        <v>7863</v>
      </c>
      <c r="B7860" s="1">
        <v>38561</v>
      </c>
      <c r="C7860">
        <v>1212</v>
      </c>
      <c r="D7860" t="s">
        <v>502</v>
      </c>
      <c r="E7860" t="s">
        <v>41</v>
      </c>
      <c r="F7860">
        <v>182</v>
      </c>
      <c r="G7860" t="s">
        <v>321</v>
      </c>
      <c r="H7860" s="1">
        <v>38562</v>
      </c>
      <c r="I7860">
        <v>1</v>
      </c>
      <c r="J7860">
        <f t="shared" si="244"/>
        <v>1</v>
      </c>
      <c r="K7860">
        <f t="shared" si="245"/>
        <v>0</v>
      </c>
      <c r="L7860" t="s">
        <v>1</v>
      </c>
      <c r="M7860">
        <v>1</v>
      </c>
      <c r="N7860" t="s">
        <v>1590</v>
      </c>
    </row>
    <row r="7861" spans="1:14" x14ac:dyDescent="0.3">
      <c r="A7861">
        <v>7864</v>
      </c>
      <c r="B7861" s="1">
        <v>38561</v>
      </c>
      <c r="C7861">
        <v>1238</v>
      </c>
      <c r="D7861" t="s">
        <v>1149</v>
      </c>
      <c r="E7861" t="s">
        <v>46</v>
      </c>
      <c r="F7861">
        <v>20</v>
      </c>
      <c r="G7861" t="s">
        <v>389</v>
      </c>
      <c r="H7861" s="1">
        <v>38568</v>
      </c>
      <c r="I7861">
        <v>1</v>
      </c>
      <c r="J7861">
        <f t="shared" si="244"/>
        <v>1</v>
      </c>
      <c r="K7861">
        <f t="shared" si="245"/>
        <v>0</v>
      </c>
      <c r="L7861" t="s">
        <v>1</v>
      </c>
      <c r="M7861">
        <v>1</v>
      </c>
      <c r="N7861" t="s">
        <v>1590</v>
      </c>
    </row>
    <row r="7862" spans="1:14" x14ac:dyDescent="0.3">
      <c r="A7862">
        <v>7865</v>
      </c>
      <c r="B7862" s="1">
        <v>38561</v>
      </c>
      <c r="C7862">
        <v>2334</v>
      </c>
      <c r="D7862" t="s">
        <v>916</v>
      </c>
      <c r="E7862" t="s">
        <v>17</v>
      </c>
      <c r="F7862">
        <v>148</v>
      </c>
      <c r="G7862" t="s">
        <v>922</v>
      </c>
      <c r="H7862" s="1">
        <v>38570</v>
      </c>
      <c r="I7862">
        <v>2</v>
      </c>
      <c r="J7862">
        <f t="shared" si="244"/>
        <v>0</v>
      </c>
      <c r="K7862">
        <f t="shared" si="245"/>
        <v>1</v>
      </c>
      <c r="L7862" t="s">
        <v>1</v>
      </c>
      <c r="M7862">
        <v>1</v>
      </c>
      <c r="N7862" t="s">
        <v>1590</v>
      </c>
    </row>
    <row r="7863" spans="1:14" x14ac:dyDescent="0.3">
      <c r="A7863">
        <v>7866</v>
      </c>
      <c r="B7863" s="1">
        <v>38561</v>
      </c>
      <c r="C7863">
        <v>1602</v>
      </c>
      <c r="D7863" t="s">
        <v>1013</v>
      </c>
      <c r="E7863" t="s">
        <v>55</v>
      </c>
      <c r="F7863">
        <v>101</v>
      </c>
      <c r="G7863" t="s">
        <v>726</v>
      </c>
      <c r="H7863" s="1">
        <v>38568</v>
      </c>
      <c r="I7863">
        <v>2</v>
      </c>
      <c r="J7863">
        <f t="shared" si="244"/>
        <v>0</v>
      </c>
      <c r="K7863">
        <f t="shared" si="245"/>
        <v>1</v>
      </c>
      <c r="L7863" t="s">
        <v>1</v>
      </c>
      <c r="M7863">
        <v>1</v>
      </c>
      <c r="N7863" t="s">
        <v>1590</v>
      </c>
    </row>
    <row r="7864" spans="1:14" x14ac:dyDescent="0.3">
      <c r="A7864">
        <v>7867</v>
      </c>
      <c r="B7864" s="1">
        <v>38561</v>
      </c>
      <c r="C7864">
        <v>713</v>
      </c>
      <c r="D7864" t="s">
        <v>1026</v>
      </c>
      <c r="E7864" t="s">
        <v>111</v>
      </c>
      <c r="F7864">
        <v>297</v>
      </c>
      <c r="G7864" t="s">
        <v>290</v>
      </c>
      <c r="H7864" s="1">
        <v>38563</v>
      </c>
      <c r="I7864">
        <v>2</v>
      </c>
      <c r="J7864">
        <f t="shared" si="244"/>
        <v>0</v>
      </c>
      <c r="K7864">
        <f t="shared" si="245"/>
        <v>1</v>
      </c>
      <c r="L7864" t="s">
        <v>1</v>
      </c>
      <c r="M7864">
        <v>1</v>
      </c>
      <c r="N7864" t="s">
        <v>1590</v>
      </c>
    </row>
    <row r="7865" spans="1:14" x14ac:dyDescent="0.3">
      <c r="A7865">
        <v>7868</v>
      </c>
      <c r="B7865" s="1">
        <v>38561</v>
      </c>
      <c r="C7865">
        <v>3589</v>
      </c>
      <c r="D7865" t="s">
        <v>1371</v>
      </c>
      <c r="E7865" t="s">
        <v>38</v>
      </c>
      <c r="F7865">
        <v>43</v>
      </c>
      <c r="G7865" t="s">
        <v>255</v>
      </c>
      <c r="H7865" s="1">
        <v>38563</v>
      </c>
      <c r="I7865">
        <v>1</v>
      </c>
      <c r="J7865">
        <f t="shared" si="244"/>
        <v>1</v>
      </c>
      <c r="K7865">
        <f t="shared" si="245"/>
        <v>0</v>
      </c>
      <c r="L7865" t="s">
        <v>1</v>
      </c>
      <c r="M7865">
        <v>1</v>
      </c>
      <c r="N7865" t="s">
        <v>1590</v>
      </c>
    </row>
    <row r="7866" spans="1:14" x14ac:dyDescent="0.3">
      <c r="A7866">
        <v>7869</v>
      </c>
      <c r="B7866" s="1">
        <v>38561</v>
      </c>
      <c r="C7866">
        <v>3005</v>
      </c>
      <c r="D7866" t="s">
        <v>765</v>
      </c>
      <c r="E7866" t="s">
        <v>71</v>
      </c>
      <c r="F7866">
        <v>298</v>
      </c>
      <c r="G7866" t="s">
        <v>639</v>
      </c>
      <c r="H7866" s="1">
        <v>38567</v>
      </c>
      <c r="I7866">
        <v>1</v>
      </c>
      <c r="J7866">
        <f t="shared" si="244"/>
        <v>1</v>
      </c>
      <c r="K7866">
        <f t="shared" si="245"/>
        <v>0</v>
      </c>
      <c r="L7866" t="s">
        <v>1</v>
      </c>
      <c r="M7866">
        <v>1</v>
      </c>
      <c r="N7866" t="s">
        <v>1590</v>
      </c>
    </row>
    <row r="7867" spans="1:14" x14ac:dyDescent="0.3">
      <c r="A7867">
        <v>7870</v>
      </c>
      <c r="B7867" s="1">
        <v>38561</v>
      </c>
      <c r="C7867">
        <v>970</v>
      </c>
      <c r="D7867" t="s">
        <v>492</v>
      </c>
      <c r="E7867" t="s">
        <v>111</v>
      </c>
      <c r="F7867">
        <v>240</v>
      </c>
      <c r="G7867" t="s">
        <v>453</v>
      </c>
      <c r="H7867" s="1">
        <v>38564</v>
      </c>
      <c r="I7867">
        <v>1</v>
      </c>
      <c r="J7867">
        <f t="shared" si="244"/>
        <v>1</v>
      </c>
      <c r="K7867">
        <f t="shared" si="245"/>
        <v>0</v>
      </c>
      <c r="L7867" t="s">
        <v>1</v>
      </c>
      <c r="M7867">
        <v>1</v>
      </c>
      <c r="N7867" t="s">
        <v>1590</v>
      </c>
    </row>
    <row r="7868" spans="1:14" x14ac:dyDescent="0.3">
      <c r="A7868">
        <v>7871</v>
      </c>
      <c r="B7868" s="1">
        <v>38561</v>
      </c>
      <c r="C7868">
        <v>3990</v>
      </c>
      <c r="D7868" t="s">
        <v>267</v>
      </c>
      <c r="E7868" t="s">
        <v>71</v>
      </c>
      <c r="F7868">
        <v>491</v>
      </c>
      <c r="G7868" t="s">
        <v>743</v>
      </c>
      <c r="H7868" s="1">
        <v>38569</v>
      </c>
      <c r="I7868">
        <v>2</v>
      </c>
      <c r="J7868">
        <f t="shared" si="244"/>
        <v>0</v>
      </c>
      <c r="K7868">
        <f t="shared" si="245"/>
        <v>1</v>
      </c>
      <c r="L7868" t="s">
        <v>1</v>
      </c>
      <c r="M7868">
        <v>1</v>
      </c>
      <c r="N7868" t="s">
        <v>1590</v>
      </c>
    </row>
    <row r="7869" spans="1:14" x14ac:dyDescent="0.3">
      <c r="A7869">
        <v>7872</v>
      </c>
      <c r="B7869" s="1">
        <v>38561</v>
      </c>
      <c r="C7869">
        <v>826</v>
      </c>
      <c r="D7869" t="s">
        <v>50</v>
      </c>
      <c r="E7869" t="s">
        <v>38</v>
      </c>
      <c r="F7869">
        <v>66</v>
      </c>
      <c r="G7869" t="s">
        <v>1102</v>
      </c>
      <c r="H7869" s="1">
        <v>38564</v>
      </c>
      <c r="I7869">
        <v>1</v>
      </c>
      <c r="J7869">
        <f t="shared" si="244"/>
        <v>1</v>
      </c>
      <c r="K7869">
        <f t="shared" si="245"/>
        <v>0</v>
      </c>
      <c r="L7869" t="s">
        <v>1</v>
      </c>
      <c r="M7869">
        <v>1</v>
      </c>
      <c r="N7869" t="s">
        <v>1590</v>
      </c>
    </row>
    <row r="7870" spans="1:14" x14ac:dyDescent="0.3">
      <c r="A7870">
        <v>7873</v>
      </c>
      <c r="B7870" s="1">
        <v>38561</v>
      </c>
      <c r="C7870">
        <v>2947</v>
      </c>
      <c r="D7870" t="s">
        <v>958</v>
      </c>
      <c r="E7870" t="s">
        <v>11</v>
      </c>
      <c r="F7870">
        <v>82</v>
      </c>
      <c r="G7870" t="s">
        <v>294</v>
      </c>
      <c r="H7870" s="1">
        <v>38564</v>
      </c>
      <c r="I7870">
        <v>2</v>
      </c>
      <c r="J7870">
        <f t="shared" si="244"/>
        <v>0</v>
      </c>
      <c r="K7870">
        <f t="shared" si="245"/>
        <v>1</v>
      </c>
      <c r="L7870" t="s">
        <v>1</v>
      </c>
      <c r="M7870">
        <v>1</v>
      </c>
      <c r="N7870" t="s">
        <v>1590</v>
      </c>
    </row>
    <row r="7871" spans="1:14" x14ac:dyDescent="0.3">
      <c r="A7871">
        <v>7874</v>
      </c>
      <c r="B7871" s="1">
        <v>38561</v>
      </c>
      <c r="C7871">
        <v>2981</v>
      </c>
      <c r="D7871" t="s">
        <v>1469</v>
      </c>
      <c r="E7871" t="s">
        <v>17</v>
      </c>
      <c r="F7871">
        <v>86</v>
      </c>
      <c r="G7871" t="s">
        <v>151</v>
      </c>
      <c r="H7871" s="1">
        <v>38570</v>
      </c>
      <c r="I7871">
        <v>1</v>
      </c>
      <c r="J7871">
        <f t="shared" si="244"/>
        <v>1</v>
      </c>
      <c r="K7871">
        <f t="shared" si="245"/>
        <v>0</v>
      </c>
      <c r="L7871" t="s">
        <v>1</v>
      </c>
      <c r="M7871">
        <v>1</v>
      </c>
      <c r="N7871" t="s">
        <v>1590</v>
      </c>
    </row>
    <row r="7872" spans="1:14" x14ac:dyDescent="0.3">
      <c r="A7872">
        <v>7875</v>
      </c>
      <c r="B7872" s="1">
        <v>38561</v>
      </c>
      <c r="C7872">
        <v>3693</v>
      </c>
      <c r="D7872" t="s">
        <v>962</v>
      </c>
      <c r="E7872" t="s">
        <v>96</v>
      </c>
      <c r="F7872">
        <v>504</v>
      </c>
      <c r="G7872" t="s">
        <v>277</v>
      </c>
      <c r="H7872" s="1">
        <v>38566</v>
      </c>
      <c r="I7872">
        <v>1</v>
      </c>
      <c r="J7872">
        <f t="shared" si="244"/>
        <v>1</v>
      </c>
      <c r="K7872">
        <f t="shared" si="245"/>
        <v>0</v>
      </c>
      <c r="L7872" t="s">
        <v>1</v>
      </c>
      <c r="M7872">
        <v>1</v>
      </c>
      <c r="N7872" t="s">
        <v>1590</v>
      </c>
    </row>
    <row r="7873" spans="1:14" x14ac:dyDescent="0.3">
      <c r="A7873">
        <v>7876</v>
      </c>
      <c r="B7873" s="1">
        <v>38561</v>
      </c>
      <c r="C7873">
        <v>3563</v>
      </c>
      <c r="D7873" t="s">
        <v>781</v>
      </c>
      <c r="E7873" t="s">
        <v>41</v>
      </c>
      <c r="F7873">
        <v>577</v>
      </c>
      <c r="G7873" t="s">
        <v>517</v>
      </c>
      <c r="H7873" s="1">
        <v>38568</v>
      </c>
      <c r="I7873">
        <v>1</v>
      </c>
      <c r="J7873">
        <f t="shared" si="244"/>
        <v>1</v>
      </c>
      <c r="K7873">
        <f t="shared" si="245"/>
        <v>0</v>
      </c>
      <c r="L7873" t="s">
        <v>1</v>
      </c>
      <c r="M7873">
        <v>1</v>
      </c>
      <c r="N7873" t="s">
        <v>1590</v>
      </c>
    </row>
    <row r="7874" spans="1:14" x14ac:dyDescent="0.3">
      <c r="A7874">
        <v>7877</v>
      </c>
      <c r="B7874" s="1">
        <v>38561</v>
      </c>
      <c r="C7874">
        <v>2576</v>
      </c>
      <c r="D7874" t="s">
        <v>104</v>
      </c>
      <c r="E7874" t="s">
        <v>27</v>
      </c>
      <c r="F7874">
        <v>65</v>
      </c>
      <c r="G7874" t="s">
        <v>518</v>
      </c>
      <c r="H7874" s="1">
        <v>38569</v>
      </c>
      <c r="I7874">
        <v>1</v>
      </c>
      <c r="J7874">
        <f t="shared" si="244"/>
        <v>1</v>
      </c>
      <c r="K7874">
        <f t="shared" si="245"/>
        <v>0</v>
      </c>
      <c r="L7874" t="s">
        <v>1</v>
      </c>
      <c r="M7874">
        <v>1</v>
      </c>
      <c r="N7874" t="s">
        <v>1590</v>
      </c>
    </row>
    <row r="7875" spans="1:14" x14ac:dyDescent="0.3">
      <c r="A7875">
        <v>7878</v>
      </c>
      <c r="B7875" s="1">
        <v>38561</v>
      </c>
      <c r="C7875">
        <v>1564</v>
      </c>
      <c r="D7875" t="s">
        <v>1562</v>
      </c>
      <c r="E7875" t="s">
        <v>14</v>
      </c>
      <c r="F7875">
        <v>141</v>
      </c>
      <c r="G7875" t="s">
        <v>1100</v>
      </c>
      <c r="H7875" s="1">
        <v>38562</v>
      </c>
      <c r="I7875">
        <v>1</v>
      </c>
      <c r="J7875">
        <f t="shared" ref="J7875:J7938" si="246">IF(I7875=1,1,0)</f>
        <v>1</v>
      </c>
      <c r="K7875">
        <f t="shared" ref="K7875:K7938" si="247">IF(I7875=2,1,0)</f>
        <v>0</v>
      </c>
      <c r="L7875" t="s">
        <v>1</v>
      </c>
      <c r="M7875">
        <v>1</v>
      </c>
      <c r="N7875" t="s">
        <v>1590</v>
      </c>
    </row>
    <row r="7876" spans="1:14" x14ac:dyDescent="0.3">
      <c r="A7876">
        <v>7879</v>
      </c>
      <c r="B7876" s="1">
        <v>38561</v>
      </c>
      <c r="C7876">
        <v>1969</v>
      </c>
      <c r="D7876" t="s">
        <v>359</v>
      </c>
      <c r="E7876" t="s">
        <v>107</v>
      </c>
      <c r="F7876">
        <v>125</v>
      </c>
      <c r="G7876" t="s">
        <v>361</v>
      </c>
      <c r="H7876" s="1">
        <v>38564</v>
      </c>
      <c r="I7876">
        <v>1</v>
      </c>
      <c r="J7876">
        <f t="shared" si="246"/>
        <v>1</v>
      </c>
      <c r="K7876">
        <f t="shared" si="247"/>
        <v>0</v>
      </c>
      <c r="L7876" t="s">
        <v>1</v>
      </c>
      <c r="M7876">
        <v>1</v>
      </c>
      <c r="N7876" t="s">
        <v>1590</v>
      </c>
    </row>
    <row r="7877" spans="1:14" x14ac:dyDescent="0.3">
      <c r="A7877">
        <v>7880</v>
      </c>
      <c r="B7877" s="1">
        <v>38561</v>
      </c>
      <c r="C7877">
        <v>3670</v>
      </c>
      <c r="D7877" t="s">
        <v>398</v>
      </c>
      <c r="E7877" t="s">
        <v>33</v>
      </c>
      <c r="F7877">
        <v>182</v>
      </c>
      <c r="G7877" t="s">
        <v>321</v>
      </c>
      <c r="H7877" s="1">
        <v>38567</v>
      </c>
      <c r="I7877">
        <v>2</v>
      </c>
      <c r="J7877">
        <f t="shared" si="246"/>
        <v>0</v>
      </c>
      <c r="K7877">
        <f t="shared" si="247"/>
        <v>1</v>
      </c>
      <c r="L7877" t="s">
        <v>1</v>
      </c>
      <c r="M7877">
        <v>1</v>
      </c>
      <c r="N7877" t="s">
        <v>1590</v>
      </c>
    </row>
    <row r="7878" spans="1:14" x14ac:dyDescent="0.3">
      <c r="A7878">
        <v>7881</v>
      </c>
      <c r="B7878" s="1">
        <v>38561</v>
      </c>
      <c r="C7878">
        <v>533</v>
      </c>
      <c r="D7878" t="s">
        <v>210</v>
      </c>
      <c r="E7878" t="s">
        <v>96</v>
      </c>
      <c r="F7878">
        <v>249</v>
      </c>
      <c r="G7878" t="s">
        <v>550</v>
      </c>
      <c r="H7878" s="1">
        <v>38566</v>
      </c>
      <c r="I7878">
        <v>1</v>
      </c>
      <c r="J7878">
        <f t="shared" si="246"/>
        <v>1</v>
      </c>
      <c r="K7878">
        <f t="shared" si="247"/>
        <v>0</v>
      </c>
      <c r="L7878" t="s">
        <v>1</v>
      </c>
      <c r="M7878">
        <v>1</v>
      </c>
      <c r="N7878" t="s">
        <v>1590</v>
      </c>
    </row>
    <row r="7879" spans="1:14" x14ac:dyDescent="0.3">
      <c r="A7879">
        <v>7882</v>
      </c>
      <c r="B7879" s="1">
        <v>38561</v>
      </c>
      <c r="C7879">
        <v>3922</v>
      </c>
      <c r="D7879" t="s">
        <v>385</v>
      </c>
      <c r="E7879" t="s">
        <v>17</v>
      </c>
      <c r="F7879">
        <v>516</v>
      </c>
      <c r="G7879" t="s">
        <v>586</v>
      </c>
      <c r="H7879" s="1">
        <v>38562</v>
      </c>
      <c r="I7879">
        <v>1</v>
      </c>
      <c r="J7879">
        <f t="shared" si="246"/>
        <v>1</v>
      </c>
      <c r="K7879">
        <f t="shared" si="247"/>
        <v>0</v>
      </c>
      <c r="L7879" t="s">
        <v>1</v>
      </c>
      <c r="M7879">
        <v>1</v>
      </c>
      <c r="N7879" t="s">
        <v>1590</v>
      </c>
    </row>
    <row r="7880" spans="1:14" x14ac:dyDescent="0.3">
      <c r="A7880">
        <v>7883</v>
      </c>
      <c r="B7880" s="1">
        <v>38561</v>
      </c>
      <c r="C7880">
        <v>447</v>
      </c>
      <c r="D7880" t="s">
        <v>1281</v>
      </c>
      <c r="E7880" t="s">
        <v>22</v>
      </c>
      <c r="F7880">
        <v>526</v>
      </c>
      <c r="G7880" t="s">
        <v>756</v>
      </c>
      <c r="H7880" s="1">
        <v>38566</v>
      </c>
      <c r="I7880">
        <v>1</v>
      </c>
      <c r="J7880">
        <f t="shared" si="246"/>
        <v>1</v>
      </c>
      <c r="K7880">
        <f t="shared" si="247"/>
        <v>0</v>
      </c>
      <c r="L7880" t="s">
        <v>1</v>
      </c>
      <c r="M7880">
        <v>1</v>
      </c>
      <c r="N7880" t="s">
        <v>1590</v>
      </c>
    </row>
    <row r="7881" spans="1:14" x14ac:dyDescent="0.3">
      <c r="A7881">
        <v>7884</v>
      </c>
      <c r="B7881" s="1">
        <v>38561</v>
      </c>
      <c r="C7881">
        <v>3871</v>
      </c>
      <c r="D7881" t="s">
        <v>1359</v>
      </c>
      <c r="E7881" t="s">
        <v>111</v>
      </c>
      <c r="F7881">
        <v>502</v>
      </c>
      <c r="G7881" t="s">
        <v>470</v>
      </c>
      <c r="H7881" s="1">
        <v>38564</v>
      </c>
      <c r="I7881">
        <v>1</v>
      </c>
      <c r="J7881">
        <f t="shared" si="246"/>
        <v>1</v>
      </c>
      <c r="K7881">
        <f t="shared" si="247"/>
        <v>0</v>
      </c>
      <c r="L7881" t="s">
        <v>1</v>
      </c>
      <c r="M7881">
        <v>1</v>
      </c>
      <c r="N7881" t="s">
        <v>1590</v>
      </c>
    </row>
    <row r="7882" spans="1:14" x14ac:dyDescent="0.3">
      <c r="A7882">
        <v>7885</v>
      </c>
      <c r="B7882" s="1">
        <v>38561</v>
      </c>
      <c r="C7882">
        <v>4294</v>
      </c>
      <c r="D7882" t="s">
        <v>1099</v>
      </c>
      <c r="E7882" t="s">
        <v>11</v>
      </c>
      <c r="F7882">
        <v>260</v>
      </c>
      <c r="G7882" t="s">
        <v>1203</v>
      </c>
      <c r="H7882" s="1">
        <v>38569</v>
      </c>
      <c r="I7882">
        <v>1</v>
      </c>
      <c r="J7882">
        <f t="shared" si="246"/>
        <v>1</v>
      </c>
      <c r="K7882">
        <f t="shared" si="247"/>
        <v>0</v>
      </c>
      <c r="L7882" t="s">
        <v>1</v>
      </c>
      <c r="M7882">
        <v>1</v>
      </c>
      <c r="N7882" t="s">
        <v>1590</v>
      </c>
    </row>
    <row r="7883" spans="1:14" x14ac:dyDescent="0.3">
      <c r="A7883">
        <v>7886</v>
      </c>
      <c r="B7883" s="1">
        <v>38561</v>
      </c>
      <c r="C7883">
        <v>237</v>
      </c>
      <c r="D7883" t="s">
        <v>152</v>
      </c>
      <c r="E7883" t="s">
        <v>11</v>
      </c>
      <c r="F7883">
        <v>352</v>
      </c>
      <c r="G7883" t="s">
        <v>994</v>
      </c>
      <c r="H7883" s="1">
        <v>38568</v>
      </c>
      <c r="I7883">
        <v>2</v>
      </c>
      <c r="J7883">
        <f t="shared" si="246"/>
        <v>0</v>
      </c>
      <c r="K7883">
        <f t="shared" si="247"/>
        <v>1</v>
      </c>
      <c r="L7883" t="s">
        <v>1</v>
      </c>
      <c r="M7883">
        <v>1</v>
      </c>
      <c r="N7883" t="s">
        <v>1590</v>
      </c>
    </row>
    <row r="7884" spans="1:14" x14ac:dyDescent="0.3">
      <c r="A7884">
        <v>7887</v>
      </c>
      <c r="B7884" s="1">
        <v>38561</v>
      </c>
      <c r="C7884">
        <v>2820</v>
      </c>
      <c r="D7884" t="s">
        <v>1077</v>
      </c>
      <c r="E7884" t="s">
        <v>107</v>
      </c>
      <c r="F7884">
        <v>253</v>
      </c>
      <c r="G7884" t="s">
        <v>825</v>
      </c>
      <c r="H7884" s="1">
        <v>38566</v>
      </c>
      <c r="I7884">
        <v>1</v>
      </c>
      <c r="J7884">
        <f t="shared" si="246"/>
        <v>1</v>
      </c>
      <c r="K7884">
        <f t="shared" si="247"/>
        <v>0</v>
      </c>
      <c r="L7884" t="s">
        <v>1</v>
      </c>
      <c r="M7884">
        <v>1</v>
      </c>
      <c r="N7884" t="s">
        <v>1590</v>
      </c>
    </row>
    <row r="7885" spans="1:14" x14ac:dyDescent="0.3">
      <c r="A7885">
        <v>7888</v>
      </c>
      <c r="B7885" s="1">
        <v>38561</v>
      </c>
      <c r="C7885">
        <v>545</v>
      </c>
      <c r="D7885" t="s">
        <v>1112</v>
      </c>
      <c r="E7885" t="s">
        <v>22</v>
      </c>
      <c r="F7885">
        <v>378</v>
      </c>
      <c r="G7885" t="s">
        <v>593</v>
      </c>
      <c r="H7885" s="1">
        <v>38565</v>
      </c>
      <c r="I7885">
        <v>1</v>
      </c>
      <c r="J7885">
        <f t="shared" si="246"/>
        <v>1</v>
      </c>
      <c r="K7885">
        <f t="shared" si="247"/>
        <v>0</v>
      </c>
      <c r="L7885" t="s">
        <v>1</v>
      </c>
      <c r="M7885">
        <v>1</v>
      </c>
      <c r="N7885" t="s">
        <v>1590</v>
      </c>
    </row>
    <row r="7886" spans="1:14" x14ac:dyDescent="0.3">
      <c r="A7886">
        <v>7889</v>
      </c>
      <c r="B7886" s="1">
        <v>38561</v>
      </c>
      <c r="C7886">
        <v>3123</v>
      </c>
      <c r="D7886" t="s">
        <v>896</v>
      </c>
      <c r="E7886" t="s">
        <v>46</v>
      </c>
      <c r="F7886">
        <v>416</v>
      </c>
      <c r="G7886" t="s">
        <v>465</v>
      </c>
      <c r="H7886" s="1">
        <v>38563</v>
      </c>
      <c r="I7886">
        <v>1</v>
      </c>
      <c r="J7886">
        <f t="shared" si="246"/>
        <v>1</v>
      </c>
      <c r="K7886">
        <f t="shared" si="247"/>
        <v>0</v>
      </c>
      <c r="L7886" t="s">
        <v>1</v>
      </c>
      <c r="M7886">
        <v>1</v>
      </c>
      <c r="N7886" t="s">
        <v>1590</v>
      </c>
    </row>
    <row r="7887" spans="1:14" x14ac:dyDescent="0.3">
      <c r="A7887">
        <v>7890</v>
      </c>
      <c r="B7887" s="1">
        <v>38561</v>
      </c>
      <c r="C7887">
        <v>3443</v>
      </c>
      <c r="D7887" t="s">
        <v>1405</v>
      </c>
      <c r="E7887" t="s">
        <v>14</v>
      </c>
      <c r="F7887">
        <v>553</v>
      </c>
      <c r="G7887" t="s">
        <v>1001</v>
      </c>
      <c r="H7887" s="1">
        <v>38564</v>
      </c>
      <c r="I7887">
        <v>1</v>
      </c>
      <c r="J7887">
        <f t="shared" si="246"/>
        <v>1</v>
      </c>
      <c r="K7887">
        <f t="shared" si="247"/>
        <v>0</v>
      </c>
      <c r="L7887" t="s">
        <v>1</v>
      </c>
      <c r="M7887">
        <v>1</v>
      </c>
      <c r="N7887" t="s">
        <v>1590</v>
      </c>
    </row>
    <row r="7888" spans="1:14" x14ac:dyDescent="0.3">
      <c r="A7888">
        <v>7891</v>
      </c>
      <c r="B7888" s="1">
        <v>38561</v>
      </c>
      <c r="C7888">
        <v>3637</v>
      </c>
      <c r="D7888" t="s">
        <v>1512</v>
      </c>
      <c r="E7888" t="s">
        <v>71</v>
      </c>
      <c r="F7888">
        <v>560</v>
      </c>
      <c r="G7888" t="s">
        <v>279</v>
      </c>
      <c r="H7888" s="1">
        <v>38569</v>
      </c>
      <c r="I7888">
        <v>2</v>
      </c>
      <c r="J7888">
        <f t="shared" si="246"/>
        <v>0</v>
      </c>
      <c r="K7888">
        <f t="shared" si="247"/>
        <v>1</v>
      </c>
      <c r="L7888" t="s">
        <v>1</v>
      </c>
      <c r="M7888">
        <v>1</v>
      </c>
      <c r="N7888" t="s">
        <v>1590</v>
      </c>
    </row>
    <row r="7889" spans="1:14" x14ac:dyDescent="0.3">
      <c r="A7889">
        <v>7892</v>
      </c>
      <c r="B7889" s="1">
        <v>38561</v>
      </c>
      <c r="C7889">
        <v>2717</v>
      </c>
      <c r="D7889" t="s">
        <v>1157</v>
      </c>
      <c r="E7889" t="s">
        <v>96</v>
      </c>
      <c r="F7889">
        <v>397</v>
      </c>
      <c r="G7889" t="s">
        <v>1140</v>
      </c>
      <c r="H7889" s="1">
        <v>38563</v>
      </c>
      <c r="I7889">
        <v>1</v>
      </c>
      <c r="J7889">
        <f t="shared" si="246"/>
        <v>1</v>
      </c>
      <c r="K7889">
        <f t="shared" si="247"/>
        <v>0</v>
      </c>
      <c r="L7889" t="s">
        <v>1</v>
      </c>
      <c r="M7889">
        <v>1</v>
      </c>
      <c r="N7889" t="s">
        <v>1590</v>
      </c>
    </row>
    <row r="7890" spans="1:14" x14ac:dyDescent="0.3">
      <c r="A7890">
        <v>7893</v>
      </c>
      <c r="B7890" s="1">
        <v>38561</v>
      </c>
      <c r="C7890">
        <v>3058</v>
      </c>
      <c r="D7890" t="s">
        <v>1181</v>
      </c>
      <c r="E7890" t="s">
        <v>22</v>
      </c>
      <c r="F7890">
        <v>479</v>
      </c>
      <c r="G7890" t="s">
        <v>272</v>
      </c>
      <c r="H7890" s="1">
        <v>38566</v>
      </c>
      <c r="I7890">
        <v>1</v>
      </c>
      <c r="J7890">
        <f t="shared" si="246"/>
        <v>1</v>
      </c>
      <c r="K7890">
        <f t="shared" si="247"/>
        <v>0</v>
      </c>
      <c r="L7890" t="s">
        <v>1</v>
      </c>
      <c r="M7890">
        <v>1</v>
      </c>
      <c r="N7890" t="s">
        <v>1590</v>
      </c>
    </row>
    <row r="7891" spans="1:14" x14ac:dyDescent="0.3">
      <c r="A7891">
        <v>7894</v>
      </c>
      <c r="B7891" s="1">
        <v>38561</v>
      </c>
      <c r="C7891">
        <v>3532</v>
      </c>
      <c r="D7891" t="s">
        <v>438</v>
      </c>
      <c r="E7891" t="s">
        <v>107</v>
      </c>
      <c r="F7891">
        <v>330</v>
      </c>
      <c r="G7891" t="s">
        <v>938</v>
      </c>
      <c r="H7891" s="1">
        <v>38566</v>
      </c>
      <c r="I7891">
        <v>2</v>
      </c>
      <c r="J7891">
        <f t="shared" si="246"/>
        <v>0</v>
      </c>
      <c r="K7891">
        <f t="shared" si="247"/>
        <v>1</v>
      </c>
      <c r="L7891" t="s">
        <v>1</v>
      </c>
      <c r="M7891">
        <v>1</v>
      </c>
      <c r="N7891" t="s">
        <v>1590</v>
      </c>
    </row>
    <row r="7892" spans="1:14" x14ac:dyDescent="0.3">
      <c r="A7892">
        <v>7895</v>
      </c>
      <c r="B7892" s="1">
        <v>38561</v>
      </c>
      <c r="C7892">
        <v>900</v>
      </c>
      <c r="D7892" t="s">
        <v>846</v>
      </c>
      <c r="E7892" t="s">
        <v>96</v>
      </c>
      <c r="F7892">
        <v>67</v>
      </c>
      <c r="G7892" t="s">
        <v>573</v>
      </c>
      <c r="H7892" s="1">
        <v>38566</v>
      </c>
      <c r="I7892">
        <v>2</v>
      </c>
      <c r="J7892">
        <f t="shared" si="246"/>
        <v>0</v>
      </c>
      <c r="K7892">
        <f t="shared" si="247"/>
        <v>1</v>
      </c>
      <c r="L7892" t="s">
        <v>1</v>
      </c>
      <c r="M7892">
        <v>1</v>
      </c>
      <c r="N7892" t="s">
        <v>1590</v>
      </c>
    </row>
    <row r="7893" spans="1:14" x14ac:dyDescent="0.3">
      <c r="A7893">
        <v>7896</v>
      </c>
      <c r="B7893" s="1">
        <v>38561</v>
      </c>
      <c r="C7893">
        <v>3561</v>
      </c>
      <c r="D7893" t="s">
        <v>781</v>
      </c>
      <c r="E7893" t="s">
        <v>41</v>
      </c>
      <c r="F7893">
        <v>389</v>
      </c>
      <c r="G7893" t="s">
        <v>1137</v>
      </c>
      <c r="H7893" s="1">
        <v>38568</v>
      </c>
      <c r="I7893">
        <v>2</v>
      </c>
      <c r="J7893">
        <f t="shared" si="246"/>
        <v>0</v>
      </c>
      <c r="K7893">
        <f t="shared" si="247"/>
        <v>1</v>
      </c>
      <c r="L7893" t="s">
        <v>1</v>
      </c>
      <c r="M7893">
        <v>1</v>
      </c>
      <c r="N7893" t="s">
        <v>1590</v>
      </c>
    </row>
    <row r="7894" spans="1:14" x14ac:dyDescent="0.3">
      <c r="A7894">
        <v>7897</v>
      </c>
      <c r="B7894" s="1">
        <v>38561</v>
      </c>
      <c r="C7894">
        <v>1396</v>
      </c>
      <c r="D7894" t="s">
        <v>591</v>
      </c>
      <c r="E7894" t="s">
        <v>111</v>
      </c>
      <c r="F7894">
        <v>75</v>
      </c>
      <c r="G7894" t="s">
        <v>353</v>
      </c>
      <c r="H7894" s="1">
        <v>38564</v>
      </c>
      <c r="I7894">
        <v>1</v>
      </c>
      <c r="J7894">
        <f t="shared" si="246"/>
        <v>1</v>
      </c>
      <c r="K7894">
        <f t="shared" si="247"/>
        <v>0</v>
      </c>
      <c r="L7894" t="s">
        <v>1</v>
      </c>
      <c r="M7894">
        <v>1</v>
      </c>
      <c r="N7894" t="s">
        <v>1590</v>
      </c>
    </row>
    <row r="7895" spans="1:14" x14ac:dyDescent="0.3">
      <c r="A7895">
        <v>7898</v>
      </c>
      <c r="B7895" s="1">
        <v>38561</v>
      </c>
      <c r="C7895">
        <v>2680</v>
      </c>
      <c r="D7895" t="s">
        <v>565</v>
      </c>
      <c r="E7895" t="s">
        <v>14</v>
      </c>
      <c r="F7895">
        <v>499</v>
      </c>
      <c r="G7895" t="s">
        <v>194</v>
      </c>
      <c r="H7895" s="1">
        <v>38567</v>
      </c>
      <c r="I7895">
        <v>1</v>
      </c>
      <c r="J7895">
        <f t="shared" si="246"/>
        <v>1</v>
      </c>
      <c r="K7895">
        <f t="shared" si="247"/>
        <v>0</v>
      </c>
      <c r="L7895" t="s">
        <v>1</v>
      </c>
      <c r="M7895">
        <v>1</v>
      </c>
      <c r="N7895" t="s">
        <v>1590</v>
      </c>
    </row>
    <row r="7896" spans="1:14" x14ac:dyDescent="0.3">
      <c r="A7896">
        <v>7899</v>
      </c>
      <c r="B7896" s="1">
        <v>38561</v>
      </c>
      <c r="C7896">
        <v>4130</v>
      </c>
      <c r="D7896" t="s">
        <v>1209</v>
      </c>
      <c r="E7896" t="s">
        <v>33</v>
      </c>
      <c r="F7896">
        <v>452</v>
      </c>
      <c r="G7896" t="s">
        <v>602</v>
      </c>
      <c r="H7896" s="1">
        <v>38566</v>
      </c>
      <c r="I7896">
        <v>2</v>
      </c>
      <c r="J7896">
        <f t="shared" si="246"/>
        <v>0</v>
      </c>
      <c r="K7896">
        <f t="shared" si="247"/>
        <v>1</v>
      </c>
      <c r="L7896" t="s">
        <v>1</v>
      </c>
      <c r="M7896">
        <v>1</v>
      </c>
      <c r="N7896" t="s">
        <v>1590</v>
      </c>
    </row>
    <row r="7897" spans="1:14" x14ac:dyDescent="0.3">
      <c r="A7897">
        <v>7900</v>
      </c>
      <c r="B7897" s="1">
        <v>38561</v>
      </c>
      <c r="C7897">
        <v>2781</v>
      </c>
      <c r="D7897" t="s">
        <v>533</v>
      </c>
      <c r="E7897" t="s">
        <v>41</v>
      </c>
      <c r="F7897">
        <v>154</v>
      </c>
      <c r="G7897" t="s">
        <v>728</v>
      </c>
      <c r="H7897" s="1">
        <v>38569</v>
      </c>
      <c r="I7897">
        <v>2</v>
      </c>
      <c r="J7897">
        <f t="shared" si="246"/>
        <v>0</v>
      </c>
      <c r="K7897">
        <f t="shared" si="247"/>
        <v>1</v>
      </c>
      <c r="L7897" t="s">
        <v>1</v>
      </c>
      <c r="M7897">
        <v>1</v>
      </c>
      <c r="N7897" t="s">
        <v>1590</v>
      </c>
    </row>
    <row r="7898" spans="1:14" x14ac:dyDescent="0.3">
      <c r="A7898">
        <v>7901</v>
      </c>
      <c r="B7898" s="1">
        <v>38561</v>
      </c>
      <c r="C7898">
        <v>4435</v>
      </c>
      <c r="D7898" t="s">
        <v>445</v>
      </c>
      <c r="E7898" t="s">
        <v>120</v>
      </c>
      <c r="F7898">
        <v>280</v>
      </c>
      <c r="G7898" t="s">
        <v>1147</v>
      </c>
      <c r="H7898" s="1">
        <v>38565</v>
      </c>
      <c r="I7898">
        <v>1</v>
      </c>
      <c r="J7898">
        <f t="shared" si="246"/>
        <v>1</v>
      </c>
      <c r="K7898">
        <f t="shared" si="247"/>
        <v>0</v>
      </c>
      <c r="L7898" t="s">
        <v>1</v>
      </c>
      <c r="M7898">
        <v>1</v>
      </c>
      <c r="N7898" t="s">
        <v>1590</v>
      </c>
    </row>
    <row r="7899" spans="1:14" x14ac:dyDescent="0.3">
      <c r="A7899">
        <v>7902</v>
      </c>
      <c r="B7899" s="1">
        <v>38561</v>
      </c>
      <c r="C7899">
        <v>3066</v>
      </c>
      <c r="D7899" t="s">
        <v>1539</v>
      </c>
      <c r="E7899" t="s">
        <v>30</v>
      </c>
      <c r="F7899">
        <v>356</v>
      </c>
      <c r="G7899" t="s">
        <v>1188</v>
      </c>
      <c r="H7899" s="1">
        <v>38563</v>
      </c>
      <c r="I7899">
        <v>2</v>
      </c>
      <c r="J7899">
        <f t="shared" si="246"/>
        <v>0</v>
      </c>
      <c r="K7899">
        <f t="shared" si="247"/>
        <v>1</v>
      </c>
      <c r="L7899" t="s">
        <v>1</v>
      </c>
      <c r="M7899">
        <v>1</v>
      </c>
      <c r="N7899" t="s">
        <v>1590</v>
      </c>
    </row>
    <row r="7900" spans="1:14" x14ac:dyDescent="0.3">
      <c r="A7900">
        <v>7903</v>
      </c>
      <c r="B7900" s="1">
        <v>38561</v>
      </c>
      <c r="C7900">
        <v>2767</v>
      </c>
      <c r="D7900" t="s">
        <v>853</v>
      </c>
      <c r="E7900" t="s">
        <v>14</v>
      </c>
      <c r="F7900">
        <v>588</v>
      </c>
      <c r="G7900" t="s">
        <v>834</v>
      </c>
      <c r="H7900" s="1">
        <v>38564</v>
      </c>
      <c r="I7900">
        <v>1</v>
      </c>
      <c r="J7900">
        <f t="shared" si="246"/>
        <v>1</v>
      </c>
      <c r="K7900">
        <f t="shared" si="247"/>
        <v>0</v>
      </c>
      <c r="L7900" t="s">
        <v>1</v>
      </c>
      <c r="M7900">
        <v>1</v>
      </c>
      <c r="N7900" t="s">
        <v>1590</v>
      </c>
    </row>
    <row r="7901" spans="1:14" x14ac:dyDescent="0.3">
      <c r="A7901">
        <v>7904</v>
      </c>
      <c r="B7901" s="1">
        <v>38561</v>
      </c>
      <c r="C7901">
        <v>316</v>
      </c>
      <c r="D7901" t="s">
        <v>1200</v>
      </c>
      <c r="E7901" t="s">
        <v>41</v>
      </c>
      <c r="F7901">
        <v>477</v>
      </c>
      <c r="G7901" t="s">
        <v>1067</v>
      </c>
      <c r="H7901" s="1">
        <v>38570</v>
      </c>
      <c r="I7901">
        <v>2</v>
      </c>
      <c r="J7901">
        <f t="shared" si="246"/>
        <v>0</v>
      </c>
      <c r="K7901">
        <f t="shared" si="247"/>
        <v>1</v>
      </c>
      <c r="L7901" t="s">
        <v>1</v>
      </c>
      <c r="M7901">
        <v>1</v>
      </c>
      <c r="N7901" t="s">
        <v>1590</v>
      </c>
    </row>
    <row r="7902" spans="1:14" x14ac:dyDescent="0.3">
      <c r="A7902">
        <v>7905</v>
      </c>
      <c r="B7902" s="1">
        <v>38561</v>
      </c>
      <c r="C7902">
        <v>4287</v>
      </c>
      <c r="D7902" t="s">
        <v>423</v>
      </c>
      <c r="E7902" t="s">
        <v>111</v>
      </c>
      <c r="F7902">
        <v>455</v>
      </c>
      <c r="G7902" t="s">
        <v>241</v>
      </c>
      <c r="H7902" s="1">
        <v>38566</v>
      </c>
      <c r="I7902">
        <v>1</v>
      </c>
      <c r="J7902">
        <f t="shared" si="246"/>
        <v>1</v>
      </c>
      <c r="K7902">
        <f t="shared" si="247"/>
        <v>0</v>
      </c>
      <c r="L7902" t="s">
        <v>1</v>
      </c>
      <c r="M7902">
        <v>1</v>
      </c>
      <c r="N7902" t="s">
        <v>1590</v>
      </c>
    </row>
    <row r="7903" spans="1:14" x14ac:dyDescent="0.3">
      <c r="A7903">
        <v>7906</v>
      </c>
      <c r="B7903" s="1">
        <v>38561</v>
      </c>
      <c r="C7903">
        <v>1216</v>
      </c>
      <c r="D7903" t="s">
        <v>1280</v>
      </c>
      <c r="E7903" t="s">
        <v>111</v>
      </c>
      <c r="F7903">
        <v>85</v>
      </c>
      <c r="G7903" t="s">
        <v>930</v>
      </c>
      <c r="H7903" s="1">
        <v>38565</v>
      </c>
      <c r="I7903">
        <v>2</v>
      </c>
      <c r="J7903">
        <f t="shared" si="246"/>
        <v>0</v>
      </c>
      <c r="K7903">
        <f t="shared" si="247"/>
        <v>1</v>
      </c>
      <c r="L7903" t="s">
        <v>1</v>
      </c>
      <c r="M7903">
        <v>1</v>
      </c>
      <c r="N7903" t="s">
        <v>1590</v>
      </c>
    </row>
    <row r="7904" spans="1:14" x14ac:dyDescent="0.3">
      <c r="A7904">
        <v>7907</v>
      </c>
      <c r="B7904" s="1">
        <v>38561</v>
      </c>
      <c r="C7904">
        <v>3252</v>
      </c>
      <c r="D7904" t="s">
        <v>861</v>
      </c>
      <c r="E7904" t="s">
        <v>41</v>
      </c>
      <c r="F7904">
        <v>433</v>
      </c>
      <c r="G7904" t="s">
        <v>296</v>
      </c>
      <c r="H7904" s="1">
        <v>38563</v>
      </c>
      <c r="I7904">
        <v>1</v>
      </c>
      <c r="J7904">
        <f t="shared" si="246"/>
        <v>1</v>
      </c>
      <c r="K7904">
        <f t="shared" si="247"/>
        <v>0</v>
      </c>
      <c r="L7904" t="s">
        <v>1</v>
      </c>
      <c r="M7904">
        <v>1</v>
      </c>
      <c r="N7904" t="s">
        <v>1590</v>
      </c>
    </row>
    <row r="7905" spans="1:14" x14ac:dyDescent="0.3">
      <c r="A7905">
        <v>7908</v>
      </c>
      <c r="B7905" s="1">
        <v>38561</v>
      </c>
      <c r="C7905">
        <v>3646</v>
      </c>
      <c r="D7905" t="s">
        <v>1461</v>
      </c>
      <c r="E7905" t="s">
        <v>107</v>
      </c>
      <c r="F7905">
        <v>360</v>
      </c>
      <c r="G7905" t="s">
        <v>886</v>
      </c>
      <c r="H7905" s="1">
        <v>38567</v>
      </c>
      <c r="I7905">
        <v>2</v>
      </c>
      <c r="J7905">
        <f t="shared" si="246"/>
        <v>0</v>
      </c>
      <c r="K7905">
        <f t="shared" si="247"/>
        <v>1</v>
      </c>
      <c r="L7905" t="s">
        <v>1</v>
      </c>
      <c r="M7905">
        <v>1</v>
      </c>
      <c r="N7905" t="s">
        <v>1590</v>
      </c>
    </row>
    <row r="7906" spans="1:14" x14ac:dyDescent="0.3">
      <c r="A7906">
        <v>7909</v>
      </c>
      <c r="B7906" s="1">
        <v>38561</v>
      </c>
      <c r="C7906">
        <v>3355</v>
      </c>
      <c r="D7906" t="s">
        <v>1446</v>
      </c>
      <c r="E7906" t="s">
        <v>17</v>
      </c>
      <c r="F7906">
        <v>210</v>
      </c>
      <c r="G7906" t="s">
        <v>1109</v>
      </c>
      <c r="H7906" s="1">
        <v>38562</v>
      </c>
      <c r="I7906">
        <v>1</v>
      </c>
      <c r="J7906">
        <f t="shared" si="246"/>
        <v>1</v>
      </c>
      <c r="K7906">
        <f t="shared" si="247"/>
        <v>0</v>
      </c>
      <c r="L7906" t="s">
        <v>1</v>
      </c>
      <c r="M7906">
        <v>1</v>
      </c>
      <c r="N7906" t="s">
        <v>1590</v>
      </c>
    </row>
    <row r="7907" spans="1:14" x14ac:dyDescent="0.3">
      <c r="A7907">
        <v>7910</v>
      </c>
      <c r="B7907" s="1">
        <v>38561</v>
      </c>
      <c r="C7907">
        <v>2044</v>
      </c>
      <c r="D7907" t="s">
        <v>1276</v>
      </c>
      <c r="E7907" t="s">
        <v>22</v>
      </c>
      <c r="F7907">
        <v>480</v>
      </c>
      <c r="G7907" t="s">
        <v>780</v>
      </c>
      <c r="H7907" s="1">
        <v>38569</v>
      </c>
      <c r="I7907">
        <v>2</v>
      </c>
      <c r="J7907">
        <f t="shared" si="246"/>
        <v>0</v>
      </c>
      <c r="K7907">
        <f t="shared" si="247"/>
        <v>1</v>
      </c>
      <c r="L7907" t="s">
        <v>1</v>
      </c>
      <c r="M7907">
        <v>1</v>
      </c>
      <c r="N7907" t="s">
        <v>1590</v>
      </c>
    </row>
    <row r="7908" spans="1:14" x14ac:dyDescent="0.3">
      <c r="A7908">
        <v>7911</v>
      </c>
      <c r="B7908" s="1">
        <v>38561</v>
      </c>
      <c r="C7908">
        <v>390</v>
      </c>
      <c r="D7908" t="s">
        <v>48</v>
      </c>
      <c r="E7908" t="s">
        <v>11</v>
      </c>
      <c r="F7908">
        <v>3</v>
      </c>
      <c r="G7908" t="s">
        <v>692</v>
      </c>
      <c r="H7908" s="1">
        <v>38562</v>
      </c>
      <c r="I7908">
        <v>1</v>
      </c>
      <c r="J7908">
        <f t="shared" si="246"/>
        <v>1</v>
      </c>
      <c r="K7908">
        <f t="shared" si="247"/>
        <v>0</v>
      </c>
      <c r="L7908" t="s">
        <v>1</v>
      </c>
      <c r="M7908">
        <v>1</v>
      </c>
      <c r="N7908" t="s">
        <v>1590</v>
      </c>
    </row>
    <row r="7909" spans="1:14" x14ac:dyDescent="0.3">
      <c r="A7909">
        <v>7912</v>
      </c>
      <c r="B7909" s="1">
        <v>38561</v>
      </c>
      <c r="C7909">
        <v>745</v>
      </c>
      <c r="D7909" t="s">
        <v>1541</v>
      </c>
      <c r="E7909" t="s">
        <v>111</v>
      </c>
      <c r="F7909">
        <v>127</v>
      </c>
      <c r="G7909" t="s">
        <v>709</v>
      </c>
      <c r="H7909" s="1">
        <v>38569</v>
      </c>
      <c r="I7909">
        <v>1</v>
      </c>
      <c r="J7909">
        <f t="shared" si="246"/>
        <v>1</v>
      </c>
      <c r="K7909">
        <f t="shared" si="247"/>
        <v>0</v>
      </c>
      <c r="L7909" t="s">
        <v>1</v>
      </c>
      <c r="M7909">
        <v>1</v>
      </c>
      <c r="N7909" t="s">
        <v>1590</v>
      </c>
    </row>
    <row r="7910" spans="1:14" x14ac:dyDescent="0.3">
      <c r="A7910">
        <v>7913</v>
      </c>
      <c r="B7910" s="1">
        <v>38561</v>
      </c>
      <c r="C7910">
        <v>4001</v>
      </c>
      <c r="D7910" t="s">
        <v>576</v>
      </c>
      <c r="E7910" t="s">
        <v>22</v>
      </c>
      <c r="F7910">
        <v>459</v>
      </c>
      <c r="G7910" t="s">
        <v>12</v>
      </c>
      <c r="H7910" s="1">
        <v>38569</v>
      </c>
      <c r="I7910">
        <v>1</v>
      </c>
      <c r="J7910">
        <f t="shared" si="246"/>
        <v>1</v>
      </c>
      <c r="K7910">
        <f t="shared" si="247"/>
        <v>0</v>
      </c>
      <c r="L7910" t="s">
        <v>1</v>
      </c>
      <c r="M7910">
        <v>1</v>
      </c>
      <c r="N7910" t="s">
        <v>1590</v>
      </c>
    </row>
    <row r="7911" spans="1:14" x14ac:dyDescent="0.3">
      <c r="A7911">
        <v>7914</v>
      </c>
      <c r="B7911" s="1">
        <v>38561</v>
      </c>
      <c r="C7911">
        <v>2796</v>
      </c>
      <c r="D7911" t="s">
        <v>1134</v>
      </c>
      <c r="E7911" t="s">
        <v>96</v>
      </c>
      <c r="F7911">
        <v>469</v>
      </c>
      <c r="G7911" t="s">
        <v>335</v>
      </c>
      <c r="H7911" s="1">
        <v>38563</v>
      </c>
      <c r="I7911">
        <v>1</v>
      </c>
      <c r="J7911">
        <f t="shared" si="246"/>
        <v>1</v>
      </c>
      <c r="K7911">
        <f t="shared" si="247"/>
        <v>0</v>
      </c>
      <c r="L7911" t="s">
        <v>1</v>
      </c>
      <c r="M7911">
        <v>1</v>
      </c>
      <c r="N7911" t="s">
        <v>1590</v>
      </c>
    </row>
    <row r="7912" spans="1:14" x14ac:dyDescent="0.3">
      <c r="A7912">
        <v>7915</v>
      </c>
      <c r="B7912" s="1">
        <v>38561</v>
      </c>
      <c r="C7912">
        <v>2088</v>
      </c>
      <c r="D7912" t="s">
        <v>766</v>
      </c>
      <c r="E7912" t="s">
        <v>30</v>
      </c>
      <c r="F7912">
        <v>186</v>
      </c>
      <c r="G7912" t="s">
        <v>841</v>
      </c>
      <c r="H7912" s="1">
        <v>38568</v>
      </c>
      <c r="I7912">
        <v>2</v>
      </c>
      <c r="J7912">
        <f t="shared" si="246"/>
        <v>0</v>
      </c>
      <c r="K7912">
        <f t="shared" si="247"/>
        <v>1</v>
      </c>
      <c r="L7912" t="s">
        <v>1</v>
      </c>
      <c r="M7912">
        <v>1</v>
      </c>
      <c r="N7912" t="s">
        <v>1590</v>
      </c>
    </row>
    <row r="7913" spans="1:14" x14ac:dyDescent="0.3">
      <c r="A7913">
        <v>7916</v>
      </c>
      <c r="B7913" s="1">
        <v>38561</v>
      </c>
      <c r="C7913">
        <v>3877</v>
      </c>
      <c r="D7913" t="s">
        <v>1333</v>
      </c>
      <c r="E7913" t="s">
        <v>111</v>
      </c>
      <c r="F7913">
        <v>13</v>
      </c>
      <c r="G7913" t="s">
        <v>1379</v>
      </c>
      <c r="H7913" s="1">
        <v>38562</v>
      </c>
      <c r="I7913">
        <v>1</v>
      </c>
      <c r="J7913">
        <f t="shared" si="246"/>
        <v>1</v>
      </c>
      <c r="K7913">
        <f t="shared" si="247"/>
        <v>0</v>
      </c>
      <c r="L7913" t="s">
        <v>1</v>
      </c>
      <c r="M7913">
        <v>1</v>
      </c>
      <c r="N7913" t="s">
        <v>1590</v>
      </c>
    </row>
    <row r="7914" spans="1:14" x14ac:dyDescent="0.3">
      <c r="A7914">
        <v>7917</v>
      </c>
      <c r="B7914" s="1">
        <v>38561</v>
      </c>
      <c r="C7914">
        <v>2071</v>
      </c>
      <c r="D7914" t="s">
        <v>480</v>
      </c>
      <c r="E7914" t="s">
        <v>55</v>
      </c>
      <c r="F7914">
        <v>416</v>
      </c>
      <c r="G7914" t="s">
        <v>465</v>
      </c>
      <c r="H7914" s="1">
        <v>38562</v>
      </c>
      <c r="I7914">
        <v>1</v>
      </c>
      <c r="J7914">
        <f t="shared" si="246"/>
        <v>1</v>
      </c>
      <c r="K7914">
        <f t="shared" si="247"/>
        <v>0</v>
      </c>
      <c r="L7914" t="s">
        <v>1</v>
      </c>
      <c r="M7914">
        <v>1</v>
      </c>
      <c r="N7914" t="s">
        <v>1590</v>
      </c>
    </row>
    <row r="7915" spans="1:14" x14ac:dyDescent="0.3">
      <c r="A7915">
        <v>7918</v>
      </c>
      <c r="B7915" s="1">
        <v>38561</v>
      </c>
      <c r="C7915">
        <v>63</v>
      </c>
      <c r="D7915" t="s">
        <v>1027</v>
      </c>
      <c r="E7915" t="s">
        <v>11</v>
      </c>
      <c r="F7915">
        <v>473</v>
      </c>
      <c r="G7915" t="s">
        <v>594</v>
      </c>
      <c r="H7915" s="1">
        <v>38568</v>
      </c>
      <c r="I7915">
        <v>2</v>
      </c>
      <c r="J7915">
        <f t="shared" si="246"/>
        <v>0</v>
      </c>
      <c r="K7915">
        <f t="shared" si="247"/>
        <v>1</v>
      </c>
      <c r="L7915" t="s">
        <v>1</v>
      </c>
      <c r="M7915">
        <v>1</v>
      </c>
      <c r="N7915" t="s">
        <v>1590</v>
      </c>
    </row>
    <row r="7916" spans="1:14" x14ac:dyDescent="0.3">
      <c r="A7916">
        <v>7919</v>
      </c>
      <c r="B7916" s="1">
        <v>38561</v>
      </c>
      <c r="C7916">
        <v>2138</v>
      </c>
      <c r="D7916" t="s">
        <v>383</v>
      </c>
      <c r="E7916" t="s">
        <v>11</v>
      </c>
      <c r="F7916">
        <v>36</v>
      </c>
      <c r="G7916" t="s">
        <v>595</v>
      </c>
      <c r="H7916" s="1">
        <v>38570</v>
      </c>
      <c r="I7916">
        <v>1</v>
      </c>
      <c r="J7916">
        <f t="shared" si="246"/>
        <v>1</v>
      </c>
      <c r="K7916">
        <f t="shared" si="247"/>
        <v>0</v>
      </c>
      <c r="L7916" t="s">
        <v>1</v>
      </c>
      <c r="M7916">
        <v>1</v>
      </c>
      <c r="N7916" t="s">
        <v>1590</v>
      </c>
    </row>
    <row r="7917" spans="1:14" x14ac:dyDescent="0.3">
      <c r="A7917">
        <v>7920</v>
      </c>
      <c r="B7917" s="1">
        <v>38561</v>
      </c>
      <c r="C7917">
        <v>66</v>
      </c>
      <c r="D7917" t="s">
        <v>1027</v>
      </c>
      <c r="E7917" t="s">
        <v>11</v>
      </c>
      <c r="F7917">
        <v>48</v>
      </c>
      <c r="G7917" t="s">
        <v>163</v>
      </c>
      <c r="H7917" s="1">
        <v>38569</v>
      </c>
      <c r="I7917">
        <v>1</v>
      </c>
      <c r="J7917">
        <f t="shared" si="246"/>
        <v>1</v>
      </c>
      <c r="K7917">
        <f t="shared" si="247"/>
        <v>0</v>
      </c>
      <c r="L7917" t="s">
        <v>1</v>
      </c>
      <c r="M7917">
        <v>1</v>
      </c>
      <c r="N7917" t="s">
        <v>1590</v>
      </c>
    </row>
    <row r="7918" spans="1:14" x14ac:dyDescent="0.3">
      <c r="A7918">
        <v>7921</v>
      </c>
      <c r="B7918" s="1">
        <v>38561</v>
      </c>
      <c r="C7918">
        <v>116</v>
      </c>
      <c r="D7918" t="s">
        <v>1116</v>
      </c>
      <c r="E7918" t="s">
        <v>27</v>
      </c>
      <c r="F7918">
        <v>100</v>
      </c>
      <c r="G7918" t="s">
        <v>161</v>
      </c>
      <c r="H7918" s="1">
        <v>38565</v>
      </c>
      <c r="I7918">
        <v>2</v>
      </c>
      <c r="J7918">
        <f t="shared" si="246"/>
        <v>0</v>
      </c>
      <c r="K7918">
        <f t="shared" si="247"/>
        <v>1</v>
      </c>
      <c r="L7918" t="s">
        <v>1</v>
      </c>
      <c r="M7918">
        <v>1</v>
      </c>
      <c r="N7918" t="s">
        <v>1590</v>
      </c>
    </row>
    <row r="7919" spans="1:14" x14ac:dyDescent="0.3">
      <c r="A7919">
        <v>7922</v>
      </c>
      <c r="B7919" s="1">
        <v>38561</v>
      </c>
      <c r="C7919">
        <v>817</v>
      </c>
      <c r="D7919" t="s">
        <v>1091</v>
      </c>
      <c r="E7919" t="s">
        <v>22</v>
      </c>
      <c r="F7919">
        <v>125</v>
      </c>
      <c r="G7919" t="s">
        <v>361</v>
      </c>
      <c r="H7919" s="1">
        <v>38566</v>
      </c>
      <c r="I7919">
        <v>2</v>
      </c>
      <c r="J7919">
        <f t="shared" si="246"/>
        <v>0</v>
      </c>
      <c r="K7919">
        <f t="shared" si="247"/>
        <v>1</v>
      </c>
      <c r="L7919" t="s">
        <v>1</v>
      </c>
      <c r="M7919">
        <v>1</v>
      </c>
      <c r="N7919" t="s">
        <v>1590</v>
      </c>
    </row>
    <row r="7920" spans="1:14" x14ac:dyDescent="0.3">
      <c r="A7920">
        <v>7923</v>
      </c>
      <c r="B7920" s="1">
        <v>38561</v>
      </c>
      <c r="C7920">
        <v>2273</v>
      </c>
      <c r="D7920" t="s">
        <v>187</v>
      </c>
      <c r="E7920" t="s">
        <v>14</v>
      </c>
      <c r="F7920">
        <v>458</v>
      </c>
      <c r="G7920" t="s">
        <v>1450</v>
      </c>
      <c r="H7920" s="1">
        <v>38568</v>
      </c>
      <c r="I7920">
        <v>1</v>
      </c>
      <c r="J7920">
        <f t="shared" si="246"/>
        <v>1</v>
      </c>
      <c r="K7920">
        <f t="shared" si="247"/>
        <v>0</v>
      </c>
      <c r="L7920" t="s">
        <v>1</v>
      </c>
      <c r="M7920">
        <v>1</v>
      </c>
      <c r="N7920" t="s">
        <v>1590</v>
      </c>
    </row>
    <row r="7921" spans="1:14" x14ac:dyDescent="0.3">
      <c r="A7921">
        <v>7924</v>
      </c>
      <c r="B7921" s="1">
        <v>38561</v>
      </c>
      <c r="C7921">
        <v>656</v>
      </c>
      <c r="D7921" t="s">
        <v>283</v>
      </c>
      <c r="E7921" t="s">
        <v>46</v>
      </c>
      <c r="F7921">
        <v>97</v>
      </c>
      <c r="G7921" t="s">
        <v>1397</v>
      </c>
      <c r="H7921" s="1">
        <v>38563</v>
      </c>
      <c r="I7921">
        <v>2</v>
      </c>
      <c r="J7921">
        <f t="shared" si="246"/>
        <v>0</v>
      </c>
      <c r="K7921">
        <f t="shared" si="247"/>
        <v>1</v>
      </c>
      <c r="L7921" t="s">
        <v>1</v>
      </c>
      <c r="M7921">
        <v>1</v>
      </c>
      <c r="N7921" t="s">
        <v>1590</v>
      </c>
    </row>
    <row r="7922" spans="1:14" x14ac:dyDescent="0.3">
      <c r="A7922">
        <v>7925</v>
      </c>
      <c r="B7922" s="1">
        <v>38561</v>
      </c>
      <c r="C7922">
        <v>1763</v>
      </c>
      <c r="D7922" t="s">
        <v>100</v>
      </c>
      <c r="E7922" t="s">
        <v>96</v>
      </c>
      <c r="F7922">
        <v>500</v>
      </c>
      <c r="G7922" t="s">
        <v>235</v>
      </c>
      <c r="H7922" s="1">
        <v>38566</v>
      </c>
      <c r="I7922">
        <v>1</v>
      </c>
      <c r="J7922">
        <f t="shared" si="246"/>
        <v>1</v>
      </c>
      <c r="K7922">
        <f t="shared" si="247"/>
        <v>0</v>
      </c>
      <c r="L7922" t="s">
        <v>1</v>
      </c>
      <c r="M7922">
        <v>1</v>
      </c>
      <c r="N7922" t="s">
        <v>1590</v>
      </c>
    </row>
    <row r="7923" spans="1:14" x14ac:dyDescent="0.3">
      <c r="A7923">
        <v>7926</v>
      </c>
      <c r="B7923" s="1">
        <v>38561</v>
      </c>
      <c r="C7923">
        <v>180</v>
      </c>
      <c r="D7923" t="s">
        <v>204</v>
      </c>
      <c r="E7923" t="s">
        <v>55</v>
      </c>
      <c r="F7923">
        <v>78</v>
      </c>
      <c r="G7923" t="s">
        <v>1411</v>
      </c>
      <c r="H7923" s="1">
        <v>38569</v>
      </c>
      <c r="I7923">
        <v>1</v>
      </c>
      <c r="J7923">
        <f t="shared" si="246"/>
        <v>1</v>
      </c>
      <c r="K7923">
        <f t="shared" si="247"/>
        <v>0</v>
      </c>
      <c r="L7923" t="s">
        <v>1</v>
      </c>
      <c r="M7923">
        <v>1</v>
      </c>
      <c r="N7923" t="s">
        <v>1590</v>
      </c>
    </row>
    <row r="7924" spans="1:14" x14ac:dyDescent="0.3">
      <c r="A7924">
        <v>7927</v>
      </c>
      <c r="B7924" s="1">
        <v>38561</v>
      </c>
      <c r="C7924">
        <v>1263</v>
      </c>
      <c r="D7924" t="s">
        <v>439</v>
      </c>
      <c r="E7924" t="s">
        <v>14</v>
      </c>
      <c r="F7924">
        <v>27</v>
      </c>
      <c r="G7924" t="s">
        <v>997</v>
      </c>
      <c r="H7924" s="1">
        <v>38569</v>
      </c>
      <c r="I7924">
        <v>1</v>
      </c>
      <c r="J7924">
        <f t="shared" si="246"/>
        <v>1</v>
      </c>
      <c r="K7924">
        <f t="shared" si="247"/>
        <v>0</v>
      </c>
      <c r="L7924" t="s">
        <v>1</v>
      </c>
      <c r="M7924">
        <v>1</v>
      </c>
      <c r="N7924" t="s">
        <v>1590</v>
      </c>
    </row>
    <row r="7925" spans="1:14" x14ac:dyDescent="0.3">
      <c r="A7925">
        <v>7928</v>
      </c>
      <c r="B7925" s="1">
        <v>38561</v>
      </c>
      <c r="C7925">
        <v>912</v>
      </c>
      <c r="D7925" t="s">
        <v>1142</v>
      </c>
      <c r="E7925" t="s">
        <v>55</v>
      </c>
      <c r="F7925">
        <v>473</v>
      </c>
      <c r="G7925" t="s">
        <v>594</v>
      </c>
      <c r="H7925" s="1">
        <v>38569</v>
      </c>
      <c r="I7925">
        <v>1</v>
      </c>
      <c r="J7925">
        <f t="shared" si="246"/>
        <v>1</v>
      </c>
      <c r="K7925">
        <f t="shared" si="247"/>
        <v>0</v>
      </c>
      <c r="L7925" t="s">
        <v>1</v>
      </c>
      <c r="M7925">
        <v>1</v>
      </c>
      <c r="N7925" t="s">
        <v>1590</v>
      </c>
    </row>
    <row r="7926" spans="1:14" x14ac:dyDescent="0.3">
      <c r="A7926">
        <v>7929</v>
      </c>
      <c r="B7926" s="1">
        <v>38561</v>
      </c>
      <c r="C7926">
        <v>2652</v>
      </c>
      <c r="D7926" t="s">
        <v>1238</v>
      </c>
      <c r="E7926" t="s">
        <v>11</v>
      </c>
      <c r="F7926">
        <v>307</v>
      </c>
      <c r="G7926" t="s">
        <v>668</v>
      </c>
      <c r="H7926" s="1">
        <v>38564</v>
      </c>
      <c r="I7926">
        <v>2</v>
      </c>
      <c r="J7926">
        <f t="shared" si="246"/>
        <v>0</v>
      </c>
      <c r="K7926">
        <f t="shared" si="247"/>
        <v>1</v>
      </c>
      <c r="L7926" t="s">
        <v>1</v>
      </c>
      <c r="M7926">
        <v>1</v>
      </c>
      <c r="N7926" t="s">
        <v>1590</v>
      </c>
    </row>
    <row r="7927" spans="1:14" x14ac:dyDescent="0.3">
      <c r="A7927">
        <v>7930</v>
      </c>
      <c r="B7927" s="1">
        <v>38561</v>
      </c>
      <c r="C7927">
        <v>4181</v>
      </c>
      <c r="D7927" t="s">
        <v>427</v>
      </c>
      <c r="E7927" t="s">
        <v>71</v>
      </c>
      <c r="F7927">
        <v>320</v>
      </c>
      <c r="G7927" t="s">
        <v>1256</v>
      </c>
      <c r="H7927" s="1">
        <v>38563</v>
      </c>
      <c r="I7927">
        <v>1</v>
      </c>
      <c r="J7927">
        <f t="shared" si="246"/>
        <v>1</v>
      </c>
      <c r="K7927">
        <f t="shared" si="247"/>
        <v>0</v>
      </c>
      <c r="L7927" t="s">
        <v>1</v>
      </c>
      <c r="M7927">
        <v>1</v>
      </c>
      <c r="N7927" t="s">
        <v>1590</v>
      </c>
    </row>
    <row r="7928" spans="1:14" x14ac:dyDescent="0.3">
      <c r="A7928">
        <v>7931</v>
      </c>
      <c r="B7928" s="1">
        <v>38561</v>
      </c>
      <c r="C7928">
        <v>1923</v>
      </c>
      <c r="D7928" t="s">
        <v>607</v>
      </c>
      <c r="E7928" t="s">
        <v>33</v>
      </c>
      <c r="F7928">
        <v>326</v>
      </c>
      <c r="G7928" t="s">
        <v>1062</v>
      </c>
      <c r="H7928" s="1">
        <v>38570</v>
      </c>
      <c r="I7928">
        <v>2</v>
      </c>
      <c r="J7928">
        <f t="shared" si="246"/>
        <v>0</v>
      </c>
      <c r="K7928">
        <f t="shared" si="247"/>
        <v>1</v>
      </c>
      <c r="L7928" t="s">
        <v>1</v>
      </c>
      <c r="M7928">
        <v>1</v>
      </c>
      <c r="N7928" t="s">
        <v>1590</v>
      </c>
    </row>
    <row r="7929" spans="1:14" x14ac:dyDescent="0.3">
      <c r="A7929">
        <v>7932</v>
      </c>
      <c r="B7929" s="1">
        <v>38561</v>
      </c>
      <c r="C7929">
        <v>3738</v>
      </c>
      <c r="D7929" t="s">
        <v>1106</v>
      </c>
      <c r="E7929" t="s">
        <v>55</v>
      </c>
      <c r="F7929">
        <v>462</v>
      </c>
      <c r="G7929" t="s">
        <v>313</v>
      </c>
      <c r="H7929" s="1">
        <v>38563</v>
      </c>
      <c r="I7929">
        <v>1</v>
      </c>
      <c r="J7929">
        <f t="shared" si="246"/>
        <v>1</v>
      </c>
      <c r="K7929">
        <f t="shared" si="247"/>
        <v>0</v>
      </c>
      <c r="L7929" t="s">
        <v>1</v>
      </c>
      <c r="M7929">
        <v>1</v>
      </c>
      <c r="N7929" t="s">
        <v>1590</v>
      </c>
    </row>
    <row r="7930" spans="1:14" x14ac:dyDescent="0.3">
      <c r="A7930">
        <v>7933</v>
      </c>
      <c r="B7930" s="1">
        <v>38561</v>
      </c>
      <c r="C7930">
        <v>3175</v>
      </c>
      <c r="D7930" t="s">
        <v>1267</v>
      </c>
      <c r="E7930" t="s">
        <v>71</v>
      </c>
      <c r="F7930">
        <v>297</v>
      </c>
      <c r="G7930" t="s">
        <v>290</v>
      </c>
      <c r="H7930" s="1">
        <v>38562</v>
      </c>
      <c r="I7930">
        <v>2</v>
      </c>
      <c r="J7930">
        <f t="shared" si="246"/>
        <v>0</v>
      </c>
      <c r="K7930">
        <f t="shared" si="247"/>
        <v>1</v>
      </c>
      <c r="L7930" t="s">
        <v>1</v>
      </c>
      <c r="M7930">
        <v>1</v>
      </c>
      <c r="N7930" t="s">
        <v>1590</v>
      </c>
    </row>
    <row r="7931" spans="1:14" x14ac:dyDescent="0.3">
      <c r="A7931">
        <v>7934</v>
      </c>
      <c r="B7931" s="1">
        <v>38561</v>
      </c>
      <c r="C7931">
        <v>2642</v>
      </c>
      <c r="D7931" t="s">
        <v>98</v>
      </c>
      <c r="E7931" t="s">
        <v>71</v>
      </c>
      <c r="F7931">
        <v>332</v>
      </c>
      <c r="G7931" t="s">
        <v>858</v>
      </c>
      <c r="H7931" s="1">
        <v>38568</v>
      </c>
      <c r="I7931">
        <v>2</v>
      </c>
      <c r="J7931">
        <f t="shared" si="246"/>
        <v>0</v>
      </c>
      <c r="K7931">
        <f t="shared" si="247"/>
        <v>1</v>
      </c>
      <c r="L7931" t="s">
        <v>1</v>
      </c>
      <c r="M7931">
        <v>1</v>
      </c>
      <c r="N7931" t="s">
        <v>1590</v>
      </c>
    </row>
    <row r="7932" spans="1:14" x14ac:dyDescent="0.3">
      <c r="A7932">
        <v>7935</v>
      </c>
      <c r="B7932" s="1">
        <v>38561</v>
      </c>
      <c r="C7932">
        <v>3664</v>
      </c>
      <c r="D7932" t="s">
        <v>882</v>
      </c>
      <c r="E7932" t="s">
        <v>17</v>
      </c>
      <c r="F7932">
        <v>462</v>
      </c>
      <c r="G7932" t="s">
        <v>313</v>
      </c>
      <c r="H7932" s="1">
        <v>38568</v>
      </c>
      <c r="I7932">
        <v>2</v>
      </c>
      <c r="J7932">
        <f t="shared" si="246"/>
        <v>0</v>
      </c>
      <c r="K7932">
        <f t="shared" si="247"/>
        <v>1</v>
      </c>
      <c r="L7932" t="s">
        <v>1</v>
      </c>
      <c r="M7932">
        <v>1</v>
      </c>
      <c r="N7932" t="s">
        <v>1590</v>
      </c>
    </row>
    <row r="7933" spans="1:14" x14ac:dyDescent="0.3">
      <c r="A7933">
        <v>7936</v>
      </c>
      <c r="B7933" s="1">
        <v>38561</v>
      </c>
      <c r="C7933">
        <v>563</v>
      </c>
      <c r="D7933" t="s">
        <v>1301</v>
      </c>
      <c r="E7933" t="s">
        <v>17</v>
      </c>
      <c r="F7933">
        <v>520</v>
      </c>
      <c r="G7933" t="s">
        <v>1115</v>
      </c>
      <c r="H7933" s="1">
        <v>38563</v>
      </c>
      <c r="I7933">
        <v>2</v>
      </c>
      <c r="J7933">
        <f t="shared" si="246"/>
        <v>0</v>
      </c>
      <c r="K7933">
        <f t="shared" si="247"/>
        <v>1</v>
      </c>
      <c r="L7933" t="s">
        <v>1</v>
      </c>
      <c r="M7933">
        <v>1</v>
      </c>
      <c r="N7933" t="s">
        <v>1590</v>
      </c>
    </row>
    <row r="7934" spans="1:14" x14ac:dyDescent="0.3">
      <c r="A7934">
        <v>7937</v>
      </c>
      <c r="B7934" s="1">
        <v>38561</v>
      </c>
      <c r="C7934">
        <v>3944</v>
      </c>
      <c r="D7934" t="s">
        <v>1224</v>
      </c>
      <c r="E7934" t="s">
        <v>27</v>
      </c>
      <c r="F7934">
        <v>323</v>
      </c>
      <c r="G7934" t="s">
        <v>136</v>
      </c>
      <c r="H7934" s="1">
        <v>38562</v>
      </c>
      <c r="I7934">
        <v>1</v>
      </c>
      <c r="J7934">
        <f t="shared" si="246"/>
        <v>1</v>
      </c>
      <c r="K7934">
        <f t="shared" si="247"/>
        <v>0</v>
      </c>
      <c r="L7934" t="s">
        <v>1</v>
      </c>
      <c r="M7934">
        <v>1</v>
      </c>
      <c r="N7934" t="s">
        <v>1590</v>
      </c>
    </row>
    <row r="7935" spans="1:14" x14ac:dyDescent="0.3">
      <c r="A7935">
        <v>7938</v>
      </c>
      <c r="B7935" s="1">
        <v>38561</v>
      </c>
      <c r="C7935">
        <v>2579</v>
      </c>
      <c r="D7935" t="s">
        <v>29</v>
      </c>
      <c r="E7935" t="s">
        <v>30</v>
      </c>
      <c r="F7935">
        <v>114</v>
      </c>
      <c r="G7935" t="s">
        <v>395</v>
      </c>
      <c r="H7935" s="1">
        <v>38568</v>
      </c>
      <c r="I7935">
        <v>1</v>
      </c>
      <c r="J7935">
        <f t="shared" si="246"/>
        <v>1</v>
      </c>
      <c r="K7935">
        <f t="shared" si="247"/>
        <v>0</v>
      </c>
      <c r="L7935" t="s">
        <v>1</v>
      </c>
      <c r="M7935">
        <v>1</v>
      </c>
      <c r="N7935" t="s">
        <v>1590</v>
      </c>
    </row>
    <row r="7936" spans="1:14" x14ac:dyDescent="0.3">
      <c r="A7936">
        <v>7939</v>
      </c>
      <c r="B7936" s="1">
        <v>38561</v>
      </c>
      <c r="C7936">
        <v>2004</v>
      </c>
      <c r="D7936" t="s">
        <v>1039</v>
      </c>
      <c r="E7936" t="s">
        <v>111</v>
      </c>
      <c r="F7936">
        <v>37</v>
      </c>
      <c r="G7936" t="s">
        <v>67</v>
      </c>
      <c r="H7936" s="1">
        <v>38563</v>
      </c>
      <c r="I7936">
        <v>2</v>
      </c>
      <c r="J7936">
        <f t="shared" si="246"/>
        <v>0</v>
      </c>
      <c r="K7936">
        <f t="shared" si="247"/>
        <v>1</v>
      </c>
      <c r="L7936" t="s">
        <v>1</v>
      </c>
      <c r="M7936">
        <v>1</v>
      </c>
      <c r="N7936" t="s">
        <v>1590</v>
      </c>
    </row>
    <row r="7937" spans="1:14" x14ac:dyDescent="0.3">
      <c r="A7937">
        <v>7940</v>
      </c>
      <c r="B7937" s="1">
        <v>38561</v>
      </c>
      <c r="C7937">
        <v>901</v>
      </c>
      <c r="D7937" t="s">
        <v>846</v>
      </c>
      <c r="E7937" t="s">
        <v>96</v>
      </c>
      <c r="F7937">
        <v>409</v>
      </c>
      <c r="G7937" t="s">
        <v>541</v>
      </c>
      <c r="H7937" s="1">
        <v>38562</v>
      </c>
      <c r="I7937">
        <v>2</v>
      </c>
      <c r="J7937">
        <f t="shared" si="246"/>
        <v>0</v>
      </c>
      <c r="K7937">
        <f t="shared" si="247"/>
        <v>1</v>
      </c>
      <c r="L7937" t="s">
        <v>1</v>
      </c>
      <c r="M7937">
        <v>1</v>
      </c>
      <c r="N7937" t="s">
        <v>1590</v>
      </c>
    </row>
    <row r="7938" spans="1:14" x14ac:dyDescent="0.3">
      <c r="A7938">
        <v>7941</v>
      </c>
      <c r="B7938" s="1">
        <v>38561</v>
      </c>
      <c r="C7938">
        <v>439</v>
      </c>
      <c r="D7938" t="s">
        <v>1009</v>
      </c>
      <c r="E7938" t="s">
        <v>71</v>
      </c>
      <c r="F7938">
        <v>566</v>
      </c>
      <c r="G7938" t="s">
        <v>437</v>
      </c>
      <c r="H7938" s="1">
        <v>38565</v>
      </c>
      <c r="I7938">
        <v>1</v>
      </c>
      <c r="J7938">
        <f t="shared" si="246"/>
        <v>1</v>
      </c>
      <c r="K7938">
        <f t="shared" si="247"/>
        <v>0</v>
      </c>
      <c r="L7938" t="s">
        <v>1</v>
      </c>
      <c r="M7938">
        <v>1</v>
      </c>
      <c r="N7938" t="s">
        <v>1590</v>
      </c>
    </row>
    <row r="7939" spans="1:14" x14ac:dyDescent="0.3">
      <c r="A7939">
        <v>7942</v>
      </c>
      <c r="B7939" s="1">
        <v>38561</v>
      </c>
      <c r="C7939">
        <v>1636</v>
      </c>
      <c r="D7939" t="s">
        <v>1569</v>
      </c>
      <c r="E7939" t="s">
        <v>120</v>
      </c>
      <c r="F7939">
        <v>56</v>
      </c>
      <c r="G7939" t="s">
        <v>268</v>
      </c>
      <c r="H7939" s="1">
        <v>38564</v>
      </c>
      <c r="I7939">
        <v>2</v>
      </c>
      <c r="J7939">
        <f t="shared" ref="J7939:J8002" si="248">IF(I7939=1,1,0)</f>
        <v>0</v>
      </c>
      <c r="K7939">
        <f t="shared" ref="K7939:K8002" si="249">IF(I7939=2,1,0)</f>
        <v>1</v>
      </c>
      <c r="L7939" t="s">
        <v>1</v>
      </c>
      <c r="M7939">
        <v>1</v>
      </c>
      <c r="N7939" t="s">
        <v>1590</v>
      </c>
    </row>
    <row r="7940" spans="1:14" x14ac:dyDescent="0.3">
      <c r="A7940">
        <v>7943</v>
      </c>
      <c r="B7940" s="1">
        <v>38561</v>
      </c>
      <c r="C7940">
        <v>2914</v>
      </c>
      <c r="D7940" t="s">
        <v>1123</v>
      </c>
      <c r="E7940" t="s">
        <v>30</v>
      </c>
      <c r="F7940">
        <v>346</v>
      </c>
      <c r="G7940" t="s">
        <v>149</v>
      </c>
      <c r="H7940" s="1">
        <v>38568</v>
      </c>
      <c r="I7940">
        <v>2</v>
      </c>
      <c r="J7940">
        <f t="shared" si="248"/>
        <v>0</v>
      </c>
      <c r="K7940">
        <f t="shared" si="249"/>
        <v>1</v>
      </c>
      <c r="L7940" t="s">
        <v>1</v>
      </c>
      <c r="M7940">
        <v>1</v>
      </c>
      <c r="N7940" t="s">
        <v>1590</v>
      </c>
    </row>
    <row r="7941" spans="1:14" x14ac:dyDescent="0.3">
      <c r="A7941">
        <v>7944</v>
      </c>
      <c r="B7941" s="1">
        <v>38561</v>
      </c>
      <c r="C7941">
        <v>3148</v>
      </c>
      <c r="D7941" t="s">
        <v>1403</v>
      </c>
      <c r="E7941" t="s">
        <v>107</v>
      </c>
      <c r="F7941">
        <v>504</v>
      </c>
      <c r="G7941" t="s">
        <v>277</v>
      </c>
      <c r="H7941" s="1">
        <v>38563</v>
      </c>
      <c r="I7941">
        <v>1</v>
      </c>
      <c r="J7941">
        <f t="shared" si="248"/>
        <v>1</v>
      </c>
      <c r="K7941">
        <f t="shared" si="249"/>
        <v>0</v>
      </c>
      <c r="L7941" t="s">
        <v>1</v>
      </c>
      <c r="M7941">
        <v>1</v>
      </c>
      <c r="N7941" t="s">
        <v>1590</v>
      </c>
    </row>
    <row r="7942" spans="1:14" x14ac:dyDescent="0.3">
      <c r="A7942">
        <v>7945</v>
      </c>
      <c r="B7942" s="1">
        <v>38561</v>
      </c>
      <c r="C7942">
        <v>3326</v>
      </c>
      <c r="D7942" t="s">
        <v>691</v>
      </c>
      <c r="E7942" t="s">
        <v>71</v>
      </c>
      <c r="F7942">
        <v>316</v>
      </c>
      <c r="G7942" t="s">
        <v>49</v>
      </c>
      <c r="H7942" s="1">
        <v>38567</v>
      </c>
      <c r="I7942">
        <v>1</v>
      </c>
      <c r="J7942">
        <f t="shared" si="248"/>
        <v>1</v>
      </c>
      <c r="K7942">
        <f t="shared" si="249"/>
        <v>0</v>
      </c>
      <c r="L7942" t="s">
        <v>1</v>
      </c>
      <c r="M7942">
        <v>1</v>
      </c>
      <c r="N7942" t="s">
        <v>1590</v>
      </c>
    </row>
    <row r="7943" spans="1:14" x14ac:dyDescent="0.3">
      <c r="A7943">
        <v>7946</v>
      </c>
      <c r="B7943" s="1">
        <v>38561</v>
      </c>
      <c r="C7943">
        <v>99</v>
      </c>
      <c r="D7943" t="s">
        <v>1393</v>
      </c>
      <c r="E7943" t="s">
        <v>11</v>
      </c>
      <c r="F7943">
        <v>90</v>
      </c>
      <c r="G7943" t="s">
        <v>1392</v>
      </c>
      <c r="H7943" s="1">
        <v>38567</v>
      </c>
      <c r="I7943">
        <v>2</v>
      </c>
      <c r="J7943">
        <f t="shared" si="248"/>
        <v>0</v>
      </c>
      <c r="K7943">
        <f t="shared" si="249"/>
        <v>1</v>
      </c>
      <c r="L7943" t="s">
        <v>1</v>
      </c>
      <c r="M7943">
        <v>1</v>
      </c>
      <c r="N7943" t="s">
        <v>1590</v>
      </c>
    </row>
    <row r="7944" spans="1:14" x14ac:dyDescent="0.3">
      <c r="A7944">
        <v>7947</v>
      </c>
      <c r="B7944" s="1">
        <v>38561</v>
      </c>
      <c r="C7944">
        <v>2504</v>
      </c>
      <c r="D7944" t="s">
        <v>1480</v>
      </c>
      <c r="E7944" t="s">
        <v>41</v>
      </c>
      <c r="F7944">
        <v>279</v>
      </c>
      <c r="G7944" t="s">
        <v>1122</v>
      </c>
      <c r="H7944" s="1">
        <v>38566</v>
      </c>
      <c r="I7944">
        <v>2</v>
      </c>
      <c r="J7944">
        <f t="shared" si="248"/>
        <v>0</v>
      </c>
      <c r="K7944">
        <f t="shared" si="249"/>
        <v>1</v>
      </c>
      <c r="L7944" t="s">
        <v>1</v>
      </c>
      <c r="M7944">
        <v>1</v>
      </c>
      <c r="N7944" t="s">
        <v>1590</v>
      </c>
    </row>
    <row r="7945" spans="1:14" x14ac:dyDescent="0.3">
      <c r="A7945">
        <v>7948</v>
      </c>
      <c r="B7945" s="1">
        <v>38561</v>
      </c>
      <c r="C7945">
        <v>215</v>
      </c>
      <c r="D7945" t="s">
        <v>256</v>
      </c>
      <c r="E7945" t="s">
        <v>14</v>
      </c>
      <c r="F7945">
        <v>589</v>
      </c>
      <c r="G7945" t="s">
        <v>795</v>
      </c>
      <c r="H7945" s="1">
        <v>38569</v>
      </c>
      <c r="I7945">
        <v>1</v>
      </c>
      <c r="J7945">
        <f t="shared" si="248"/>
        <v>1</v>
      </c>
      <c r="K7945">
        <f t="shared" si="249"/>
        <v>0</v>
      </c>
      <c r="L7945" t="s">
        <v>1</v>
      </c>
      <c r="M7945">
        <v>1</v>
      </c>
      <c r="N7945" t="s">
        <v>1590</v>
      </c>
    </row>
    <row r="7946" spans="1:14" x14ac:dyDescent="0.3">
      <c r="A7946">
        <v>7949</v>
      </c>
      <c r="B7946" s="1">
        <v>38561</v>
      </c>
      <c r="C7946">
        <v>2145</v>
      </c>
      <c r="D7946" t="s">
        <v>1560</v>
      </c>
      <c r="E7946" t="s">
        <v>27</v>
      </c>
      <c r="F7946">
        <v>487</v>
      </c>
      <c r="G7946" t="s">
        <v>1495</v>
      </c>
      <c r="H7946" s="1">
        <v>38566</v>
      </c>
      <c r="I7946">
        <v>1</v>
      </c>
      <c r="J7946">
        <f t="shared" si="248"/>
        <v>1</v>
      </c>
      <c r="K7946">
        <f t="shared" si="249"/>
        <v>0</v>
      </c>
      <c r="L7946" t="s">
        <v>1</v>
      </c>
      <c r="M7946">
        <v>1</v>
      </c>
      <c r="N7946" t="s">
        <v>1590</v>
      </c>
    </row>
    <row r="7947" spans="1:14" x14ac:dyDescent="0.3">
      <c r="A7947">
        <v>7950</v>
      </c>
      <c r="B7947" s="1">
        <v>38561</v>
      </c>
      <c r="C7947">
        <v>2286</v>
      </c>
      <c r="D7947" t="s">
        <v>964</v>
      </c>
      <c r="E7947" t="s">
        <v>17</v>
      </c>
      <c r="F7947">
        <v>122</v>
      </c>
      <c r="G7947" t="s">
        <v>1046</v>
      </c>
      <c r="H7947" s="1">
        <v>38569</v>
      </c>
      <c r="I7947">
        <v>2</v>
      </c>
      <c r="J7947">
        <f t="shared" si="248"/>
        <v>0</v>
      </c>
      <c r="K7947">
        <f t="shared" si="249"/>
        <v>1</v>
      </c>
      <c r="L7947" t="s">
        <v>1</v>
      </c>
      <c r="M7947">
        <v>1</v>
      </c>
      <c r="N7947" t="s">
        <v>1590</v>
      </c>
    </row>
    <row r="7948" spans="1:14" x14ac:dyDescent="0.3">
      <c r="A7948">
        <v>7951</v>
      </c>
      <c r="B7948" s="1">
        <v>38561</v>
      </c>
      <c r="C7948">
        <v>3979</v>
      </c>
      <c r="D7948" t="s">
        <v>563</v>
      </c>
      <c r="E7948" t="s">
        <v>41</v>
      </c>
      <c r="F7948">
        <v>237</v>
      </c>
      <c r="G7948" t="s">
        <v>273</v>
      </c>
      <c r="H7948" s="1">
        <v>38570</v>
      </c>
      <c r="I7948">
        <v>1</v>
      </c>
      <c r="J7948">
        <f t="shared" si="248"/>
        <v>1</v>
      </c>
      <c r="K7948">
        <f t="shared" si="249"/>
        <v>0</v>
      </c>
      <c r="L7948" t="s">
        <v>1</v>
      </c>
      <c r="M7948">
        <v>1</v>
      </c>
      <c r="N7948" t="s">
        <v>1590</v>
      </c>
    </row>
    <row r="7949" spans="1:14" x14ac:dyDescent="0.3">
      <c r="A7949">
        <v>7952</v>
      </c>
      <c r="B7949" s="1">
        <v>38561</v>
      </c>
      <c r="C7949">
        <v>3313</v>
      </c>
      <c r="D7949" t="s">
        <v>1564</v>
      </c>
      <c r="E7949" t="s">
        <v>107</v>
      </c>
      <c r="F7949">
        <v>158</v>
      </c>
      <c r="G7949" t="s">
        <v>452</v>
      </c>
      <c r="H7949" s="1">
        <v>38565</v>
      </c>
      <c r="I7949">
        <v>1</v>
      </c>
      <c r="J7949">
        <f t="shared" si="248"/>
        <v>1</v>
      </c>
      <c r="K7949">
        <f t="shared" si="249"/>
        <v>0</v>
      </c>
      <c r="L7949" t="s">
        <v>1</v>
      </c>
      <c r="M7949">
        <v>1</v>
      </c>
      <c r="N7949" t="s">
        <v>1590</v>
      </c>
    </row>
    <row r="7950" spans="1:14" x14ac:dyDescent="0.3">
      <c r="A7950">
        <v>7953</v>
      </c>
      <c r="B7950" s="1">
        <v>38561</v>
      </c>
      <c r="C7950">
        <v>4471</v>
      </c>
      <c r="D7950" t="s">
        <v>95</v>
      </c>
      <c r="E7950" t="s">
        <v>96</v>
      </c>
      <c r="F7950">
        <v>319</v>
      </c>
      <c r="G7950" t="s">
        <v>47</v>
      </c>
      <c r="H7950" s="1">
        <v>38569</v>
      </c>
      <c r="I7950">
        <v>2</v>
      </c>
      <c r="J7950">
        <f t="shared" si="248"/>
        <v>0</v>
      </c>
      <c r="K7950">
        <f t="shared" si="249"/>
        <v>1</v>
      </c>
      <c r="L7950" t="s">
        <v>1</v>
      </c>
      <c r="M7950">
        <v>1</v>
      </c>
      <c r="N7950" t="s">
        <v>1590</v>
      </c>
    </row>
    <row r="7951" spans="1:14" x14ac:dyDescent="0.3">
      <c r="A7951">
        <v>7954</v>
      </c>
      <c r="B7951" s="1">
        <v>38561</v>
      </c>
      <c r="C7951">
        <v>3735</v>
      </c>
      <c r="D7951" t="s">
        <v>1170</v>
      </c>
      <c r="E7951" t="s">
        <v>27</v>
      </c>
      <c r="F7951">
        <v>145</v>
      </c>
      <c r="G7951" t="s">
        <v>761</v>
      </c>
      <c r="H7951" s="1">
        <v>38562</v>
      </c>
      <c r="I7951">
        <v>2</v>
      </c>
      <c r="J7951">
        <f t="shared" si="248"/>
        <v>0</v>
      </c>
      <c r="K7951">
        <f t="shared" si="249"/>
        <v>1</v>
      </c>
      <c r="L7951" t="s">
        <v>1</v>
      </c>
      <c r="M7951">
        <v>1</v>
      </c>
      <c r="N7951" t="s">
        <v>1590</v>
      </c>
    </row>
    <row r="7952" spans="1:14" x14ac:dyDescent="0.3">
      <c r="A7952">
        <v>7955</v>
      </c>
      <c r="B7952" s="1">
        <v>38561</v>
      </c>
      <c r="C7952">
        <v>1519</v>
      </c>
      <c r="D7952" t="s">
        <v>681</v>
      </c>
      <c r="E7952" t="s">
        <v>96</v>
      </c>
      <c r="F7952">
        <v>522</v>
      </c>
      <c r="G7952" t="s">
        <v>683</v>
      </c>
      <c r="H7952" s="1">
        <v>38563</v>
      </c>
      <c r="I7952">
        <v>1</v>
      </c>
      <c r="J7952">
        <f t="shared" si="248"/>
        <v>1</v>
      </c>
      <c r="K7952">
        <f t="shared" si="249"/>
        <v>0</v>
      </c>
      <c r="L7952" t="s">
        <v>1</v>
      </c>
      <c r="M7952">
        <v>1</v>
      </c>
      <c r="N7952" t="s">
        <v>1590</v>
      </c>
    </row>
    <row r="7953" spans="1:14" x14ac:dyDescent="0.3">
      <c r="A7953">
        <v>7956</v>
      </c>
      <c r="B7953" s="1">
        <v>38561</v>
      </c>
      <c r="C7953">
        <v>4335</v>
      </c>
      <c r="D7953" t="s">
        <v>773</v>
      </c>
      <c r="E7953" t="s">
        <v>46</v>
      </c>
      <c r="F7953">
        <v>118</v>
      </c>
      <c r="G7953" t="s">
        <v>599</v>
      </c>
      <c r="H7953" s="1">
        <v>38570</v>
      </c>
      <c r="I7953">
        <v>2</v>
      </c>
      <c r="J7953">
        <f t="shared" si="248"/>
        <v>0</v>
      </c>
      <c r="K7953">
        <f t="shared" si="249"/>
        <v>1</v>
      </c>
      <c r="L7953" t="s">
        <v>1</v>
      </c>
      <c r="M7953">
        <v>1</v>
      </c>
      <c r="N7953" t="s">
        <v>1590</v>
      </c>
    </row>
    <row r="7954" spans="1:14" x14ac:dyDescent="0.3">
      <c r="A7954">
        <v>7957</v>
      </c>
      <c r="B7954" s="1">
        <v>38561</v>
      </c>
      <c r="C7954">
        <v>1623</v>
      </c>
      <c r="D7954" t="s">
        <v>1045</v>
      </c>
      <c r="E7954" t="s">
        <v>14</v>
      </c>
      <c r="F7954">
        <v>78</v>
      </c>
      <c r="G7954" t="s">
        <v>1411</v>
      </c>
      <c r="H7954" s="1">
        <v>38569</v>
      </c>
      <c r="I7954">
        <v>1</v>
      </c>
      <c r="J7954">
        <f t="shared" si="248"/>
        <v>1</v>
      </c>
      <c r="K7954">
        <f t="shared" si="249"/>
        <v>0</v>
      </c>
      <c r="L7954" t="s">
        <v>1</v>
      </c>
      <c r="M7954">
        <v>1</v>
      </c>
      <c r="N7954" t="s">
        <v>1590</v>
      </c>
    </row>
    <row r="7955" spans="1:14" x14ac:dyDescent="0.3">
      <c r="A7955">
        <v>7958</v>
      </c>
      <c r="B7955" s="1">
        <v>38561</v>
      </c>
      <c r="C7955">
        <v>421</v>
      </c>
      <c r="D7955" t="s">
        <v>1361</v>
      </c>
      <c r="E7955" t="s">
        <v>17</v>
      </c>
      <c r="F7955">
        <v>593</v>
      </c>
      <c r="G7955" t="s">
        <v>1003</v>
      </c>
      <c r="H7955" s="1">
        <v>38562</v>
      </c>
      <c r="I7955">
        <v>1</v>
      </c>
      <c r="J7955">
        <f t="shared" si="248"/>
        <v>1</v>
      </c>
      <c r="K7955">
        <f t="shared" si="249"/>
        <v>0</v>
      </c>
      <c r="L7955" t="s">
        <v>1</v>
      </c>
      <c r="M7955">
        <v>1</v>
      </c>
      <c r="N7955" t="s">
        <v>1590</v>
      </c>
    </row>
    <row r="7956" spans="1:14" x14ac:dyDescent="0.3">
      <c r="A7956">
        <v>7959</v>
      </c>
      <c r="B7956" s="1">
        <v>38561</v>
      </c>
      <c r="C7956">
        <v>1549</v>
      </c>
      <c r="D7956" t="s">
        <v>1481</v>
      </c>
      <c r="E7956" t="s">
        <v>111</v>
      </c>
      <c r="F7956">
        <v>178</v>
      </c>
      <c r="G7956" t="s">
        <v>1268</v>
      </c>
      <c r="H7956" s="1">
        <v>38566</v>
      </c>
      <c r="I7956">
        <v>2</v>
      </c>
      <c r="J7956">
        <f t="shared" si="248"/>
        <v>0</v>
      </c>
      <c r="K7956">
        <f t="shared" si="249"/>
        <v>1</v>
      </c>
      <c r="L7956" t="s">
        <v>1</v>
      </c>
      <c r="M7956">
        <v>1</v>
      </c>
      <c r="N7956" t="s">
        <v>1590</v>
      </c>
    </row>
    <row r="7957" spans="1:14" x14ac:dyDescent="0.3">
      <c r="A7957">
        <v>7960</v>
      </c>
      <c r="B7957" s="1">
        <v>38561</v>
      </c>
      <c r="C7957">
        <v>2718</v>
      </c>
      <c r="D7957" t="s">
        <v>1157</v>
      </c>
      <c r="E7957" t="s">
        <v>96</v>
      </c>
      <c r="F7957">
        <v>324</v>
      </c>
      <c r="G7957" t="s">
        <v>822</v>
      </c>
      <c r="H7957" s="1">
        <v>38567</v>
      </c>
      <c r="I7957">
        <v>1</v>
      </c>
      <c r="J7957">
        <f t="shared" si="248"/>
        <v>1</v>
      </c>
      <c r="K7957">
        <f t="shared" si="249"/>
        <v>0</v>
      </c>
      <c r="L7957" t="s">
        <v>1</v>
      </c>
      <c r="M7957">
        <v>1</v>
      </c>
      <c r="N7957" t="s">
        <v>1590</v>
      </c>
    </row>
    <row r="7958" spans="1:14" x14ac:dyDescent="0.3">
      <c r="A7958">
        <v>7961</v>
      </c>
      <c r="B7958" s="1">
        <v>38561</v>
      </c>
      <c r="C7958">
        <v>3284</v>
      </c>
      <c r="D7958" t="s">
        <v>1095</v>
      </c>
      <c r="E7958" t="s">
        <v>55</v>
      </c>
      <c r="F7958">
        <v>45</v>
      </c>
      <c r="G7958" t="s">
        <v>498</v>
      </c>
      <c r="H7958" s="1">
        <v>38565</v>
      </c>
      <c r="I7958">
        <v>1</v>
      </c>
      <c r="J7958">
        <f t="shared" si="248"/>
        <v>1</v>
      </c>
      <c r="K7958">
        <f t="shared" si="249"/>
        <v>0</v>
      </c>
      <c r="L7958" t="s">
        <v>1</v>
      </c>
      <c r="M7958">
        <v>1</v>
      </c>
      <c r="N7958" t="s">
        <v>1590</v>
      </c>
    </row>
    <row r="7959" spans="1:14" x14ac:dyDescent="0.3">
      <c r="A7959">
        <v>7962</v>
      </c>
      <c r="B7959" s="1">
        <v>38561</v>
      </c>
      <c r="C7959">
        <v>1746</v>
      </c>
      <c r="D7959" t="s">
        <v>166</v>
      </c>
      <c r="E7959" t="s">
        <v>33</v>
      </c>
      <c r="F7959">
        <v>126</v>
      </c>
      <c r="G7959" t="s">
        <v>31</v>
      </c>
      <c r="H7959" s="1">
        <v>38567</v>
      </c>
      <c r="I7959">
        <v>1</v>
      </c>
      <c r="J7959">
        <f t="shared" si="248"/>
        <v>1</v>
      </c>
      <c r="K7959">
        <f t="shared" si="249"/>
        <v>0</v>
      </c>
      <c r="L7959" t="s">
        <v>1</v>
      </c>
      <c r="M7959">
        <v>1</v>
      </c>
      <c r="N7959" t="s">
        <v>1590</v>
      </c>
    </row>
    <row r="7960" spans="1:14" x14ac:dyDescent="0.3">
      <c r="A7960">
        <v>7963</v>
      </c>
      <c r="B7960" s="1">
        <v>38561</v>
      </c>
      <c r="C7960">
        <v>921</v>
      </c>
      <c r="D7960" t="s">
        <v>1047</v>
      </c>
      <c r="E7960" t="s">
        <v>33</v>
      </c>
      <c r="F7960">
        <v>247</v>
      </c>
      <c r="G7960" t="s">
        <v>368</v>
      </c>
      <c r="H7960" s="1">
        <v>38570</v>
      </c>
      <c r="I7960">
        <v>2</v>
      </c>
      <c r="J7960">
        <f t="shared" si="248"/>
        <v>0</v>
      </c>
      <c r="K7960">
        <f t="shared" si="249"/>
        <v>1</v>
      </c>
      <c r="L7960" t="s">
        <v>1</v>
      </c>
      <c r="M7960">
        <v>1</v>
      </c>
      <c r="N7960" t="s">
        <v>1590</v>
      </c>
    </row>
    <row r="7961" spans="1:14" x14ac:dyDescent="0.3">
      <c r="A7961">
        <v>7964</v>
      </c>
      <c r="B7961" s="1">
        <v>38561</v>
      </c>
      <c r="C7961">
        <v>2528</v>
      </c>
      <c r="D7961" t="s">
        <v>957</v>
      </c>
      <c r="E7961" t="s">
        <v>22</v>
      </c>
      <c r="F7961">
        <v>574</v>
      </c>
      <c r="G7961" t="s">
        <v>690</v>
      </c>
      <c r="H7961" s="1">
        <v>38567</v>
      </c>
      <c r="I7961">
        <v>2</v>
      </c>
      <c r="J7961">
        <f t="shared" si="248"/>
        <v>0</v>
      </c>
      <c r="K7961">
        <f t="shared" si="249"/>
        <v>1</v>
      </c>
      <c r="L7961" t="s">
        <v>1</v>
      </c>
      <c r="M7961">
        <v>1</v>
      </c>
      <c r="N7961" t="s">
        <v>1590</v>
      </c>
    </row>
    <row r="7962" spans="1:14" x14ac:dyDescent="0.3">
      <c r="A7962">
        <v>7965</v>
      </c>
      <c r="B7962" s="1">
        <v>38561</v>
      </c>
      <c r="C7962">
        <v>3671</v>
      </c>
      <c r="D7962" t="s">
        <v>398</v>
      </c>
      <c r="E7962" t="s">
        <v>33</v>
      </c>
      <c r="F7962">
        <v>134</v>
      </c>
      <c r="G7962" t="s">
        <v>617</v>
      </c>
      <c r="H7962" s="1">
        <v>38562</v>
      </c>
      <c r="I7962">
        <v>1</v>
      </c>
      <c r="J7962">
        <f t="shared" si="248"/>
        <v>1</v>
      </c>
      <c r="K7962">
        <f t="shared" si="249"/>
        <v>0</v>
      </c>
      <c r="L7962" t="s">
        <v>1</v>
      </c>
      <c r="M7962">
        <v>1</v>
      </c>
      <c r="N7962" t="s">
        <v>1590</v>
      </c>
    </row>
    <row r="7963" spans="1:14" x14ac:dyDescent="0.3">
      <c r="A7963">
        <v>7966</v>
      </c>
      <c r="B7963" s="1">
        <v>38561</v>
      </c>
      <c r="C7963">
        <v>2514</v>
      </c>
      <c r="D7963" t="s">
        <v>675</v>
      </c>
      <c r="E7963" t="s">
        <v>46</v>
      </c>
      <c r="F7963">
        <v>91</v>
      </c>
      <c r="G7963" t="s">
        <v>409</v>
      </c>
      <c r="H7963" s="1">
        <v>38570</v>
      </c>
      <c r="I7963">
        <v>1</v>
      </c>
      <c r="J7963">
        <f t="shared" si="248"/>
        <v>1</v>
      </c>
      <c r="K7963">
        <f t="shared" si="249"/>
        <v>0</v>
      </c>
      <c r="L7963" t="s">
        <v>1</v>
      </c>
      <c r="M7963">
        <v>1</v>
      </c>
      <c r="N7963" t="s">
        <v>1590</v>
      </c>
    </row>
    <row r="7964" spans="1:14" x14ac:dyDescent="0.3">
      <c r="A7964">
        <v>7967</v>
      </c>
      <c r="B7964" s="1">
        <v>38561</v>
      </c>
      <c r="C7964">
        <v>2040</v>
      </c>
      <c r="D7964" t="s">
        <v>1276</v>
      </c>
      <c r="E7964" t="s">
        <v>22</v>
      </c>
      <c r="F7964">
        <v>187</v>
      </c>
      <c r="G7964" t="s">
        <v>464</v>
      </c>
      <c r="H7964" s="1">
        <v>38567</v>
      </c>
      <c r="I7964">
        <v>1</v>
      </c>
      <c r="J7964">
        <f t="shared" si="248"/>
        <v>1</v>
      </c>
      <c r="K7964">
        <f t="shared" si="249"/>
        <v>0</v>
      </c>
      <c r="L7964" t="s">
        <v>1</v>
      </c>
      <c r="M7964">
        <v>1</v>
      </c>
      <c r="N7964" t="s">
        <v>1590</v>
      </c>
    </row>
    <row r="7965" spans="1:14" x14ac:dyDescent="0.3">
      <c r="A7965">
        <v>7968</v>
      </c>
      <c r="B7965" s="1">
        <v>38561</v>
      </c>
      <c r="C7965">
        <v>3865</v>
      </c>
      <c r="D7965" t="s">
        <v>1093</v>
      </c>
      <c r="E7965" t="s">
        <v>30</v>
      </c>
      <c r="F7965">
        <v>597</v>
      </c>
      <c r="G7965" t="s">
        <v>86</v>
      </c>
      <c r="H7965" s="1">
        <v>38568</v>
      </c>
      <c r="I7965">
        <v>1</v>
      </c>
      <c r="J7965">
        <f t="shared" si="248"/>
        <v>1</v>
      </c>
      <c r="K7965">
        <f t="shared" si="249"/>
        <v>0</v>
      </c>
      <c r="L7965" t="s">
        <v>1</v>
      </c>
      <c r="M7965">
        <v>1</v>
      </c>
      <c r="N7965" t="s">
        <v>1590</v>
      </c>
    </row>
    <row r="7966" spans="1:14" x14ac:dyDescent="0.3">
      <c r="A7966">
        <v>7969</v>
      </c>
      <c r="B7966" s="1">
        <v>38561</v>
      </c>
      <c r="C7966">
        <v>2224</v>
      </c>
      <c r="D7966" t="s">
        <v>1177</v>
      </c>
      <c r="E7966" t="s">
        <v>111</v>
      </c>
      <c r="F7966">
        <v>123</v>
      </c>
      <c r="G7966" t="s">
        <v>1131</v>
      </c>
      <c r="H7966" s="1">
        <v>38568</v>
      </c>
      <c r="I7966">
        <v>1</v>
      </c>
      <c r="J7966">
        <f t="shared" si="248"/>
        <v>1</v>
      </c>
      <c r="K7966">
        <f t="shared" si="249"/>
        <v>0</v>
      </c>
      <c r="L7966" t="s">
        <v>1</v>
      </c>
      <c r="M7966">
        <v>1</v>
      </c>
      <c r="N7966" t="s">
        <v>1590</v>
      </c>
    </row>
    <row r="7967" spans="1:14" x14ac:dyDescent="0.3">
      <c r="A7967">
        <v>7970</v>
      </c>
      <c r="B7967" s="1">
        <v>38561</v>
      </c>
      <c r="C7967">
        <v>998</v>
      </c>
      <c r="D7967" t="s">
        <v>1244</v>
      </c>
      <c r="E7967" t="s">
        <v>17</v>
      </c>
      <c r="F7967">
        <v>507</v>
      </c>
      <c r="G7967" t="s">
        <v>125</v>
      </c>
      <c r="H7967" s="1">
        <v>38566</v>
      </c>
      <c r="I7967">
        <v>1</v>
      </c>
      <c r="J7967">
        <f t="shared" si="248"/>
        <v>1</v>
      </c>
      <c r="K7967">
        <f t="shared" si="249"/>
        <v>0</v>
      </c>
      <c r="L7967" t="s">
        <v>1</v>
      </c>
      <c r="M7967">
        <v>1</v>
      </c>
      <c r="N7967" t="s">
        <v>1590</v>
      </c>
    </row>
    <row r="7968" spans="1:14" x14ac:dyDescent="0.3">
      <c r="A7968">
        <v>7971</v>
      </c>
      <c r="B7968" s="1">
        <v>38561</v>
      </c>
      <c r="C7968">
        <v>1910</v>
      </c>
      <c r="D7968" t="s">
        <v>785</v>
      </c>
      <c r="E7968" t="s">
        <v>17</v>
      </c>
      <c r="F7968">
        <v>445</v>
      </c>
      <c r="G7968" t="s">
        <v>738</v>
      </c>
      <c r="H7968" s="1">
        <v>38566</v>
      </c>
      <c r="I7968">
        <v>1</v>
      </c>
      <c r="J7968">
        <f t="shared" si="248"/>
        <v>1</v>
      </c>
      <c r="K7968">
        <f t="shared" si="249"/>
        <v>0</v>
      </c>
      <c r="L7968" t="s">
        <v>1</v>
      </c>
      <c r="M7968">
        <v>1</v>
      </c>
      <c r="N7968" t="s">
        <v>1590</v>
      </c>
    </row>
    <row r="7969" spans="1:14" x14ac:dyDescent="0.3">
      <c r="A7969">
        <v>7972</v>
      </c>
      <c r="B7969" s="1">
        <v>38561</v>
      </c>
      <c r="C7969">
        <v>2930</v>
      </c>
      <c r="D7969" t="s">
        <v>1368</v>
      </c>
      <c r="E7969" t="s">
        <v>27</v>
      </c>
      <c r="F7969">
        <v>269</v>
      </c>
      <c r="G7969" t="s">
        <v>25</v>
      </c>
      <c r="H7969" s="1">
        <v>38565</v>
      </c>
      <c r="I7969">
        <v>2</v>
      </c>
      <c r="J7969">
        <f t="shared" si="248"/>
        <v>0</v>
      </c>
      <c r="K7969">
        <f t="shared" si="249"/>
        <v>1</v>
      </c>
      <c r="L7969" t="s">
        <v>1</v>
      </c>
      <c r="M7969">
        <v>1</v>
      </c>
      <c r="N7969" t="s">
        <v>1590</v>
      </c>
    </row>
    <row r="7970" spans="1:14" x14ac:dyDescent="0.3">
      <c r="A7970">
        <v>7973</v>
      </c>
      <c r="B7970" s="1">
        <v>38561</v>
      </c>
      <c r="C7970">
        <v>3936</v>
      </c>
      <c r="D7970" t="s">
        <v>134</v>
      </c>
      <c r="E7970" t="s">
        <v>22</v>
      </c>
      <c r="F7970">
        <v>339</v>
      </c>
      <c r="G7970" t="s">
        <v>1063</v>
      </c>
      <c r="H7970" s="1">
        <v>38562</v>
      </c>
      <c r="I7970">
        <v>2</v>
      </c>
      <c r="J7970">
        <f t="shared" si="248"/>
        <v>0</v>
      </c>
      <c r="K7970">
        <f t="shared" si="249"/>
        <v>1</v>
      </c>
      <c r="L7970" t="s">
        <v>1</v>
      </c>
      <c r="M7970">
        <v>1</v>
      </c>
      <c r="N7970" t="s">
        <v>1590</v>
      </c>
    </row>
    <row r="7971" spans="1:14" x14ac:dyDescent="0.3">
      <c r="A7971">
        <v>7974</v>
      </c>
      <c r="B7971" s="1">
        <v>38561</v>
      </c>
      <c r="C7971">
        <v>2442</v>
      </c>
      <c r="D7971" t="s">
        <v>879</v>
      </c>
      <c r="E7971" t="s">
        <v>30</v>
      </c>
      <c r="F7971">
        <v>380</v>
      </c>
      <c r="G7971" t="s">
        <v>1041</v>
      </c>
      <c r="H7971" s="1">
        <v>38566</v>
      </c>
      <c r="I7971">
        <v>2</v>
      </c>
      <c r="J7971">
        <f t="shared" si="248"/>
        <v>0</v>
      </c>
      <c r="K7971">
        <f t="shared" si="249"/>
        <v>1</v>
      </c>
      <c r="L7971" t="s">
        <v>1</v>
      </c>
      <c r="M7971">
        <v>1</v>
      </c>
      <c r="N7971" t="s">
        <v>1590</v>
      </c>
    </row>
    <row r="7972" spans="1:14" x14ac:dyDescent="0.3">
      <c r="A7972">
        <v>7975</v>
      </c>
      <c r="B7972" s="1">
        <v>38561</v>
      </c>
      <c r="C7972">
        <v>2565</v>
      </c>
      <c r="D7972" t="s">
        <v>1391</v>
      </c>
      <c r="E7972" t="s">
        <v>11</v>
      </c>
      <c r="F7972">
        <v>211</v>
      </c>
      <c r="G7972" t="s">
        <v>441</v>
      </c>
      <c r="H7972" s="1">
        <v>38569</v>
      </c>
      <c r="I7972">
        <v>1</v>
      </c>
      <c r="J7972">
        <f t="shared" si="248"/>
        <v>1</v>
      </c>
      <c r="K7972">
        <f t="shared" si="249"/>
        <v>0</v>
      </c>
      <c r="L7972" t="s">
        <v>1</v>
      </c>
      <c r="M7972">
        <v>1</v>
      </c>
      <c r="N7972" t="s">
        <v>1590</v>
      </c>
    </row>
    <row r="7973" spans="1:14" x14ac:dyDescent="0.3">
      <c r="A7973">
        <v>7976</v>
      </c>
      <c r="B7973" s="1">
        <v>38561</v>
      </c>
      <c r="C7973">
        <v>2296</v>
      </c>
      <c r="D7973" t="s">
        <v>276</v>
      </c>
      <c r="E7973" t="s">
        <v>30</v>
      </c>
      <c r="F7973">
        <v>205</v>
      </c>
      <c r="G7973" t="s">
        <v>1253</v>
      </c>
      <c r="H7973" s="1">
        <v>38569</v>
      </c>
      <c r="I7973">
        <v>1</v>
      </c>
      <c r="J7973">
        <f t="shared" si="248"/>
        <v>1</v>
      </c>
      <c r="K7973">
        <f t="shared" si="249"/>
        <v>0</v>
      </c>
      <c r="L7973" t="s">
        <v>1</v>
      </c>
      <c r="M7973">
        <v>1</v>
      </c>
      <c r="N7973" t="s">
        <v>1590</v>
      </c>
    </row>
    <row r="7974" spans="1:14" x14ac:dyDescent="0.3">
      <c r="A7974">
        <v>7977</v>
      </c>
      <c r="B7974" s="1">
        <v>38561</v>
      </c>
      <c r="C7974">
        <v>3162</v>
      </c>
      <c r="D7974" t="s">
        <v>921</v>
      </c>
      <c r="E7974" t="s">
        <v>120</v>
      </c>
      <c r="F7974">
        <v>389</v>
      </c>
      <c r="G7974" t="s">
        <v>1137</v>
      </c>
      <c r="H7974" s="1">
        <v>38565</v>
      </c>
      <c r="I7974">
        <v>2</v>
      </c>
      <c r="J7974">
        <f t="shared" si="248"/>
        <v>0</v>
      </c>
      <c r="K7974">
        <f t="shared" si="249"/>
        <v>1</v>
      </c>
      <c r="L7974" t="s">
        <v>1</v>
      </c>
      <c r="M7974">
        <v>1</v>
      </c>
      <c r="N7974" t="s">
        <v>1590</v>
      </c>
    </row>
    <row r="7975" spans="1:14" x14ac:dyDescent="0.3">
      <c r="A7975">
        <v>7978</v>
      </c>
      <c r="B7975" s="1">
        <v>38561</v>
      </c>
      <c r="C7975">
        <v>508</v>
      </c>
      <c r="D7975" t="s">
        <v>429</v>
      </c>
      <c r="E7975" t="s">
        <v>107</v>
      </c>
      <c r="F7975">
        <v>431</v>
      </c>
      <c r="G7975" t="s">
        <v>1216</v>
      </c>
      <c r="H7975" s="1">
        <v>38565</v>
      </c>
      <c r="I7975">
        <v>2</v>
      </c>
      <c r="J7975">
        <f t="shared" si="248"/>
        <v>0</v>
      </c>
      <c r="K7975">
        <f t="shared" si="249"/>
        <v>1</v>
      </c>
      <c r="L7975" t="s">
        <v>1</v>
      </c>
      <c r="M7975">
        <v>1</v>
      </c>
      <c r="N7975" t="s">
        <v>1590</v>
      </c>
    </row>
    <row r="7976" spans="1:14" x14ac:dyDescent="0.3">
      <c r="A7976">
        <v>7979</v>
      </c>
      <c r="B7976" s="1">
        <v>38561</v>
      </c>
      <c r="C7976">
        <v>3303</v>
      </c>
      <c r="D7976" t="s">
        <v>484</v>
      </c>
      <c r="E7976" t="s">
        <v>41</v>
      </c>
      <c r="F7976">
        <v>94</v>
      </c>
      <c r="G7976" t="s">
        <v>262</v>
      </c>
      <c r="H7976" s="1">
        <v>38567</v>
      </c>
      <c r="I7976">
        <v>2</v>
      </c>
      <c r="J7976">
        <f t="shared" si="248"/>
        <v>0</v>
      </c>
      <c r="K7976">
        <f t="shared" si="249"/>
        <v>1</v>
      </c>
      <c r="L7976" t="s">
        <v>1</v>
      </c>
      <c r="M7976">
        <v>1</v>
      </c>
      <c r="N7976" t="s">
        <v>1590</v>
      </c>
    </row>
    <row r="7977" spans="1:14" x14ac:dyDescent="0.3">
      <c r="A7977">
        <v>7980</v>
      </c>
      <c r="B7977" s="1">
        <v>38561</v>
      </c>
      <c r="C7977">
        <v>1019</v>
      </c>
      <c r="D7977" t="s">
        <v>650</v>
      </c>
      <c r="E7977" t="s">
        <v>120</v>
      </c>
      <c r="F7977">
        <v>329</v>
      </c>
      <c r="G7977" t="s">
        <v>1241</v>
      </c>
      <c r="H7977" s="1">
        <v>38569</v>
      </c>
      <c r="I7977">
        <v>1</v>
      </c>
      <c r="J7977">
        <f t="shared" si="248"/>
        <v>1</v>
      </c>
      <c r="K7977">
        <f t="shared" si="249"/>
        <v>0</v>
      </c>
      <c r="L7977" t="s">
        <v>1</v>
      </c>
      <c r="M7977">
        <v>1</v>
      </c>
      <c r="N7977" t="s">
        <v>1590</v>
      </c>
    </row>
    <row r="7978" spans="1:14" x14ac:dyDescent="0.3">
      <c r="A7978">
        <v>7981</v>
      </c>
      <c r="B7978" s="1">
        <v>38561</v>
      </c>
      <c r="C7978">
        <v>90</v>
      </c>
      <c r="D7978" t="s">
        <v>905</v>
      </c>
      <c r="E7978" t="s">
        <v>27</v>
      </c>
      <c r="F7978">
        <v>392</v>
      </c>
      <c r="G7978" t="s">
        <v>1320</v>
      </c>
      <c r="H7978" s="1">
        <v>38568</v>
      </c>
      <c r="I7978">
        <v>2</v>
      </c>
      <c r="J7978">
        <f t="shared" si="248"/>
        <v>0</v>
      </c>
      <c r="K7978">
        <f t="shared" si="249"/>
        <v>1</v>
      </c>
      <c r="L7978" t="s">
        <v>1</v>
      </c>
      <c r="M7978">
        <v>1</v>
      </c>
      <c r="N7978" t="s">
        <v>1590</v>
      </c>
    </row>
    <row r="7979" spans="1:14" x14ac:dyDescent="0.3">
      <c r="A7979">
        <v>7982</v>
      </c>
      <c r="B7979" s="1">
        <v>38561</v>
      </c>
      <c r="C7979">
        <v>668</v>
      </c>
      <c r="D7979" t="s">
        <v>768</v>
      </c>
      <c r="E7979" t="s">
        <v>41</v>
      </c>
      <c r="F7979">
        <v>71</v>
      </c>
      <c r="G7979" t="s">
        <v>384</v>
      </c>
      <c r="H7979" s="1">
        <v>38562</v>
      </c>
      <c r="I7979">
        <v>2</v>
      </c>
      <c r="J7979">
        <f t="shared" si="248"/>
        <v>0</v>
      </c>
      <c r="K7979">
        <f t="shared" si="249"/>
        <v>1</v>
      </c>
      <c r="L7979" t="s">
        <v>1</v>
      </c>
      <c r="M7979">
        <v>1</v>
      </c>
      <c r="N7979" t="s">
        <v>1590</v>
      </c>
    </row>
    <row r="7980" spans="1:14" x14ac:dyDescent="0.3">
      <c r="A7980">
        <v>7983</v>
      </c>
      <c r="B7980" s="1">
        <v>38561</v>
      </c>
      <c r="C7980">
        <v>1836</v>
      </c>
      <c r="D7980" t="s">
        <v>466</v>
      </c>
      <c r="E7980" t="s">
        <v>11</v>
      </c>
      <c r="F7980">
        <v>115</v>
      </c>
      <c r="G7980" t="s">
        <v>1089</v>
      </c>
      <c r="H7980" s="1">
        <v>38562</v>
      </c>
      <c r="I7980">
        <v>1</v>
      </c>
      <c r="J7980">
        <f t="shared" si="248"/>
        <v>1</v>
      </c>
      <c r="K7980">
        <f t="shared" si="249"/>
        <v>0</v>
      </c>
      <c r="L7980" t="s">
        <v>1</v>
      </c>
      <c r="M7980">
        <v>1</v>
      </c>
      <c r="N7980" t="s">
        <v>1590</v>
      </c>
    </row>
    <row r="7981" spans="1:14" x14ac:dyDescent="0.3">
      <c r="A7981">
        <v>7984</v>
      </c>
      <c r="B7981" s="1">
        <v>38561</v>
      </c>
      <c r="C7981">
        <v>2893</v>
      </c>
      <c r="D7981" t="s">
        <v>989</v>
      </c>
      <c r="E7981" t="s">
        <v>11</v>
      </c>
      <c r="F7981">
        <v>208</v>
      </c>
      <c r="G7981" t="s">
        <v>212</v>
      </c>
      <c r="H7981" s="1">
        <v>38568</v>
      </c>
      <c r="I7981">
        <v>1</v>
      </c>
      <c r="J7981">
        <f t="shared" si="248"/>
        <v>1</v>
      </c>
      <c r="K7981">
        <f t="shared" si="249"/>
        <v>0</v>
      </c>
      <c r="L7981" t="s">
        <v>1</v>
      </c>
      <c r="M7981">
        <v>1</v>
      </c>
      <c r="N7981" t="s">
        <v>1590</v>
      </c>
    </row>
    <row r="7982" spans="1:14" x14ac:dyDescent="0.3">
      <c r="A7982">
        <v>7985</v>
      </c>
      <c r="B7982" s="1">
        <v>38561</v>
      </c>
      <c r="C7982">
        <v>4022</v>
      </c>
      <c r="D7982" t="s">
        <v>1503</v>
      </c>
      <c r="E7982" t="s">
        <v>17</v>
      </c>
      <c r="F7982">
        <v>388</v>
      </c>
      <c r="G7982" t="s">
        <v>60</v>
      </c>
      <c r="H7982" s="1">
        <v>38567</v>
      </c>
      <c r="I7982">
        <v>2</v>
      </c>
      <c r="J7982">
        <f t="shared" si="248"/>
        <v>0</v>
      </c>
      <c r="K7982">
        <f t="shared" si="249"/>
        <v>1</v>
      </c>
      <c r="L7982" t="s">
        <v>1</v>
      </c>
      <c r="M7982">
        <v>1</v>
      </c>
      <c r="N7982" t="s">
        <v>1590</v>
      </c>
    </row>
    <row r="7983" spans="1:14" x14ac:dyDescent="0.3">
      <c r="A7983">
        <v>7986</v>
      </c>
      <c r="B7983" s="1">
        <v>38561</v>
      </c>
      <c r="C7983">
        <v>1283</v>
      </c>
      <c r="D7983" t="s">
        <v>87</v>
      </c>
      <c r="E7983" t="s">
        <v>11</v>
      </c>
      <c r="F7983">
        <v>395</v>
      </c>
      <c r="G7983" t="s">
        <v>1265</v>
      </c>
      <c r="H7983" s="1">
        <v>38569</v>
      </c>
      <c r="I7983">
        <v>1</v>
      </c>
      <c r="J7983">
        <f t="shared" si="248"/>
        <v>1</v>
      </c>
      <c r="K7983">
        <f t="shared" si="249"/>
        <v>0</v>
      </c>
      <c r="L7983" t="s">
        <v>1</v>
      </c>
      <c r="M7983">
        <v>1</v>
      </c>
      <c r="N7983" t="s">
        <v>1590</v>
      </c>
    </row>
    <row r="7984" spans="1:14" x14ac:dyDescent="0.3">
      <c r="A7984">
        <v>7987</v>
      </c>
      <c r="B7984" s="1">
        <v>38561</v>
      </c>
      <c r="C7984">
        <v>288</v>
      </c>
      <c r="D7984" t="s">
        <v>310</v>
      </c>
      <c r="E7984" t="s">
        <v>17</v>
      </c>
      <c r="F7984">
        <v>443</v>
      </c>
      <c r="G7984" t="s">
        <v>1180</v>
      </c>
      <c r="H7984" s="1">
        <v>38569</v>
      </c>
      <c r="I7984">
        <v>2</v>
      </c>
      <c r="J7984">
        <f t="shared" si="248"/>
        <v>0</v>
      </c>
      <c r="K7984">
        <f t="shared" si="249"/>
        <v>1</v>
      </c>
      <c r="L7984" t="s">
        <v>1</v>
      </c>
      <c r="M7984">
        <v>1</v>
      </c>
      <c r="N7984" t="s">
        <v>1590</v>
      </c>
    </row>
    <row r="7985" spans="1:14" x14ac:dyDescent="0.3">
      <c r="A7985">
        <v>7988</v>
      </c>
      <c r="B7985" s="1">
        <v>38561</v>
      </c>
      <c r="C7985">
        <v>2906</v>
      </c>
      <c r="D7985" t="s">
        <v>252</v>
      </c>
      <c r="E7985" t="s">
        <v>22</v>
      </c>
      <c r="F7985">
        <v>517</v>
      </c>
      <c r="G7985" t="s">
        <v>1043</v>
      </c>
      <c r="H7985" s="1">
        <v>38569</v>
      </c>
      <c r="I7985">
        <v>1</v>
      </c>
      <c r="J7985">
        <f t="shared" si="248"/>
        <v>1</v>
      </c>
      <c r="K7985">
        <f t="shared" si="249"/>
        <v>0</v>
      </c>
      <c r="L7985" t="s">
        <v>1</v>
      </c>
      <c r="M7985">
        <v>1</v>
      </c>
      <c r="N7985" t="s">
        <v>1590</v>
      </c>
    </row>
    <row r="7986" spans="1:14" x14ac:dyDescent="0.3">
      <c r="A7986">
        <v>7989</v>
      </c>
      <c r="B7986" s="1">
        <v>38561</v>
      </c>
      <c r="C7986">
        <v>3196</v>
      </c>
      <c r="D7986" t="s">
        <v>312</v>
      </c>
      <c r="E7986" t="s">
        <v>17</v>
      </c>
      <c r="F7986">
        <v>149</v>
      </c>
      <c r="G7986" t="s">
        <v>987</v>
      </c>
      <c r="H7986" s="1">
        <v>38569</v>
      </c>
      <c r="I7986">
        <v>2</v>
      </c>
      <c r="J7986">
        <f t="shared" si="248"/>
        <v>0</v>
      </c>
      <c r="K7986">
        <f t="shared" si="249"/>
        <v>1</v>
      </c>
      <c r="L7986" t="s">
        <v>1</v>
      </c>
      <c r="M7986">
        <v>1</v>
      </c>
      <c r="N7986" t="s">
        <v>1590</v>
      </c>
    </row>
    <row r="7987" spans="1:14" x14ac:dyDescent="0.3">
      <c r="A7987">
        <v>7990</v>
      </c>
      <c r="B7987" s="1">
        <v>38561</v>
      </c>
      <c r="C7987">
        <v>188</v>
      </c>
      <c r="D7987" t="s">
        <v>537</v>
      </c>
      <c r="E7987" t="s">
        <v>107</v>
      </c>
      <c r="F7987">
        <v>232</v>
      </c>
      <c r="G7987" t="s">
        <v>74</v>
      </c>
      <c r="H7987" s="1">
        <v>38565</v>
      </c>
      <c r="I7987">
        <v>2</v>
      </c>
      <c r="J7987">
        <f t="shared" si="248"/>
        <v>0</v>
      </c>
      <c r="K7987">
        <f t="shared" si="249"/>
        <v>1</v>
      </c>
      <c r="L7987" t="s">
        <v>1</v>
      </c>
      <c r="M7987">
        <v>1</v>
      </c>
      <c r="N7987" t="s">
        <v>1590</v>
      </c>
    </row>
    <row r="7988" spans="1:14" x14ac:dyDescent="0.3">
      <c r="A7988">
        <v>7991</v>
      </c>
      <c r="B7988" s="1">
        <v>38561</v>
      </c>
      <c r="C7988">
        <v>1133</v>
      </c>
      <c r="D7988" t="s">
        <v>431</v>
      </c>
      <c r="E7988" t="s">
        <v>111</v>
      </c>
      <c r="F7988">
        <v>59</v>
      </c>
      <c r="G7988" t="s">
        <v>402</v>
      </c>
      <c r="H7988" s="1">
        <v>38562</v>
      </c>
      <c r="I7988">
        <v>2</v>
      </c>
      <c r="J7988">
        <f t="shared" si="248"/>
        <v>0</v>
      </c>
      <c r="K7988">
        <f t="shared" si="249"/>
        <v>1</v>
      </c>
      <c r="L7988" t="s">
        <v>1</v>
      </c>
      <c r="M7988">
        <v>1</v>
      </c>
      <c r="N7988" t="s">
        <v>1590</v>
      </c>
    </row>
    <row r="7989" spans="1:14" x14ac:dyDescent="0.3">
      <c r="A7989">
        <v>7992</v>
      </c>
      <c r="B7989" s="1">
        <v>38561</v>
      </c>
      <c r="C7989">
        <v>1851</v>
      </c>
      <c r="D7989" t="s">
        <v>108</v>
      </c>
      <c r="E7989" t="s">
        <v>33</v>
      </c>
      <c r="F7989">
        <v>33</v>
      </c>
      <c r="G7989" t="s">
        <v>329</v>
      </c>
      <c r="H7989" s="1">
        <v>38562</v>
      </c>
      <c r="I7989">
        <v>1</v>
      </c>
      <c r="J7989">
        <f t="shared" si="248"/>
        <v>1</v>
      </c>
      <c r="K7989">
        <f t="shared" si="249"/>
        <v>0</v>
      </c>
      <c r="L7989" t="s">
        <v>1</v>
      </c>
      <c r="M7989">
        <v>1</v>
      </c>
      <c r="N7989" t="s">
        <v>1590</v>
      </c>
    </row>
    <row r="7990" spans="1:14" x14ac:dyDescent="0.3">
      <c r="A7990">
        <v>7993</v>
      </c>
      <c r="B7990" s="1">
        <v>38561</v>
      </c>
      <c r="C7990">
        <v>2926</v>
      </c>
      <c r="D7990" t="s">
        <v>1332</v>
      </c>
      <c r="E7990" t="s">
        <v>33</v>
      </c>
      <c r="F7990">
        <v>353</v>
      </c>
      <c r="G7990" t="s">
        <v>1204</v>
      </c>
      <c r="H7990" s="1">
        <v>38565</v>
      </c>
      <c r="I7990">
        <v>2</v>
      </c>
      <c r="J7990">
        <f t="shared" si="248"/>
        <v>0</v>
      </c>
      <c r="K7990">
        <f t="shared" si="249"/>
        <v>1</v>
      </c>
      <c r="L7990" t="s">
        <v>1</v>
      </c>
      <c r="M7990">
        <v>1</v>
      </c>
      <c r="N7990" t="s">
        <v>1590</v>
      </c>
    </row>
    <row r="7991" spans="1:14" x14ac:dyDescent="0.3">
      <c r="A7991">
        <v>7994</v>
      </c>
      <c r="B7991" s="1">
        <v>38561</v>
      </c>
      <c r="C7991">
        <v>2431</v>
      </c>
      <c r="D7991" t="s">
        <v>734</v>
      </c>
      <c r="E7991" t="s">
        <v>30</v>
      </c>
      <c r="F7991">
        <v>21</v>
      </c>
      <c r="G7991" t="s">
        <v>474</v>
      </c>
      <c r="H7991" s="1">
        <v>38563</v>
      </c>
      <c r="I7991">
        <v>2</v>
      </c>
      <c r="J7991">
        <f t="shared" si="248"/>
        <v>0</v>
      </c>
      <c r="K7991">
        <f t="shared" si="249"/>
        <v>1</v>
      </c>
      <c r="L7991" t="s">
        <v>1</v>
      </c>
      <c r="M7991">
        <v>1</v>
      </c>
      <c r="N7991" t="s">
        <v>1590</v>
      </c>
    </row>
    <row r="7992" spans="1:14" x14ac:dyDescent="0.3">
      <c r="A7992">
        <v>7995</v>
      </c>
      <c r="B7992" s="1">
        <v>38561</v>
      </c>
      <c r="C7992">
        <v>536</v>
      </c>
      <c r="D7992" t="s">
        <v>210</v>
      </c>
      <c r="E7992" t="s">
        <v>96</v>
      </c>
      <c r="F7992">
        <v>89</v>
      </c>
      <c r="G7992" t="s">
        <v>286</v>
      </c>
      <c r="H7992" s="1">
        <v>38565</v>
      </c>
      <c r="I7992">
        <v>2</v>
      </c>
      <c r="J7992">
        <f t="shared" si="248"/>
        <v>0</v>
      </c>
      <c r="K7992">
        <f t="shared" si="249"/>
        <v>1</v>
      </c>
      <c r="L7992" t="s">
        <v>1</v>
      </c>
      <c r="M7992">
        <v>1</v>
      </c>
      <c r="N7992" t="s">
        <v>1590</v>
      </c>
    </row>
    <row r="7993" spans="1:14" x14ac:dyDescent="0.3">
      <c r="A7993">
        <v>7996</v>
      </c>
      <c r="B7993" s="1">
        <v>38561</v>
      </c>
      <c r="C7993">
        <v>2171</v>
      </c>
      <c r="D7993" t="s">
        <v>158</v>
      </c>
      <c r="E7993" t="s">
        <v>14</v>
      </c>
      <c r="F7993">
        <v>408</v>
      </c>
      <c r="G7993" t="s">
        <v>15</v>
      </c>
      <c r="H7993" s="1">
        <v>38568</v>
      </c>
      <c r="I7993">
        <v>2</v>
      </c>
      <c r="J7993">
        <f t="shared" si="248"/>
        <v>0</v>
      </c>
      <c r="K7993">
        <f t="shared" si="249"/>
        <v>1</v>
      </c>
      <c r="L7993" t="s">
        <v>1</v>
      </c>
      <c r="M7993">
        <v>1</v>
      </c>
      <c r="N7993" t="s">
        <v>1590</v>
      </c>
    </row>
    <row r="7994" spans="1:14" x14ac:dyDescent="0.3">
      <c r="A7994">
        <v>7997</v>
      </c>
      <c r="B7994" s="1">
        <v>38561</v>
      </c>
      <c r="C7994">
        <v>1845</v>
      </c>
      <c r="D7994" t="s">
        <v>1384</v>
      </c>
      <c r="E7994" t="s">
        <v>27</v>
      </c>
      <c r="F7994">
        <v>591</v>
      </c>
      <c r="G7994" t="s">
        <v>1294</v>
      </c>
      <c r="H7994" s="1">
        <v>38568</v>
      </c>
      <c r="I7994">
        <v>1</v>
      </c>
      <c r="J7994">
        <f t="shared" si="248"/>
        <v>1</v>
      </c>
      <c r="K7994">
        <f t="shared" si="249"/>
        <v>0</v>
      </c>
      <c r="L7994" t="s">
        <v>1</v>
      </c>
      <c r="M7994">
        <v>1</v>
      </c>
      <c r="N7994" t="s">
        <v>1590</v>
      </c>
    </row>
    <row r="7995" spans="1:14" x14ac:dyDescent="0.3">
      <c r="A7995">
        <v>7998</v>
      </c>
      <c r="B7995" s="1">
        <v>38561</v>
      </c>
      <c r="C7995">
        <v>1397</v>
      </c>
      <c r="D7995" t="s">
        <v>408</v>
      </c>
      <c r="E7995" t="s">
        <v>96</v>
      </c>
      <c r="F7995">
        <v>598</v>
      </c>
      <c r="G7995" t="s">
        <v>1488</v>
      </c>
      <c r="H7995" s="1">
        <v>38564</v>
      </c>
      <c r="I7995">
        <v>2</v>
      </c>
      <c r="J7995">
        <f t="shared" si="248"/>
        <v>0</v>
      </c>
      <c r="K7995">
        <f t="shared" si="249"/>
        <v>1</v>
      </c>
      <c r="L7995" t="s">
        <v>1</v>
      </c>
      <c r="M7995">
        <v>1</v>
      </c>
      <c r="N7995" t="s">
        <v>1590</v>
      </c>
    </row>
    <row r="7996" spans="1:14" x14ac:dyDescent="0.3">
      <c r="A7996">
        <v>7999</v>
      </c>
      <c r="B7996" s="1">
        <v>38561</v>
      </c>
      <c r="C7996">
        <v>2750</v>
      </c>
      <c r="D7996" t="s">
        <v>352</v>
      </c>
      <c r="E7996" t="s">
        <v>41</v>
      </c>
      <c r="F7996">
        <v>170</v>
      </c>
      <c r="G7996" t="s">
        <v>400</v>
      </c>
      <c r="H7996" s="1">
        <v>38570</v>
      </c>
      <c r="I7996">
        <v>2</v>
      </c>
      <c r="J7996">
        <f t="shared" si="248"/>
        <v>0</v>
      </c>
      <c r="K7996">
        <f t="shared" si="249"/>
        <v>1</v>
      </c>
      <c r="L7996" t="s">
        <v>1</v>
      </c>
      <c r="M7996">
        <v>1</v>
      </c>
      <c r="N7996" t="s">
        <v>1590</v>
      </c>
    </row>
    <row r="7997" spans="1:14" x14ac:dyDescent="0.3">
      <c r="A7997">
        <v>8000</v>
      </c>
      <c r="B7997" s="1">
        <v>38561</v>
      </c>
      <c r="C7997">
        <v>1644</v>
      </c>
      <c r="D7997" t="s">
        <v>1010</v>
      </c>
      <c r="E7997" t="s">
        <v>120</v>
      </c>
      <c r="F7997">
        <v>212</v>
      </c>
      <c r="G7997" t="s">
        <v>1284</v>
      </c>
      <c r="H7997" s="1">
        <v>38570</v>
      </c>
      <c r="I7997">
        <v>1</v>
      </c>
      <c r="J7997">
        <f t="shared" si="248"/>
        <v>1</v>
      </c>
      <c r="K7997">
        <f t="shared" si="249"/>
        <v>0</v>
      </c>
      <c r="L7997" t="s">
        <v>1</v>
      </c>
      <c r="M7997">
        <v>1</v>
      </c>
      <c r="N7997" t="s">
        <v>1590</v>
      </c>
    </row>
    <row r="7998" spans="1:14" x14ac:dyDescent="0.3">
      <c r="A7998">
        <v>8001</v>
      </c>
      <c r="B7998" s="1">
        <v>38561</v>
      </c>
      <c r="C7998">
        <v>2570</v>
      </c>
      <c r="D7998" t="s">
        <v>351</v>
      </c>
      <c r="E7998" t="s">
        <v>96</v>
      </c>
      <c r="F7998">
        <v>10</v>
      </c>
      <c r="G7998" t="s">
        <v>1225</v>
      </c>
      <c r="H7998" s="1">
        <v>38569</v>
      </c>
      <c r="I7998">
        <v>1</v>
      </c>
      <c r="J7998">
        <f t="shared" si="248"/>
        <v>1</v>
      </c>
      <c r="K7998">
        <f t="shared" si="249"/>
        <v>0</v>
      </c>
      <c r="L7998" t="s">
        <v>1</v>
      </c>
      <c r="M7998">
        <v>1</v>
      </c>
      <c r="N7998" t="s">
        <v>1590</v>
      </c>
    </row>
    <row r="7999" spans="1:14" x14ac:dyDescent="0.3">
      <c r="A7999">
        <v>8002</v>
      </c>
      <c r="B7999" s="1">
        <v>38561</v>
      </c>
      <c r="C7999">
        <v>22</v>
      </c>
      <c r="D7999" t="s">
        <v>722</v>
      </c>
      <c r="E7999" t="s">
        <v>17</v>
      </c>
      <c r="F7999">
        <v>449</v>
      </c>
      <c r="G7999" t="s">
        <v>479</v>
      </c>
      <c r="H7999" s="1">
        <v>38564</v>
      </c>
      <c r="I7999">
        <v>2</v>
      </c>
      <c r="J7999">
        <f t="shared" si="248"/>
        <v>0</v>
      </c>
      <c r="K7999">
        <f t="shared" si="249"/>
        <v>1</v>
      </c>
      <c r="L7999" t="s">
        <v>1</v>
      </c>
      <c r="M7999">
        <v>1</v>
      </c>
      <c r="N7999" t="s">
        <v>1590</v>
      </c>
    </row>
    <row r="8000" spans="1:14" x14ac:dyDescent="0.3">
      <c r="A8000">
        <v>8003</v>
      </c>
      <c r="B8000" s="1">
        <v>38561</v>
      </c>
      <c r="C8000">
        <v>2775</v>
      </c>
      <c r="D8000" t="s">
        <v>515</v>
      </c>
      <c r="E8000" t="s">
        <v>38</v>
      </c>
      <c r="F8000">
        <v>89</v>
      </c>
      <c r="G8000" t="s">
        <v>286</v>
      </c>
      <c r="H8000" s="1">
        <v>38568</v>
      </c>
      <c r="I8000">
        <v>1</v>
      </c>
      <c r="J8000">
        <f t="shared" si="248"/>
        <v>1</v>
      </c>
      <c r="K8000">
        <f t="shared" si="249"/>
        <v>0</v>
      </c>
      <c r="L8000" t="s">
        <v>1</v>
      </c>
      <c r="M8000">
        <v>1</v>
      </c>
      <c r="N8000" t="s">
        <v>1590</v>
      </c>
    </row>
    <row r="8001" spans="1:14" x14ac:dyDescent="0.3">
      <c r="A8001">
        <v>8004</v>
      </c>
      <c r="B8001" s="1">
        <v>38561</v>
      </c>
      <c r="C8001">
        <v>4428</v>
      </c>
      <c r="D8001" t="s">
        <v>1083</v>
      </c>
      <c r="E8001" t="s">
        <v>71</v>
      </c>
      <c r="F8001">
        <v>393</v>
      </c>
      <c r="G8001" t="s">
        <v>857</v>
      </c>
      <c r="H8001" s="1">
        <v>38563</v>
      </c>
      <c r="I8001">
        <v>2</v>
      </c>
      <c r="J8001">
        <f t="shared" si="248"/>
        <v>0</v>
      </c>
      <c r="K8001">
        <f t="shared" si="249"/>
        <v>1</v>
      </c>
      <c r="L8001" t="s">
        <v>1</v>
      </c>
      <c r="M8001">
        <v>1</v>
      </c>
      <c r="N8001" t="s">
        <v>1590</v>
      </c>
    </row>
    <row r="8002" spans="1:14" x14ac:dyDescent="0.3">
      <c r="A8002">
        <v>8005</v>
      </c>
      <c r="B8002" s="1">
        <v>38561</v>
      </c>
      <c r="C8002">
        <v>670</v>
      </c>
      <c r="D8002" t="s">
        <v>1574</v>
      </c>
      <c r="E8002" t="s">
        <v>33</v>
      </c>
      <c r="F8002">
        <v>488</v>
      </c>
      <c r="G8002" t="s">
        <v>1334</v>
      </c>
      <c r="H8002" s="1">
        <v>38562</v>
      </c>
      <c r="I8002">
        <v>1</v>
      </c>
      <c r="J8002">
        <f t="shared" si="248"/>
        <v>1</v>
      </c>
      <c r="K8002">
        <f t="shared" si="249"/>
        <v>0</v>
      </c>
      <c r="L8002" t="s">
        <v>1</v>
      </c>
      <c r="M8002">
        <v>1</v>
      </c>
      <c r="N8002" t="s">
        <v>1590</v>
      </c>
    </row>
    <row r="8003" spans="1:14" x14ac:dyDescent="0.3">
      <c r="A8003">
        <v>8006</v>
      </c>
      <c r="B8003" s="1">
        <v>38561</v>
      </c>
      <c r="C8003">
        <v>3959</v>
      </c>
      <c r="D8003" t="s">
        <v>66</v>
      </c>
      <c r="E8003" t="s">
        <v>55</v>
      </c>
      <c r="F8003">
        <v>109</v>
      </c>
      <c r="G8003" t="s">
        <v>391</v>
      </c>
      <c r="H8003" s="1">
        <v>38569</v>
      </c>
      <c r="I8003">
        <v>2</v>
      </c>
      <c r="J8003">
        <f t="shared" ref="J8003:J8066" si="250">IF(I8003=1,1,0)</f>
        <v>0</v>
      </c>
      <c r="K8003">
        <f t="shared" ref="K8003:K8066" si="251">IF(I8003=2,1,0)</f>
        <v>1</v>
      </c>
      <c r="L8003" t="s">
        <v>1</v>
      </c>
      <c r="M8003">
        <v>1</v>
      </c>
      <c r="N8003" t="s">
        <v>1590</v>
      </c>
    </row>
    <row r="8004" spans="1:14" x14ac:dyDescent="0.3">
      <c r="A8004">
        <v>8007</v>
      </c>
      <c r="B8004" s="1">
        <v>38561</v>
      </c>
      <c r="C8004">
        <v>1942</v>
      </c>
      <c r="D8004" t="s">
        <v>1385</v>
      </c>
      <c r="E8004" t="s">
        <v>14</v>
      </c>
      <c r="F8004">
        <v>525</v>
      </c>
      <c r="G8004" t="s">
        <v>693</v>
      </c>
      <c r="H8004" s="1">
        <v>38563</v>
      </c>
      <c r="I8004">
        <v>2</v>
      </c>
      <c r="J8004">
        <f t="shared" si="250"/>
        <v>0</v>
      </c>
      <c r="K8004">
        <f t="shared" si="251"/>
        <v>1</v>
      </c>
      <c r="L8004" t="s">
        <v>1</v>
      </c>
      <c r="M8004">
        <v>1</v>
      </c>
      <c r="N8004" t="s">
        <v>1590</v>
      </c>
    </row>
    <row r="8005" spans="1:14" x14ac:dyDescent="0.3">
      <c r="A8005">
        <v>8008</v>
      </c>
      <c r="B8005" s="1">
        <v>38561</v>
      </c>
      <c r="C8005">
        <v>2093</v>
      </c>
      <c r="D8005" t="s">
        <v>1537</v>
      </c>
      <c r="E8005" t="s">
        <v>107</v>
      </c>
      <c r="F8005">
        <v>41</v>
      </c>
      <c r="G8005" t="s">
        <v>1444</v>
      </c>
      <c r="H8005" s="1">
        <v>38568</v>
      </c>
      <c r="I8005">
        <v>1</v>
      </c>
      <c r="J8005">
        <f t="shared" si="250"/>
        <v>1</v>
      </c>
      <c r="K8005">
        <f t="shared" si="251"/>
        <v>0</v>
      </c>
      <c r="L8005" t="s">
        <v>1</v>
      </c>
      <c r="M8005">
        <v>1</v>
      </c>
      <c r="N8005" t="s">
        <v>1590</v>
      </c>
    </row>
    <row r="8006" spans="1:14" x14ac:dyDescent="0.3">
      <c r="A8006">
        <v>8009</v>
      </c>
      <c r="B8006" s="1">
        <v>38561</v>
      </c>
      <c r="C8006">
        <v>337</v>
      </c>
      <c r="D8006" t="s">
        <v>1575</v>
      </c>
      <c r="E8006" t="s">
        <v>11</v>
      </c>
      <c r="F8006">
        <v>372</v>
      </c>
      <c r="G8006" t="s">
        <v>875</v>
      </c>
      <c r="H8006" s="1">
        <v>38568</v>
      </c>
      <c r="I8006">
        <v>2</v>
      </c>
      <c r="J8006">
        <f t="shared" si="250"/>
        <v>0</v>
      </c>
      <c r="K8006">
        <f t="shared" si="251"/>
        <v>1</v>
      </c>
      <c r="L8006" t="s">
        <v>1</v>
      </c>
      <c r="M8006">
        <v>1</v>
      </c>
      <c r="N8006" t="s">
        <v>1590</v>
      </c>
    </row>
    <row r="8007" spans="1:14" x14ac:dyDescent="0.3">
      <c r="A8007">
        <v>8010</v>
      </c>
      <c r="B8007" s="1">
        <v>38561</v>
      </c>
      <c r="C8007">
        <v>68</v>
      </c>
      <c r="D8007" t="s">
        <v>1577</v>
      </c>
      <c r="E8007" t="s">
        <v>17</v>
      </c>
      <c r="F8007">
        <v>467</v>
      </c>
      <c r="G8007" t="s">
        <v>426</v>
      </c>
      <c r="H8007" s="1">
        <v>38568</v>
      </c>
      <c r="I8007">
        <v>2</v>
      </c>
      <c r="J8007">
        <f t="shared" si="250"/>
        <v>0</v>
      </c>
      <c r="K8007">
        <f t="shared" si="251"/>
        <v>1</v>
      </c>
      <c r="L8007" t="s">
        <v>1</v>
      </c>
      <c r="M8007">
        <v>1</v>
      </c>
      <c r="N8007" t="s">
        <v>1590</v>
      </c>
    </row>
    <row r="8008" spans="1:14" x14ac:dyDescent="0.3">
      <c r="A8008">
        <v>8011</v>
      </c>
      <c r="B8008" s="1">
        <v>38561</v>
      </c>
      <c r="C8008">
        <v>4274</v>
      </c>
      <c r="D8008" t="s">
        <v>932</v>
      </c>
      <c r="E8008" t="s">
        <v>55</v>
      </c>
      <c r="F8008">
        <v>497</v>
      </c>
      <c r="G8008" t="s">
        <v>1201</v>
      </c>
      <c r="H8008" s="1">
        <v>38563</v>
      </c>
      <c r="I8008">
        <v>1</v>
      </c>
      <c r="J8008">
        <f t="shared" si="250"/>
        <v>1</v>
      </c>
      <c r="K8008">
        <f t="shared" si="251"/>
        <v>0</v>
      </c>
      <c r="L8008" t="s">
        <v>1</v>
      </c>
      <c r="M8008">
        <v>1</v>
      </c>
      <c r="N8008" t="s">
        <v>1590</v>
      </c>
    </row>
    <row r="8009" spans="1:14" x14ac:dyDescent="0.3">
      <c r="A8009">
        <v>8012</v>
      </c>
      <c r="B8009" s="1">
        <v>38561</v>
      </c>
      <c r="C8009">
        <v>1513</v>
      </c>
      <c r="D8009" t="s">
        <v>740</v>
      </c>
      <c r="E8009" t="s">
        <v>27</v>
      </c>
      <c r="F8009">
        <v>343</v>
      </c>
      <c r="G8009" t="s">
        <v>216</v>
      </c>
      <c r="H8009" s="1">
        <v>38569</v>
      </c>
      <c r="I8009">
        <v>2</v>
      </c>
      <c r="J8009">
        <f t="shared" si="250"/>
        <v>0</v>
      </c>
      <c r="K8009">
        <f t="shared" si="251"/>
        <v>1</v>
      </c>
      <c r="L8009" t="s">
        <v>1</v>
      </c>
      <c r="M8009">
        <v>1</v>
      </c>
      <c r="N8009" t="s">
        <v>1590</v>
      </c>
    </row>
    <row r="8010" spans="1:14" x14ac:dyDescent="0.3">
      <c r="A8010">
        <v>8013</v>
      </c>
      <c r="B8010" s="1">
        <v>38561</v>
      </c>
      <c r="C8010">
        <v>2074</v>
      </c>
      <c r="D8010" t="s">
        <v>19</v>
      </c>
      <c r="E8010" t="s">
        <v>14</v>
      </c>
      <c r="F8010">
        <v>403</v>
      </c>
      <c r="G8010" t="s">
        <v>697</v>
      </c>
      <c r="H8010" s="1">
        <v>38569</v>
      </c>
      <c r="I8010">
        <v>1</v>
      </c>
      <c r="J8010">
        <f t="shared" si="250"/>
        <v>1</v>
      </c>
      <c r="K8010">
        <f t="shared" si="251"/>
        <v>0</v>
      </c>
      <c r="L8010" t="s">
        <v>1</v>
      </c>
      <c r="M8010">
        <v>1</v>
      </c>
      <c r="N8010" t="s">
        <v>1590</v>
      </c>
    </row>
    <row r="8011" spans="1:14" x14ac:dyDescent="0.3">
      <c r="A8011">
        <v>8014</v>
      </c>
      <c r="B8011" s="1">
        <v>38561</v>
      </c>
      <c r="C8011">
        <v>2339</v>
      </c>
      <c r="D8011" t="s">
        <v>1463</v>
      </c>
      <c r="E8011" t="s">
        <v>96</v>
      </c>
      <c r="F8011">
        <v>11</v>
      </c>
      <c r="G8011" t="s">
        <v>1126</v>
      </c>
      <c r="H8011" s="1">
        <v>38564</v>
      </c>
      <c r="I8011">
        <v>1</v>
      </c>
      <c r="J8011">
        <f t="shared" si="250"/>
        <v>1</v>
      </c>
      <c r="K8011">
        <f t="shared" si="251"/>
        <v>0</v>
      </c>
      <c r="L8011" t="s">
        <v>1</v>
      </c>
      <c r="M8011">
        <v>1</v>
      </c>
      <c r="N8011" t="s">
        <v>1590</v>
      </c>
    </row>
    <row r="8012" spans="1:14" x14ac:dyDescent="0.3">
      <c r="A8012">
        <v>8015</v>
      </c>
      <c r="B8012" s="1">
        <v>38561</v>
      </c>
      <c r="C8012">
        <v>1814</v>
      </c>
      <c r="D8012" t="s">
        <v>629</v>
      </c>
      <c r="E8012" t="s">
        <v>55</v>
      </c>
      <c r="F8012">
        <v>23</v>
      </c>
      <c r="G8012" t="s">
        <v>266</v>
      </c>
      <c r="H8012" s="1">
        <v>38563</v>
      </c>
      <c r="I8012">
        <v>2</v>
      </c>
      <c r="J8012">
        <f t="shared" si="250"/>
        <v>0</v>
      </c>
      <c r="K8012">
        <f t="shared" si="251"/>
        <v>1</v>
      </c>
      <c r="L8012" t="s">
        <v>1</v>
      </c>
      <c r="M8012">
        <v>1</v>
      </c>
      <c r="N8012" t="s">
        <v>1590</v>
      </c>
    </row>
    <row r="8013" spans="1:14" x14ac:dyDescent="0.3">
      <c r="A8013">
        <v>8016</v>
      </c>
      <c r="B8013" s="1">
        <v>38561</v>
      </c>
      <c r="C8013">
        <v>516</v>
      </c>
      <c r="D8013" t="s">
        <v>164</v>
      </c>
      <c r="E8013" t="s">
        <v>55</v>
      </c>
      <c r="F8013">
        <v>391</v>
      </c>
      <c r="G8013" t="s">
        <v>165</v>
      </c>
      <c r="H8013" s="1">
        <v>38563</v>
      </c>
      <c r="I8013">
        <v>2</v>
      </c>
      <c r="J8013">
        <f t="shared" si="250"/>
        <v>0</v>
      </c>
      <c r="K8013">
        <f t="shared" si="251"/>
        <v>1</v>
      </c>
      <c r="L8013" t="s">
        <v>1</v>
      </c>
      <c r="M8013">
        <v>1</v>
      </c>
      <c r="N8013" t="s">
        <v>1590</v>
      </c>
    </row>
    <row r="8014" spans="1:14" x14ac:dyDescent="0.3">
      <c r="A8014">
        <v>8017</v>
      </c>
      <c r="B8014" s="1">
        <v>38561</v>
      </c>
      <c r="C8014">
        <v>1764</v>
      </c>
      <c r="D8014" t="s">
        <v>100</v>
      </c>
      <c r="E8014" t="s">
        <v>96</v>
      </c>
      <c r="F8014">
        <v>328</v>
      </c>
      <c r="G8014" t="s">
        <v>1054</v>
      </c>
      <c r="H8014" s="1">
        <v>38565</v>
      </c>
      <c r="I8014">
        <v>1</v>
      </c>
      <c r="J8014">
        <f t="shared" si="250"/>
        <v>1</v>
      </c>
      <c r="K8014">
        <f t="shared" si="251"/>
        <v>0</v>
      </c>
      <c r="L8014" t="s">
        <v>1</v>
      </c>
      <c r="M8014">
        <v>1</v>
      </c>
      <c r="N8014" t="s">
        <v>1590</v>
      </c>
    </row>
    <row r="8015" spans="1:14" x14ac:dyDescent="0.3">
      <c r="A8015">
        <v>8018</v>
      </c>
      <c r="B8015" s="1">
        <v>38561</v>
      </c>
      <c r="C8015">
        <v>4129</v>
      </c>
      <c r="D8015" t="s">
        <v>1209</v>
      </c>
      <c r="E8015" t="s">
        <v>33</v>
      </c>
      <c r="F8015">
        <v>377</v>
      </c>
      <c r="G8015" t="s">
        <v>1443</v>
      </c>
      <c r="H8015" s="1">
        <v>38570</v>
      </c>
      <c r="I8015">
        <v>1</v>
      </c>
      <c r="J8015">
        <f t="shared" si="250"/>
        <v>1</v>
      </c>
      <c r="K8015">
        <f t="shared" si="251"/>
        <v>0</v>
      </c>
      <c r="L8015" t="s">
        <v>1</v>
      </c>
      <c r="M8015">
        <v>1</v>
      </c>
      <c r="N8015" t="s">
        <v>1590</v>
      </c>
    </row>
    <row r="8016" spans="1:14" x14ac:dyDescent="0.3">
      <c r="A8016">
        <v>8019</v>
      </c>
      <c r="B8016" s="1">
        <v>38561</v>
      </c>
      <c r="C8016">
        <v>1844</v>
      </c>
      <c r="D8016" t="s">
        <v>1384</v>
      </c>
      <c r="E8016" t="s">
        <v>27</v>
      </c>
      <c r="F8016">
        <v>84</v>
      </c>
      <c r="G8016" t="s">
        <v>664</v>
      </c>
      <c r="H8016" s="1">
        <v>38568</v>
      </c>
      <c r="I8016">
        <v>2</v>
      </c>
      <c r="J8016">
        <f t="shared" si="250"/>
        <v>0</v>
      </c>
      <c r="K8016">
        <f t="shared" si="251"/>
        <v>1</v>
      </c>
      <c r="L8016" t="s">
        <v>1</v>
      </c>
      <c r="M8016">
        <v>1</v>
      </c>
      <c r="N8016" t="s">
        <v>1590</v>
      </c>
    </row>
    <row r="8017" spans="1:14" x14ac:dyDescent="0.3">
      <c r="A8017">
        <v>8020</v>
      </c>
      <c r="B8017" s="1">
        <v>38561</v>
      </c>
      <c r="C8017">
        <v>4459</v>
      </c>
      <c r="D8017" t="s">
        <v>1257</v>
      </c>
      <c r="E8017" t="s">
        <v>111</v>
      </c>
      <c r="F8017">
        <v>498</v>
      </c>
      <c r="G8017" t="s">
        <v>118</v>
      </c>
      <c r="H8017" s="1">
        <v>38569</v>
      </c>
      <c r="I8017">
        <v>1</v>
      </c>
      <c r="J8017">
        <f t="shared" si="250"/>
        <v>1</v>
      </c>
      <c r="K8017">
        <f t="shared" si="251"/>
        <v>0</v>
      </c>
      <c r="L8017" t="s">
        <v>1</v>
      </c>
      <c r="M8017">
        <v>1</v>
      </c>
      <c r="N8017" t="s">
        <v>1590</v>
      </c>
    </row>
    <row r="8018" spans="1:14" x14ac:dyDescent="0.3">
      <c r="A8018">
        <v>8021</v>
      </c>
      <c r="B8018" s="1">
        <v>38561</v>
      </c>
      <c r="C8018">
        <v>1920</v>
      </c>
      <c r="D8018" t="s">
        <v>686</v>
      </c>
      <c r="E8018" t="s">
        <v>71</v>
      </c>
      <c r="F8018">
        <v>501</v>
      </c>
      <c r="G8018" t="s">
        <v>753</v>
      </c>
      <c r="H8018" s="1">
        <v>38568</v>
      </c>
      <c r="I8018">
        <v>1</v>
      </c>
      <c r="J8018">
        <f t="shared" si="250"/>
        <v>1</v>
      </c>
      <c r="K8018">
        <f t="shared" si="251"/>
        <v>0</v>
      </c>
      <c r="L8018" t="s">
        <v>1</v>
      </c>
      <c r="M8018">
        <v>1</v>
      </c>
      <c r="N8018" t="s">
        <v>1590</v>
      </c>
    </row>
    <row r="8019" spans="1:14" x14ac:dyDescent="0.3">
      <c r="A8019">
        <v>8022</v>
      </c>
      <c r="B8019" s="1">
        <v>38561</v>
      </c>
      <c r="C8019">
        <v>294</v>
      </c>
      <c r="D8019" t="s">
        <v>1032</v>
      </c>
      <c r="E8019" t="s">
        <v>71</v>
      </c>
      <c r="F8019">
        <v>314</v>
      </c>
      <c r="G8019" t="s">
        <v>178</v>
      </c>
      <c r="H8019" s="1">
        <v>38570</v>
      </c>
      <c r="I8019">
        <v>1</v>
      </c>
      <c r="J8019">
        <f t="shared" si="250"/>
        <v>1</v>
      </c>
      <c r="K8019">
        <f t="shared" si="251"/>
        <v>0</v>
      </c>
      <c r="L8019" t="s">
        <v>1</v>
      </c>
      <c r="M8019">
        <v>1</v>
      </c>
      <c r="N8019" t="s">
        <v>1590</v>
      </c>
    </row>
    <row r="8020" spans="1:14" x14ac:dyDescent="0.3">
      <c r="A8020">
        <v>8023</v>
      </c>
      <c r="B8020" s="1">
        <v>38561</v>
      </c>
      <c r="C8020">
        <v>2133</v>
      </c>
      <c r="D8020" t="s">
        <v>1273</v>
      </c>
      <c r="E8020" t="s">
        <v>27</v>
      </c>
      <c r="F8020">
        <v>411</v>
      </c>
      <c r="G8020" t="s">
        <v>927</v>
      </c>
      <c r="H8020" s="1">
        <v>38564</v>
      </c>
      <c r="I8020">
        <v>1</v>
      </c>
      <c r="J8020">
        <f t="shared" si="250"/>
        <v>1</v>
      </c>
      <c r="K8020">
        <f t="shared" si="251"/>
        <v>0</v>
      </c>
      <c r="L8020" t="s">
        <v>1</v>
      </c>
      <c r="M8020">
        <v>1</v>
      </c>
      <c r="N8020" t="s">
        <v>1590</v>
      </c>
    </row>
    <row r="8021" spans="1:14" x14ac:dyDescent="0.3">
      <c r="A8021">
        <v>8024</v>
      </c>
      <c r="B8021" s="1">
        <v>38561</v>
      </c>
      <c r="C8021">
        <v>1735</v>
      </c>
      <c r="D8021" t="s">
        <v>947</v>
      </c>
      <c r="E8021" t="s">
        <v>11</v>
      </c>
      <c r="F8021">
        <v>90</v>
      </c>
      <c r="G8021" t="s">
        <v>1392</v>
      </c>
      <c r="H8021" s="1">
        <v>38566</v>
      </c>
      <c r="I8021">
        <v>1</v>
      </c>
      <c r="J8021">
        <f t="shared" si="250"/>
        <v>1</v>
      </c>
      <c r="K8021">
        <f t="shared" si="251"/>
        <v>0</v>
      </c>
      <c r="L8021" t="s">
        <v>1</v>
      </c>
      <c r="M8021">
        <v>1</v>
      </c>
      <c r="N8021" t="s">
        <v>1590</v>
      </c>
    </row>
    <row r="8022" spans="1:14" x14ac:dyDescent="0.3">
      <c r="A8022">
        <v>8025</v>
      </c>
      <c r="B8022" s="1">
        <v>38561</v>
      </c>
      <c r="C8022">
        <v>2932</v>
      </c>
      <c r="D8022" t="s">
        <v>1368</v>
      </c>
      <c r="E8022" t="s">
        <v>27</v>
      </c>
      <c r="F8022">
        <v>421</v>
      </c>
      <c r="G8022" t="s">
        <v>770</v>
      </c>
      <c r="H8022" s="1">
        <v>38567</v>
      </c>
      <c r="I8022">
        <v>2</v>
      </c>
      <c r="J8022">
        <f t="shared" si="250"/>
        <v>0</v>
      </c>
      <c r="K8022">
        <f t="shared" si="251"/>
        <v>1</v>
      </c>
      <c r="L8022" t="s">
        <v>1</v>
      </c>
      <c r="M8022">
        <v>1</v>
      </c>
      <c r="N8022" t="s">
        <v>1590</v>
      </c>
    </row>
    <row r="8023" spans="1:14" x14ac:dyDescent="0.3">
      <c r="A8023">
        <v>8026</v>
      </c>
      <c r="B8023" s="1">
        <v>38561</v>
      </c>
      <c r="C8023">
        <v>4225</v>
      </c>
      <c r="D8023" t="s">
        <v>1436</v>
      </c>
      <c r="E8023" t="s">
        <v>14</v>
      </c>
      <c r="F8023">
        <v>511</v>
      </c>
      <c r="G8023" t="s">
        <v>133</v>
      </c>
      <c r="H8023" s="1">
        <v>38562</v>
      </c>
      <c r="I8023">
        <v>2</v>
      </c>
      <c r="J8023">
        <f t="shared" si="250"/>
        <v>0</v>
      </c>
      <c r="K8023">
        <f t="shared" si="251"/>
        <v>1</v>
      </c>
      <c r="L8023" t="s">
        <v>1</v>
      </c>
      <c r="M8023">
        <v>1</v>
      </c>
      <c r="N8023" t="s">
        <v>1590</v>
      </c>
    </row>
    <row r="8024" spans="1:14" x14ac:dyDescent="0.3">
      <c r="A8024">
        <v>8027</v>
      </c>
      <c r="B8024" s="1">
        <v>38561</v>
      </c>
      <c r="C8024">
        <v>1335</v>
      </c>
      <c r="D8024" t="s">
        <v>374</v>
      </c>
      <c r="E8024" t="s">
        <v>46</v>
      </c>
      <c r="F8024">
        <v>436</v>
      </c>
      <c r="G8024" t="s">
        <v>109</v>
      </c>
      <c r="H8024" s="1">
        <v>38569</v>
      </c>
      <c r="I8024">
        <v>1</v>
      </c>
      <c r="J8024">
        <f t="shared" si="250"/>
        <v>1</v>
      </c>
      <c r="K8024">
        <f t="shared" si="251"/>
        <v>0</v>
      </c>
      <c r="L8024" t="s">
        <v>1</v>
      </c>
      <c r="M8024">
        <v>1</v>
      </c>
      <c r="N8024" t="s">
        <v>1590</v>
      </c>
    </row>
    <row r="8025" spans="1:14" x14ac:dyDescent="0.3">
      <c r="A8025">
        <v>8028</v>
      </c>
      <c r="B8025" s="1">
        <v>38561</v>
      </c>
      <c r="C8025">
        <v>2715</v>
      </c>
      <c r="D8025" t="s">
        <v>1157</v>
      </c>
      <c r="E8025" t="s">
        <v>96</v>
      </c>
      <c r="F8025">
        <v>137</v>
      </c>
      <c r="G8025" t="s">
        <v>1097</v>
      </c>
      <c r="H8025" s="1">
        <v>38569</v>
      </c>
      <c r="I8025">
        <v>1</v>
      </c>
      <c r="J8025">
        <f t="shared" si="250"/>
        <v>1</v>
      </c>
      <c r="K8025">
        <f t="shared" si="251"/>
        <v>0</v>
      </c>
      <c r="L8025" t="s">
        <v>1</v>
      </c>
      <c r="M8025">
        <v>1</v>
      </c>
      <c r="N8025" t="s">
        <v>1590</v>
      </c>
    </row>
    <row r="8026" spans="1:14" x14ac:dyDescent="0.3">
      <c r="A8026">
        <v>8029</v>
      </c>
      <c r="B8026" s="1">
        <v>38561</v>
      </c>
      <c r="C8026">
        <v>4273</v>
      </c>
      <c r="D8026" t="s">
        <v>932</v>
      </c>
      <c r="E8026" t="s">
        <v>55</v>
      </c>
      <c r="F8026">
        <v>61</v>
      </c>
      <c r="G8026" t="s">
        <v>1230</v>
      </c>
      <c r="H8026" s="1">
        <v>38569</v>
      </c>
      <c r="I8026">
        <v>1</v>
      </c>
      <c r="J8026">
        <f t="shared" si="250"/>
        <v>1</v>
      </c>
      <c r="K8026">
        <f t="shared" si="251"/>
        <v>0</v>
      </c>
      <c r="L8026" t="s">
        <v>1</v>
      </c>
      <c r="M8026">
        <v>1</v>
      </c>
      <c r="N8026" t="s">
        <v>1590</v>
      </c>
    </row>
    <row r="8027" spans="1:14" x14ac:dyDescent="0.3">
      <c r="A8027">
        <v>8030</v>
      </c>
      <c r="B8027" s="1">
        <v>38561</v>
      </c>
      <c r="C8027">
        <v>2633</v>
      </c>
      <c r="D8027" t="s">
        <v>757</v>
      </c>
      <c r="E8027" t="s">
        <v>120</v>
      </c>
      <c r="F8027">
        <v>30</v>
      </c>
      <c r="G8027" t="s">
        <v>1369</v>
      </c>
      <c r="H8027" s="1">
        <v>38564</v>
      </c>
      <c r="I8027">
        <v>1</v>
      </c>
      <c r="J8027">
        <f t="shared" si="250"/>
        <v>1</v>
      </c>
      <c r="K8027">
        <f t="shared" si="251"/>
        <v>0</v>
      </c>
      <c r="L8027" t="s">
        <v>1</v>
      </c>
      <c r="M8027">
        <v>1</v>
      </c>
      <c r="N8027" t="s">
        <v>1590</v>
      </c>
    </row>
    <row r="8028" spans="1:14" x14ac:dyDescent="0.3">
      <c r="A8028">
        <v>8031</v>
      </c>
      <c r="B8028" s="1">
        <v>38561</v>
      </c>
      <c r="C8028">
        <v>2196</v>
      </c>
      <c r="D8028" t="s">
        <v>1502</v>
      </c>
      <c r="E8028" t="s">
        <v>17</v>
      </c>
      <c r="F8028">
        <v>40</v>
      </c>
      <c r="G8028" t="s">
        <v>264</v>
      </c>
      <c r="H8028" s="1">
        <v>38566</v>
      </c>
      <c r="I8028">
        <v>2</v>
      </c>
      <c r="J8028">
        <f t="shared" si="250"/>
        <v>0</v>
      </c>
      <c r="K8028">
        <f t="shared" si="251"/>
        <v>1</v>
      </c>
      <c r="L8028" t="s">
        <v>1</v>
      </c>
      <c r="M8028">
        <v>1</v>
      </c>
      <c r="N8028" t="s">
        <v>1590</v>
      </c>
    </row>
    <row r="8029" spans="1:14" x14ac:dyDescent="0.3">
      <c r="A8029">
        <v>8032</v>
      </c>
      <c r="B8029" s="1">
        <v>38561</v>
      </c>
      <c r="C8029">
        <v>431</v>
      </c>
      <c r="D8029" t="s">
        <v>1187</v>
      </c>
      <c r="E8029" t="s">
        <v>111</v>
      </c>
      <c r="F8029">
        <v>230</v>
      </c>
      <c r="G8029" t="s">
        <v>82</v>
      </c>
      <c r="H8029" s="1">
        <v>38562</v>
      </c>
      <c r="I8029">
        <v>1</v>
      </c>
      <c r="J8029">
        <f t="shared" si="250"/>
        <v>1</v>
      </c>
      <c r="K8029">
        <f t="shared" si="251"/>
        <v>0</v>
      </c>
      <c r="L8029" t="s">
        <v>1</v>
      </c>
      <c r="M8029">
        <v>1</v>
      </c>
      <c r="N8029" t="s">
        <v>1590</v>
      </c>
    </row>
    <row r="8030" spans="1:14" x14ac:dyDescent="0.3">
      <c r="A8030">
        <v>8033</v>
      </c>
      <c r="B8030" s="1">
        <v>38561</v>
      </c>
      <c r="C8030">
        <v>4268</v>
      </c>
      <c r="D8030" t="s">
        <v>1219</v>
      </c>
      <c r="E8030" t="s">
        <v>30</v>
      </c>
      <c r="F8030">
        <v>1</v>
      </c>
      <c r="G8030" t="s">
        <v>171</v>
      </c>
      <c r="H8030" s="1">
        <v>38563</v>
      </c>
      <c r="I8030">
        <v>1</v>
      </c>
      <c r="J8030">
        <f t="shared" si="250"/>
        <v>1</v>
      </c>
      <c r="K8030">
        <f t="shared" si="251"/>
        <v>0</v>
      </c>
      <c r="L8030" t="s">
        <v>1</v>
      </c>
      <c r="M8030">
        <v>1</v>
      </c>
      <c r="N8030" t="s">
        <v>1590</v>
      </c>
    </row>
    <row r="8031" spans="1:14" x14ac:dyDescent="0.3">
      <c r="A8031">
        <v>8034</v>
      </c>
      <c r="B8031" s="1">
        <v>38561</v>
      </c>
      <c r="C8031">
        <v>1997</v>
      </c>
      <c r="D8031" t="s">
        <v>972</v>
      </c>
      <c r="E8031" t="s">
        <v>38</v>
      </c>
      <c r="F8031">
        <v>502</v>
      </c>
      <c r="G8031" t="s">
        <v>470</v>
      </c>
      <c r="H8031" s="1">
        <v>38568</v>
      </c>
      <c r="I8031">
        <v>2</v>
      </c>
      <c r="J8031">
        <f t="shared" si="250"/>
        <v>0</v>
      </c>
      <c r="K8031">
        <f t="shared" si="251"/>
        <v>1</v>
      </c>
      <c r="L8031" t="s">
        <v>1</v>
      </c>
      <c r="M8031">
        <v>1</v>
      </c>
      <c r="N8031" t="s">
        <v>1590</v>
      </c>
    </row>
    <row r="8032" spans="1:14" x14ac:dyDescent="0.3">
      <c r="A8032">
        <v>8035</v>
      </c>
      <c r="B8032" s="1">
        <v>38561</v>
      </c>
      <c r="C8032">
        <v>1503</v>
      </c>
      <c r="D8032" t="s">
        <v>403</v>
      </c>
      <c r="E8032" t="s">
        <v>71</v>
      </c>
      <c r="F8032">
        <v>14</v>
      </c>
      <c r="G8032" t="s">
        <v>304</v>
      </c>
      <c r="H8032" s="1">
        <v>38569</v>
      </c>
      <c r="I8032">
        <v>1</v>
      </c>
      <c r="J8032">
        <f t="shared" si="250"/>
        <v>1</v>
      </c>
      <c r="K8032">
        <f t="shared" si="251"/>
        <v>0</v>
      </c>
      <c r="L8032" t="s">
        <v>1</v>
      </c>
      <c r="M8032">
        <v>1</v>
      </c>
      <c r="N8032" t="s">
        <v>1590</v>
      </c>
    </row>
    <row r="8033" spans="1:14" x14ac:dyDescent="0.3">
      <c r="A8033">
        <v>8036</v>
      </c>
      <c r="B8033" s="1">
        <v>38561</v>
      </c>
      <c r="C8033">
        <v>2741</v>
      </c>
      <c r="D8033" t="s">
        <v>1522</v>
      </c>
      <c r="E8033" t="s">
        <v>38</v>
      </c>
      <c r="F8033">
        <v>412</v>
      </c>
      <c r="G8033" t="s">
        <v>369</v>
      </c>
      <c r="H8033" s="1">
        <v>38565</v>
      </c>
      <c r="I8033">
        <v>2</v>
      </c>
      <c r="J8033">
        <f t="shared" si="250"/>
        <v>0</v>
      </c>
      <c r="K8033">
        <f t="shared" si="251"/>
        <v>1</v>
      </c>
      <c r="L8033" t="s">
        <v>1</v>
      </c>
      <c r="M8033">
        <v>1</v>
      </c>
      <c r="N8033" t="s">
        <v>1590</v>
      </c>
    </row>
    <row r="8034" spans="1:14" x14ac:dyDescent="0.3">
      <c r="A8034">
        <v>8037</v>
      </c>
      <c r="B8034" s="1">
        <v>38561</v>
      </c>
      <c r="C8034">
        <v>3973</v>
      </c>
      <c r="D8034" t="s">
        <v>577</v>
      </c>
      <c r="E8034" t="s">
        <v>27</v>
      </c>
      <c r="F8034">
        <v>409</v>
      </c>
      <c r="G8034" t="s">
        <v>541</v>
      </c>
      <c r="H8034" s="1">
        <v>38564</v>
      </c>
      <c r="I8034">
        <v>2</v>
      </c>
      <c r="J8034">
        <f t="shared" si="250"/>
        <v>0</v>
      </c>
      <c r="K8034">
        <f t="shared" si="251"/>
        <v>1</v>
      </c>
      <c r="L8034" t="s">
        <v>1</v>
      </c>
      <c r="M8034">
        <v>1</v>
      </c>
      <c r="N8034" t="s">
        <v>1590</v>
      </c>
    </row>
    <row r="8035" spans="1:14" x14ac:dyDescent="0.3">
      <c r="A8035">
        <v>8038</v>
      </c>
      <c r="B8035" s="1">
        <v>38561</v>
      </c>
      <c r="C8035">
        <v>1225</v>
      </c>
      <c r="D8035" t="s">
        <v>70</v>
      </c>
      <c r="E8035" t="s">
        <v>71</v>
      </c>
      <c r="F8035">
        <v>30</v>
      </c>
      <c r="G8035" t="s">
        <v>1369</v>
      </c>
      <c r="H8035" s="1">
        <v>38563</v>
      </c>
      <c r="I8035">
        <v>1</v>
      </c>
      <c r="J8035">
        <f t="shared" si="250"/>
        <v>1</v>
      </c>
      <c r="K8035">
        <f t="shared" si="251"/>
        <v>0</v>
      </c>
      <c r="L8035" t="s">
        <v>1</v>
      </c>
      <c r="M8035">
        <v>1</v>
      </c>
      <c r="N8035" t="s">
        <v>1590</v>
      </c>
    </row>
    <row r="8036" spans="1:14" x14ac:dyDescent="0.3">
      <c r="A8036">
        <v>8039</v>
      </c>
      <c r="B8036" s="1">
        <v>38561</v>
      </c>
      <c r="C8036">
        <v>1996</v>
      </c>
      <c r="D8036" t="s">
        <v>972</v>
      </c>
      <c r="E8036" t="s">
        <v>38</v>
      </c>
      <c r="F8036">
        <v>203</v>
      </c>
      <c r="G8036" t="s">
        <v>546</v>
      </c>
      <c r="H8036" s="1">
        <v>38563</v>
      </c>
      <c r="I8036">
        <v>1</v>
      </c>
      <c r="J8036">
        <f t="shared" si="250"/>
        <v>1</v>
      </c>
      <c r="K8036">
        <f t="shared" si="251"/>
        <v>0</v>
      </c>
      <c r="L8036" t="s">
        <v>1</v>
      </c>
      <c r="M8036">
        <v>1</v>
      </c>
      <c r="N8036" t="s">
        <v>1590</v>
      </c>
    </row>
    <row r="8037" spans="1:14" x14ac:dyDescent="0.3">
      <c r="A8037">
        <v>8040</v>
      </c>
      <c r="B8037" s="1">
        <v>38561</v>
      </c>
      <c r="C8037">
        <v>4543</v>
      </c>
      <c r="D8037" t="s">
        <v>1195</v>
      </c>
      <c r="E8037" t="s">
        <v>46</v>
      </c>
      <c r="F8037">
        <v>163</v>
      </c>
      <c r="G8037" t="s">
        <v>1260</v>
      </c>
      <c r="H8037" s="1">
        <v>38566</v>
      </c>
      <c r="I8037">
        <v>2</v>
      </c>
      <c r="J8037">
        <f t="shared" si="250"/>
        <v>0</v>
      </c>
      <c r="K8037">
        <f t="shared" si="251"/>
        <v>1</v>
      </c>
      <c r="L8037" t="s">
        <v>1</v>
      </c>
      <c r="M8037">
        <v>1</v>
      </c>
      <c r="N8037" t="s">
        <v>1590</v>
      </c>
    </row>
    <row r="8038" spans="1:14" x14ac:dyDescent="0.3">
      <c r="A8038">
        <v>8041</v>
      </c>
      <c r="B8038" s="1">
        <v>38561</v>
      </c>
      <c r="C8038">
        <v>763</v>
      </c>
      <c r="D8038" t="s">
        <v>998</v>
      </c>
      <c r="E8038" t="s">
        <v>120</v>
      </c>
      <c r="F8038">
        <v>357</v>
      </c>
      <c r="G8038" t="s">
        <v>292</v>
      </c>
      <c r="H8038" s="1">
        <v>38563</v>
      </c>
      <c r="I8038">
        <v>1</v>
      </c>
      <c r="J8038">
        <f t="shared" si="250"/>
        <v>1</v>
      </c>
      <c r="K8038">
        <f t="shared" si="251"/>
        <v>0</v>
      </c>
      <c r="L8038" t="s">
        <v>1</v>
      </c>
      <c r="M8038">
        <v>1</v>
      </c>
      <c r="N8038" t="s">
        <v>1590</v>
      </c>
    </row>
    <row r="8039" spans="1:14" x14ac:dyDescent="0.3">
      <c r="A8039">
        <v>8042</v>
      </c>
      <c r="B8039" s="1">
        <v>38561</v>
      </c>
      <c r="C8039">
        <v>4325</v>
      </c>
      <c r="D8039" t="s">
        <v>1098</v>
      </c>
      <c r="E8039" t="s">
        <v>33</v>
      </c>
      <c r="F8039">
        <v>14</v>
      </c>
      <c r="G8039" t="s">
        <v>304</v>
      </c>
      <c r="H8039" s="1">
        <v>38568</v>
      </c>
      <c r="I8039">
        <v>2</v>
      </c>
      <c r="J8039">
        <f t="shared" si="250"/>
        <v>0</v>
      </c>
      <c r="K8039">
        <f t="shared" si="251"/>
        <v>1</v>
      </c>
      <c r="L8039" t="s">
        <v>1</v>
      </c>
      <c r="M8039">
        <v>1</v>
      </c>
      <c r="N8039" t="s">
        <v>1590</v>
      </c>
    </row>
    <row r="8040" spans="1:14" x14ac:dyDescent="0.3">
      <c r="A8040">
        <v>8043</v>
      </c>
      <c r="B8040" s="1">
        <v>38561</v>
      </c>
      <c r="C8040">
        <v>208</v>
      </c>
      <c r="D8040" t="s">
        <v>488</v>
      </c>
      <c r="E8040" t="s">
        <v>96</v>
      </c>
      <c r="F8040">
        <v>577</v>
      </c>
      <c r="G8040" t="s">
        <v>517</v>
      </c>
      <c r="H8040" s="1">
        <v>38565</v>
      </c>
      <c r="I8040">
        <v>1</v>
      </c>
      <c r="J8040">
        <f t="shared" si="250"/>
        <v>1</v>
      </c>
      <c r="K8040">
        <f t="shared" si="251"/>
        <v>0</v>
      </c>
      <c r="L8040" t="s">
        <v>1</v>
      </c>
      <c r="M8040">
        <v>1</v>
      </c>
      <c r="N8040" t="s">
        <v>1590</v>
      </c>
    </row>
    <row r="8041" spans="1:14" x14ac:dyDescent="0.3">
      <c r="A8041">
        <v>8044</v>
      </c>
      <c r="B8041" s="1">
        <v>38561</v>
      </c>
      <c r="C8041">
        <v>879</v>
      </c>
      <c r="D8041" t="s">
        <v>1418</v>
      </c>
      <c r="E8041" t="s">
        <v>27</v>
      </c>
      <c r="F8041">
        <v>442</v>
      </c>
      <c r="G8041" t="s">
        <v>723</v>
      </c>
      <c r="H8041" s="1">
        <v>38566</v>
      </c>
      <c r="I8041">
        <v>1</v>
      </c>
      <c r="J8041">
        <f t="shared" si="250"/>
        <v>1</v>
      </c>
      <c r="K8041">
        <f t="shared" si="251"/>
        <v>0</v>
      </c>
      <c r="L8041" t="s">
        <v>1</v>
      </c>
      <c r="M8041">
        <v>1</v>
      </c>
      <c r="N8041" t="s">
        <v>1590</v>
      </c>
    </row>
    <row r="8042" spans="1:14" x14ac:dyDescent="0.3">
      <c r="A8042">
        <v>8045</v>
      </c>
      <c r="B8042" s="1">
        <v>38561</v>
      </c>
      <c r="C8042">
        <v>3427</v>
      </c>
      <c r="D8042" t="s">
        <v>801</v>
      </c>
      <c r="E8042" t="s">
        <v>111</v>
      </c>
      <c r="F8042">
        <v>368</v>
      </c>
      <c r="G8042" t="s">
        <v>147</v>
      </c>
      <c r="H8042" s="1">
        <v>38567</v>
      </c>
      <c r="I8042">
        <v>1</v>
      </c>
      <c r="J8042">
        <f t="shared" si="250"/>
        <v>1</v>
      </c>
      <c r="K8042">
        <f t="shared" si="251"/>
        <v>0</v>
      </c>
      <c r="L8042" t="s">
        <v>1</v>
      </c>
      <c r="M8042">
        <v>1</v>
      </c>
      <c r="N8042" t="s">
        <v>1590</v>
      </c>
    </row>
    <row r="8043" spans="1:14" x14ac:dyDescent="0.3">
      <c r="A8043">
        <v>8046</v>
      </c>
      <c r="B8043" s="1">
        <v>38561</v>
      </c>
      <c r="C8043">
        <v>2873</v>
      </c>
      <c r="D8043" t="s">
        <v>339</v>
      </c>
      <c r="E8043" t="s">
        <v>33</v>
      </c>
      <c r="F8043">
        <v>120</v>
      </c>
      <c r="G8043" t="s">
        <v>155</v>
      </c>
      <c r="H8043" s="1">
        <v>38564</v>
      </c>
      <c r="I8043">
        <v>1</v>
      </c>
      <c r="J8043">
        <f t="shared" si="250"/>
        <v>1</v>
      </c>
      <c r="K8043">
        <f t="shared" si="251"/>
        <v>0</v>
      </c>
      <c r="L8043" t="s">
        <v>1</v>
      </c>
      <c r="M8043">
        <v>1</v>
      </c>
      <c r="N8043" t="s">
        <v>1590</v>
      </c>
    </row>
    <row r="8044" spans="1:14" x14ac:dyDescent="0.3">
      <c r="A8044">
        <v>8047</v>
      </c>
      <c r="B8044" s="1">
        <v>38561</v>
      </c>
      <c r="C8044">
        <v>2936</v>
      </c>
      <c r="D8044" t="s">
        <v>836</v>
      </c>
      <c r="E8044" t="s">
        <v>38</v>
      </c>
      <c r="F8044">
        <v>292</v>
      </c>
      <c r="G8044" t="s">
        <v>561</v>
      </c>
      <c r="H8044" s="1">
        <v>38567</v>
      </c>
      <c r="I8044">
        <v>2</v>
      </c>
      <c r="J8044">
        <f t="shared" si="250"/>
        <v>0</v>
      </c>
      <c r="K8044">
        <f t="shared" si="251"/>
        <v>1</v>
      </c>
      <c r="L8044" t="s">
        <v>1</v>
      </c>
      <c r="M8044">
        <v>1</v>
      </c>
      <c r="N8044" t="s">
        <v>1590</v>
      </c>
    </row>
    <row r="8045" spans="1:14" x14ac:dyDescent="0.3">
      <c r="A8045">
        <v>8048</v>
      </c>
      <c r="B8045" s="1">
        <v>38561</v>
      </c>
      <c r="C8045">
        <v>2721</v>
      </c>
      <c r="D8045" t="s">
        <v>1152</v>
      </c>
      <c r="E8045" t="s">
        <v>96</v>
      </c>
      <c r="F8045">
        <v>182</v>
      </c>
      <c r="G8045" t="s">
        <v>321</v>
      </c>
      <c r="H8045" s="1">
        <v>38570</v>
      </c>
      <c r="I8045">
        <v>1</v>
      </c>
      <c r="J8045">
        <f t="shared" si="250"/>
        <v>1</v>
      </c>
      <c r="K8045">
        <f t="shared" si="251"/>
        <v>0</v>
      </c>
      <c r="L8045" t="s">
        <v>1</v>
      </c>
      <c r="M8045">
        <v>1</v>
      </c>
      <c r="N8045" t="s">
        <v>1590</v>
      </c>
    </row>
    <row r="8046" spans="1:14" x14ac:dyDescent="0.3">
      <c r="A8046">
        <v>8049</v>
      </c>
      <c r="B8046" s="1">
        <v>38561</v>
      </c>
      <c r="C8046">
        <v>673</v>
      </c>
      <c r="D8046" t="s">
        <v>388</v>
      </c>
      <c r="E8046" t="s">
        <v>41</v>
      </c>
      <c r="F8046">
        <v>42</v>
      </c>
      <c r="G8046" t="s">
        <v>889</v>
      </c>
      <c r="H8046" s="1">
        <v>38564</v>
      </c>
      <c r="I8046">
        <v>1</v>
      </c>
      <c r="J8046">
        <f t="shared" si="250"/>
        <v>1</v>
      </c>
      <c r="K8046">
        <f t="shared" si="251"/>
        <v>0</v>
      </c>
      <c r="L8046" t="s">
        <v>1</v>
      </c>
      <c r="M8046">
        <v>1</v>
      </c>
      <c r="N8046" t="s">
        <v>1590</v>
      </c>
    </row>
    <row r="8047" spans="1:14" x14ac:dyDescent="0.3">
      <c r="A8047">
        <v>8050</v>
      </c>
      <c r="B8047" s="1">
        <v>38561</v>
      </c>
      <c r="C8047">
        <v>1864</v>
      </c>
      <c r="D8047" t="s">
        <v>1082</v>
      </c>
      <c r="E8047" t="s">
        <v>96</v>
      </c>
      <c r="F8047">
        <v>488</v>
      </c>
      <c r="G8047" t="s">
        <v>1334</v>
      </c>
      <c r="H8047" s="1">
        <v>38566</v>
      </c>
      <c r="I8047">
        <v>1</v>
      </c>
      <c r="J8047">
        <f t="shared" si="250"/>
        <v>1</v>
      </c>
      <c r="K8047">
        <f t="shared" si="251"/>
        <v>0</v>
      </c>
      <c r="L8047" t="s">
        <v>1</v>
      </c>
      <c r="M8047">
        <v>1</v>
      </c>
      <c r="N8047" t="s">
        <v>1590</v>
      </c>
    </row>
    <row r="8048" spans="1:14" x14ac:dyDescent="0.3">
      <c r="A8048">
        <v>8051</v>
      </c>
      <c r="B8048" s="1">
        <v>38561</v>
      </c>
      <c r="C8048">
        <v>4405</v>
      </c>
      <c r="D8048" t="s">
        <v>287</v>
      </c>
      <c r="E8048" t="s">
        <v>27</v>
      </c>
      <c r="F8048">
        <v>192</v>
      </c>
      <c r="G8048" t="s">
        <v>1076</v>
      </c>
      <c r="H8048" s="1">
        <v>38562</v>
      </c>
      <c r="I8048">
        <v>1</v>
      </c>
      <c r="J8048">
        <f t="shared" si="250"/>
        <v>1</v>
      </c>
      <c r="K8048">
        <f t="shared" si="251"/>
        <v>0</v>
      </c>
      <c r="L8048" t="s">
        <v>1</v>
      </c>
      <c r="M8048">
        <v>1</v>
      </c>
      <c r="N8048" t="s">
        <v>1590</v>
      </c>
    </row>
    <row r="8049" spans="1:14" x14ac:dyDescent="0.3">
      <c r="A8049">
        <v>8052</v>
      </c>
      <c r="B8049" s="1">
        <v>38561</v>
      </c>
      <c r="C8049">
        <v>2460</v>
      </c>
      <c r="D8049" t="s">
        <v>942</v>
      </c>
      <c r="E8049" t="s">
        <v>120</v>
      </c>
      <c r="F8049">
        <v>166</v>
      </c>
      <c r="G8049" t="s">
        <v>904</v>
      </c>
      <c r="H8049" s="1">
        <v>38567</v>
      </c>
      <c r="I8049">
        <v>2</v>
      </c>
      <c r="J8049">
        <f t="shared" si="250"/>
        <v>0</v>
      </c>
      <c r="K8049">
        <f t="shared" si="251"/>
        <v>1</v>
      </c>
      <c r="L8049" t="s">
        <v>1</v>
      </c>
      <c r="M8049">
        <v>1</v>
      </c>
      <c r="N8049" t="s">
        <v>1590</v>
      </c>
    </row>
    <row r="8050" spans="1:14" x14ac:dyDescent="0.3">
      <c r="A8050">
        <v>8053</v>
      </c>
      <c r="B8050" s="1">
        <v>38561</v>
      </c>
      <c r="C8050">
        <v>1511</v>
      </c>
      <c r="D8050" t="s">
        <v>740</v>
      </c>
      <c r="E8050" t="s">
        <v>27</v>
      </c>
      <c r="F8050">
        <v>526</v>
      </c>
      <c r="G8050" t="s">
        <v>756</v>
      </c>
      <c r="H8050" s="1">
        <v>38567</v>
      </c>
      <c r="I8050">
        <v>2</v>
      </c>
      <c r="J8050">
        <f t="shared" si="250"/>
        <v>0</v>
      </c>
      <c r="K8050">
        <f t="shared" si="251"/>
        <v>1</v>
      </c>
      <c r="L8050" t="s">
        <v>1</v>
      </c>
      <c r="M8050">
        <v>1</v>
      </c>
      <c r="N8050" t="s">
        <v>1590</v>
      </c>
    </row>
    <row r="8051" spans="1:14" x14ac:dyDescent="0.3">
      <c r="A8051">
        <v>8054</v>
      </c>
      <c r="B8051" s="1">
        <v>38561</v>
      </c>
      <c r="C8051">
        <v>1062</v>
      </c>
      <c r="D8051" t="s">
        <v>1235</v>
      </c>
      <c r="E8051" t="s">
        <v>96</v>
      </c>
      <c r="F8051">
        <v>225</v>
      </c>
      <c r="G8051" t="s">
        <v>1019</v>
      </c>
      <c r="H8051" s="1">
        <v>38570</v>
      </c>
      <c r="I8051">
        <v>1</v>
      </c>
      <c r="J8051">
        <f t="shared" si="250"/>
        <v>1</v>
      </c>
      <c r="K8051">
        <f t="shared" si="251"/>
        <v>0</v>
      </c>
      <c r="L8051" t="s">
        <v>1</v>
      </c>
      <c r="M8051">
        <v>1</v>
      </c>
      <c r="N8051" t="s">
        <v>1590</v>
      </c>
    </row>
    <row r="8052" spans="1:14" x14ac:dyDescent="0.3">
      <c r="A8052">
        <v>8055</v>
      </c>
      <c r="B8052" s="1">
        <v>38561</v>
      </c>
      <c r="C8052">
        <v>4162</v>
      </c>
      <c r="D8052" t="s">
        <v>1580</v>
      </c>
      <c r="E8052" t="s">
        <v>17</v>
      </c>
      <c r="F8052">
        <v>304</v>
      </c>
      <c r="G8052" t="s">
        <v>275</v>
      </c>
      <c r="H8052" s="1">
        <v>38564</v>
      </c>
      <c r="I8052">
        <v>2</v>
      </c>
      <c r="J8052">
        <f t="shared" si="250"/>
        <v>0</v>
      </c>
      <c r="K8052">
        <f t="shared" si="251"/>
        <v>1</v>
      </c>
      <c r="L8052" t="s">
        <v>1</v>
      </c>
      <c r="M8052">
        <v>1</v>
      </c>
      <c r="N8052" t="s">
        <v>1590</v>
      </c>
    </row>
    <row r="8053" spans="1:14" x14ac:dyDescent="0.3">
      <c r="A8053">
        <v>8056</v>
      </c>
      <c r="B8053" s="1">
        <v>38561</v>
      </c>
      <c r="C8053">
        <v>4018</v>
      </c>
      <c r="D8053" t="s">
        <v>124</v>
      </c>
      <c r="E8053" t="s">
        <v>107</v>
      </c>
      <c r="F8053">
        <v>589</v>
      </c>
      <c r="G8053" t="s">
        <v>795</v>
      </c>
      <c r="H8053" s="1">
        <v>38567</v>
      </c>
      <c r="I8053">
        <v>2</v>
      </c>
      <c r="J8053">
        <f t="shared" si="250"/>
        <v>0</v>
      </c>
      <c r="K8053">
        <f t="shared" si="251"/>
        <v>1</v>
      </c>
      <c r="L8053" t="s">
        <v>1</v>
      </c>
      <c r="M8053">
        <v>1</v>
      </c>
      <c r="N8053" t="s">
        <v>1590</v>
      </c>
    </row>
    <row r="8054" spans="1:14" x14ac:dyDescent="0.3">
      <c r="A8054">
        <v>8057</v>
      </c>
      <c r="B8054" s="1">
        <v>38561</v>
      </c>
      <c r="C8054">
        <v>4177</v>
      </c>
      <c r="D8054" t="s">
        <v>739</v>
      </c>
      <c r="E8054" t="s">
        <v>30</v>
      </c>
      <c r="F8054">
        <v>483</v>
      </c>
      <c r="G8054" t="s">
        <v>968</v>
      </c>
      <c r="H8054" s="1">
        <v>38567</v>
      </c>
      <c r="I8054">
        <v>1</v>
      </c>
      <c r="J8054">
        <f t="shared" si="250"/>
        <v>1</v>
      </c>
      <c r="K8054">
        <f t="shared" si="251"/>
        <v>0</v>
      </c>
      <c r="L8054" t="s">
        <v>1</v>
      </c>
      <c r="M8054">
        <v>1</v>
      </c>
      <c r="N8054" t="s">
        <v>1590</v>
      </c>
    </row>
    <row r="8055" spans="1:14" x14ac:dyDescent="0.3">
      <c r="A8055">
        <v>8058</v>
      </c>
      <c r="B8055" s="1">
        <v>38561</v>
      </c>
      <c r="C8055">
        <v>2148</v>
      </c>
      <c r="D8055" t="s">
        <v>1560</v>
      </c>
      <c r="E8055" t="s">
        <v>27</v>
      </c>
      <c r="F8055">
        <v>404</v>
      </c>
      <c r="G8055" t="s">
        <v>1185</v>
      </c>
      <c r="H8055" s="1">
        <v>38567</v>
      </c>
      <c r="I8055">
        <v>1</v>
      </c>
      <c r="J8055">
        <f t="shared" si="250"/>
        <v>1</v>
      </c>
      <c r="K8055">
        <f t="shared" si="251"/>
        <v>0</v>
      </c>
      <c r="L8055" t="s">
        <v>1</v>
      </c>
      <c r="M8055">
        <v>1</v>
      </c>
      <c r="N8055" t="s">
        <v>1590</v>
      </c>
    </row>
    <row r="8056" spans="1:14" x14ac:dyDescent="0.3">
      <c r="A8056">
        <v>8059</v>
      </c>
      <c r="B8056" s="1">
        <v>38561</v>
      </c>
      <c r="C8056">
        <v>2611</v>
      </c>
      <c r="D8056" t="s">
        <v>179</v>
      </c>
      <c r="E8056" t="s">
        <v>55</v>
      </c>
      <c r="F8056">
        <v>372</v>
      </c>
      <c r="G8056" t="s">
        <v>875</v>
      </c>
      <c r="H8056" s="1">
        <v>38564</v>
      </c>
      <c r="I8056">
        <v>2</v>
      </c>
      <c r="J8056">
        <f t="shared" si="250"/>
        <v>0</v>
      </c>
      <c r="K8056">
        <f t="shared" si="251"/>
        <v>1</v>
      </c>
      <c r="L8056" t="s">
        <v>1</v>
      </c>
      <c r="M8056">
        <v>1</v>
      </c>
      <c r="N8056" t="s">
        <v>1590</v>
      </c>
    </row>
    <row r="8057" spans="1:14" x14ac:dyDescent="0.3">
      <c r="A8057">
        <v>8060</v>
      </c>
      <c r="B8057" s="1">
        <v>38561</v>
      </c>
      <c r="C8057">
        <v>3765</v>
      </c>
      <c r="D8057" t="s">
        <v>646</v>
      </c>
      <c r="E8057" t="s">
        <v>71</v>
      </c>
      <c r="F8057">
        <v>577</v>
      </c>
      <c r="G8057" t="s">
        <v>517</v>
      </c>
      <c r="H8057" s="1">
        <v>38569</v>
      </c>
      <c r="I8057">
        <v>1</v>
      </c>
      <c r="J8057">
        <f t="shared" si="250"/>
        <v>1</v>
      </c>
      <c r="K8057">
        <f t="shared" si="251"/>
        <v>0</v>
      </c>
      <c r="L8057" t="s">
        <v>1</v>
      </c>
      <c r="M8057">
        <v>1</v>
      </c>
      <c r="N8057" t="s">
        <v>1590</v>
      </c>
    </row>
    <row r="8058" spans="1:14" x14ac:dyDescent="0.3">
      <c r="A8058">
        <v>8061</v>
      </c>
      <c r="B8058" s="1">
        <v>38561</v>
      </c>
      <c r="C8058">
        <v>650</v>
      </c>
      <c r="D8058" t="s">
        <v>425</v>
      </c>
      <c r="E8058" t="s">
        <v>96</v>
      </c>
      <c r="F8058">
        <v>467</v>
      </c>
      <c r="G8058" t="s">
        <v>426</v>
      </c>
      <c r="H8058" s="1">
        <v>38569</v>
      </c>
      <c r="I8058">
        <v>2</v>
      </c>
      <c r="J8058">
        <f t="shared" si="250"/>
        <v>0</v>
      </c>
      <c r="K8058">
        <f t="shared" si="251"/>
        <v>1</v>
      </c>
      <c r="L8058" t="s">
        <v>1</v>
      </c>
      <c r="M8058">
        <v>1</v>
      </c>
      <c r="N8058" t="s">
        <v>1590</v>
      </c>
    </row>
    <row r="8059" spans="1:14" x14ac:dyDescent="0.3">
      <c r="A8059">
        <v>8062</v>
      </c>
      <c r="B8059" s="1">
        <v>38561</v>
      </c>
      <c r="C8059">
        <v>1384</v>
      </c>
      <c r="D8059" t="s">
        <v>181</v>
      </c>
      <c r="E8059" t="s">
        <v>14</v>
      </c>
      <c r="F8059">
        <v>317</v>
      </c>
      <c r="G8059" t="s">
        <v>226</v>
      </c>
      <c r="H8059" s="1">
        <v>38563</v>
      </c>
      <c r="I8059">
        <v>2</v>
      </c>
      <c r="J8059">
        <f t="shared" si="250"/>
        <v>0</v>
      </c>
      <c r="K8059">
        <f t="shared" si="251"/>
        <v>1</v>
      </c>
      <c r="L8059" t="s">
        <v>1</v>
      </c>
      <c r="M8059">
        <v>1</v>
      </c>
      <c r="N8059" t="s">
        <v>1590</v>
      </c>
    </row>
    <row r="8060" spans="1:14" x14ac:dyDescent="0.3">
      <c r="A8060">
        <v>8063</v>
      </c>
      <c r="B8060" s="1">
        <v>38561</v>
      </c>
      <c r="C8060">
        <v>935</v>
      </c>
      <c r="D8060" t="s">
        <v>1433</v>
      </c>
      <c r="E8060" t="s">
        <v>30</v>
      </c>
      <c r="F8060">
        <v>163</v>
      </c>
      <c r="G8060" t="s">
        <v>1260</v>
      </c>
      <c r="H8060" s="1">
        <v>38568</v>
      </c>
      <c r="I8060">
        <v>1</v>
      </c>
      <c r="J8060">
        <f t="shared" si="250"/>
        <v>1</v>
      </c>
      <c r="K8060">
        <f t="shared" si="251"/>
        <v>0</v>
      </c>
      <c r="L8060" t="s">
        <v>1</v>
      </c>
      <c r="M8060">
        <v>1</v>
      </c>
      <c r="N8060" t="s">
        <v>1590</v>
      </c>
    </row>
    <row r="8061" spans="1:14" x14ac:dyDescent="0.3">
      <c r="A8061">
        <v>8064</v>
      </c>
      <c r="B8061" s="1">
        <v>38561</v>
      </c>
      <c r="C8061">
        <v>3788</v>
      </c>
      <c r="D8061" t="s">
        <v>1457</v>
      </c>
      <c r="E8061" t="s">
        <v>41</v>
      </c>
      <c r="F8061">
        <v>488</v>
      </c>
      <c r="G8061" t="s">
        <v>1334</v>
      </c>
      <c r="H8061" s="1">
        <v>38568</v>
      </c>
      <c r="I8061">
        <v>2</v>
      </c>
      <c r="J8061">
        <f t="shared" si="250"/>
        <v>0</v>
      </c>
      <c r="K8061">
        <f t="shared" si="251"/>
        <v>1</v>
      </c>
      <c r="L8061" t="s">
        <v>1</v>
      </c>
      <c r="M8061">
        <v>1</v>
      </c>
      <c r="N8061" t="s">
        <v>1590</v>
      </c>
    </row>
    <row r="8062" spans="1:14" x14ac:dyDescent="0.3">
      <c r="A8062">
        <v>8065</v>
      </c>
      <c r="B8062" s="1">
        <v>38561</v>
      </c>
      <c r="C8062">
        <v>413</v>
      </c>
      <c r="D8062" t="s">
        <v>1304</v>
      </c>
      <c r="E8062" t="s">
        <v>120</v>
      </c>
      <c r="F8062">
        <v>220</v>
      </c>
      <c r="G8062" t="s">
        <v>666</v>
      </c>
      <c r="H8062" s="1">
        <v>38568</v>
      </c>
      <c r="I8062">
        <v>2</v>
      </c>
      <c r="J8062">
        <f t="shared" si="250"/>
        <v>0</v>
      </c>
      <c r="K8062">
        <f t="shared" si="251"/>
        <v>1</v>
      </c>
      <c r="L8062" t="s">
        <v>1</v>
      </c>
      <c r="M8062">
        <v>1</v>
      </c>
      <c r="N8062" t="s">
        <v>1590</v>
      </c>
    </row>
    <row r="8063" spans="1:14" x14ac:dyDescent="0.3">
      <c r="A8063">
        <v>8066</v>
      </c>
      <c r="B8063" s="1">
        <v>38561</v>
      </c>
      <c r="C8063">
        <v>3208</v>
      </c>
      <c r="D8063" t="s">
        <v>156</v>
      </c>
      <c r="E8063" t="s">
        <v>30</v>
      </c>
      <c r="F8063">
        <v>462</v>
      </c>
      <c r="G8063" t="s">
        <v>313</v>
      </c>
      <c r="H8063" s="1">
        <v>38564</v>
      </c>
      <c r="I8063">
        <v>2</v>
      </c>
      <c r="J8063">
        <f t="shared" si="250"/>
        <v>0</v>
      </c>
      <c r="K8063">
        <f t="shared" si="251"/>
        <v>1</v>
      </c>
      <c r="L8063" t="s">
        <v>1</v>
      </c>
      <c r="M8063">
        <v>1</v>
      </c>
      <c r="N8063" t="s">
        <v>1590</v>
      </c>
    </row>
    <row r="8064" spans="1:14" x14ac:dyDescent="0.3">
      <c r="A8064">
        <v>8067</v>
      </c>
      <c r="B8064" s="1">
        <v>38561</v>
      </c>
      <c r="C8064">
        <v>3923</v>
      </c>
      <c r="D8064" t="s">
        <v>385</v>
      </c>
      <c r="E8064" t="s">
        <v>17</v>
      </c>
      <c r="F8064">
        <v>209</v>
      </c>
      <c r="G8064" t="s">
        <v>588</v>
      </c>
      <c r="H8064" s="1">
        <v>38562</v>
      </c>
      <c r="I8064">
        <v>1</v>
      </c>
      <c r="J8064">
        <f t="shared" si="250"/>
        <v>1</v>
      </c>
      <c r="K8064">
        <f t="shared" si="251"/>
        <v>0</v>
      </c>
      <c r="L8064" t="s">
        <v>1</v>
      </c>
      <c r="M8064">
        <v>1</v>
      </c>
      <c r="N8064" t="s">
        <v>1590</v>
      </c>
    </row>
    <row r="8065" spans="1:14" x14ac:dyDescent="0.3">
      <c r="A8065">
        <v>8068</v>
      </c>
      <c r="B8065" s="1">
        <v>38561</v>
      </c>
      <c r="C8065">
        <v>209</v>
      </c>
      <c r="D8065" t="s">
        <v>488</v>
      </c>
      <c r="E8065" t="s">
        <v>96</v>
      </c>
      <c r="F8065">
        <v>216</v>
      </c>
      <c r="G8065" t="s">
        <v>1136</v>
      </c>
      <c r="H8065" s="1">
        <v>38562</v>
      </c>
      <c r="I8065">
        <v>2</v>
      </c>
      <c r="J8065">
        <f t="shared" si="250"/>
        <v>0</v>
      </c>
      <c r="K8065">
        <f t="shared" si="251"/>
        <v>1</v>
      </c>
      <c r="L8065" t="s">
        <v>1</v>
      </c>
      <c r="M8065">
        <v>1</v>
      </c>
      <c r="N8065" t="s">
        <v>1590</v>
      </c>
    </row>
    <row r="8066" spans="1:14" x14ac:dyDescent="0.3">
      <c r="A8066">
        <v>8069</v>
      </c>
      <c r="B8066" s="1">
        <v>38561</v>
      </c>
      <c r="C8066">
        <v>2822</v>
      </c>
      <c r="D8066" t="s">
        <v>1077</v>
      </c>
      <c r="E8066" t="s">
        <v>107</v>
      </c>
      <c r="F8066">
        <v>178</v>
      </c>
      <c r="G8066" t="s">
        <v>1268</v>
      </c>
      <c r="H8066" s="1">
        <v>38563</v>
      </c>
      <c r="I8066">
        <v>1</v>
      </c>
      <c r="J8066">
        <f t="shared" si="250"/>
        <v>1</v>
      </c>
      <c r="K8066">
        <f t="shared" si="251"/>
        <v>0</v>
      </c>
      <c r="L8066" t="s">
        <v>1</v>
      </c>
      <c r="M8066">
        <v>1</v>
      </c>
      <c r="N8066" t="s">
        <v>1590</v>
      </c>
    </row>
    <row r="8067" spans="1:14" x14ac:dyDescent="0.3">
      <c r="A8067">
        <v>8070</v>
      </c>
      <c r="B8067" s="1">
        <v>38561</v>
      </c>
      <c r="C8067">
        <v>1606</v>
      </c>
      <c r="D8067" t="s">
        <v>1534</v>
      </c>
      <c r="E8067" t="s">
        <v>17</v>
      </c>
      <c r="F8067">
        <v>89</v>
      </c>
      <c r="G8067" t="s">
        <v>286</v>
      </c>
      <c r="H8067" s="1">
        <v>38565</v>
      </c>
      <c r="I8067">
        <v>1</v>
      </c>
      <c r="J8067">
        <f t="shared" ref="J8067:J8130" si="252">IF(I8067=1,1,0)</f>
        <v>1</v>
      </c>
      <c r="K8067">
        <f t="shared" ref="K8067:K8130" si="253">IF(I8067=2,1,0)</f>
        <v>0</v>
      </c>
      <c r="L8067" t="s">
        <v>1</v>
      </c>
      <c r="M8067">
        <v>1</v>
      </c>
      <c r="N8067" t="s">
        <v>1590</v>
      </c>
    </row>
    <row r="8068" spans="1:14" x14ac:dyDescent="0.3">
      <c r="A8068">
        <v>8071</v>
      </c>
      <c r="B8068" s="1">
        <v>38561</v>
      </c>
      <c r="C8068">
        <v>2582</v>
      </c>
      <c r="D8068" t="s">
        <v>1330</v>
      </c>
      <c r="E8068" t="s">
        <v>30</v>
      </c>
      <c r="F8068">
        <v>131</v>
      </c>
      <c r="G8068" t="s">
        <v>131</v>
      </c>
      <c r="H8068" s="1">
        <v>38567</v>
      </c>
      <c r="I8068">
        <v>2</v>
      </c>
      <c r="J8068">
        <f t="shared" si="252"/>
        <v>0</v>
      </c>
      <c r="K8068">
        <f t="shared" si="253"/>
        <v>1</v>
      </c>
      <c r="L8068" t="s">
        <v>1</v>
      </c>
      <c r="M8068">
        <v>1</v>
      </c>
      <c r="N8068" t="s">
        <v>1590</v>
      </c>
    </row>
    <row r="8069" spans="1:14" x14ac:dyDescent="0.3">
      <c r="A8069">
        <v>8072</v>
      </c>
      <c r="B8069" s="1">
        <v>38561</v>
      </c>
      <c r="C8069">
        <v>2347</v>
      </c>
      <c r="D8069" t="s">
        <v>1445</v>
      </c>
      <c r="E8069" t="s">
        <v>71</v>
      </c>
      <c r="F8069">
        <v>99</v>
      </c>
      <c r="G8069" t="s">
        <v>1057</v>
      </c>
      <c r="H8069" s="1">
        <v>38563</v>
      </c>
      <c r="I8069">
        <v>1</v>
      </c>
      <c r="J8069">
        <f t="shared" si="252"/>
        <v>1</v>
      </c>
      <c r="K8069">
        <f t="shared" si="253"/>
        <v>0</v>
      </c>
      <c r="L8069" t="s">
        <v>1</v>
      </c>
      <c r="M8069">
        <v>1</v>
      </c>
      <c r="N8069" t="s">
        <v>1590</v>
      </c>
    </row>
    <row r="8070" spans="1:14" x14ac:dyDescent="0.3">
      <c r="A8070">
        <v>8073</v>
      </c>
      <c r="B8070" s="1">
        <v>38561</v>
      </c>
      <c r="C8070">
        <v>630</v>
      </c>
      <c r="D8070" t="s">
        <v>1022</v>
      </c>
      <c r="E8070" t="s">
        <v>55</v>
      </c>
      <c r="F8070">
        <v>314</v>
      </c>
      <c r="G8070" t="s">
        <v>178</v>
      </c>
      <c r="H8070" s="1">
        <v>38565</v>
      </c>
      <c r="I8070">
        <v>2</v>
      </c>
      <c r="J8070">
        <f t="shared" si="252"/>
        <v>0</v>
      </c>
      <c r="K8070">
        <f t="shared" si="253"/>
        <v>1</v>
      </c>
      <c r="L8070" t="s">
        <v>1</v>
      </c>
      <c r="M8070">
        <v>1</v>
      </c>
      <c r="N8070" t="s">
        <v>1590</v>
      </c>
    </row>
    <row r="8071" spans="1:14" x14ac:dyDescent="0.3">
      <c r="A8071">
        <v>8074</v>
      </c>
      <c r="B8071" s="1">
        <v>38561</v>
      </c>
      <c r="C8071">
        <v>1558</v>
      </c>
      <c r="D8071" t="s">
        <v>1004</v>
      </c>
      <c r="E8071" t="s">
        <v>120</v>
      </c>
      <c r="F8071">
        <v>1</v>
      </c>
      <c r="G8071" t="s">
        <v>171</v>
      </c>
      <c r="H8071" s="1">
        <v>38562</v>
      </c>
      <c r="I8071">
        <v>1</v>
      </c>
      <c r="J8071">
        <f t="shared" si="252"/>
        <v>1</v>
      </c>
      <c r="K8071">
        <f t="shared" si="253"/>
        <v>0</v>
      </c>
      <c r="L8071" t="s">
        <v>1</v>
      </c>
      <c r="M8071">
        <v>1</v>
      </c>
      <c r="N8071" t="s">
        <v>1590</v>
      </c>
    </row>
    <row r="8072" spans="1:14" x14ac:dyDescent="0.3">
      <c r="A8072">
        <v>8075</v>
      </c>
      <c r="B8072" s="1">
        <v>38561</v>
      </c>
      <c r="C8072">
        <v>2175</v>
      </c>
      <c r="D8072" t="s">
        <v>1428</v>
      </c>
      <c r="E8072" t="s">
        <v>120</v>
      </c>
      <c r="F8072">
        <v>61</v>
      </c>
      <c r="G8072" t="s">
        <v>1230</v>
      </c>
      <c r="H8072" s="1">
        <v>38562</v>
      </c>
      <c r="I8072">
        <v>2</v>
      </c>
      <c r="J8072">
        <f t="shared" si="252"/>
        <v>0</v>
      </c>
      <c r="K8072">
        <f t="shared" si="253"/>
        <v>1</v>
      </c>
      <c r="L8072" t="s">
        <v>1</v>
      </c>
      <c r="M8072">
        <v>1</v>
      </c>
      <c r="N8072" t="s">
        <v>1590</v>
      </c>
    </row>
    <row r="8073" spans="1:14" x14ac:dyDescent="0.3">
      <c r="A8073">
        <v>8076</v>
      </c>
      <c r="B8073" s="1">
        <v>38561</v>
      </c>
      <c r="C8073">
        <v>214</v>
      </c>
      <c r="D8073" t="s">
        <v>256</v>
      </c>
      <c r="E8073" t="s">
        <v>14</v>
      </c>
      <c r="F8073">
        <v>17</v>
      </c>
      <c r="G8073" t="s">
        <v>512</v>
      </c>
      <c r="H8073" s="1">
        <v>38568</v>
      </c>
      <c r="I8073">
        <v>2</v>
      </c>
      <c r="J8073">
        <f t="shared" si="252"/>
        <v>0</v>
      </c>
      <c r="K8073">
        <f t="shared" si="253"/>
        <v>1</v>
      </c>
      <c r="L8073" t="s">
        <v>1</v>
      </c>
      <c r="M8073">
        <v>1</v>
      </c>
      <c r="N8073" t="s">
        <v>1590</v>
      </c>
    </row>
    <row r="8074" spans="1:14" x14ac:dyDescent="0.3">
      <c r="A8074">
        <v>8077</v>
      </c>
      <c r="B8074" s="1">
        <v>38561</v>
      </c>
      <c r="C8074">
        <v>3253</v>
      </c>
      <c r="D8074" t="s">
        <v>1239</v>
      </c>
      <c r="E8074" t="s">
        <v>17</v>
      </c>
      <c r="F8074">
        <v>122</v>
      </c>
      <c r="G8074" t="s">
        <v>1046</v>
      </c>
      <c r="H8074" s="1">
        <v>38562</v>
      </c>
      <c r="I8074">
        <v>2</v>
      </c>
      <c r="J8074">
        <f t="shared" si="252"/>
        <v>0</v>
      </c>
      <c r="K8074">
        <f t="shared" si="253"/>
        <v>1</v>
      </c>
      <c r="L8074" t="s">
        <v>1</v>
      </c>
      <c r="M8074">
        <v>1</v>
      </c>
      <c r="N8074" t="s">
        <v>1590</v>
      </c>
    </row>
    <row r="8075" spans="1:14" x14ac:dyDescent="0.3">
      <c r="A8075">
        <v>8078</v>
      </c>
      <c r="B8075" s="1">
        <v>38561</v>
      </c>
      <c r="C8075">
        <v>3839</v>
      </c>
      <c r="D8075" t="s">
        <v>1066</v>
      </c>
      <c r="E8075" t="s">
        <v>107</v>
      </c>
      <c r="F8075">
        <v>407</v>
      </c>
      <c r="G8075" t="s">
        <v>878</v>
      </c>
      <c r="H8075" s="1">
        <v>38563</v>
      </c>
      <c r="I8075">
        <v>2</v>
      </c>
      <c r="J8075">
        <f t="shared" si="252"/>
        <v>0</v>
      </c>
      <c r="K8075">
        <f t="shared" si="253"/>
        <v>1</v>
      </c>
      <c r="L8075" t="s">
        <v>1</v>
      </c>
      <c r="M8075">
        <v>1</v>
      </c>
      <c r="N8075" t="s">
        <v>1590</v>
      </c>
    </row>
    <row r="8076" spans="1:14" x14ac:dyDescent="0.3">
      <c r="A8076">
        <v>8079</v>
      </c>
      <c r="B8076" s="1">
        <v>38561</v>
      </c>
      <c r="C8076">
        <v>3564</v>
      </c>
      <c r="D8076" t="s">
        <v>781</v>
      </c>
      <c r="E8076" t="s">
        <v>41</v>
      </c>
      <c r="F8076">
        <v>432</v>
      </c>
      <c r="G8076" t="s">
        <v>564</v>
      </c>
      <c r="H8076" s="1">
        <v>38562</v>
      </c>
      <c r="I8076">
        <v>2</v>
      </c>
      <c r="J8076">
        <f t="shared" si="252"/>
        <v>0</v>
      </c>
      <c r="K8076">
        <f t="shared" si="253"/>
        <v>1</v>
      </c>
      <c r="L8076" t="s">
        <v>1</v>
      </c>
      <c r="M8076">
        <v>1</v>
      </c>
      <c r="N8076" t="s">
        <v>1590</v>
      </c>
    </row>
    <row r="8077" spans="1:14" x14ac:dyDescent="0.3">
      <c r="A8077">
        <v>8080</v>
      </c>
      <c r="B8077" s="1">
        <v>38561</v>
      </c>
      <c r="C8077">
        <v>3035</v>
      </c>
      <c r="D8077" t="s">
        <v>1380</v>
      </c>
      <c r="E8077" t="s">
        <v>33</v>
      </c>
      <c r="F8077">
        <v>406</v>
      </c>
      <c r="G8077" t="s">
        <v>1048</v>
      </c>
      <c r="H8077" s="1">
        <v>38562</v>
      </c>
      <c r="I8077">
        <v>2</v>
      </c>
      <c r="J8077">
        <f t="shared" si="252"/>
        <v>0</v>
      </c>
      <c r="K8077">
        <f t="shared" si="253"/>
        <v>1</v>
      </c>
      <c r="L8077" t="s">
        <v>1</v>
      </c>
      <c r="M8077">
        <v>1</v>
      </c>
      <c r="N8077" t="s">
        <v>1590</v>
      </c>
    </row>
    <row r="8078" spans="1:14" x14ac:dyDescent="0.3">
      <c r="A8078">
        <v>8081</v>
      </c>
      <c r="B8078" s="1">
        <v>38561</v>
      </c>
      <c r="C8078">
        <v>4404</v>
      </c>
      <c r="D8078" t="s">
        <v>287</v>
      </c>
      <c r="E8078" t="s">
        <v>27</v>
      </c>
      <c r="F8078">
        <v>362</v>
      </c>
      <c r="G8078" t="s">
        <v>1161</v>
      </c>
      <c r="H8078" s="1">
        <v>38568</v>
      </c>
      <c r="I8078">
        <v>1</v>
      </c>
      <c r="J8078">
        <f t="shared" si="252"/>
        <v>1</v>
      </c>
      <c r="K8078">
        <f t="shared" si="253"/>
        <v>0</v>
      </c>
      <c r="L8078" t="s">
        <v>1</v>
      </c>
      <c r="M8078">
        <v>1</v>
      </c>
      <c r="N8078" t="s">
        <v>1590</v>
      </c>
    </row>
    <row r="8079" spans="1:14" x14ac:dyDescent="0.3">
      <c r="A8079">
        <v>8082</v>
      </c>
      <c r="B8079" s="1">
        <v>38561</v>
      </c>
      <c r="C8079">
        <v>3089</v>
      </c>
      <c r="D8079" t="s">
        <v>975</v>
      </c>
      <c r="E8079" t="s">
        <v>41</v>
      </c>
      <c r="F8079">
        <v>423</v>
      </c>
      <c r="G8079" t="s">
        <v>1310</v>
      </c>
      <c r="H8079" s="1">
        <v>38568</v>
      </c>
      <c r="I8079">
        <v>2</v>
      </c>
      <c r="J8079">
        <f t="shared" si="252"/>
        <v>0</v>
      </c>
      <c r="K8079">
        <f t="shared" si="253"/>
        <v>1</v>
      </c>
      <c r="L8079" t="s">
        <v>1</v>
      </c>
      <c r="M8079">
        <v>1</v>
      </c>
      <c r="N8079" t="s">
        <v>1590</v>
      </c>
    </row>
    <row r="8080" spans="1:14" x14ac:dyDescent="0.3">
      <c r="A8080">
        <v>8083</v>
      </c>
      <c r="B8080" s="1">
        <v>38561</v>
      </c>
      <c r="C8080">
        <v>2187</v>
      </c>
      <c r="D8080" t="s">
        <v>1193</v>
      </c>
      <c r="E8080" t="s">
        <v>33</v>
      </c>
      <c r="F8080">
        <v>30</v>
      </c>
      <c r="G8080" t="s">
        <v>1369</v>
      </c>
      <c r="H8080" s="1">
        <v>38568</v>
      </c>
      <c r="I8080">
        <v>2</v>
      </c>
      <c r="J8080">
        <f t="shared" si="252"/>
        <v>0</v>
      </c>
      <c r="K8080">
        <f t="shared" si="253"/>
        <v>1</v>
      </c>
      <c r="L8080" t="s">
        <v>1</v>
      </c>
      <c r="M8080">
        <v>1</v>
      </c>
      <c r="N8080" t="s">
        <v>1590</v>
      </c>
    </row>
    <row r="8081" spans="1:14" x14ac:dyDescent="0.3">
      <c r="A8081">
        <v>8084</v>
      </c>
      <c r="B8081" s="1">
        <v>38561</v>
      </c>
      <c r="C8081">
        <v>911</v>
      </c>
      <c r="D8081" t="s">
        <v>301</v>
      </c>
      <c r="E8081" t="s">
        <v>22</v>
      </c>
      <c r="F8081">
        <v>571</v>
      </c>
      <c r="G8081" t="s">
        <v>430</v>
      </c>
      <c r="H8081" s="1">
        <v>38567</v>
      </c>
      <c r="I8081">
        <v>2</v>
      </c>
      <c r="J8081">
        <f t="shared" si="252"/>
        <v>0</v>
      </c>
      <c r="K8081">
        <f t="shared" si="253"/>
        <v>1</v>
      </c>
      <c r="L8081" t="s">
        <v>1</v>
      </c>
      <c r="M8081">
        <v>1</v>
      </c>
      <c r="N8081" t="s">
        <v>1590</v>
      </c>
    </row>
    <row r="8082" spans="1:14" x14ac:dyDescent="0.3">
      <c r="A8082">
        <v>8085</v>
      </c>
      <c r="B8082" s="1">
        <v>38561</v>
      </c>
      <c r="C8082">
        <v>3059</v>
      </c>
      <c r="D8082" t="s">
        <v>1181</v>
      </c>
      <c r="E8082" t="s">
        <v>22</v>
      </c>
      <c r="F8082">
        <v>552</v>
      </c>
      <c r="G8082" t="s">
        <v>344</v>
      </c>
      <c r="H8082" s="1">
        <v>38568</v>
      </c>
      <c r="I8082">
        <v>2</v>
      </c>
      <c r="J8082">
        <f t="shared" si="252"/>
        <v>0</v>
      </c>
      <c r="K8082">
        <f t="shared" si="253"/>
        <v>1</v>
      </c>
      <c r="L8082" t="s">
        <v>1</v>
      </c>
      <c r="M8082">
        <v>1</v>
      </c>
      <c r="N8082" t="s">
        <v>1590</v>
      </c>
    </row>
    <row r="8083" spans="1:14" x14ac:dyDescent="0.3">
      <c r="A8083">
        <v>8086</v>
      </c>
      <c r="B8083" s="1">
        <v>38561</v>
      </c>
      <c r="C8083">
        <v>1182</v>
      </c>
      <c r="D8083" t="s">
        <v>965</v>
      </c>
      <c r="E8083" t="s">
        <v>107</v>
      </c>
      <c r="F8083">
        <v>3</v>
      </c>
      <c r="G8083" t="s">
        <v>692</v>
      </c>
      <c r="H8083" s="1">
        <v>38563</v>
      </c>
      <c r="I8083">
        <v>2</v>
      </c>
      <c r="J8083">
        <f t="shared" si="252"/>
        <v>0</v>
      </c>
      <c r="K8083">
        <f t="shared" si="253"/>
        <v>1</v>
      </c>
      <c r="L8083" t="s">
        <v>1</v>
      </c>
      <c r="M8083">
        <v>1</v>
      </c>
      <c r="N8083" t="s">
        <v>1590</v>
      </c>
    </row>
    <row r="8084" spans="1:14" x14ac:dyDescent="0.3">
      <c r="A8084">
        <v>8087</v>
      </c>
      <c r="B8084" s="1">
        <v>38561</v>
      </c>
      <c r="C8084">
        <v>1913</v>
      </c>
      <c r="D8084" t="s">
        <v>456</v>
      </c>
      <c r="E8084" t="s">
        <v>30</v>
      </c>
      <c r="F8084">
        <v>295</v>
      </c>
      <c r="G8084" t="s">
        <v>625</v>
      </c>
      <c r="H8084" s="1">
        <v>38567</v>
      </c>
      <c r="I8084">
        <v>2</v>
      </c>
      <c r="J8084">
        <f t="shared" si="252"/>
        <v>0</v>
      </c>
      <c r="K8084">
        <f t="shared" si="253"/>
        <v>1</v>
      </c>
      <c r="L8084" t="s">
        <v>1</v>
      </c>
      <c r="M8084">
        <v>1</v>
      </c>
      <c r="N8084" t="s">
        <v>1590</v>
      </c>
    </row>
    <row r="8085" spans="1:14" x14ac:dyDescent="0.3">
      <c r="A8085">
        <v>8088</v>
      </c>
      <c r="B8085" s="1">
        <v>38561</v>
      </c>
      <c r="C8085">
        <v>2590</v>
      </c>
      <c r="D8085" t="s">
        <v>1421</v>
      </c>
      <c r="E8085" t="s">
        <v>22</v>
      </c>
      <c r="F8085">
        <v>343</v>
      </c>
      <c r="G8085" t="s">
        <v>216</v>
      </c>
      <c r="H8085" s="1">
        <v>38570</v>
      </c>
      <c r="I8085">
        <v>2</v>
      </c>
      <c r="J8085">
        <f t="shared" si="252"/>
        <v>0</v>
      </c>
      <c r="K8085">
        <f t="shared" si="253"/>
        <v>1</v>
      </c>
      <c r="L8085" t="s">
        <v>1</v>
      </c>
      <c r="M8085">
        <v>1</v>
      </c>
      <c r="N8085" t="s">
        <v>1590</v>
      </c>
    </row>
    <row r="8086" spans="1:14" x14ac:dyDescent="0.3">
      <c r="A8086">
        <v>8089</v>
      </c>
      <c r="B8086" s="1">
        <v>38561</v>
      </c>
      <c r="C8086">
        <v>1414</v>
      </c>
      <c r="D8086" t="s">
        <v>579</v>
      </c>
      <c r="E8086" t="s">
        <v>41</v>
      </c>
      <c r="F8086">
        <v>50</v>
      </c>
      <c r="G8086" t="s">
        <v>986</v>
      </c>
      <c r="H8086" s="1">
        <v>38567</v>
      </c>
      <c r="I8086">
        <v>1</v>
      </c>
      <c r="J8086">
        <f t="shared" si="252"/>
        <v>1</v>
      </c>
      <c r="K8086">
        <f t="shared" si="253"/>
        <v>0</v>
      </c>
      <c r="L8086" t="s">
        <v>1</v>
      </c>
      <c r="M8086">
        <v>1</v>
      </c>
      <c r="N8086" t="s">
        <v>1590</v>
      </c>
    </row>
    <row r="8087" spans="1:14" x14ac:dyDescent="0.3">
      <c r="A8087">
        <v>8090</v>
      </c>
      <c r="B8087" s="1">
        <v>38561</v>
      </c>
      <c r="C8087">
        <v>1336</v>
      </c>
      <c r="D8087" t="s">
        <v>374</v>
      </c>
      <c r="E8087" t="s">
        <v>46</v>
      </c>
      <c r="F8087">
        <v>387</v>
      </c>
      <c r="G8087" t="s">
        <v>526</v>
      </c>
      <c r="H8087" s="1">
        <v>38566</v>
      </c>
      <c r="I8087">
        <v>2</v>
      </c>
      <c r="J8087">
        <f t="shared" si="252"/>
        <v>0</v>
      </c>
      <c r="K8087">
        <f t="shared" si="253"/>
        <v>1</v>
      </c>
      <c r="L8087" t="s">
        <v>1</v>
      </c>
      <c r="M8087">
        <v>1</v>
      </c>
      <c r="N8087" t="s">
        <v>1590</v>
      </c>
    </row>
    <row r="8088" spans="1:14" x14ac:dyDescent="0.3">
      <c r="A8088">
        <v>8091</v>
      </c>
      <c r="B8088" s="1">
        <v>38561</v>
      </c>
      <c r="C8088">
        <v>3025</v>
      </c>
      <c r="D8088" t="s">
        <v>553</v>
      </c>
      <c r="E8088" t="s">
        <v>71</v>
      </c>
      <c r="F8088">
        <v>126</v>
      </c>
      <c r="G8088" t="s">
        <v>31</v>
      </c>
      <c r="H8088" s="1">
        <v>38565</v>
      </c>
      <c r="I8088">
        <v>2</v>
      </c>
      <c r="J8088">
        <f t="shared" si="252"/>
        <v>0</v>
      </c>
      <c r="K8088">
        <f t="shared" si="253"/>
        <v>1</v>
      </c>
      <c r="L8088" t="s">
        <v>1</v>
      </c>
      <c r="M8088">
        <v>1</v>
      </c>
      <c r="N8088" t="s">
        <v>1590</v>
      </c>
    </row>
    <row r="8089" spans="1:14" x14ac:dyDescent="0.3">
      <c r="A8089">
        <v>8092</v>
      </c>
      <c r="B8089" s="1">
        <v>38561</v>
      </c>
      <c r="C8089">
        <v>2034</v>
      </c>
      <c r="D8089" t="s">
        <v>923</v>
      </c>
      <c r="E8089" t="s">
        <v>22</v>
      </c>
      <c r="F8089">
        <v>167</v>
      </c>
      <c r="G8089" t="s">
        <v>501</v>
      </c>
      <c r="H8089" s="1">
        <v>38563</v>
      </c>
      <c r="I8089">
        <v>2</v>
      </c>
      <c r="J8089">
        <f t="shared" si="252"/>
        <v>0</v>
      </c>
      <c r="K8089">
        <f t="shared" si="253"/>
        <v>1</v>
      </c>
      <c r="L8089" t="s">
        <v>1</v>
      </c>
      <c r="M8089">
        <v>1</v>
      </c>
      <c r="N8089" t="s">
        <v>1590</v>
      </c>
    </row>
    <row r="8090" spans="1:14" x14ac:dyDescent="0.3">
      <c r="A8090">
        <v>8093</v>
      </c>
      <c r="B8090" s="1">
        <v>38561</v>
      </c>
      <c r="C8090">
        <v>1427</v>
      </c>
      <c r="D8090" t="s">
        <v>1374</v>
      </c>
      <c r="E8090" t="s">
        <v>55</v>
      </c>
      <c r="F8090">
        <v>533</v>
      </c>
      <c r="G8090" t="s">
        <v>342</v>
      </c>
      <c r="H8090" s="1">
        <v>38569</v>
      </c>
      <c r="I8090">
        <v>1</v>
      </c>
      <c r="J8090">
        <f t="shared" si="252"/>
        <v>1</v>
      </c>
      <c r="K8090">
        <f t="shared" si="253"/>
        <v>0</v>
      </c>
      <c r="L8090" t="s">
        <v>1</v>
      </c>
      <c r="M8090">
        <v>1</v>
      </c>
      <c r="N8090" t="s">
        <v>1590</v>
      </c>
    </row>
    <row r="8091" spans="1:14" x14ac:dyDescent="0.3">
      <c r="A8091">
        <v>8094</v>
      </c>
      <c r="B8091" s="1">
        <v>38561</v>
      </c>
      <c r="C8091">
        <v>4276</v>
      </c>
      <c r="D8091" t="s">
        <v>932</v>
      </c>
      <c r="E8091" t="s">
        <v>55</v>
      </c>
      <c r="F8091">
        <v>432</v>
      </c>
      <c r="G8091" t="s">
        <v>564</v>
      </c>
      <c r="H8091" s="1">
        <v>38569</v>
      </c>
      <c r="I8091">
        <v>2</v>
      </c>
      <c r="J8091">
        <f t="shared" si="252"/>
        <v>0</v>
      </c>
      <c r="K8091">
        <f t="shared" si="253"/>
        <v>1</v>
      </c>
      <c r="L8091" t="s">
        <v>1</v>
      </c>
      <c r="M8091">
        <v>1</v>
      </c>
      <c r="N8091" t="s">
        <v>1590</v>
      </c>
    </row>
    <row r="8092" spans="1:14" x14ac:dyDescent="0.3">
      <c r="A8092">
        <v>8095</v>
      </c>
      <c r="B8092" s="1">
        <v>38561</v>
      </c>
      <c r="C8092">
        <v>2685</v>
      </c>
      <c r="D8092" t="s">
        <v>643</v>
      </c>
      <c r="E8092" t="s">
        <v>46</v>
      </c>
      <c r="F8092">
        <v>42</v>
      </c>
      <c r="G8092" t="s">
        <v>889</v>
      </c>
      <c r="H8092" s="1">
        <v>38570</v>
      </c>
      <c r="I8092">
        <v>1</v>
      </c>
      <c r="J8092">
        <f t="shared" si="252"/>
        <v>1</v>
      </c>
      <c r="K8092">
        <f t="shared" si="253"/>
        <v>0</v>
      </c>
      <c r="L8092" t="s">
        <v>1</v>
      </c>
      <c r="M8092">
        <v>1</v>
      </c>
      <c r="N8092" t="s">
        <v>1590</v>
      </c>
    </row>
    <row r="8093" spans="1:14" x14ac:dyDescent="0.3">
      <c r="A8093">
        <v>8096</v>
      </c>
      <c r="B8093" s="1">
        <v>38561</v>
      </c>
      <c r="C8093">
        <v>502</v>
      </c>
      <c r="D8093" t="s">
        <v>376</v>
      </c>
      <c r="E8093" t="s">
        <v>30</v>
      </c>
      <c r="F8093">
        <v>506</v>
      </c>
      <c r="G8093" t="s">
        <v>239</v>
      </c>
      <c r="H8093" s="1">
        <v>38570</v>
      </c>
      <c r="I8093">
        <v>1</v>
      </c>
      <c r="J8093">
        <f t="shared" si="252"/>
        <v>1</v>
      </c>
      <c r="K8093">
        <f t="shared" si="253"/>
        <v>0</v>
      </c>
      <c r="L8093" t="s">
        <v>1</v>
      </c>
      <c r="M8093">
        <v>1</v>
      </c>
      <c r="N8093" t="s">
        <v>1590</v>
      </c>
    </row>
    <row r="8094" spans="1:14" x14ac:dyDescent="0.3">
      <c r="A8094">
        <v>8097</v>
      </c>
      <c r="B8094" s="1">
        <v>38561</v>
      </c>
      <c r="C8094">
        <v>2719</v>
      </c>
      <c r="D8094" t="s">
        <v>1157</v>
      </c>
      <c r="E8094" t="s">
        <v>96</v>
      </c>
      <c r="F8094">
        <v>436</v>
      </c>
      <c r="G8094" t="s">
        <v>109</v>
      </c>
      <c r="H8094" s="1">
        <v>38570</v>
      </c>
      <c r="I8094">
        <v>1</v>
      </c>
      <c r="J8094">
        <f t="shared" si="252"/>
        <v>1</v>
      </c>
      <c r="K8094">
        <f t="shared" si="253"/>
        <v>0</v>
      </c>
      <c r="L8094" t="s">
        <v>1</v>
      </c>
      <c r="M8094">
        <v>1</v>
      </c>
      <c r="N8094" t="s">
        <v>1590</v>
      </c>
    </row>
    <row r="8095" spans="1:14" x14ac:dyDescent="0.3">
      <c r="A8095">
        <v>8098</v>
      </c>
      <c r="B8095" s="1">
        <v>38561</v>
      </c>
      <c r="C8095">
        <v>1757</v>
      </c>
      <c r="D8095" t="s">
        <v>100</v>
      </c>
      <c r="E8095" t="s">
        <v>96</v>
      </c>
      <c r="F8095">
        <v>41</v>
      </c>
      <c r="G8095" t="s">
        <v>1444</v>
      </c>
      <c r="H8095" s="1">
        <v>38564</v>
      </c>
      <c r="I8095">
        <v>2</v>
      </c>
      <c r="J8095">
        <f t="shared" si="252"/>
        <v>0</v>
      </c>
      <c r="K8095">
        <f t="shared" si="253"/>
        <v>1</v>
      </c>
      <c r="L8095" t="s">
        <v>1</v>
      </c>
      <c r="M8095">
        <v>1</v>
      </c>
      <c r="N8095" t="s">
        <v>1590</v>
      </c>
    </row>
    <row r="8096" spans="1:14" x14ac:dyDescent="0.3">
      <c r="A8096">
        <v>8099</v>
      </c>
      <c r="B8096" s="1">
        <v>38561</v>
      </c>
      <c r="C8096">
        <v>3694</v>
      </c>
      <c r="D8096" t="s">
        <v>1462</v>
      </c>
      <c r="E8096" t="s">
        <v>120</v>
      </c>
      <c r="F8096">
        <v>36</v>
      </c>
      <c r="G8096" t="s">
        <v>595</v>
      </c>
      <c r="H8096" s="1">
        <v>38563</v>
      </c>
      <c r="I8096">
        <v>2</v>
      </c>
      <c r="J8096">
        <f t="shared" si="252"/>
        <v>0</v>
      </c>
      <c r="K8096">
        <f t="shared" si="253"/>
        <v>1</v>
      </c>
      <c r="L8096" t="s">
        <v>1</v>
      </c>
      <c r="M8096">
        <v>1</v>
      </c>
      <c r="N8096" t="s">
        <v>1590</v>
      </c>
    </row>
    <row r="8097" spans="1:14" x14ac:dyDescent="0.3">
      <c r="A8097">
        <v>8100</v>
      </c>
      <c r="B8097" s="1">
        <v>38561</v>
      </c>
      <c r="C8097">
        <v>2859</v>
      </c>
      <c r="D8097" t="s">
        <v>1002</v>
      </c>
      <c r="E8097" t="s">
        <v>14</v>
      </c>
      <c r="F8097">
        <v>11</v>
      </c>
      <c r="G8097" t="s">
        <v>1126</v>
      </c>
      <c r="H8097" s="1">
        <v>38566</v>
      </c>
      <c r="I8097">
        <v>2</v>
      </c>
      <c r="J8097">
        <f t="shared" si="252"/>
        <v>0</v>
      </c>
      <c r="K8097">
        <f t="shared" si="253"/>
        <v>1</v>
      </c>
      <c r="L8097" t="s">
        <v>1</v>
      </c>
      <c r="M8097">
        <v>1</v>
      </c>
      <c r="N8097" t="s">
        <v>1590</v>
      </c>
    </row>
    <row r="8098" spans="1:14" x14ac:dyDescent="0.3">
      <c r="A8098">
        <v>8101</v>
      </c>
      <c r="B8098" s="1">
        <v>38561</v>
      </c>
      <c r="C8098">
        <v>731</v>
      </c>
      <c r="D8098" t="s">
        <v>974</v>
      </c>
      <c r="E8098" t="s">
        <v>27</v>
      </c>
      <c r="F8098">
        <v>6</v>
      </c>
      <c r="G8098" t="s">
        <v>135</v>
      </c>
      <c r="H8098" s="1">
        <v>38564</v>
      </c>
      <c r="I8098">
        <v>1</v>
      </c>
      <c r="J8098">
        <f t="shared" si="252"/>
        <v>1</v>
      </c>
      <c r="K8098">
        <f t="shared" si="253"/>
        <v>0</v>
      </c>
      <c r="L8098" t="s">
        <v>1</v>
      </c>
      <c r="M8098">
        <v>1</v>
      </c>
      <c r="N8098" t="s">
        <v>1590</v>
      </c>
    </row>
    <row r="8099" spans="1:14" x14ac:dyDescent="0.3">
      <c r="A8099">
        <v>8102</v>
      </c>
      <c r="B8099" s="1">
        <v>38561</v>
      </c>
      <c r="C8099">
        <v>4505</v>
      </c>
      <c r="D8099" t="s">
        <v>1243</v>
      </c>
      <c r="E8099" t="s">
        <v>11</v>
      </c>
      <c r="F8099">
        <v>237</v>
      </c>
      <c r="G8099" t="s">
        <v>273</v>
      </c>
      <c r="H8099" s="1">
        <v>38567</v>
      </c>
      <c r="I8099">
        <v>2</v>
      </c>
      <c r="J8099">
        <f t="shared" si="252"/>
        <v>0</v>
      </c>
      <c r="K8099">
        <f t="shared" si="253"/>
        <v>1</v>
      </c>
      <c r="L8099" t="s">
        <v>1</v>
      </c>
      <c r="M8099">
        <v>1</v>
      </c>
      <c r="N8099" t="s">
        <v>1590</v>
      </c>
    </row>
    <row r="8100" spans="1:14" x14ac:dyDescent="0.3">
      <c r="A8100">
        <v>8103</v>
      </c>
      <c r="B8100" s="1">
        <v>38561</v>
      </c>
      <c r="C8100">
        <v>4472</v>
      </c>
      <c r="D8100" t="s">
        <v>1249</v>
      </c>
      <c r="E8100" t="s">
        <v>38</v>
      </c>
      <c r="F8100">
        <v>397</v>
      </c>
      <c r="G8100" t="s">
        <v>1140</v>
      </c>
      <c r="H8100" s="1">
        <v>38568</v>
      </c>
      <c r="I8100">
        <v>1</v>
      </c>
      <c r="J8100">
        <f t="shared" si="252"/>
        <v>1</v>
      </c>
      <c r="K8100">
        <f t="shared" si="253"/>
        <v>0</v>
      </c>
      <c r="L8100" t="s">
        <v>1</v>
      </c>
      <c r="M8100">
        <v>1</v>
      </c>
      <c r="N8100" t="s">
        <v>1590</v>
      </c>
    </row>
    <row r="8101" spans="1:14" x14ac:dyDescent="0.3">
      <c r="A8101">
        <v>8104</v>
      </c>
      <c r="B8101" s="1">
        <v>38561</v>
      </c>
      <c r="C8101">
        <v>1080</v>
      </c>
      <c r="D8101" t="s">
        <v>520</v>
      </c>
      <c r="E8101" t="s">
        <v>27</v>
      </c>
      <c r="F8101">
        <v>533</v>
      </c>
      <c r="G8101" t="s">
        <v>342</v>
      </c>
      <c r="H8101" s="1">
        <v>38567</v>
      </c>
      <c r="I8101">
        <v>2</v>
      </c>
      <c r="J8101">
        <f t="shared" si="252"/>
        <v>0</v>
      </c>
      <c r="K8101">
        <f t="shared" si="253"/>
        <v>1</v>
      </c>
      <c r="L8101" t="s">
        <v>1</v>
      </c>
      <c r="M8101">
        <v>1</v>
      </c>
      <c r="N8101" t="s">
        <v>1590</v>
      </c>
    </row>
    <row r="8102" spans="1:14" x14ac:dyDescent="0.3">
      <c r="A8102">
        <v>8105</v>
      </c>
      <c r="B8102" s="1">
        <v>38561</v>
      </c>
      <c r="C8102">
        <v>1316</v>
      </c>
      <c r="D8102" t="s">
        <v>1283</v>
      </c>
      <c r="E8102" t="s">
        <v>107</v>
      </c>
      <c r="F8102">
        <v>314</v>
      </c>
      <c r="G8102" t="s">
        <v>178</v>
      </c>
      <c r="H8102" s="1">
        <v>38562</v>
      </c>
      <c r="I8102">
        <v>1</v>
      </c>
      <c r="J8102">
        <f t="shared" si="252"/>
        <v>1</v>
      </c>
      <c r="K8102">
        <f t="shared" si="253"/>
        <v>0</v>
      </c>
      <c r="L8102" t="s">
        <v>1</v>
      </c>
      <c r="M8102">
        <v>1</v>
      </c>
      <c r="N8102" t="s">
        <v>1590</v>
      </c>
    </row>
    <row r="8103" spans="1:14" x14ac:dyDescent="0.3">
      <c r="A8103">
        <v>8106</v>
      </c>
      <c r="B8103" s="1">
        <v>38561</v>
      </c>
      <c r="C8103">
        <v>963</v>
      </c>
      <c r="D8103" t="s">
        <v>1176</v>
      </c>
      <c r="E8103" t="s">
        <v>96</v>
      </c>
      <c r="F8103">
        <v>137</v>
      </c>
      <c r="G8103" t="s">
        <v>1097</v>
      </c>
      <c r="H8103" s="1">
        <v>38563</v>
      </c>
      <c r="I8103">
        <v>2</v>
      </c>
      <c r="J8103">
        <f t="shared" si="252"/>
        <v>0</v>
      </c>
      <c r="K8103">
        <f t="shared" si="253"/>
        <v>1</v>
      </c>
      <c r="L8103" t="s">
        <v>1</v>
      </c>
      <c r="M8103">
        <v>1</v>
      </c>
      <c r="N8103" t="s">
        <v>1590</v>
      </c>
    </row>
    <row r="8104" spans="1:14" x14ac:dyDescent="0.3">
      <c r="A8104">
        <v>8107</v>
      </c>
      <c r="B8104" s="1">
        <v>38561</v>
      </c>
      <c r="C8104">
        <v>1318</v>
      </c>
      <c r="D8104" t="s">
        <v>1283</v>
      </c>
      <c r="E8104" t="s">
        <v>107</v>
      </c>
      <c r="F8104">
        <v>518</v>
      </c>
      <c r="G8104" t="s">
        <v>943</v>
      </c>
      <c r="H8104" s="1">
        <v>38569</v>
      </c>
      <c r="I8104">
        <v>2</v>
      </c>
      <c r="J8104">
        <f t="shared" si="252"/>
        <v>0</v>
      </c>
      <c r="K8104">
        <f t="shared" si="253"/>
        <v>1</v>
      </c>
      <c r="L8104" t="s">
        <v>1</v>
      </c>
      <c r="M8104">
        <v>1</v>
      </c>
      <c r="N8104" t="s">
        <v>1590</v>
      </c>
    </row>
    <row r="8105" spans="1:14" x14ac:dyDescent="0.3">
      <c r="A8105">
        <v>8108</v>
      </c>
      <c r="B8105" s="1">
        <v>38561</v>
      </c>
      <c r="C8105">
        <v>1600</v>
      </c>
      <c r="D8105" t="s">
        <v>1013</v>
      </c>
      <c r="E8105" t="s">
        <v>55</v>
      </c>
      <c r="F8105">
        <v>295</v>
      </c>
      <c r="G8105" t="s">
        <v>625</v>
      </c>
      <c r="H8105" s="1">
        <v>38567</v>
      </c>
      <c r="I8105">
        <v>2</v>
      </c>
      <c r="J8105">
        <f t="shared" si="252"/>
        <v>0</v>
      </c>
      <c r="K8105">
        <f t="shared" si="253"/>
        <v>1</v>
      </c>
      <c r="L8105" t="s">
        <v>1</v>
      </c>
      <c r="M8105">
        <v>1</v>
      </c>
      <c r="N8105" t="s">
        <v>1590</v>
      </c>
    </row>
    <row r="8106" spans="1:14" x14ac:dyDescent="0.3">
      <c r="A8106">
        <v>8109</v>
      </c>
      <c r="B8106" s="1">
        <v>38561</v>
      </c>
      <c r="C8106">
        <v>652</v>
      </c>
      <c r="D8106" t="s">
        <v>425</v>
      </c>
      <c r="E8106" t="s">
        <v>96</v>
      </c>
      <c r="F8106">
        <v>407</v>
      </c>
      <c r="G8106" t="s">
        <v>878</v>
      </c>
      <c r="H8106" s="1">
        <v>38564</v>
      </c>
      <c r="I8106">
        <v>1</v>
      </c>
      <c r="J8106">
        <f t="shared" si="252"/>
        <v>1</v>
      </c>
      <c r="K8106">
        <f t="shared" si="253"/>
        <v>0</v>
      </c>
      <c r="L8106" t="s">
        <v>1</v>
      </c>
      <c r="M8106">
        <v>1</v>
      </c>
      <c r="N8106" t="s">
        <v>1590</v>
      </c>
    </row>
    <row r="8107" spans="1:14" x14ac:dyDescent="0.3">
      <c r="A8107">
        <v>8110</v>
      </c>
      <c r="B8107" s="1">
        <v>38561</v>
      </c>
      <c r="C8107">
        <v>1244</v>
      </c>
      <c r="D8107" t="s">
        <v>619</v>
      </c>
      <c r="E8107" t="s">
        <v>17</v>
      </c>
      <c r="F8107">
        <v>225</v>
      </c>
      <c r="G8107" t="s">
        <v>1019</v>
      </c>
      <c r="H8107" s="1">
        <v>38568</v>
      </c>
      <c r="I8107">
        <v>1</v>
      </c>
      <c r="J8107">
        <f t="shared" si="252"/>
        <v>1</v>
      </c>
      <c r="K8107">
        <f t="shared" si="253"/>
        <v>0</v>
      </c>
      <c r="L8107" t="s">
        <v>1</v>
      </c>
      <c r="M8107">
        <v>1</v>
      </c>
      <c r="N8107" t="s">
        <v>1590</v>
      </c>
    </row>
    <row r="8108" spans="1:14" x14ac:dyDescent="0.3">
      <c r="A8108">
        <v>8111</v>
      </c>
      <c r="B8108" s="1">
        <v>38561</v>
      </c>
      <c r="C8108">
        <v>3226</v>
      </c>
      <c r="D8108" t="s">
        <v>859</v>
      </c>
      <c r="E8108" t="s">
        <v>46</v>
      </c>
      <c r="F8108">
        <v>148</v>
      </c>
      <c r="G8108" t="s">
        <v>922</v>
      </c>
      <c r="H8108" s="1">
        <v>38562</v>
      </c>
      <c r="I8108">
        <v>1</v>
      </c>
      <c r="J8108">
        <f t="shared" si="252"/>
        <v>1</v>
      </c>
      <c r="K8108">
        <f t="shared" si="253"/>
        <v>0</v>
      </c>
      <c r="L8108" t="s">
        <v>1</v>
      </c>
      <c r="M8108">
        <v>1</v>
      </c>
      <c r="N8108" t="s">
        <v>1590</v>
      </c>
    </row>
    <row r="8109" spans="1:14" x14ac:dyDescent="0.3">
      <c r="A8109">
        <v>8112</v>
      </c>
      <c r="B8109" s="1">
        <v>38561</v>
      </c>
      <c r="C8109">
        <v>2444</v>
      </c>
      <c r="D8109" t="s">
        <v>879</v>
      </c>
      <c r="E8109" t="s">
        <v>30</v>
      </c>
      <c r="F8109">
        <v>528</v>
      </c>
      <c r="G8109" t="s">
        <v>393</v>
      </c>
      <c r="H8109" s="1">
        <v>38567</v>
      </c>
      <c r="I8109">
        <v>1</v>
      </c>
      <c r="J8109">
        <f t="shared" si="252"/>
        <v>1</v>
      </c>
      <c r="K8109">
        <f t="shared" si="253"/>
        <v>0</v>
      </c>
      <c r="L8109" t="s">
        <v>1</v>
      </c>
      <c r="M8109">
        <v>1</v>
      </c>
      <c r="N8109" t="s">
        <v>1590</v>
      </c>
    </row>
    <row r="8110" spans="1:14" x14ac:dyDescent="0.3">
      <c r="A8110">
        <v>8113</v>
      </c>
      <c r="B8110" s="1">
        <v>38561</v>
      </c>
      <c r="C8110">
        <v>4269</v>
      </c>
      <c r="D8110" t="s">
        <v>1219</v>
      </c>
      <c r="E8110" t="s">
        <v>30</v>
      </c>
      <c r="F8110">
        <v>541</v>
      </c>
      <c r="G8110" t="s">
        <v>1153</v>
      </c>
      <c r="H8110" s="1">
        <v>38570</v>
      </c>
      <c r="I8110">
        <v>2</v>
      </c>
      <c r="J8110">
        <f t="shared" si="252"/>
        <v>0</v>
      </c>
      <c r="K8110">
        <f t="shared" si="253"/>
        <v>1</v>
      </c>
      <c r="L8110" t="s">
        <v>1</v>
      </c>
      <c r="M8110">
        <v>1</v>
      </c>
      <c r="N8110" t="s">
        <v>1590</v>
      </c>
    </row>
    <row r="8111" spans="1:14" x14ac:dyDescent="0.3">
      <c r="A8111">
        <v>8114</v>
      </c>
      <c r="B8111" s="1">
        <v>38561</v>
      </c>
      <c r="C8111">
        <v>815</v>
      </c>
      <c r="D8111" t="s">
        <v>269</v>
      </c>
      <c r="E8111" t="s">
        <v>55</v>
      </c>
      <c r="F8111">
        <v>509</v>
      </c>
      <c r="G8111" t="s">
        <v>62</v>
      </c>
      <c r="H8111" s="1">
        <v>38569</v>
      </c>
      <c r="I8111">
        <v>1</v>
      </c>
      <c r="J8111">
        <f t="shared" si="252"/>
        <v>1</v>
      </c>
      <c r="K8111">
        <f t="shared" si="253"/>
        <v>0</v>
      </c>
      <c r="L8111" t="s">
        <v>1</v>
      </c>
      <c r="M8111">
        <v>1</v>
      </c>
      <c r="N8111" t="s">
        <v>1590</v>
      </c>
    </row>
    <row r="8112" spans="1:14" x14ac:dyDescent="0.3">
      <c r="A8112">
        <v>8115</v>
      </c>
      <c r="B8112" s="1">
        <v>38561</v>
      </c>
      <c r="C8112">
        <v>2080</v>
      </c>
      <c r="D8112" t="s">
        <v>1132</v>
      </c>
      <c r="E8112" t="s">
        <v>38</v>
      </c>
      <c r="F8112">
        <v>106</v>
      </c>
      <c r="G8112" t="s">
        <v>810</v>
      </c>
      <c r="H8112" s="1">
        <v>38567</v>
      </c>
      <c r="I8112">
        <v>2</v>
      </c>
      <c r="J8112">
        <f t="shared" si="252"/>
        <v>0</v>
      </c>
      <c r="K8112">
        <f t="shared" si="253"/>
        <v>1</v>
      </c>
      <c r="L8112" t="s">
        <v>1</v>
      </c>
      <c r="M8112">
        <v>1</v>
      </c>
      <c r="N8112" t="s">
        <v>1590</v>
      </c>
    </row>
    <row r="8113" spans="1:14" x14ac:dyDescent="0.3">
      <c r="A8113">
        <v>8116</v>
      </c>
      <c r="B8113" s="1">
        <v>38561</v>
      </c>
      <c r="C8113">
        <v>4497</v>
      </c>
      <c r="D8113" t="s">
        <v>238</v>
      </c>
      <c r="E8113" t="s">
        <v>71</v>
      </c>
      <c r="F8113">
        <v>1</v>
      </c>
      <c r="G8113" t="s">
        <v>171</v>
      </c>
      <c r="H8113" s="1">
        <v>38562</v>
      </c>
      <c r="I8113">
        <v>1</v>
      </c>
      <c r="J8113">
        <f t="shared" si="252"/>
        <v>1</v>
      </c>
      <c r="K8113">
        <f t="shared" si="253"/>
        <v>0</v>
      </c>
      <c r="L8113" t="s">
        <v>1</v>
      </c>
      <c r="M8113">
        <v>1</v>
      </c>
      <c r="N8113" t="s">
        <v>1590</v>
      </c>
    </row>
    <row r="8114" spans="1:14" x14ac:dyDescent="0.3">
      <c r="A8114">
        <v>8117</v>
      </c>
      <c r="B8114" s="1">
        <v>38561</v>
      </c>
      <c r="C8114">
        <v>1502</v>
      </c>
      <c r="D8114" t="s">
        <v>403</v>
      </c>
      <c r="E8114" t="s">
        <v>71</v>
      </c>
      <c r="F8114">
        <v>300</v>
      </c>
      <c r="G8114" t="s">
        <v>713</v>
      </c>
      <c r="H8114" s="1">
        <v>38569</v>
      </c>
      <c r="I8114">
        <v>1</v>
      </c>
      <c r="J8114">
        <f t="shared" si="252"/>
        <v>1</v>
      </c>
      <c r="K8114">
        <f t="shared" si="253"/>
        <v>0</v>
      </c>
      <c r="L8114" t="s">
        <v>1</v>
      </c>
      <c r="M8114">
        <v>1</v>
      </c>
      <c r="N8114" t="s">
        <v>1590</v>
      </c>
    </row>
    <row r="8115" spans="1:14" x14ac:dyDescent="0.3">
      <c r="A8115">
        <v>8118</v>
      </c>
      <c r="B8115" s="1">
        <v>38561</v>
      </c>
      <c r="C8115">
        <v>331</v>
      </c>
      <c r="D8115" t="s">
        <v>138</v>
      </c>
      <c r="E8115" t="s">
        <v>55</v>
      </c>
      <c r="F8115">
        <v>566</v>
      </c>
      <c r="G8115" t="s">
        <v>437</v>
      </c>
      <c r="H8115" s="1">
        <v>38565</v>
      </c>
      <c r="I8115">
        <v>1</v>
      </c>
      <c r="J8115">
        <f t="shared" si="252"/>
        <v>1</v>
      </c>
      <c r="K8115">
        <f t="shared" si="253"/>
        <v>0</v>
      </c>
      <c r="L8115" t="s">
        <v>1</v>
      </c>
      <c r="M8115">
        <v>1</v>
      </c>
      <c r="N8115" t="s">
        <v>1590</v>
      </c>
    </row>
    <row r="8116" spans="1:14" x14ac:dyDescent="0.3">
      <c r="A8116">
        <v>8119</v>
      </c>
      <c r="B8116" s="1">
        <v>38561</v>
      </c>
      <c r="C8116">
        <v>1542</v>
      </c>
      <c r="D8116" t="s">
        <v>1460</v>
      </c>
      <c r="E8116" t="s">
        <v>30</v>
      </c>
      <c r="F8116">
        <v>398</v>
      </c>
      <c r="G8116" t="s">
        <v>745</v>
      </c>
      <c r="H8116" s="1">
        <v>38568</v>
      </c>
      <c r="I8116">
        <v>2</v>
      </c>
      <c r="J8116">
        <f t="shared" si="252"/>
        <v>0</v>
      </c>
      <c r="K8116">
        <f t="shared" si="253"/>
        <v>1</v>
      </c>
      <c r="L8116" t="s">
        <v>1</v>
      </c>
      <c r="M8116">
        <v>1</v>
      </c>
      <c r="N8116" t="s">
        <v>1590</v>
      </c>
    </row>
    <row r="8117" spans="1:14" x14ac:dyDescent="0.3">
      <c r="A8117">
        <v>8120</v>
      </c>
      <c r="B8117" s="1">
        <v>38561</v>
      </c>
      <c r="C8117">
        <v>3993</v>
      </c>
      <c r="D8117" t="s">
        <v>24</v>
      </c>
      <c r="E8117" t="s">
        <v>17</v>
      </c>
      <c r="F8117">
        <v>235</v>
      </c>
      <c r="G8117" t="s">
        <v>1016</v>
      </c>
      <c r="H8117" s="1">
        <v>38564</v>
      </c>
      <c r="I8117">
        <v>2</v>
      </c>
      <c r="J8117">
        <f t="shared" si="252"/>
        <v>0</v>
      </c>
      <c r="K8117">
        <f t="shared" si="253"/>
        <v>1</v>
      </c>
      <c r="L8117" t="s">
        <v>1</v>
      </c>
      <c r="M8117">
        <v>1</v>
      </c>
      <c r="N8117" t="s">
        <v>1590</v>
      </c>
    </row>
    <row r="8118" spans="1:14" x14ac:dyDescent="0.3">
      <c r="A8118">
        <v>8121</v>
      </c>
      <c r="B8118" s="1">
        <v>38561</v>
      </c>
      <c r="C8118">
        <v>2229</v>
      </c>
      <c r="D8118" t="s">
        <v>1261</v>
      </c>
      <c r="E8118" t="s">
        <v>120</v>
      </c>
      <c r="F8118">
        <v>363</v>
      </c>
      <c r="G8118" t="s">
        <v>959</v>
      </c>
      <c r="H8118" s="1">
        <v>38566</v>
      </c>
      <c r="I8118">
        <v>2</v>
      </c>
      <c r="J8118">
        <f t="shared" si="252"/>
        <v>0</v>
      </c>
      <c r="K8118">
        <f t="shared" si="253"/>
        <v>1</v>
      </c>
      <c r="L8118" t="s">
        <v>1</v>
      </c>
      <c r="M8118">
        <v>1</v>
      </c>
      <c r="N8118" t="s">
        <v>1590</v>
      </c>
    </row>
    <row r="8119" spans="1:14" x14ac:dyDescent="0.3">
      <c r="A8119">
        <v>8122</v>
      </c>
      <c r="B8119" s="1">
        <v>38561</v>
      </c>
      <c r="C8119">
        <v>2141</v>
      </c>
      <c r="D8119" t="s">
        <v>1208</v>
      </c>
      <c r="E8119" t="s">
        <v>107</v>
      </c>
      <c r="F8119">
        <v>18</v>
      </c>
      <c r="G8119" t="s">
        <v>121</v>
      </c>
      <c r="H8119" s="1">
        <v>38562</v>
      </c>
      <c r="I8119">
        <v>2</v>
      </c>
      <c r="J8119">
        <f t="shared" si="252"/>
        <v>0</v>
      </c>
      <c r="K8119">
        <f t="shared" si="253"/>
        <v>1</v>
      </c>
      <c r="L8119" t="s">
        <v>1</v>
      </c>
      <c r="M8119">
        <v>1</v>
      </c>
      <c r="N8119" t="s">
        <v>1590</v>
      </c>
    </row>
    <row r="8120" spans="1:14" x14ac:dyDescent="0.3">
      <c r="A8120">
        <v>8123</v>
      </c>
      <c r="B8120" s="1">
        <v>38561</v>
      </c>
      <c r="C8120">
        <v>2256</v>
      </c>
      <c r="D8120" t="s">
        <v>993</v>
      </c>
      <c r="E8120" t="s">
        <v>107</v>
      </c>
      <c r="F8120">
        <v>138</v>
      </c>
      <c r="G8120" t="s">
        <v>786</v>
      </c>
      <c r="H8120" s="1">
        <v>38568</v>
      </c>
      <c r="I8120">
        <v>1</v>
      </c>
      <c r="J8120">
        <f t="shared" si="252"/>
        <v>1</v>
      </c>
      <c r="K8120">
        <f t="shared" si="253"/>
        <v>0</v>
      </c>
      <c r="L8120" t="s">
        <v>1</v>
      </c>
      <c r="M8120">
        <v>1</v>
      </c>
      <c r="N8120" t="s">
        <v>1590</v>
      </c>
    </row>
    <row r="8121" spans="1:14" x14ac:dyDescent="0.3">
      <c r="A8121">
        <v>8124</v>
      </c>
      <c r="B8121" s="1">
        <v>38561</v>
      </c>
      <c r="C8121">
        <v>1187</v>
      </c>
      <c r="D8121" t="s">
        <v>1053</v>
      </c>
      <c r="E8121" t="s">
        <v>96</v>
      </c>
      <c r="F8121">
        <v>357</v>
      </c>
      <c r="G8121" t="s">
        <v>292</v>
      </c>
      <c r="H8121" s="1">
        <v>38564</v>
      </c>
      <c r="I8121">
        <v>1</v>
      </c>
      <c r="J8121">
        <f t="shared" si="252"/>
        <v>1</v>
      </c>
      <c r="K8121">
        <f t="shared" si="253"/>
        <v>0</v>
      </c>
      <c r="L8121" t="s">
        <v>1</v>
      </c>
      <c r="M8121">
        <v>1</v>
      </c>
      <c r="N8121" t="s">
        <v>1590</v>
      </c>
    </row>
    <row r="8122" spans="1:14" x14ac:dyDescent="0.3">
      <c r="A8122">
        <v>8125</v>
      </c>
      <c r="B8122" s="1">
        <v>38561</v>
      </c>
      <c r="C8122">
        <v>4330</v>
      </c>
      <c r="D8122" t="s">
        <v>824</v>
      </c>
      <c r="E8122" t="s">
        <v>33</v>
      </c>
      <c r="F8122">
        <v>96</v>
      </c>
      <c r="G8122" t="s">
        <v>1262</v>
      </c>
      <c r="H8122" s="1">
        <v>38563</v>
      </c>
      <c r="I8122">
        <v>1</v>
      </c>
      <c r="J8122">
        <f t="shared" si="252"/>
        <v>1</v>
      </c>
      <c r="K8122">
        <f t="shared" si="253"/>
        <v>0</v>
      </c>
      <c r="L8122" t="s">
        <v>1</v>
      </c>
      <c r="M8122">
        <v>1</v>
      </c>
      <c r="N8122" t="s">
        <v>1590</v>
      </c>
    </row>
    <row r="8123" spans="1:14" x14ac:dyDescent="0.3">
      <c r="A8123">
        <v>8126</v>
      </c>
      <c r="B8123" s="1">
        <v>38561</v>
      </c>
      <c r="C8123">
        <v>719</v>
      </c>
      <c r="D8123" t="s">
        <v>699</v>
      </c>
      <c r="E8123" t="s">
        <v>11</v>
      </c>
      <c r="F8123">
        <v>537</v>
      </c>
      <c r="G8123" t="s">
        <v>862</v>
      </c>
      <c r="H8123" s="1">
        <v>38569</v>
      </c>
      <c r="I8123">
        <v>2</v>
      </c>
      <c r="J8123">
        <f t="shared" si="252"/>
        <v>0</v>
      </c>
      <c r="K8123">
        <f t="shared" si="253"/>
        <v>1</v>
      </c>
      <c r="L8123" t="s">
        <v>1</v>
      </c>
      <c r="M8123">
        <v>1</v>
      </c>
      <c r="N8123" t="s">
        <v>1590</v>
      </c>
    </row>
    <row r="8124" spans="1:14" x14ac:dyDescent="0.3">
      <c r="A8124">
        <v>8127</v>
      </c>
      <c r="B8124" s="1">
        <v>38561</v>
      </c>
      <c r="C8124">
        <v>4265</v>
      </c>
      <c r="D8124" t="s">
        <v>1065</v>
      </c>
      <c r="E8124" t="s">
        <v>14</v>
      </c>
      <c r="F8124">
        <v>20</v>
      </c>
      <c r="G8124" t="s">
        <v>389</v>
      </c>
      <c r="H8124" s="1">
        <v>38564</v>
      </c>
      <c r="I8124">
        <v>2</v>
      </c>
      <c r="J8124">
        <f t="shared" si="252"/>
        <v>0</v>
      </c>
      <c r="K8124">
        <f t="shared" si="253"/>
        <v>1</v>
      </c>
      <c r="L8124" t="s">
        <v>1</v>
      </c>
      <c r="M8124">
        <v>1</v>
      </c>
      <c r="N8124" t="s">
        <v>1590</v>
      </c>
    </row>
    <row r="8125" spans="1:14" x14ac:dyDescent="0.3">
      <c r="A8125">
        <v>8128</v>
      </c>
      <c r="B8125" s="1">
        <v>38561</v>
      </c>
      <c r="C8125">
        <v>2872</v>
      </c>
      <c r="D8125" t="s">
        <v>730</v>
      </c>
      <c r="E8125" t="s">
        <v>46</v>
      </c>
      <c r="F8125">
        <v>71</v>
      </c>
      <c r="G8125" t="s">
        <v>384</v>
      </c>
      <c r="H8125" s="1">
        <v>38570</v>
      </c>
      <c r="I8125">
        <v>2</v>
      </c>
      <c r="J8125">
        <f t="shared" si="252"/>
        <v>0</v>
      </c>
      <c r="K8125">
        <f t="shared" si="253"/>
        <v>1</v>
      </c>
      <c r="L8125" t="s">
        <v>1</v>
      </c>
      <c r="M8125">
        <v>1</v>
      </c>
      <c r="N8125" t="s">
        <v>1590</v>
      </c>
    </row>
    <row r="8126" spans="1:14" x14ac:dyDescent="0.3">
      <c r="A8126">
        <v>8129</v>
      </c>
      <c r="B8126" s="1">
        <v>38561</v>
      </c>
      <c r="C8126">
        <v>2546</v>
      </c>
      <c r="D8126" t="s">
        <v>1163</v>
      </c>
      <c r="E8126" t="s">
        <v>55</v>
      </c>
      <c r="F8126">
        <v>345</v>
      </c>
      <c r="G8126" t="s">
        <v>397</v>
      </c>
      <c r="H8126" s="1">
        <v>38564</v>
      </c>
      <c r="I8126">
        <v>2</v>
      </c>
      <c r="J8126">
        <f t="shared" si="252"/>
        <v>0</v>
      </c>
      <c r="K8126">
        <f t="shared" si="253"/>
        <v>1</v>
      </c>
      <c r="L8126" t="s">
        <v>1</v>
      </c>
      <c r="M8126">
        <v>1</v>
      </c>
      <c r="N8126" t="s">
        <v>1590</v>
      </c>
    </row>
    <row r="8127" spans="1:14" x14ac:dyDescent="0.3">
      <c r="A8127">
        <v>8130</v>
      </c>
      <c r="B8127" s="1">
        <v>38561</v>
      </c>
      <c r="C8127">
        <v>4055</v>
      </c>
      <c r="D8127" t="s">
        <v>1092</v>
      </c>
      <c r="E8127" t="s">
        <v>33</v>
      </c>
      <c r="F8127">
        <v>499</v>
      </c>
      <c r="G8127" t="s">
        <v>194</v>
      </c>
      <c r="H8127" s="1">
        <v>38569</v>
      </c>
      <c r="I8127">
        <v>2</v>
      </c>
      <c r="J8127">
        <f t="shared" si="252"/>
        <v>0</v>
      </c>
      <c r="K8127">
        <f t="shared" si="253"/>
        <v>1</v>
      </c>
      <c r="L8127" t="s">
        <v>1</v>
      </c>
      <c r="M8127">
        <v>1</v>
      </c>
      <c r="N8127" t="s">
        <v>1590</v>
      </c>
    </row>
    <row r="8128" spans="1:14" x14ac:dyDescent="0.3">
      <c r="A8128">
        <v>8131</v>
      </c>
      <c r="B8128" s="1">
        <v>38561</v>
      </c>
      <c r="C8128">
        <v>437</v>
      </c>
      <c r="D8128" t="s">
        <v>1009</v>
      </c>
      <c r="E8128" t="s">
        <v>71</v>
      </c>
      <c r="F8128">
        <v>281</v>
      </c>
      <c r="G8128" t="s">
        <v>899</v>
      </c>
      <c r="H8128" s="1">
        <v>38566</v>
      </c>
      <c r="I8128">
        <v>2</v>
      </c>
      <c r="J8128">
        <f t="shared" si="252"/>
        <v>0</v>
      </c>
      <c r="K8128">
        <f t="shared" si="253"/>
        <v>1</v>
      </c>
      <c r="L8128" t="s">
        <v>1</v>
      </c>
      <c r="M8128">
        <v>1</v>
      </c>
      <c r="N8128" t="s">
        <v>1590</v>
      </c>
    </row>
    <row r="8129" spans="1:14" x14ac:dyDescent="0.3">
      <c r="A8129">
        <v>8132</v>
      </c>
      <c r="B8129" s="1">
        <v>38561</v>
      </c>
      <c r="C8129">
        <v>1303</v>
      </c>
      <c r="D8129" t="s">
        <v>172</v>
      </c>
      <c r="E8129" t="s">
        <v>71</v>
      </c>
      <c r="F8129">
        <v>562</v>
      </c>
      <c r="G8129" t="s">
        <v>999</v>
      </c>
      <c r="H8129" s="1">
        <v>38566</v>
      </c>
      <c r="I8129">
        <v>2</v>
      </c>
      <c r="J8129">
        <f t="shared" si="252"/>
        <v>0</v>
      </c>
      <c r="K8129">
        <f t="shared" si="253"/>
        <v>1</v>
      </c>
      <c r="L8129" t="s">
        <v>1</v>
      </c>
      <c r="M8129">
        <v>1</v>
      </c>
      <c r="N8129" t="s">
        <v>1590</v>
      </c>
    </row>
    <row r="8130" spans="1:14" x14ac:dyDescent="0.3">
      <c r="A8130">
        <v>8133</v>
      </c>
      <c r="B8130" s="1">
        <v>38561</v>
      </c>
      <c r="C8130">
        <v>849</v>
      </c>
      <c r="D8130" t="s">
        <v>289</v>
      </c>
      <c r="E8130" t="s">
        <v>33</v>
      </c>
      <c r="F8130">
        <v>461</v>
      </c>
      <c r="G8130" t="s">
        <v>925</v>
      </c>
      <c r="H8130" s="1">
        <v>38565</v>
      </c>
      <c r="I8130">
        <v>1</v>
      </c>
      <c r="J8130">
        <f t="shared" si="252"/>
        <v>1</v>
      </c>
      <c r="K8130">
        <f t="shared" si="253"/>
        <v>0</v>
      </c>
      <c r="L8130" t="s">
        <v>1</v>
      </c>
      <c r="M8130">
        <v>1</v>
      </c>
      <c r="N8130" t="s">
        <v>1590</v>
      </c>
    </row>
    <row r="8131" spans="1:14" x14ac:dyDescent="0.3">
      <c r="A8131">
        <v>8134</v>
      </c>
      <c r="B8131" s="1">
        <v>38561</v>
      </c>
      <c r="C8131">
        <v>1695</v>
      </c>
      <c r="D8131" t="s">
        <v>777</v>
      </c>
      <c r="E8131" t="s">
        <v>55</v>
      </c>
      <c r="F8131">
        <v>41</v>
      </c>
      <c r="G8131" t="s">
        <v>1444</v>
      </c>
      <c r="H8131" s="1">
        <v>38567</v>
      </c>
      <c r="I8131">
        <v>2</v>
      </c>
      <c r="J8131">
        <f t="shared" ref="J8131:J8194" si="254">IF(I8131=1,1,0)</f>
        <v>0</v>
      </c>
      <c r="K8131">
        <f t="shared" ref="K8131:K8194" si="255">IF(I8131=2,1,0)</f>
        <v>1</v>
      </c>
      <c r="L8131" t="s">
        <v>1</v>
      </c>
      <c r="M8131">
        <v>1</v>
      </c>
      <c r="N8131" t="s">
        <v>1590</v>
      </c>
    </row>
    <row r="8132" spans="1:14" x14ac:dyDescent="0.3">
      <c r="A8132">
        <v>8135</v>
      </c>
      <c r="B8132" s="1">
        <v>38561</v>
      </c>
      <c r="C8132">
        <v>1339</v>
      </c>
      <c r="D8132" t="s">
        <v>374</v>
      </c>
      <c r="E8132" t="s">
        <v>46</v>
      </c>
      <c r="F8132">
        <v>164</v>
      </c>
      <c r="G8132" t="s">
        <v>1145</v>
      </c>
      <c r="H8132" s="1">
        <v>38567</v>
      </c>
      <c r="I8132">
        <v>2</v>
      </c>
      <c r="J8132">
        <f t="shared" si="254"/>
        <v>0</v>
      </c>
      <c r="K8132">
        <f t="shared" si="255"/>
        <v>1</v>
      </c>
      <c r="L8132" t="s">
        <v>1</v>
      </c>
      <c r="M8132">
        <v>1</v>
      </c>
      <c r="N8132" t="s">
        <v>1590</v>
      </c>
    </row>
    <row r="8133" spans="1:14" x14ac:dyDescent="0.3">
      <c r="A8133">
        <v>8136</v>
      </c>
      <c r="B8133" s="1">
        <v>38561</v>
      </c>
      <c r="C8133">
        <v>3434</v>
      </c>
      <c r="D8133" t="s">
        <v>618</v>
      </c>
      <c r="E8133" t="s">
        <v>41</v>
      </c>
      <c r="F8133">
        <v>429</v>
      </c>
      <c r="G8133" t="s">
        <v>302</v>
      </c>
      <c r="H8133" s="1">
        <v>38565</v>
      </c>
      <c r="I8133">
        <v>2</v>
      </c>
      <c r="J8133">
        <f t="shared" si="254"/>
        <v>0</v>
      </c>
      <c r="K8133">
        <f t="shared" si="255"/>
        <v>1</v>
      </c>
      <c r="L8133" t="s">
        <v>1</v>
      </c>
      <c r="M8133">
        <v>1</v>
      </c>
      <c r="N8133" t="s">
        <v>1590</v>
      </c>
    </row>
    <row r="8134" spans="1:14" x14ac:dyDescent="0.3">
      <c r="A8134">
        <v>8137</v>
      </c>
      <c r="B8134" s="1">
        <v>38561</v>
      </c>
      <c r="C8134">
        <v>3188</v>
      </c>
      <c r="D8134" t="s">
        <v>1536</v>
      </c>
      <c r="E8134" t="s">
        <v>96</v>
      </c>
      <c r="F8134">
        <v>312</v>
      </c>
      <c r="G8134" t="s">
        <v>432</v>
      </c>
      <c r="H8134" s="1">
        <v>38567</v>
      </c>
      <c r="I8134">
        <v>1</v>
      </c>
      <c r="J8134">
        <f t="shared" si="254"/>
        <v>1</v>
      </c>
      <c r="K8134">
        <f t="shared" si="255"/>
        <v>0</v>
      </c>
      <c r="L8134" t="s">
        <v>1</v>
      </c>
      <c r="M8134">
        <v>1</v>
      </c>
      <c r="N8134" t="s">
        <v>1590</v>
      </c>
    </row>
    <row r="8135" spans="1:14" x14ac:dyDescent="0.3">
      <c r="A8135">
        <v>8138</v>
      </c>
      <c r="B8135" s="1">
        <v>38561</v>
      </c>
      <c r="C8135">
        <v>1258</v>
      </c>
      <c r="D8135" t="s">
        <v>415</v>
      </c>
      <c r="E8135" t="s">
        <v>107</v>
      </c>
      <c r="F8135">
        <v>371</v>
      </c>
      <c r="G8135" t="s">
        <v>69</v>
      </c>
      <c r="H8135" s="1">
        <v>38565</v>
      </c>
      <c r="I8135">
        <v>2</v>
      </c>
      <c r="J8135">
        <f t="shared" si="254"/>
        <v>0</v>
      </c>
      <c r="K8135">
        <f t="shared" si="255"/>
        <v>1</v>
      </c>
      <c r="L8135" t="s">
        <v>1</v>
      </c>
      <c r="M8135">
        <v>1</v>
      </c>
      <c r="N8135" t="s">
        <v>1590</v>
      </c>
    </row>
    <row r="8136" spans="1:14" x14ac:dyDescent="0.3">
      <c r="A8136">
        <v>8139</v>
      </c>
      <c r="B8136" s="1">
        <v>38561</v>
      </c>
      <c r="C8136">
        <v>3651</v>
      </c>
      <c r="D8136" t="s">
        <v>665</v>
      </c>
      <c r="E8136" t="s">
        <v>11</v>
      </c>
      <c r="F8136">
        <v>177</v>
      </c>
      <c r="G8136" t="s">
        <v>1290</v>
      </c>
      <c r="H8136" s="1">
        <v>38567</v>
      </c>
      <c r="I8136">
        <v>2</v>
      </c>
      <c r="J8136">
        <f t="shared" si="254"/>
        <v>0</v>
      </c>
      <c r="K8136">
        <f t="shared" si="255"/>
        <v>1</v>
      </c>
      <c r="L8136" t="s">
        <v>1</v>
      </c>
      <c r="M8136">
        <v>1</v>
      </c>
      <c r="N8136" t="s">
        <v>1590</v>
      </c>
    </row>
    <row r="8137" spans="1:14" x14ac:dyDescent="0.3">
      <c r="A8137">
        <v>8140</v>
      </c>
      <c r="B8137" s="1">
        <v>38561</v>
      </c>
      <c r="C8137">
        <v>4270</v>
      </c>
      <c r="D8137" t="s">
        <v>1219</v>
      </c>
      <c r="E8137" t="s">
        <v>30</v>
      </c>
      <c r="F8137">
        <v>119</v>
      </c>
      <c r="G8137" t="s">
        <v>153</v>
      </c>
      <c r="H8137" s="1">
        <v>38563</v>
      </c>
      <c r="I8137">
        <v>1</v>
      </c>
      <c r="J8137">
        <f t="shared" si="254"/>
        <v>1</v>
      </c>
      <c r="K8137">
        <f t="shared" si="255"/>
        <v>0</v>
      </c>
      <c r="L8137" t="s">
        <v>1</v>
      </c>
      <c r="M8137">
        <v>1</v>
      </c>
      <c r="N8137" t="s">
        <v>1590</v>
      </c>
    </row>
    <row r="8138" spans="1:14" x14ac:dyDescent="0.3">
      <c r="A8138">
        <v>8141</v>
      </c>
      <c r="B8138" s="1">
        <v>38561</v>
      </c>
      <c r="C8138">
        <v>361</v>
      </c>
      <c r="D8138" t="s">
        <v>616</v>
      </c>
      <c r="E8138" t="s">
        <v>33</v>
      </c>
      <c r="F8138">
        <v>523</v>
      </c>
      <c r="G8138" t="s">
        <v>103</v>
      </c>
      <c r="H8138" s="1">
        <v>38563</v>
      </c>
      <c r="I8138">
        <v>2</v>
      </c>
      <c r="J8138">
        <f t="shared" si="254"/>
        <v>0</v>
      </c>
      <c r="K8138">
        <f t="shared" si="255"/>
        <v>1</v>
      </c>
      <c r="L8138" t="s">
        <v>1</v>
      </c>
      <c r="M8138">
        <v>1</v>
      </c>
      <c r="N8138" t="s">
        <v>1590</v>
      </c>
    </row>
    <row r="8139" spans="1:14" x14ac:dyDescent="0.3">
      <c r="A8139">
        <v>8142</v>
      </c>
      <c r="B8139" s="1">
        <v>38561</v>
      </c>
      <c r="C8139">
        <v>1075</v>
      </c>
      <c r="D8139" t="s">
        <v>326</v>
      </c>
      <c r="E8139" t="s">
        <v>27</v>
      </c>
      <c r="F8139">
        <v>322</v>
      </c>
      <c r="G8139" t="s">
        <v>331</v>
      </c>
      <c r="H8139" s="1">
        <v>38564</v>
      </c>
      <c r="I8139">
        <v>2</v>
      </c>
      <c r="J8139">
        <f t="shared" si="254"/>
        <v>0</v>
      </c>
      <c r="K8139">
        <f t="shared" si="255"/>
        <v>1</v>
      </c>
      <c r="L8139" t="s">
        <v>1</v>
      </c>
      <c r="M8139">
        <v>1</v>
      </c>
      <c r="N8139" t="s">
        <v>1590</v>
      </c>
    </row>
    <row r="8140" spans="1:14" x14ac:dyDescent="0.3">
      <c r="A8140">
        <v>8143</v>
      </c>
      <c r="B8140" s="1">
        <v>38561</v>
      </c>
      <c r="C8140">
        <v>3629</v>
      </c>
      <c r="D8140" t="s">
        <v>511</v>
      </c>
      <c r="E8140" t="s">
        <v>30</v>
      </c>
      <c r="F8140">
        <v>429</v>
      </c>
      <c r="G8140" t="s">
        <v>302</v>
      </c>
      <c r="H8140" s="1">
        <v>38565</v>
      </c>
      <c r="I8140">
        <v>1</v>
      </c>
      <c r="J8140">
        <f t="shared" si="254"/>
        <v>1</v>
      </c>
      <c r="K8140">
        <f t="shared" si="255"/>
        <v>0</v>
      </c>
      <c r="L8140" t="s">
        <v>1</v>
      </c>
      <c r="M8140">
        <v>1</v>
      </c>
      <c r="N8140" t="s">
        <v>1590</v>
      </c>
    </row>
    <row r="8141" spans="1:14" x14ac:dyDescent="0.3">
      <c r="A8141">
        <v>8144</v>
      </c>
      <c r="B8141" s="1">
        <v>38561</v>
      </c>
      <c r="C8141">
        <v>3556</v>
      </c>
      <c r="D8141" t="s">
        <v>1287</v>
      </c>
      <c r="E8141" t="s">
        <v>107</v>
      </c>
      <c r="F8141">
        <v>320</v>
      </c>
      <c r="G8141" t="s">
        <v>1256</v>
      </c>
      <c r="H8141" s="1">
        <v>38564</v>
      </c>
      <c r="I8141">
        <v>2</v>
      </c>
      <c r="J8141">
        <f t="shared" si="254"/>
        <v>0</v>
      </c>
      <c r="K8141">
        <f t="shared" si="255"/>
        <v>1</v>
      </c>
      <c r="L8141" t="s">
        <v>1</v>
      </c>
      <c r="M8141">
        <v>1</v>
      </c>
      <c r="N8141" t="s">
        <v>1590</v>
      </c>
    </row>
    <row r="8142" spans="1:14" x14ac:dyDescent="0.3">
      <c r="A8142">
        <v>8145</v>
      </c>
      <c r="B8142" s="1">
        <v>38561</v>
      </c>
      <c r="C8142">
        <v>937</v>
      </c>
      <c r="D8142" t="s">
        <v>1433</v>
      </c>
      <c r="E8142" t="s">
        <v>30</v>
      </c>
      <c r="F8142">
        <v>198</v>
      </c>
      <c r="G8142" t="s">
        <v>606</v>
      </c>
      <c r="H8142" s="1">
        <v>38569</v>
      </c>
      <c r="I8142">
        <v>2</v>
      </c>
      <c r="J8142">
        <f t="shared" si="254"/>
        <v>0</v>
      </c>
      <c r="K8142">
        <f t="shared" si="255"/>
        <v>1</v>
      </c>
      <c r="L8142" t="s">
        <v>1</v>
      </c>
      <c r="M8142">
        <v>1</v>
      </c>
      <c r="N8142" t="s">
        <v>1590</v>
      </c>
    </row>
    <row r="8143" spans="1:14" x14ac:dyDescent="0.3">
      <c r="A8143">
        <v>8146</v>
      </c>
      <c r="B8143" s="1">
        <v>38561</v>
      </c>
      <c r="C8143">
        <v>2430</v>
      </c>
      <c r="D8143" t="s">
        <v>734</v>
      </c>
      <c r="E8143" t="s">
        <v>30</v>
      </c>
      <c r="F8143">
        <v>476</v>
      </c>
      <c r="G8143" t="s">
        <v>747</v>
      </c>
      <c r="H8143" s="1">
        <v>38564</v>
      </c>
      <c r="I8143">
        <v>2</v>
      </c>
      <c r="J8143">
        <f t="shared" si="254"/>
        <v>0</v>
      </c>
      <c r="K8143">
        <f t="shared" si="255"/>
        <v>1</v>
      </c>
      <c r="L8143" t="s">
        <v>1</v>
      </c>
      <c r="M8143">
        <v>1</v>
      </c>
      <c r="N8143" t="s">
        <v>1590</v>
      </c>
    </row>
    <row r="8144" spans="1:14" x14ac:dyDescent="0.3">
      <c r="A8144">
        <v>8147</v>
      </c>
      <c r="B8144" s="1">
        <v>38561</v>
      </c>
      <c r="C8144">
        <v>628</v>
      </c>
      <c r="D8144" t="s">
        <v>1559</v>
      </c>
      <c r="E8144" t="s">
        <v>111</v>
      </c>
      <c r="F8144">
        <v>228</v>
      </c>
      <c r="G8144" t="s">
        <v>752</v>
      </c>
      <c r="H8144" s="1">
        <v>38563</v>
      </c>
      <c r="I8144">
        <v>1</v>
      </c>
      <c r="J8144">
        <f t="shared" si="254"/>
        <v>1</v>
      </c>
      <c r="K8144">
        <f t="shared" si="255"/>
        <v>0</v>
      </c>
      <c r="L8144" t="s">
        <v>1</v>
      </c>
      <c r="M8144">
        <v>1</v>
      </c>
      <c r="N8144" t="s">
        <v>1590</v>
      </c>
    </row>
    <row r="8145" spans="1:14" x14ac:dyDescent="0.3">
      <c r="A8145">
        <v>8148</v>
      </c>
      <c r="B8145" s="1">
        <v>38561</v>
      </c>
      <c r="C8145">
        <v>537</v>
      </c>
      <c r="D8145" t="s">
        <v>210</v>
      </c>
      <c r="E8145" t="s">
        <v>96</v>
      </c>
      <c r="F8145">
        <v>347</v>
      </c>
      <c r="G8145" t="s">
        <v>1343</v>
      </c>
      <c r="H8145" s="1">
        <v>38566</v>
      </c>
      <c r="I8145">
        <v>1</v>
      </c>
      <c r="J8145">
        <f t="shared" si="254"/>
        <v>1</v>
      </c>
      <c r="K8145">
        <f t="shared" si="255"/>
        <v>0</v>
      </c>
      <c r="L8145" t="s">
        <v>1</v>
      </c>
      <c r="M8145">
        <v>1</v>
      </c>
      <c r="N8145" t="s">
        <v>1590</v>
      </c>
    </row>
    <row r="8146" spans="1:14" x14ac:dyDescent="0.3">
      <c r="A8146">
        <v>8149</v>
      </c>
      <c r="B8146" s="1">
        <v>38561</v>
      </c>
      <c r="C8146">
        <v>1790</v>
      </c>
      <c r="D8146" t="s">
        <v>1404</v>
      </c>
      <c r="E8146" t="s">
        <v>107</v>
      </c>
      <c r="F8146">
        <v>591</v>
      </c>
      <c r="G8146" t="s">
        <v>1294</v>
      </c>
      <c r="H8146" s="1">
        <v>38565</v>
      </c>
      <c r="I8146">
        <v>2</v>
      </c>
      <c r="J8146">
        <f t="shared" si="254"/>
        <v>0</v>
      </c>
      <c r="K8146">
        <f t="shared" si="255"/>
        <v>1</v>
      </c>
      <c r="L8146" t="s">
        <v>1</v>
      </c>
      <c r="M8146">
        <v>1</v>
      </c>
      <c r="N8146" t="s">
        <v>1590</v>
      </c>
    </row>
    <row r="8147" spans="1:14" x14ac:dyDescent="0.3">
      <c r="A8147">
        <v>8150</v>
      </c>
      <c r="B8147" s="1">
        <v>38561</v>
      </c>
      <c r="C8147">
        <v>3489</v>
      </c>
      <c r="D8147" t="s">
        <v>610</v>
      </c>
      <c r="E8147" t="s">
        <v>107</v>
      </c>
      <c r="F8147">
        <v>497</v>
      </c>
      <c r="G8147" t="s">
        <v>1201</v>
      </c>
      <c r="H8147" s="1">
        <v>38566</v>
      </c>
      <c r="I8147">
        <v>1</v>
      </c>
      <c r="J8147">
        <f t="shared" si="254"/>
        <v>1</v>
      </c>
      <c r="K8147">
        <f t="shared" si="255"/>
        <v>0</v>
      </c>
      <c r="L8147" t="s">
        <v>1</v>
      </c>
      <c r="M8147">
        <v>1</v>
      </c>
      <c r="N8147" t="s">
        <v>1590</v>
      </c>
    </row>
    <row r="8148" spans="1:14" x14ac:dyDescent="0.3">
      <c r="A8148">
        <v>8151</v>
      </c>
      <c r="B8148" s="1">
        <v>38561</v>
      </c>
      <c r="C8148">
        <v>4370</v>
      </c>
      <c r="D8148" t="s">
        <v>68</v>
      </c>
      <c r="E8148" t="s">
        <v>27</v>
      </c>
      <c r="F8148">
        <v>495</v>
      </c>
      <c r="G8148" t="s">
        <v>881</v>
      </c>
      <c r="H8148" s="1">
        <v>38564</v>
      </c>
      <c r="I8148">
        <v>1</v>
      </c>
      <c r="J8148">
        <f t="shared" si="254"/>
        <v>1</v>
      </c>
      <c r="K8148">
        <f t="shared" si="255"/>
        <v>0</v>
      </c>
      <c r="L8148" t="s">
        <v>1</v>
      </c>
      <c r="M8148">
        <v>1</v>
      </c>
      <c r="N8148" t="s">
        <v>1590</v>
      </c>
    </row>
    <row r="8149" spans="1:14" x14ac:dyDescent="0.3">
      <c r="A8149">
        <v>8152</v>
      </c>
      <c r="B8149" s="1">
        <v>38561</v>
      </c>
      <c r="C8149">
        <v>2557</v>
      </c>
      <c r="D8149" t="s">
        <v>936</v>
      </c>
      <c r="E8149" t="s">
        <v>96</v>
      </c>
      <c r="F8149">
        <v>46</v>
      </c>
      <c r="G8149" t="s">
        <v>657</v>
      </c>
      <c r="H8149" s="1">
        <v>38570</v>
      </c>
      <c r="I8149">
        <v>2</v>
      </c>
      <c r="J8149">
        <f t="shared" si="254"/>
        <v>0</v>
      </c>
      <c r="K8149">
        <f t="shared" si="255"/>
        <v>1</v>
      </c>
      <c r="L8149" t="s">
        <v>1</v>
      </c>
      <c r="M8149">
        <v>1</v>
      </c>
      <c r="N8149" t="s">
        <v>1590</v>
      </c>
    </row>
    <row r="8150" spans="1:14" x14ac:dyDescent="0.3">
      <c r="A8150">
        <v>8153</v>
      </c>
      <c r="B8150" s="1">
        <v>38561</v>
      </c>
      <c r="C8150">
        <v>2173</v>
      </c>
      <c r="D8150" t="s">
        <v>1428</v>
      </c>
      <c r="E8150" t="s">
        <v>120</v>
      </c>
      <c r="F8150">
        <v>347</v>
      </c>
      <c r="G8150" t="s">
        <v>1343</v>
      </c>
      <c r="H8150" s="1">
        <v>38565</v>
      </c>
      <c r="I8150">
        <v>2</v>
      </c>
      <c r="J8150">
        <f t="shared" si="254"/>
        <v>0</v>
      </c>
      <c r="K8150">
        <f t="shared" si="255"/>
        <v>1</v>
      </c>
      <c r="L8150" t="s">
        <v>1</v>
      </c>
      <c r="M8150">
        <v>1</v>
      </c>
      <c r="N8150" t="s">
        <v>1590</v>
      </c>
    </row>
    <row r="8151" spans="1:14" x14ac:dyDescent="0.3">
      <c r="A8151">
        <v>8154</v>
      </c>
      <c r="B8151" s="1">
        <v>38561</v>
      </c>
      <c r="C8151">
        <v>1180</v>
      </c>
      <c r="D8151" t="s">
        <v>965</v>
      </c>
      <c r="E8151" t="s">
        <v>107</v>
      </c>
      <c r="F8151">
        <v>285</v>
      </c>
      <c r="G8151" t="s">
        <v>1231</v>
      </c>
      <c r="H8151" s="1">
        <v>38565</v>
      </c>
      <c r="I8151">
        <v>2</v>
      </c>
      <c r="J8151">
        <f t="shared" si="254"/>
        <v>0</v>
      </c>
      <c r="K8151">
        <f t="shared" si="255"/>
        <v>1</v>
      </c>
      <c r="L8151" t="s">
        <v>1</v>
      </c>
      <c r="M8151">
        <v>1</v>
      </c>
      <c r="N8151" t="s">
        <v>1590</v>
      </c>
    </row>
    <row r="8152" spans="1:14" x14ac:dyDescent="0.3">
      <c r="A8152">
        <v>8155</v>
      </c>
      <c r="B8152" s="1">
        <v>38561</v>
      </c>
      <c r="C8152">
        <v>3023</v>
      </c>
      <c r="D8152" t="s">
        <v>553</v>
      </c>
      <c r="E8152" t="s">
        <v>71</v>
      </c>
      <c r="F8152">
        <v>428</v>
      </c>
      <c r="G8152" t="s">
        <v>888</v>
      </c>
      <c r="H8152" s="1">
        <v>38566</v>
      </c>
      <c r="I8152">
        <v>2</v>
      </c>
      <c r="J8152">
        <f t="shared" si="254"/>
        <v>0</v>
      </c>
      <c r="K8152">
        <f t="shared" si="255"/>
        <v>1</v>
      </c>
      <c r="L8152" t="s">
        <v>1</v>
      </c>
      <c r="M8152">
        <v>1</v>
      </c>
      <c r="N8152" t="s">
        <v>1590</v>
      </c>
    </row>
    <row r="8153" spans="1:14" x14ac:dyDescent="0.3">
      <c r="A8153">
        <v>8156</v>
      </c>
      <c r="B8153" s="1">
        <v>38561</v>
      </c>
      <c r="C8153">
        <v>1977</v>
      </c>
      <c r="D8153" t="s">
        <v>1470</v>
      </c>
      <c r="E8153" t="s">
        <v>30</v>
      </c>
      <c r="F8153">
        <v>257</v>
      </c>
      <c r="G8153" t="s">
        <v>282</v>
      </c>
      <c r="H8153" s="1">
        <v>38565</v>
      </c>
      <c r="I8153">
        <v>1</v>
      </c>
      <c r="J8153">
        <f t="shared" si="254"/>
        <v>1</v>
      </c>
      <c r="K8153">
        <f t="shared" si="255"/>
        <v>0</v>
      </c>
      <c r="L8153" t="s">
        <v>1</v>
      </c>
      <c r="M8153">
        <v>1</v>
      </c>
      <c r="N8153" t="s">
        <v>1590</v>
      </c>
    </row>
    <row r="8154" spans="1:14" x14ac:dyDescent="0.3">
      <c r="A8154">
        <v>8157</v>
      </c>
      <c r="B8154" s="1">
        <v>38561</v>
      </c>
      <c r="C8154">
        <v>915</v>
      </c>
      <c r="D8154" t="s">
        <v>1142</v>
      </c>
      <c r="E8154" t="s">
        <v>55</v>
      </c>
      <c r="F8154">
        <v>566</v>
      </c>
      <c r="G8154" t="s">
        <v>437</v>
      </c>
      <c r="H8154" s="1">
        <v>38568</v>
      </c>
      <c r="I8154">
        <v>1</v>
      </c>
      <c r="J8154">
        <f t="shared" si="254"/>
        <v>1</v>
      </c>
      <c r="K8154">
        <f t="shared" si="255"/>
        <v>0</v>
      </c>
      <c r="L8154" t="s">
        <v>1</v>
      </c>
      <c r="M8154">
        <v>1</v>
      </c>
      <c r="N8154" t="s">
        <v>1590</v>
      </c>
    </row>
    <row r="8155" spans="1:14" x14ac:dyDescent="0.3">
      <c r="A8155">
        <v>8158</v>
      </c>
      <c r="B8155" s="1">
        <v>38561</v>
      </c>
      <c r="C8155">
        <v>4327</v>
      </c>
      <c r="D8155" t="s">
        <v>1098</v>
      </c>
      <c r="E8155" t="s">
        <v>33</v>
      </c>
      <c r="F8155">
        <v>458</v>
      </c>
      <c r="G8155" t="s">
        <v>1450</v>
      </c>
      <c r="H8155" s="1">
        <v>38565</v>
      </c>
      <c r="I8155">
        <v>2</v>
      </c>
      <c r="J8155">
        <f t="shared" si="254"/>
        <v>0</v>
      </c>
      <c r="K8155">
        <f t="shared" si="255"/>
        <v>1</v>
      </c>
      <c r="L8155" t="s">
        <v>1</v>
      </c>
      <c r="M8155">
        <v>1</v>
      </c>
      <c r="N8155" t="s">
        <v>1590</v>
      </c>
    </row>
    <row r="8156" spans="1:14" x14ac:dyDescent="0.3">
      <c r="A8156">
        <v>8159</v>
      </c>
      <c r="B8156" s="1">
        <v>38561</v>
      </c>
      <c r="C8156">
        <v>1118</v>
      </c>
      <c r="D8156" t="s">
        <v>794</v>
      </c>
      <c r="E8156" t="s">
        <v>22</v>
      </c>
      <c r="F8156">
        <v>47</v>
      </c>
      <c r="G8156" t="s">
        <v>346</v>
      </c>
      <c r="H8156" s="1">
        <v>38568</v>
      </c>
      <c r="I8156">
        <v>1</v>
      </c>
      <c r="J8156">
        <f t="shared" si="254"/>
        <v>1</v>
      </c>
      <c r="K8156">
        <f t="shared" si="255"/>
        <v>0</v>
      </c>
      <c r="L8156" t="s">
        <v>1</v>
      </c>
      <c r="M8156">
        <v>1</v>
      </c>
      <c r="N8156" t="s">
        <v>1590</v>
      </c>
    </row>
    <row r="8157" spans="1:14" x14ac:dyDescent="0.3">
      <c r="A8157">
        <v>8160</v>
      </c>
      <c r="B8157" s="1">
        <v>38561</v>
      </c>
      <c r="C8157">
        <v>2446</v>
      </c>
      <c r="D8157" t="s">
        <v>513</v>
      </c>
      <c r="E8157" t="s">
        <v>41</v>
      </c>
      <c r="F8157">
        <v>138</v>
      </c>
      <c r="G8157" t="s">
        <v>786</v>
      </c>
      <c r="H8157" s="1">
        <v>38569</v>
      </c>
      <c r="I8157">
        <v>2</v>
      </c>
      <c r="J8157">
        <f t="shared" si="254"/>
        <v>0</v>
      </c>
      <c r="K8157">
        <f t="shared" si="255"/>
        <v>1</v>
      </c>
      <c r="L8157" t="s">
        <v>1</v>
      </c>
      <c r="M8157">
        <v>1</v>
      </c>
      <c r="N8157" t="s">
        <v>1590</v>
      </c>
    </row>
    <row r="8158" spans="1:14" x14ac:dyDescent="0.3">
      <c r="A8158">
        <v>8161</v>
      </c>
      <c r="B8158" s="1">
        <v>38561</v>
      </c>
      <c r="C8158">
        <v>848</v>
      </c>
      <c r="D8158" t="s">
        <v>289</v>
      </c>
      <c r="E8158" t="s">
        <v>33</v>
      </c>
      <c r="F8158">
        <v>555</v>
      </c>
      <c r="G8158" t="s">
        <v>1507</v>
      </c>
      <c r="H8158" s="1">
        <v>38567</v>
      </c>
      <c r="I8158">
        <v>1</v>
      </c>
      <c r="J8158">
        <f t="shared" si="254"/>
        <v>1</v>
      </c>
      <c r="K8158">
        <f t="shared" si="255"/>
        <v>0</v>
      </c>
      <c r="L8158" t="s">
        <v>1</v>
      </c>
      <c r="M8158">
        <v>1</v>
      </c>
      <c r="N8158" t="s">
        <v>1590</v>
      </c>
    </row>
    <row r="8159" spans="1:14" x14ac:dyDescent="0.3">
      <c r="A8159">
        <v>8162</v>
      </c>
      <c r="B8159" s="1">
        <v>38561</v>
      </c>
      <c r="C8159">
        <v>4393</v>
      </c>
      <c r="D8159" t="s">
        <v>1519</v>
      </c>
      <c r="E8159" t="s">
        <v>46</v>
      </c>
      <c r="F8159">
        <v>107</v>
      </c>
      <c r="G8159" t="s">
        <v>338</v>
      </c>
      <c r="H8159" s="1">
        <v>38568</v>
      </c>
      <c r="I8159">
        <v>1</v>
      </c>
      <c r="J8159">
        <f t="shared" si="254"/>
        <v>1</v>
      </c>
      <c r="K8159">
        <f t="shared" si="255"/>
        <v>0</v>
      </c>
      <c r="L8159" t="s">
        <v>1</v>
      </c>
      <c r="M8159">
        <v>1</v>
      </c>
      <c r="N8159" t="s">
        <v>1590</v>
      </c>
    </row>
    <row r="8160" spans="1:14" x14ac:dyDescent="0.3">
      <c r="A8160">
        <v>8163</v>
      </c>
      <c r="B8160" s="1">
        <v>38561</v>
      </c>
      <c r="C8160">
        <v>1919</v>
      </c>
      <c r="D8160" t="s">
        <v>686</v>
      </c>
      <c r="E8160" t="s">
        <v>71</v>
      </c>
      <c r="F8160">
        <v>157</v>
      </c>
      <c r="G8160" t="s">
        <v>600</v>
      </c>
      <c r="H8160" s="1">
        <v>38564</v>
      </c>
      <c r="I8160">
        <v>1</v>
      </c>
      <c r="J8160">
        <f t="shared" si="254"/>
        <v>1</v>
      </c>
      <c r="K8160">
        <f t="shared" si="255"/>
        <v>0</v>
      </c>
      <c r="L8160" t="s">
        <v>1</v>
      </c>
      <c r="M8160">
        <v>1</v>
      </c>
      <c r="N8160" t="s">
        <v>1590</v>
      </c>
    </row>
    <row r="8161" spans="1:14" x14ac:dyDescent="0.3">
      <c r="A8161">
        <v>8164</v>
      </c>
      <c r="B8161" s="1">
        <v>38561</v>
      </c>
      <c r="C8161">
        <v>1674</v>
      </c>
      <c r="D8161" t="s">
        <v>202</v>
      </c>
      <c r="E8161" t="s">
        <v>33</v>
      </c>
      <c r="F8161">
        <v>461</v>
      </c>
      <c r="G8161" t="s">
        <v>925</v>
      </c>
      <c r="H8161" s="1">
        <v>38563</v>
      </c>
      <c r="I8161">
        <v>2</v>
      </c>
      <c r="J8161">
        <f t="shared" si="254"/>
        <v>0</v>
      </c>
      <c r="K8161">
        <f t="shared" si="255"/>
        <v>1</v>
      </c>
      <c r="L8161" t="s">
        <v>1</v>
      </c>
      <c r="M8161">
        <v>1</v>
      </c>
      <c r="N8161" t="s">
        <v>1590</v>
      </c>
    </row>
    <row r="8162" spans="1:14" x14ac:dyDescent="0.3">
      <c r="A8162">
        <v>8165</v>
      </c>
      <c r="B8162" s="1">
        <v>38561</v>
      </c>
      <c r="C8162">
        <v>3460</v>
      </c>
      <c r="D8162" t="s">
        <v>633</v>
      </c>
      <c r="E8162" t="s">
        <v>111</v>
      </c>
      <c r="F8162">
        <v>197</v>
      </c>
      <c r="G8162" t="s">
        <v>203</v>
      </c>
      <c r="H8162" s="1">
        <v>38565</v>
      </c>
      <c r="I8162">
        <v>1</v>
      </c>
      <c r="J8162">
        <f t="shared" si="254"/>
        <v>1</v>
      </c>
      <c r="K8162">
        <f t="shared" si="255"/>
        <v>0</v>
      </c>
      <c r="L8162" t="s">
        <v>1</v>
      </c>
      <c r="M8162">
        <v>1</v>
      </c>
      <c r="N8162" t="s">
        <v>1590</v>
      </c>
    </row>
    <row r="8163" spans="1:14" x14ac:dyDescent="0.3">
      <c r="A8163">
        <v>8166</v>
      </c>
      <c r="B8163" s="1">
        <v>38561</v>
      </c>
      <c r="C8163">
        <v>3906</v>
      </c>
      <c r="D8163" t="s">
        <v>293</v>
      </c>
      <c r="E8163" t="s">
        <v>14</v>
      </c>
      <c r="F8163">
        <v>42</v>
      </c>
      <c r="G8163" t="s">
        <v>889</v>
      </c>
      <c r="H8163" s="1">
        <v>38567</v>
      </c>
      <c r="I8163">
        <v>2</v>
      </c>
      <c r="J8163">
        <f t="shared" si="254"/>
        <v>0</v>
      </c>
      <c r="K8163">
        <f t="shared" si="255"/>
        <v>1</v>
      </c>
      <c r="L8163" t="s">
        <v>1</v>
      </c>
      <c r="M8163">
        <v>1</v>
      </c>
      <c r="N8163" t="s">
        <v>1590</v>
      </c>
    </row>
    <row r="8164" spans="1:14" x14ac:dyDescent="0.3">
      <c r="A8164">
        <v>8167</v>
      </c>
      <c r="B8164" s="1">
        <v>38561</v>
      </c>
      <c r="C8164">
        <v>3181</v>
      </c>
      <c r="D8164" t="s">
        <v>1055</v>
      </c>
      <c r="E8164" t="s">
        <v>46</v>
      </c>
      <c r="F8164">
        <v>311</v>
      </c>
      <c r="G8164" t="s">
        <v>495</v>
      </c>
      <c r="H8164" s="1">
        <v>38568</v>
      </c>
      <c r="I8164">
        <v>1</v>
      </c>
      <c r="J8164">
        <f t="shared" si="254"/>
        <v>1</v>
      </c>
      <c r="K8164">
        <f t="shared" si="255"/>
        <v>0</v>
      </c>
      <c r="L8164" t="s">
        <v>1</v>
      </c>
      <c r="M8164">
        <v>1</v>
      </c>
      <c r="N8164" t="s">
        <v>1590</v>
      </c>
    </row>
    <row r="8165" spans="1:14" x14ac:dyDescent="0.3">
      <c r="A8165">
        <v>8168</v>
      </c>
      <c r="B8165" s="1">
        <v>38561</v>
      </c>
      <c r="C8165">
        <v>1120</v>
      </c>
      <c r="D8165" t="s">
        <v>689</v>
      </c>
      <c r="E8165" t="s">
        <v>46</v>
      </c>
      <c r="F8165">
        <v>365</v>
      </c>
      <c r="G8165" t="s">
        <v>249</v>
      </c>
      <c r="H8165" s="1">
        <v>38563</v>
      </c>
      <c r="I8165">
        <v>1</v>
      </c>
      <c r="J8165">
        <f t="shared" si="254"/>
        <v>1</v>
      </c>
      <c r="K8165">
        <f t="shared" si="255"/>
        <v>0</v>
      </c>
      <c r="L8165" t="s">
        <v>1</v>
      </c>
      <c r="M8165">
        <v>1</v>
      </c>
      <c r="N8165" t="s">
        <v>1590</v>
      </c>
    </row>
    <row r="8166" spans="1:14" x14ac:dyDescent="0.3">
      <c r="A8166">
        <v>8169</v>
      </c>
      <c r="B8166" s="1">
        <v>38561</v>
      </c>
      <c r="C8166">
        <v>4086</v>
      </c>
      <c r="D8166" t="s">
        <v>1237</v>
      </c>
      <c r="E8166" t="s">
        <v>107</v>
      </c>
      <c r="F8166">
        <v>366</v>
      </c>
      <c r="G8166" t="s">
        <v>1086</v>
      </c>
      <c r="H8166" s="1">
        <v>38570</v>
      </c>
      <c r="I8166">
        <v>1</v>
      </c>
      <c r="J8166">
        <f t="shared" si="254"/>
        <v>1</v>
      </c>
      <c r="K8166">
        <f t="shared" si="255"/>
        <v>0</v>
      </c>
      <c r="L8166" t="s">
        <v>1</v>
      </c>
      <c r="M8166">
        <v>1</v>
      </c>
      <c r="N8166" t="s">
        <v>1590</v>
      </c>
    </row>
    <row r="8167" spans="1:14" x14ac:dyDescent="0.3">
      <c r="A8167">
        <v>8170</v>
      </c>
      <c r="B8167" s="1">
        <v>38561</v>
      </c>
      <c r="C8167">
        <v>2495</v>
      </c>
      <c r="D8167" t="s">
        <v>1395</v>
      </c>
      <c r="E8167" t="s">
        <v>14</v>
      </c>
      <c r="F8167">
        <v>40</v>
      </c>
      <c r="G8167" t="s">
        <v>264</v>
      </c>
      <c r="H8167" s="1">
        <v>38567</v>
      </c>
      <c r="I8167">
        <v>1</v>
      </c>
      <c r="J8167">
        <f t="shared" si="254"/>
        <v>1</v>
      </c>
      <c r="K8167">
        <f t="shared" si="255"/>
        <v>0</v>
      </c>
      <c r="L8167" t="s">
        <v>1</v>
      </c>
      <c r="M8167">
        <v>1</v>
      </c>
      <c r="N8167" t="s">
        <v>1590</v>
      </c>
    </row>
    <row r="8168" spans="1:14" x14ac:dyDescent="0.3">
      <c r="A8168">
        <v>8171</v>
      </c>
      <c r="B8168" s="1">
        <v>38561</v>
      </c>
      <c r="C8168">
        <v>3380</v>
      </c>
      <c r="D8168" t="s">
        <v>52</v>
      </c>
      <c r="E8168" t="s">
        <v>11</v>
      </c>
      <c r="F8168">
        <v>296</v>
      </c>
      <c r="G8168" t="s">
        <v>323</v>
      </c>
      <c r="H8168" s="1">
        <v>38563</v>
      </c>
      <c r="I8168">
        <v>1</v>
      </c>
      <c r="J8168">
        <f t="shared" si="254"/>
        <v>1</v>
      </c>
      <c r="K8168">
        <f t="shared" si="255"/>
        <v>0</v>
      </c>
      <c r="L8168" t="s">
        <v>1</v>
      </c>
      <c r="M8168">
        <v>1</v>
      </c>
      <c r="N8168" t="s">
        <v>1590</v>
      </c>
    </row>
    <row r="8169" spans="1:14" x14ac:dyDescent="0.3">
      <c r="A8169">
        <v>8172</v>
      </c>
      <c r="B8169" s="1">
        <v>38561</v>
      </c>
      <c r="C8169">
        <v>1237</v>
      </c>
      <c r="D8169" t="s">
        <v>1149</v>
      </c>
      <c r="E8169" t="s">
        <v>46</v>
      </c>
      <c r="F8169">
        <v>329</v>
      </c>
      <c r="G8169" t="s">
        <v>1241</v>
      </c>
      <c r="H8169" s="1">
        <v>38570</v>
      </c>
      <c r="I8169">
        <v>1</v>
      </c>
      <c r="J8169">
        <f t="shared" si="254"/>
        <v>1</v>
      </c>
      <c r="K8169">
        <f t="shared" si="255"/>
        <v>0</v>
      </c>
      <c r="L8169" t="s">
        <v>1</v>
      </c>
      <c r="M8169">
        <v>1</v>
      </c>
      <c r="N8169" t="s">
        <v>1590</v>
      </c>
    </row>
    <row r="8170" spans="1:14" x14ac:dyDescent="0.3">
      <c r="A8170">
        <v>8173</v>
      </c>
      <c r="B8170" s="1">
        <v>38561</v>
      </c>
      <c r="C8170">
        <v>4377</v>
      </c>
      <c r="D8170" t="s">
        <v>521</v>
      </c>
      <c r="E8170" t="s">
        <v>96</v>
      </c>
      <c r="F8170">
        <v>332</v>
      </c>
      <c r="G8170" t="s">
        <v>858</v>
      </c>
      <c r="H8170" s="1">
        <v>38570</v>
      </c>
      <c r="I8170">
        <v>2</v>
      </c>
      <c r="J8170">
        <f t="shared" si="254"/>
        <v>0</v>
      </c>
      <c r="K8170">
        <f t="shared" si="255"/>
        <v>1</v>
      </c>
      <c r="L8170" t="s">
        <v>1</v>
      </c>
      <c r="M8170">
        <v>1</v>
      </c>
      <c r="N8170" t="s">
        <v>1590</v>
      </c>
    </row>
    <row r="8171" spans="1:14" x14ac:dyDescent="0.3">
      <c r="A8171">
        <v>8174</v>
      </c>
      <c r="B8171" s="1">
        <v>38561</v>
      </c>
      <c r="C8171">
        <v>465</v>
      </c>
      <c r="D8171" t="s">
        <v>183</v>
      </c>
      <c r="E8171" t="s">
        <v>38</v>
      </c>
      <c r="F8171">
        <v>359</v>
      </c>
      <c r="G8171" t="s">
        <v>507</v>
      </c>
      <c r="H8171" s="1">
        <v>38568</v>
      </c>
      <c r="I8171">
        <v>1</v>
      </c>
      <c r="J8171">
        <f t="shared" si="254"/>
        <v>1</v>
      </c>
      <c r="K8171">
        <f t="shared" si="255"/>
        <v>0</v>
      </c>
      <c r="L8171" t="s">
        <v>1</v>
      </c>
      <c r="M8171">
        <v>1</v>
      </c>
      <c r="N8171" t="s">
        <v>1590</v>
      </c>
    </row>
    <row r="8172" spans="1:14" x14ac:dyDescent="0.3">
      <c r="A8172">
        <v>8175</v>
      </c>
      <c r="B8172" s="1">
        <v>38561</v>
      </c>
      <c r="C8172">
        <v>641</v>
      </c>
      <c r="D8172" t="s">
        <v>851</v>
      </c>
      <c r="E8172" t="s">
        <v>41</v>
      </c>
      <c r="F8172">
        <v>429</v>
      </c>
      <c r="G8172" t="s">
        <v>302</v>
      </c>
      <c r="H8172" s="1">
        <v>38571</v>
      </c>
      <c r="I8172">
        <v>2</v>
      </c>
      <c r="J8172">
        <f t="shared" si="254"/>
        <v>0</v>
      </c>
      <c r="K8172">
        <f t="shared" si="255"/>
        <v>1</v>
      </c>
      <c r="L8172" t="s">
        <v>1</v>
      </c>
      <c r="M8172">
        <v>1</v>
      </c>
      <c r="N8172" t="s">
        <v>1590</v>
      </c>
    </row>
    <row r="8173" spans="1:14" x14ac:dyDescent="0.3">
      <c r="A8173">
        <v>8176</v>
      </c>
      <c r="B8173" s="1">
        <v>38561</v>
      </c>
      <c r="C8173">
        <v>3527</v>
      </c>
      <c r="D8173" t="s">
        <v>505</v>
      </c>
      <c r="E8173" t="s">
        <v>33</v>
      </c>
      <c r="F8173">
        <v>347</v>
      </c>
      <c r="G8173" t="s">
        <v>1343</v>
      </c>
      <c r="H8173" s="1">
        <v>38567</v>
      </c>
      <c r="I8173">
        <v>2</v>
      </c>
      <c r="J8173">
        <f t="shared" si="254"/>
        <v>0</v>
      </c>
      <c r="K8173">
        <f t="shared" si="255"/>
        <v>1</v>
      </c>
      <c r="L8173" t="s">
        <v>1</v>
      </c>
      <c r="M8173">
        <v>1</v>
      </c>
      <c r="N8173" t="s">
        <v>1590</v>
      </c>
    </row>
    <row r="8174" spans="1:14" x14ac:dyDescent="0.3">
      <c r="A8174">
        <v>8177</v>
      </c>
      <c r="B8174" s="1">
        <v>38561</v>
      </c>
      <c r="C8174">
        <v>3696</v>
      </c>
      <c r="D8174" t="s">
        <v>670</v>
      </c>
      <c r="E8174" t="s">
        <v>107</v>
      </c>
      <c r="F8174">
        <v>122</v>
      </c>
      <c r="G8174" t="s">
        <v>1046</v>
      </c>
      <c r="H8174" s="1">
        <v>38566</v>
      </c>
      <c r="I8174">
        <v>2</v>
      </c>
      <c r="J8174">
        <f t="shared" si="254"/>
        <v>0</v>
      </c>
      <c r="K8174">
        <f t="shared" si="255"/>
        <v>1</v>
      </c>
      <c r="L8174" t="s">
        <v>1</v>
      </c>
      <c r="M8174">
        <v>1</v>
      </c>
      <c r="N8174" t="s">
        <v>1590</v>
      </c>
    </row>
    <row r="8175" spans="1:14" x14ac:dyDescent="0.3">
      <c r="A8175">
        <v>8178</v>
      </c>
      <c r="B8175" s="1">
        <v>38561</v>
      </c>
      <c r="C8175">
        <v>2825</v>
      </c>
      <c r="D8175" t="s">
        <v>1465</v>
      </c>
      <c r="E8175" t="s">
        <v>55</v>
      </c>
      <c r="F8175">
        <v>503</v>
      </c>
      <c r="G8175" t="s">
        <v>230</v>
      </c>
      <c r="H8175" s="1">
        <v>38566</v>
      </c>
      <c r="I8175">
        <v>2</v>
      </c>
      <c r="J8175">
        <f t="shared" si="254"/>
        <v>0</v>
      </c>
      <c r="K8175">
        <f t="shared" si="255"/>
        <v>1</v>
      </c>
      <c r="L8175" t="s">
        <v>1</v>
      </c>
      <c r="M8175">
        <v>1</v>
      </c>
      <c r="N8175" t="s">
        <v>1590</v>
      </c>
    </row>
    <row r="8176" spans="1:14" x14ac:dyDescent="0.3">
      <c r="A8176">
        <v>8179</v>
      </c>
      <c r="B8176" s="1">
        <v>38561</v>
      </c>
      <c r="C8176">
        <v>2902</v>
      </c>
      <c r="D8176" t="s">
        <v>252</v>
      </c>
      <c r="E8176" t="s">
        <v>22</v>
      </c>
      <c r="F8176">
        <v>578</v>
      </c>
      <c r="G8176" t="s">
        <v>902</v>
      </c>
      <c r="H8176" s="1">
        <v>38563</v>
      </c>
      <c r="I8176">
        <v>2</v>
      </c>
      <c r="J8176">
        <f t="shared" si="254"/>
        <v>0</v>
      </c>
      <c r="K8176">
        <f t="shared" si="255"/>
        <v>1</v>
      </c>
      <c r="L8176" t="s">
        <v>1</v>
      </c>
      <c r="M8176">
        <v>1</v>
      </c>
      <c r="N8176" t="s">
        <v>1590</v>
      </c>
    </row>
    <row r="8177" spans="1:14" x14ac:dyDescent="0.3">
      <c r="A8177">
        <v>8180</v>
      </c>
      <c r="B8177" s="1">
        <v>38561</v>
      </c>
      <c r="C8177">
        <v>3236</v>
      </c>
      <c r="D8177" t="s">
        <v>1432</v>
      </c>
      <c r="E8177" t="s">
        <v>41</v>
      </c>
      <c r="F8177">
        <v>281</v>
      </c>
      <c r="G8177" t="s">
        <v>899</v>
      </c>
      <c r="H8177" s="1">
        <v>38565</v>
      </c>
      <c r="I8177">
        <v>1</v>
      </c>
      <c r="J8177">
        <f t="shared" si="254"/>
        <v>1</v>
      </c>
      <c r="K8177">
        <f t="shared" si="255"/>
        <v>0</v>
      </c>
      <c r="L8177" t="s">
        <v>1</v>
      </c>
      <c r="M8177">
        <v>1</v>
      </c>
      <c r="N8177" t="s">
        <v>1590</v>
      </c>
    </row>
    <row r="8178" spans="1:14" x14ac:dyDescent="0.3">
      <c r="A8178">
        <v>8181</v>
      </c>
      <c r="B8178" s="1">
        <v>38561</v>
      </c>
      <c r="C8178">
        <v>357</v>
      </c>
      <c r="D8178" t="s">
        <v>695</v>
      </c>
      <c r="E8178" t="s">
        <v>27</v>
      </c>
      <c r="F8178">
        <v>522</v>
      </c>
      <c r="G8178" t="s">
        <v>683</v>
      </c>
      <c r="H8178" s="1">
        <v>38570</v>
      </c>
      <c r="I8178">
        <v>2</v>
      </c>
      <c r="J8178">
        <f t="shared" si="254"/>
        <v>0</v>
      </c>
      <c r="K8178">
        <f t="shared" si="255"/>
        <v>1</v>
      </c>
      <c r="L8178" t="s">
        <v>1</v>
      </c>
      <c r="M8178">
        <v>1</v>
      </c>
      <c r="N8178" t="s">
        <v>1590</v>
      </c>
    </row>
    <row r="8179" spans="1:14" x14ac:dyDescent="0.3">
      <c r="A8179">
        <v>8182</v>
      </c>
      <c r="B8179" s="1">
        <v>38561</v>
      </c>
      <c r="C8179">
        <v>4120</v>
      </c>
      <c r="D8179" t="s">
        <v>1159</v>
      </c>
      <c r="E8179" t="s">
        <v>120</v>
      </c>
      <c r="F8179">
        <v>427</v>
      </c>
      <c r="G8179" t="s">
        <v>182</v>
      </c>
      <c r="H8179" s="1">
        <v>38565</v>
      </c>
      <c r="I8179">
        <v>2</v>
      </c>
      <c r="J8179">
        <f t="shared" si="254"/>
        <v>0</v>
      </c>
      <c r="K8179">
        <f t="shared" si="255"/>
        <v>1</v>
      </c>
      <c r="L8179" t="s">
        <v>1</v>
      </c>
      <c r="M8179">
        <v>1</v>
      </c>
      <c r="N8179" t="s">
        <v>1590</v>
      </c>
    </row>
    <row r="8180" spans="1:14" x14ac:dyDescent="0.3">
      <c r="A8180">
        <v>8183</v>
      </c>
      <c r="B8180" s="1">
        <v>38561</v>
      </c>
      <c r="C8180">
        <v>1545</v>
      </c>
      <c r="D8180" t="s">
        <v>1491</v>
      </c>
      <c r="E8180" t="s">
        <v>55</v>
      </c>
      <c r="F8180">
        <v>119</v>
      </c>
      <c r="G8180" t="s">
        <v>153</v>
      </c>
      <c r="H8180" s="1">
        <v>38568</v>
      </c>
      <c r="I8180">
        <v>2</v>
      </c>
      <c r="J8180">
        <f t="shared" si="254"/>
        <v>0</v>
      </c>
      <c r="K8180">
        <f t="shared" si="255"/>
        <v>1</v>
      </c>
      <c r="L8180" t="s">
        <v>1</v>
      </c>
      <c r="M8180">
        <v>1</v>
      </c>
      <c r="N8180" t="s">
        <v>1590</v>
      </c>
    </row>
    <row r="8181" spans="1:14" x14ac:dyDescent="0.3">
      <c r="A8181">
        <v>8184</v>
      </c>
      <c r="B8181" s="1">
        <v>38561</v>
      </c>
      <c r="C8181">
        <v>1249</v>
      </c>
      <c r="D8181" t="s">
        <v>1548</v>
      </c>
      <c r="E8181" t="s">
        <v>22</v>
      </c>
      <c r="F8181">
        <v>160</v>
      </c>
      <c r="G8181" t="s">
        <v>1422</v>
      </c>
      <c r="H8181" s="1">
        <v>38564</v>
      </c>
      <c r="I8181">
        <v>1</v>
      </c>
      <c r="J8181">
        <f t="shared" si="254"/>
        <v>1</v>
      </c>
      <c r="K8181">
        <f t="shared" si="255"/>
        <v>0</v>
      </c>
      <c r="L8181" t="s">
        <v>1</v>
      </c>
      <c r="M8181">
        <v>1</v>
      </c>
      <c r="N8181" t="s">
        <v>1590</v>
      </c>
    </row>
    <row r="8182" spans="1:14" x14ac:dyDescent="0.3">
      <c r="A8182">
        <v>8185</v>
      </c>
      <c r="B8182" s="1">
        <v>38561</v>
      </c>
      <c r="C8182">
        <v>2452</v>
      </c>
      <c r="D8182" t="s">
        <v>16</v>
      </c>
      <c r="E8182" t="s">
        <v>17</v>
      </c>
      <c r="F8182">
        <v>568</v>
      </c>
      <c r="G8182" t="s">
        <v>1336</v>
      </c>
      <c r="H8182" s="1">
        <v>38564</v>
      </c>
      <c r="I8182">
        <v>1</v>
      </c>
      <c r="J8182">
        <f t="shared" si="254"/>
        <v>1</v>
      </c>
      <c r="K8182">
        <f t="shared" si="255"/>
        <v>0</v>
      </c>
      <c r="L8182" t="s">
        <v>1</v>
      </c>
      <c r="M8182">
        <v>1</v>
      </c>
      <c r="N8182" t="s">
        <v>1590</v>
      </c>
    </row>
    <row r="8183" spans="1:14" x14ac:dyDescent="0.3">
      <c r="A8183">
        <v>8186</v>
      </c>
      <c r="B8183" s="1">
        <v>38561</v>
      </c>
      <c r="C8183">
        <v>4255</v>
      </c>
      <c r="D8183" t="s">
        <v>866</v>
      </c>
      <c r="E8183" t="s">
        <v>46</v>
      </c>
      <c r="F8183">
        <v>102</v>
      </c>
      <c r="G8183" t="s">
        <v>455</v>
      </c>
      <c r="H8183" s="1">
        <v>38564</v>
      </c>
      <c r="I8183">
        <v>1</v>
      </c>
      <c r="J8183">
        <f t="shared" si="254"/>
        <v>1</v>
      </c>
      <c r="K8183">
        <f t="shared" si="255"/>
        <v>0</v>
      </c>
      <c r="L8183" t="s">
        <v>1</v>
      </c>
      <c r="M8183">
        <v>1</v>
      </c>
      <c r="N8183" t="s">
        <v>1590</v>
      </c>
    </row>
    <row r="8184" spans="1:14" x14ac:dyDescent="0.3">
      <c r="A8184">
        <v>8187</v>
      </c>
      <c r="B8184" s="1">
        <v>38561</v>
      </c>
      <c r="C8184">
        <v>945</v>
      </c>
      <c r="D8184" t="s">
        <v>587</v>
      </c>
      <c r="E8184" t="s">
        <v>71</v>
      </c>
      <c r="F8184">
        <v>87</v>
      </c>
      <c r="G8184" t="s">
        <v>707</v>
      </c>
      <c r="H8184" s="1">
        <v>38567</v>
      </c>
      <c r="I8184">
        <v>1</v>
      </c>
      <c r="J8184">
        <f t="shared" si="254"/>
        <v>1</v>
      </c>
      <c r="K8184">
        <f t="shared" si="255"/>
        <v>0</v>
      </c>
      <c r="L8184" t="s">
        <v>1</v>
      </c>
      <c r="M8184">
        <v>1</v>
      </c>
      <c r="N8184" t="s">
        <v>1590</v>
      </c>
    </row>
    <row r="8185" spans="1:14" x14ac:dyDescent="0.3">
      <c r="A8185">
        <v>8188</v>
      </c>
      <c r="B8185" s="1">
        <v>38561</v>
      </c>
      <c r="C8185">
        <v>3826</v>
      </c>
      <c r="D8185" t="s">
        <v>549</v>
      </c>
      <c r="E8185" t="s">
        <v>71</v>
      </c>
      <c r="F8185">
        <v>10</v>
      </c>
      <c r="G8185" t="s">
        <v>1225</v>
      </c>
      <c r="H8185" s="1">
        <v>38565</v>
      </c>
      <c r="I8185">
        <v>2</v>
      </c>
      <c r="J8185">
        <f t="shared" si="254"/>
        <v>0</v>
      </c>
      <c r="K8185">
        <f t="shared" si="255"/>
        <v>1</v>
      </c>
      <c r="L8185" t="s">
        <v>1</v>
      </c>
      <c r="M8185">
        <v>1</v>
      </c>
      <c r="N8185" t="s">
        <v>1590</v>
      </c>
    </row>
    <row r="8186" spans="1:14" x14ac:dyDescent="0.3">
      <c r="A8186">
        <v>8189</v>
      </c>
      <c r="B8186" s="1">
        <v>38561</v>
      </c>
      <c r="C8186">
        <v>3515</v>
      </c>
      <c r="D8186" t="s">
        <v>57</v>
      </c>
      <c r="E8186" t="s">
        <v>30</v>
      </c>
      <c r="F8186">
        <v>361</v>
      </c>
      <c r="G8186" t="s">
        <v>620</v>
      </c>
      <c r="H8186" s="1">
        <v>38568</v>
      </c>
      <c r="I8186">
        <v>2</v>
      </c>
      <c r="J8186">
        <f t="shared" si="254"/>
        <v>0</v>
      </c>
      <c r="K8186">
        <f t="shared" si="255"/>
        <v>1</v>
      </c>
      <c r="L8186" t="s">
        <v>1</v>
      </c>
      <c r="M8186">
        <v>1</v>
      </c>
      <c r="N8186" t="s">
        <v>1590</v>
      </c>
    </row>
    <row r="8187" spans="1:14" x14ac:dyDescent="0.3">
      <c r="A8187">
        <v>8190</v>
      </c>
      <c r="B8187" s="1">
        <v>38561</v>
      </c>
      <c r="C8187">
        <v>2290</v>
      </c>
      <c r="D8187" t="s">
        <v>411</v>
      </c>
      <c r="E8187" t="s">
        <v>38</v>
      </c>
      <c r="F8187">
        <v>267</v>
      </c>
      <c r="G8187" t="s">
        <v>198</v>
      </c>
      <c r="H8187" s="1">
        <v>38568</v>
      </c>
      <c r="I8187">
        <v>1</v>
      </c>
      <c r="J8187">
        <f t="shared" si="254"/>
        <v>1</v>
      </c>
      <c r="K8187">
        <f t="shared" si="255"/>
        <v>0</v>
      </c>
      <c r="L8187" t="s">
        <v>1</v>
      </c>
      <c r="M8187">
        <v>1</v>
      </c>
      <c r="N8187" t="s">
        <v>1590</v>
      </c>
    </row>
    <row r="8188" spans="1:14" x14ac:dyDescent="0.3">
      <c r="A8188">
        <v>8191</v>
      </c>
      <c r="B8188" s="1">
        <v>38561</v>
      </c>
      <c r="C8188">
        <v>1777</v>
      </c>
      <c r="D8188" t="s">
        <v>635</v>
      </c>
      <c r="E8188" t="s">
        <v>22</v>
      </c>
      <c r="F8188">
        <v>508</v>
      </c>
      <c r="G8188" t="s">
        <v>622</v>
      </c>
      <c r="H8188" s="1">
        <v>38564</v>
      </c>
      <c r="I8188">
        <v>2</v>
      </c>
      <c r="J8188">
        <f t="shared" si="254"/>
        <v>0</v>
      </c>
      <c r="K8188">
        <f t="shared" si="255"/>
        <v>1</v>
      </c>
      <c r="L8188" t="s">
        <v>1</v>
      </c>
      <c r="M8188">
        <v>1</v>
      </c>
      <c r="N8188" t="s">
        <v>1590</v>
      </c>
    </row>
    <row r="8189" spans="1:14" x14ac:dyDescent="0.3">
      <c r="A8189">
        <v>8192</v>
      </c>
      <c r="B8189" s="1">
        <v>38561</v>
      </c>
      <c r="C8189">
        <v>255</v>
      </c>
      <c r="D8189" t="s">
        <v>656</v>
      </c>
      <c r="E8189" t="s">
        <v>38</v>
      </c>
      <c r="F8189">
        <v>552</v>
      </c>
      <c r="G8189" t="s">
        <v>344</v>
      </c>
      <c r="H8189" s="1">
        <v>38563</v>
      </c>
      <c r="I8189">
        <v>1</v>
      </c>
      <c r="J8189">
        <f t="shared" si="254"/>
        <v>1</v>
      </c>
      <c r="K8189">
        <f t="shared" si="255"/>
        <v>0</v>
      </c>
      <c r="L8189" t="s">
        <v>1</v>
      </c>
      <c r="M8189">
        <v>1</v>
      </c>
      <c r="N8189" t="s">
        <v>1590</v>
      </c>
    </row>
    <row r="8190" spans="1:14" x14ac:dyDescent="0.3">
      <c r="A8190">
        <v>8193</v>
      </c>
      <c r="B8190" s="1">
        <v>38561</v>
      </c>
      <c r="C8190">
        <v>2402</v>
      </c>
      <c r="D8190" t="s">
        <v>160</v>
      </c>
      <c r="E8190" t="s">
        <v>120</v>
      </c>
      <c r="F8190">
        <v>15</v>
      </c>
      <c r="G8190" t="s">
        <v>1438</v>
      </c>
      <c r="H8190" s="1">
        <v>38565</v>
      </c>
      <c r="I8190">
        <v>2</v>
      </c>
      <c r="J8190">
        <f t="shared" si="254"/>
        <v>0</v>
      </c>
      <c r="K8190">
        <f t="shared" si="255"/>
        <v>1</v>
      </c>
      <c r="L8190" t="s">
        <v>1</v>
      </c>
      <c r="M8190">
        <v>1</v>
      </c>
      <c r="N8190" t="s">
        <v>1590</v>
      </c>
    </row>
    <row r="8191" spans="1:14" x14ac:dyDescent="0.3">
      <c r="A8191">
        <v>8194</v>
      </c>
      <c r="B8191" s="1">
        <v>38561</v>
      </c>
      <c r="C8191">
        <v>1148</v>
      </c>
      <c r="D8191" t="s">
        <v>677</v>
      </c>
      <c r="E8191" t="s">
        <v>107</v>
      </c>
      <c r="F8191">
        <v>424</v>
      </c>
      <c r="G8191" t="s">
        <v>660</v>
      </c>
      <c r="H8191" s="1">
        <v>38562</v>
      </c>
      <c r="I8191">
        <v>1</v>
      </c>
      <c r="J8191">
        <f t="shared" si="254"/>
        <v>1</v>
      </c>
      <c r="K8191">
        <f t="shared" si="255"/>
        <v>0</v>
      </c>
      <c r="L8191" t="s">
        <v>1</v>
      </c>
      <c r="M8191">
        <v>1</v>
      </c>
      <c r="N8191" t="s">
        <v>1590</v>
      </c>
    </row>
    <row r="8192" spans="1:14" x14ac:dyDescent="0.3">
      <c r="A8192">
        <v>8195</v>
      </c>
      <c r="B8192" s="1">
        <v>38561</v>
      </c>
      <c r="C8192">
        <v>3989</v>
      </c>
      <c r="D8192" t="s">
        <v>267</v>
      </c>
      <c r="E8192" t="s">
        <v>71</v>
      </c>
      <c r="F8192">
        <v>590</v>
      </c>
      <c r="G8192" t="s">
        <v>860</v>
      </c>
      <c r="H8192" s="1">
        <v>38568</v>
      </c>
      <c r="I8192">
        <v>1</v>
      </c>
      <c r="J8192">
        <f t="shared" si="254"/>
        <v>1</v>
      </c>
      <c r="K8192">
        <f t="shared" si="255"/>
        <v>0</v>
      </c>
      <c r="L8192" t="s">
        <v>1</v>
      </c>
      <c r="M8192">
        <v>1</v>
      </c>
      <c r="N8192" t="s">
        <v>1590</v>
      </c>
    </row>
    <row r="8193" spans="1:14" x14ac:dyDescent="0.3">
      <c r="A8193">
        <v>8196</v>
      </c>
      <c r="B8193" s="1">
        <v>38561</v>
      </c>
      <c r="C8193">
        <v>3435</v>
      </c>
      <c r="D8193" t="s">
        <v>618</v>
      </c>
      <c r="E8193" t="s">
        <v>41</v>
      </c>
      <c r="F8193">
        <v>21</v>
      </c>
      <c r="G8193" t="s">
        <v>474</v>
      </c>
      <c r="H8193" s="1">
        <v>38570</v>
      </c>
      <c r="I8193">
        <v>1</v>
      </c>
      <c r="J8193">
        <f t="shared" si="254"/>
        <v>1</v>
      </c>
      <c r="K8193">
        <f t="shared" si="255"/>
        <v>0</v>
      </c>
      <c r="L8193" t="s">
        <v>1</v>
      </c>
      <c r="M8193">
        <v>1</v>
      </c>
      <c r="N8193" t="s">
        <v>1590</v>
      </c>
    </row>
    <row r="8194" spans="1:14" x14ac:dyDescent="0.3">
      <c r="A8194">
        <v>8197</v>
      </c>
      <c r="B8194" s="1">
        <v>38561</v>
      </c>
      <c r="C8194">
        <v>4126</v>
      </c>
      <c r="D8194" t="s">
        <v>1209</v>
      </c>
      <c r="E8194" t="s">
        <v>33</v>
      </c>
      <c r="F8194">
        <v>407</v>
      </c>
      <c r="G8194" t="s">
        <v>878</v>
      </c>
      <c r="H8194" s="1">
        <v>38569</v>
      </c>
      <c r="I8194">
        <v>2</v>
      </c>
      <c r="J8194">
        <f t="shared" si="254"/>
        <v>0</v>
      </c>
      <c r="K8194">
        <f t="shared" si="255"/>
        <v>1</v>
      </c>
      <c r="L8194" t="s">
        <v>1</v>
      </c>
      <c r="M8194">
        <v>1</v>
      </c>
      <c r="N8194" t="s">
        <v>1590</v>
      </c>
    </row>
    <row r="8195" spans="1:14" x14ac:dyDescent="0.3">
      <c r="A8195">
        <v>8198</v>
      </c>
      <c r="B8195" s="1">
        <v>38561</v>
      </c>
      <c r="C8195">
        <v>1767</v>
      </c>
      <c r="D8195" t="s">
        <v>913</v>
      </c>
      <c r="E8195" t="s">
        <v>107</v>
      </c>
      <c r="F8195">
        <v>356</v>
      </c>
      <c r="G8195" t="s">
        <v>1188</v>
      </c>
      <c r="H8195" s="1">
        <v>38570</v>
      </c>
      <c r="I8195">
        <v>2</v>
      </c>
      <c r="J8195">
        <f t="shared" ref="J8195:J8258" si="256">IF(I8195=1,1,0)</f>
        <v>0</v>
      </c>
      <c r="K8195">
        <f t="shared" ref="K8195:K8258" si="257">IF(I8195=2,1,0)</f>
        <v>1</v>
      </c>
      <c r="L8195" t="s">
        <v>1</v>
      </c>
      <c r="M8195">
        <v>1</v>
      </c>
      <c r="N8195" t="s">
        <v>1590</v>
      </c>
    </row>
    <row r="8196" spans="1:14" x14ac:dyDescent="0.3">
      <c r="A8196">
        <v>8199</v>
      </c>
      <c r="B8196" s="1">
        <v>38561</v>
      </c>
      <c r="C8196">
        <v>404</v>
      </c>
      <c r="D8196" t="s">
        <v>91</v>
      </c>
      <c r="E8196" t="s">
        <v>27</v>
      </c>
      <c r="F8196">
        <v>471</v>
      </c>
      <c r="G8196" t="s">
        <v>873</v>
      </c>
      <c r="H8196" s="1">
        <v>38568</v>
      </c>
      <c r="I8196">
        <v>1</v>
      </c>
      <c r="J8196">
        <f t="shared" si="256"/>
        <v>1</v>
      </c>
      <c r="K8196">
        <f t="shared" si="257"/>
        <v>0</v>
      </c>
      <c r="L8196" t="s">
        <v>1</v>
      </c>
      <c r="M8196">
        <v>1</v>
      </c>
      <c r="N8196" t="s">
        <v>1590</v>
      </c>
    </row>
    <row r="8197" spans="1:14" x14ac:dyDescent="0.3">
      <c r="A8197">
        <v>8200</v>
      </c>
      <c r="B8197" s="1">
        <v>38561</v>
      </c>
      <c r="C8197">
        <v>353</v>
      </c>
      <c r="D8197" t="s">
        <v>695</v>
      </c>
      <c r="E8197" t="s">
        <v>27</v>
      </c>
      <c r="F8197">
        <v>185</v>
      </c>
      <c r="G8197" t="s">
        <v>58</v>
      </c>
      <c r="H8197" s="1">
        <v>38562</v>
      </c>
      <c r="I8197">
        <v>1</v>
      </c>
      <c r="J8197">
        <f t="shared" si="256"/>
        <v>1</v>
      </c>
      <c r="K8197">
        <f t="shared" si="257"/>
        <v>0</v>
      </c>
      <c r="L8197" t="s">
        <v>1</v>
      </c>
      <c r="M8197">
        <v>1</v>
      </c>
      <c r="N8197" t="s">
        <v>1590</v>
      </c>
    </row>
    <row r="8198" spans="1:14" x14ac:dyDescent="0.3">
      <c r="A8198">
        <v>8201</v>
      </c>
      <c r="B8198" s="1">
        <v>38561</v>
      </c>
      <c r="C8198">
        <v>220</v>
      </c>
      <c r="D8198" t="s">
        <v>1274</v>
      </c>
      <c r="E8198" t="s">
        <v>55</v>
      </c>
      <c r="F8198">
        <v>567</v>
      </c>
      <c r="G8198" t="s">
        <v>1456</v>
      </c>
      <c r="H8198" s="1">
        <v>38565</v>
      </c>
      <c r="I8198">
        <v>2</v>
      </c>
      <c r="J8198">
        <f t="shared" si="256"/>
        <v>0</v>
      </c>
      <c r="K8198">
        <f t="shared" si="257"/>
        <v>1</v>
      </c>
      <c r="L8198" t="s">
        <v>1</v>
      </c>
      <c r="M8198">
        <v>1</v>
      </c>
      <c r="N8198" t="s">
        <v>1590</v>
      </c>
    </row>
    <row r="8199" spans="1:14" x14ac:dyDescent="0.3">
      <c r="A8199">
        <v>8202</v>
      </c>
      <c r="B8199" s="1">
        <v>38561</v>
      </c>
      <c r="C8199">
        <v>3802</v>
      </c>
      <c r="D8199" t="s">
        <v>1338</v>
      </c>
      <c r="E8199" t="s">
        <v>14</v>
      </c>
      <c r="F8199">
        <v>75</v>
      </c>
      <c r="G8199" t="s">
        <v>353</v>
      </c>
      <c r="H8199" s="1">
        <v>38567</v>
      </c>
      <c r="I8199">
        <v>2</v>
      </c>
      <c r="J8199">
        <f t="shared" si="256"/>
        <v>0</v>
      </c>
      <c r="K8199">
        <f t="shared" si="257"/>
        <v>1</v>
      </c>
      <c r="L8199" t="s">
        <v>1</v>
      </c>
      <c r="M8199">
        <v>1</v>
      </c>
      <c r="N8199" t="s">
        <v>1590</v>
      </c>
    </row>
    <row r="8200" spans="1:14" x14ac:dyDescent="0.3">
      <c r="A8200">
        <v>8203</v>
      </c>
      <c r="B8200" s="1">
        <v>38561</v>
      </c>
      <c r="C8200">
        <v>3878</v>
      </c>
      <c r="D8200" t="s">
        <v>519</v>
      </c>
      <c r="E8200" t="s">
        <v>38</v>
      </c>
      <c r="F8200">
        <v>100</v>
      </c>
      <c r="G8200" t="s">
        <v>161</v>
      </c>
      <c r="H8200" s="1">
        <v>38564</v>
      </c>
      <c r="I8200">
        <v>2</v>
      </c>
      <c r="J8200">
        <f t="shared" si="256"/>
        <v>0</v>
      </c>
      <c r="K8200">
        <f t="shared" si="257"/>
        <v>1</v>
      </c>
      <c r="L8200" t="s">
        <v>1</v>
      </c>
      <c r="M8200">
        <v>1</v>
      </c>
      <c r="N8200" t="s">
        <v>1590</v>
      </c>
    </row>
    <row r="8201" spans="1:14" x14ac:dyDescent="0.3">
      <c r="A8201">
        <v>8204</v>
      </c>
      <c r="B8201" s="1">
        <v>38561</v>
      </c>
      <c r="C8201">
        <v>2472</v>
      </c>
      <c r="D8201" t="s">
        <v>1376</v>
      </c>
      <c r="E8201" t="s">
        <v>71</v>
      </c>
      <c r="F8201">
        <v>398</v>
      </c>
      <c r="G8201" t="s">
        <v>745</v>
      </c>
      <c r="H8201" s="1">
        <v>38566</v>
      </c>
      <c r="I8201">
        <v>1</v>
      </c>
      <c r="J8201">
        <f t="shared" si="256"/>
        <v>1</v>
      </c>
      <c r="K8201">
        <f t="shared" si="257"/>
        <v>0</v>
      </c>
      <c r="L8201" t="s">
        <v>1</v>
      </c>
      <c r="M8201">
        <v>1</v>
      </c>
      <c r="N8201" t="s">
        <v>1590</v>
      </c>
    </row>
    <row r="8202" spans="1:14" x14ac:dyDescent="0.3">
      <c r="A8202">
        <v>8205</v>
      </c>
      <c r="B8202" s="1">
        <v>38561</v>
      </c>
      <c r="C8202">
        <v>2944</v>
      </c>
      <c r="D8202" t="s">
        <v>303</v>
      </c>
      <c r="E8202" t="s">
        <v>96</v>
      </c>
      <c r="F8202">
        <v>434</v>
      </c>
      <c r="G8202" t="s">
        <v>772</v>
      </c>
      <c r="H8202" s="1">
        <v>38563</v>
      </c>
      <c r="I8202">
        <v>2</v>
      </c>
      <c r="J8202">
        <f t="shared" si="256"/>
        <v>0</v>
      </c>
      <c r="K8202">
        <f t="shared" si="257"/>
        <v>1</v>
      </c>
      <c r="L8202" t="s">
        <v>1</v>
      </c>
      <c r="M8202">
        <v>1</v>
      </c>
      <c r="N8202" t="s">
        <v>1590</v>
      </c>
    </row>
    <row r="8203" spans="1:14" x14ac:dyDescent="0.3">
      <c r="A8203">
        <v>8206</v>
      </c>
      <c r="B8203" s="1">
        <v>38561</v>
      </c>
      <c r="C8203">
        <v>2979</v>
      </c>
      <c r="D8203" t="s">
        <v>1482</v>
      </c>
      <c r="E8203" t="s">
        <v>120</v>
      </c>
      <c r="F8203">
        <v>422</v>
      </c>
      <c r="G8203" t="s">
        <v>654</v>
      </c>
      <c r="H8203" s="1">
        <v>38568</v>
      </c>
      <c r="I8203">
        <v>1</v>
      </c>
      <c r="J8203">
        <f t="shared" si="256"/>
        <v>1</v>
      </c>
      <c r="K8203">
        <f t="shared" si="257"/>
        <v>0</v>
      </c>
      <c r="L8203" t="s">
        <v>1</v>
      </c>
      <c r="M8203">
        <v>1</v>
      </c>
      <c r="N8203" t="s">
        <v>1590</v>
      </c>
    </row>
    <row r="8204" spans="1:14" x14ac:dyDescent="0.3">
      <c r="A8204">
        <v>8207</v>
      </c>
      <c r="B8204" s="1">
        <v>38561</v>
      </c>
      <c r="C8204">
        <v>1195</v>
      </c>
      <c r="D8204" t="s">
        <v>991</v>
      </c>
      <c r="E8204" t="s">
        <v>120</v>
      </c>
      <c r="F8204">
        <v>475</v>
      </c>
      <c r="G8204" t="s">
        <v>673</v>
      </c>
      <c r="H8204" s="1">
        <v>38570</v>
      </c>
      <c r="I8204">
        <v>1</v>
      </c>
      <c r="J8204">
        <f t="shared" si="256"/>
        <v>1</v>
      </c>
      <c r="K8204">
        <f t="shared" si="257"/>
        <v>0</v>
      </c>
      <c r="L8204" t="s">
        <v>1</v>
      </c>
      <c r="M8204">
        <v>1</v>
      </c>
      <c r="N8204" t="s">
        <v>1590</v>
      </c>
    </row>
    <row r="8205" spans="1:14" x14ac:dyDescent="0.3">
      <c r="A8205">
        <v>8208</v>
      </c>
      <c r="B8205" s="1">
        <v>38561</v>
      </c>
      <c r="C8205">
        <v>1362</v>
      </c>
      <c r="D8205" t="s">
        <v>246</v>
      </c>
      <c r="E8205" t="s">
        <v>27</v>
      </c>
      <c r="F8205">
        <v>530</v>
      </c>
      <c r="G8205" t="s">
        <v>1044</v>
      </c>
      <c r="H8205" s="1">
        <v>38565</v>
      </c>
      <c r="I8205">
        <v>2</v>
      </c>
      <c r="J8205">
        <f t="shared" si="256"/>
        <v>0</v>
      </c>
      <c r="K8205">
        <f t="shared" si="257"/>
        <v>1</v>
      </c>
      <c r="L8205" t="s">
        <v>1</v>
      </c>
      <c r="M8205">
        <v>1</v>
      </c>
      <c r="N8205" t="s">
        <v>1590</v>
      </c>
    </row>
    <row r="8206" spans="1:14" x14ac:dyDescent="0.3">
      <c r="A8206">
        <v>8209</v>
      </c>
      <c r="B8206" s="1">
        <v>38561</v>
      </c>
      <c r="C8206">
        <v>2484</v>
      </c>
      <c r="D8206" t="s">
        <v>508</v>
      </c>
      <c r="E8206" t="s">
        <v>30</v>
      </c>
      <c r="F8206">
        <v>127</v>
      </c>
      <c r="G8206" t="s">
        <v>709</v>
      </c>
      <c r="H8206" s="1">
        <v>38571</v>
      </c>
      <c r="I8206">
        <v>2</v>
      </c>
      <c r="J8206">
        <f t="shared" si="256"/>
        <v>0</v>
      </c>
      <c r="K8206">
        <f t="shared" si="257"/>
        <v>1</v>
      </c>
      <c r="L8206" t="s">
        <v>1</v>
      </c>
      <c r="M8206">
        <v>1</v>
      </c>
      <c r="N8206" t="s">
        <v>1590</v>
      </c>
    </row>
    <row r="8207" spans="1:14" x14ac:dyDescent="0.3">
      <c r="A8207">
        <v>8210</v>
      </c>
      <c r="B8207" s="1">
        <v>38561</v>
      </c>
      <c r="C8207">
        <v>3424</v>
      </c>
      <c r="D8207" t="s">
        <v>1148</v>
      </c>
      <c r="E8207" t="s">
        <v>111</v>
      </c>
      <c r="F8207">
        <v>300</v>
      </c>
      <c r="G8207" t="s">
        <v>713</v>
      </c>
      <c r="H8207" s="1">
        <v>38570</v>
      </c>
      <c r="I8207">
        <v>1</v>
      </c>
      <c r="J8207">
        <f t="shared" si="256"/>
        <v>1</v>
      </c>
      <c r="K8207">
        <f t="shared" si="257"/>
        <v>0</v>
      </c>
      <c r="L8207" t="s">
        <v>1</v>
      </c>
      <c r="M8207">
        <v>1</v>
      </c>
      <c r="N8207" t="s">
        <v>1590</v>
      </c>
    </row>
    <row r="8208" spans="1:14" x14ac:dyDescent="0.3">
      <c r="A8208">
        <v>8211</v>
      </c>
      <c r="B8208" s="1">
        <v>38561</v>
      </c>
      <c r="C8208">
        <v>1859</v>
      </c>
      <c r="D8208" t="s">
        <v>1082</v>
      </c>
      <c r="E8208" t="s">
        <v>96</v>
      </c>
      <c r="F8208">
        <v>193</v>
      </c>
      <c r="G8208" t="s">
        <v>494</v>
      </c>
      <c r="H8208" s="1">
        <v>38568</v>
      </c>
      <c r="I8208">
        <v>1</v>
      </c>
      <c r="J8208">
        <f t="shared" si="256"/>
        <v>1</v>
      </c>
      <c r="K8208">
        <f t="shared" si="257"/>
        <v>0</v>
      </c>
      <c r="L8208" t="s">
        <v>1</v>
      </c>
      <c r="M8208">
        <v>1</v>
      </c>
      <c r="N8208" t="s">
        <v>1590</v>
      </c>
    </row>
    <row r="8209" spans="1:14" x14ac:dyDescent="0.3">
      <c r="A8209">
        <v>8212</v>
      </c>
      <c r="B8209" s="1">
        <v>38561</v>
      </c>
      <c r="C8209">
        <v>1305</v>
      </c>
      <c r="D8209" t="s">
        <v>89</v>
      </c>
      <c r="E8209" t="s">
        <v>38</v>
      </c>
      <c r="F8209">
        <v>159</v>
      </c>
      <c r="G8209" t="s">
        <v>733</v>
      </c>
      <c r="H8209" s="1">
        <v>38568</v>
      </c>
      <c r="I8209">
        <v>2</v>
      </c>
      <c r="J8209">
        <f t="shared" si="256"/>
        <v>0</v>
      </c>
      <c r="K8209">
        <f t="shared" si="257"/>
        <v>1</v>
      </c>
      <c r="L8209" t="s">
        <v>1</v>
      </c>
      <c r="M8209">
        <v>1</v>
      </c>
      <c r="N8209" t="s">
        <v>1590</v>
      </c>
    </row>
    <row r="8210" spans="1:14" x14ac:dyDescent="0.3">
      <c r="A8210">
        <v>8213</v>
      </c>
      <c r="B8210" s="1">
        <v>38561</v>
      </c>
      <c r="C8210">
        <v>3816</v>
      </c>
      <c r="D8210" t="s">
        <v>1245</v>
      </c>
      <c r="E8210" t="s">
        <v>96</v>
      </c>
      <c r="F8210">
        <v>17</v>
      </c>
      <c r="G8210" t="s">
        <v>512</v>
      </c>
      <c r="H8210" s="1">
        <v>38564</v>
      </c>
      <c r="I8210">
        <v>2</v>
      </c>
      <c r="J8210">
        <f t="shared" si="256"/>
        <v>0</v>
      </c>
      <c r="K8210">
        <f t="shared" si="257"/>
        <v>1</v>
      </c>
      <c r="L8210" t="s">
        <v>1</v>
      </c>
      <c r="M8210">
        <v>1</v>
      </c>
      <c r="N8210" t="s">
        <v>1590</v>
      </c>
    </row>
    <row r="8211" spans="1:14" x14ac:dyDescent="0.3">
      <c r="A8211">
        <v>8214</v>
      </c>
      <c r="B8211" s="1">
        <v>38561</v>
      </c>
      <c r="C8211">
        <v>352</v>
      </c>
      <c r="D8211" t="s">
        <v>695</v>
      </c>
      <c r="E8211" t="s">
        <v>27</v>
      </c>
      <c r="F8211">
        <v>509</v>
      </c>
      <c r="G8211" t="s">
        <v>62</v>
      </c>
      <c r="H8211" s="1">
        <v>38571</v>
      </c>
      <c r="I8211">
        <v>2</v>
      </c>
      <c r="J8211">
        <f t="shared" si="256"/>
        <v>0</v>
      </c>
      <c r="K8211">
        <f t="shared" si="257"/>
        <v>1</v>
      </c>
      <c r="L8211" t="s">
        <v>1</v>
      </c>
      <c r="M8211">
        <v>1</v>
      </c>
      <c r="N8211" t="s">
        <v>1590</v>
      </c>
    </row>
    <row r="8212" spans="1:14" x14ac:dyDescent="0.3">
      <c r="A8212">
        <v>8215</v>
      </c>
      <c r="B8212" s="1">
        <v>38561</v>
      </c>
      <c r="C8212">
        <v>2921</v>
      </c>
      <c r="D8212" t="s">
        <v>525</v>
      </c>
      <c r="E8212" t="s">
        <v>30</v>
      </c>
      <c r="F8212">
        <v>437</v>
      </c>
      <c r="G8212" t="s">
        <v>371</v>
      </c>
      <c r="H8212" s="1">
        <v>38567</v>
      </c>
      <c r="I8212">
        <v>2</v>
      </c>
      <c r="J8212">
        <f t="shared" si="256"/>
        <v>0</v>
      </c>
      <c r="K8212">
        <f t="shared" si="257"/>
        <v>1</v>
      </c>
      <c r="L8212" t="s">
        <v>1</v>
      </c>
      <c r="M8212">
        <v>1</v>
      </c>
      <c r="N8212" t="s">
        <v>1590</v>
      </c>
    </row>
    <row r="8213" spans="1:14" x14ac:dyDescent="0.3">
      <c r="A8213">
        <v>8216</v>
      </c>
      <c r="B8213" s="1">
        <v>38561</v>
      </c>
      <c r="C8213">
        <v>2211</v>
      </c>
      <c r="D8213" t="s">
        <v>113</v>
      </c>
      <c r="E8213" t="s">
        <v>22</v>
      </c>
      <c r="F8213">
        <v>254</v>
      </c>
      <c r="G8213" t="s">
        <v>358</v>
      </c>
      <c r="H8213" s="1">
        <v>38570</v>
      </c>
      <c r="I8213">
        <v>1</v>
      </c>
      <c r="J8213">
        <f t="shared" si="256"/>
        <v>1</v>
      </c>
      <c r="K8213">
        <f t="shared" si="257"/>
        <v>0</v>
      </c>
      <c r="L8213" t="s">
        <v>1</v>
      </c>
      <c r="M8213">
        <v>1</v>
      </c>
      <c r="N8213" t="s">
        <v>1590</v>
      </c>
    </row>
    <row r="8214" spans="1:14" x14ac:dyDescent="0.3">
      <c r="A8214">
        <v>8217</v>
      </c>
      <c r="B8214" s="1">
        <v>38561</v>
      </c>
      <c r="C8214">
        <v>3747</v>
      </c>
      <c r="D8214" t="s">
        <v>1377</v>
      </c>
      <c r="E8214" t="s">
        <v>27</v>
      </c>
      <c r="F8214">
        <v>206</v>
      </c>
      <c r="G8214" t="s">
        <v>1367</v>
      </c>
      <c r="H8214" s="1">
        <v>38567</v>
      </c>
      <c r="I8214">
        <v>2</v>
      </c>
      <c r="J8214">
        <f t="shared" si="256"/>
        <v>0</v>
      </c>
      <c r="K8214">
        <f t="shared" si="257"/>
        <v>1</v>
      </c>
      <c r="L8214" t="s">
        <v>1</v>
      </c>
      <c r="M8214">
        <v>1</v>
      </c>
      <c r="N8214" t="s">
        <v>1590</v>
      </c>
    </row>
    <row r="8215" spans="1:14" x14ac:dyDescent="0.3">
      <c r="A8215">
        <v>8218</v>
      </c>
      <c r="B8215" s="1">
        <v>38561</v>
      </c>
      <c r="C8215">
        <v>2769</v>
      </c>
      <c r="D8215" t="s">
        <v>853</v>
      </c>
      <c r="E8215" t="s">
        <v>14</v>
      </c>
      <c r="F8215">
        <v>578</v>
      </c>
      <c r="G8215" t="s">
        <v>902</v>
      </c>
      <c r="H8215" s="1">
        <v>38566</v>
      </c>
      <c r="I8215">
        <v>1</v>
      </c>
      <c r="J8215">
        <f t="shared" si="256"/>
        <v>1</v>
      </c>
      <c r="K8215">
        <f t="shared" si="257"/>
        <v>0</v>
      </c>
      <c r="L8215" t="s">
        <v>1</v>
      </c>
      <c r="M8215">
        <v>1</v>
      </c>
      <c r="N8215" t="s">
        <v>1590</v>
      </c>
    </row>
    <row r="8216" spans="1:14" x14ac:dyDescent="0.3">
      <c r="A8216">
        <v>8219</v>
      </c>
      <c r="B8216" s="1">
        <v>38561</v>
      </c>
      <c r="C8216">
        <v>3609</v>
      </c>
      <c r="D8216" t="s">
        <v>1247</v>
      </c>
      <c r="E8216" t="s">
        <v>30</v>
      </c>
      <c r="F8216">
        <v>227</v>
      </c>
      <c r="G8216" t="s">
        <v>233</v>
      </c>
      <c r="H8216" s="1">
        <v>38567</v>
      </c>
      <c r="I8216">
        <v>2</v>
      </c>
      <c r="J8216">
        <f t="shared" si="256"/>
        <v>0</v>
      </c>
      <c r="K8216">
        <f t="shared" si="257"/>
        <v>1</v>
      </c>
      <c r="L8216" t="s">
        <v>1</v>
      </c>
      <c r="M8216">
        <v>1</v>
      </c>
      <c r="N8216" t="s">
        <v>1590</v>
      </c>
    </row>
    <row r="8217" spans="1:14" x14ac:dyDescent="0.3">
      <c r="A8217">
        <v>8220</v>
      </c>
      <c r="B8217" s="1">
        <v>38561</v>
      </c>
      <c r="C8217">
        <v>1061</v>
      </c>
      <c r="D8217" t="s">
        <v>1235</v>
      </c>
      <c r="E8217" t="s">
        <v>96</v>
      </c>
      <c r="F8217">
        <v>360</v>
      </c>
      <c r="G8217" t="s">
        <v>886</v>
      </c>
      <c r="H8217" s="1">
        <v>38564</v>
      </c>
      <c r="I8217">
        <v>2</v>
      </c>
      <c r="J8217">
        <f t="shared" si="256"/>
        <v>0</v>
      </c>
      <c r="K8217">
        <f t="shared" si="257"/>
        <v>1</v>
      </c>
      <c r="L8217" t="s">
        <v>1</v>
      </c>
      <c r="M8217">
        <v>1</v>
      </c>
      <c r="N8217" t="s">
        <v>1590</v>
      </c>
    </row>
    <row r="8218" spans="1:14" x14ac:dyDescent="0.3">
      <c r="A8218">
        <v>8221</v>
      </c>
      <c r="B8218" s="1">
        <v>38561</v>
      </c>
      <c r="C8218">
        <v>3138</v>
      </c>
      <c r="D8218" t="s">
        <v>1226</v>
      </c>
      <c r="E8218" t="s">
        <v>30</v>
      </c>
      <c r="F8218">
        <v>496</v>
      </c>
      <c r="G8218" t="s">
        <v>558</v>
      </c>
      <c r="H8218" s="1">
        <v>38566</v>
      </c>
      <c r="I8218">
        <v>1</v>
      </c>
      <c r="J8218">
        <f t="shared" si="256"/>
        <v>1</v>
      </c>
      <c r="K8218">
        <f t="shared" si="257"/>
        <v>0</v>
      </c>
      <c r="L8218" t="s">
        <v>1</v>
      </c>
      <c r="M8218">
        <v>1</v>
      </c>
      <c r="N8218" t="s">
        <v>1590</v>
      </c>
    </row>
    <row r="8219" spans="1:14" x14ac:dyDescent="0.3">
      <c r="A8219">
        <v>8222</v>
      </c>
      <c r="B8219" s="1">
        <v>38561</v>
      </c>
      <c r="C8219">
        <v>2999</v>
      </c>
      <c r="D8219" t="s">
        <v>1563</v>
      </c>
      <c r="E8219" t="s">
        <v>22</v>
      </c>
      <c r="F8219">
        <v>278</v>
      </c>
      <c r="G8219" t="s">
        <v>1192</v>
      </c>
      <c r="H8219" s="1">
        <v>38569</v>
      </c>
      <c r="I8219">
        <v>1</v>
      </c>
      <c r="J8219">
        <f t="shared" si="256"/>
        <v>1</v>
      </c>
      <c r="K8219">
        <f t="shared" si="257"/>
        <v>0</v>
      </c>
      <c r="L8219" t="s">
        <v>1</v>
      </c>
      <c r="M8219">
        <v>1</v>
      </c>
      <c r="N8219" t="s">
        <v>1590</v>
      </c>
    </row>
    <row r="8220" spans="1:14" x14ac:dyDescent="0.3">
      <c r="A8220">
        <v>8223</v>
      </c>
      <c r="B8220" s="1">
        <v>38561</v>
      </c>
      <c r="C8220">
        <v>4508</v>
      </c>
      <c r="D8220" t="s">
        <v>1186</v>
      </c>
      <c r="E8220" t="s">
        <v>55</v>
      </c>
      <c r="F8220">
        <v>282</v>
      </c>
      <c r="G8220" t="s">
        <v>116</v>
      </c>
      <c r="H8220" s="1">
        <v>38567</v>
      </c>
      <c r="I8220">
        <v>1</v>
      </c>
      <c r="J8220">
        <f t="shared" si="256"/>
        <v>1</v>
      </c>
      <c r="K8220">
        <f t="shared" si="257"/>
        <v>0</v>
      </c>
      <c r="L8220" t="s">
        <v>1</v>
      </c>
      <c r="M8220">
        <v>1</v>
      </c>
      <c r="N8220" t="s">
        <v>1590</v>
      </c>
    </row>
    <row r="8221" spans="1:14" x14ac:dyDescent="0.3">
      <c r="A8221">
        <v>8224</v>
      </c>
      <c r="B8221" s="1">
        <v>38561</v>
      </c>
      <c r="C8221">
        <v>1995</v>
      </c>
      <c r="D8221" t="s">
        <v>972</v>
      </c>
      <c r="E8221" t="s">
        <v>38</v>
      </c>
      <c r="F8221">
        <v>467</v>
      </c>
      <c r="G8221" t="s">
        <v>426</v>
      </c>
      <c r="H8221" s="1">
        <v>38566</v>
      </c>
      <c r="I8221">
        <v>1</v>
      </c>
      <c r="J8221">
        <f t="shared" si="256"/>
        <v>1</v>
      </c>
      <c r="K8221">
        <f t="shared" si="257"/>
        <v>0</v>
      </c>
      <c r="L8221" t="s">
        <v>1</v>
      </c>
      <c r="M8221">
        <v>1</v>
      </c>
      <c r="N8221" t="s">
        <v>1590</v>
      </c>
    </row>
    <row r="8222" spans="1:14" x14ac:dyDescent="0.3">
      <c r="A8222">
        <v>8225</v>
      </c>
      <c r="B8222" s="1">
        <v>38561</v>
      </c>
      <c r="C8222">
        <v>3631</v>
      </c>
      <c r="D8222" t="s">
        <v>511</v>
      </c>
      <c r="E8222" t="s">
        <v>30</v>
      </c>
      <c r="F8222">
        <v>41</v>
      </c>
      <c r="G8222" t="s">
        <v>1444</v>
      </c>
      <c r="H8222" s="1">
        <v>38563</v>
      </c>
      <c r="I8222">
        <v>2</v>
      </c>
      <c r="J8222">
        <f t="shared" si="256"/>
        <v>0</v>
      </c>
      <c r="K8222">
        <f t="shared" si="257"/>
        <v>1</v>
      </c>
      <c r="L8222" t="s">
        <v>1</v>
      </c>
      <c r="M8222">
        <v>1</v>
      </c>
      <c r="N8222" t="s">
        <v>1590</v>
      </c>
    </row>
    <row r="8223" spans="1:14" x14ac:dyDescent="0.3">
      <c r="A8223">
        <v>8226</v>
      </c>
      <c r="B8223" s="1">
        <v>38562</v>
      </c>
      <c r="C8223">
        <v>3541</v>
      </c>
      <c r="D8223" t="s">
        <v>1401</v>
      </c>
      <c r="E8223" t="s">
        <v>22</v>
      </c>
      <c r="F8223">
        <v>368</v>
      </c>
      <c r="G8223" t="s">
        <v>147</v>
      </c>
      <c r="H8223" s="1">
        <v>38565</v>
      </c>
      <c r="I8223">
        <v>2</v>
      </c>
      <c r="J8223">
        <f t="shared" si="256"/>
        <v>0</v>
      </c>
      <c r="K8223">
        <f t="shared" si="257"/>
        <v>1</v>
      </c>
      <c r="L8223" t="s">
        <v>1</v>
      </c>
      <c r="M8223">
        <v>1</v>
      </c>
      <c r="N8223" t="s">
        <v>1590</v>
      </c>
    </row>
    <row r="8224" spans="1:14" x14ac:dyDescent="0.3">
      <c r="A8224">
        <v>8227</v>
      </c>
      <c r="B8224" s="1">
        <v>38562</v>
      </c>
      <c r="C8224">
        <v>269</v>
      </c>
      <c r="D8224" t="s">
        <v>870</v>
      </c>
      <c r="E8224" t="s">
        <v>120</v>
      </c>
      <c r="F8224">
        <v>167</v>
      </c>
      <c r="G8224" t="s">
        <v>501</v>
      </c>
      <c r="H8224" s="1">
        <v>38564</v>
      </c>
      <c r="I8224">
        <v>1</v>
      </c>
      <c r="J8224">
        <f t="shared" si="256"/>
        <v>1</v>
      </c>
      <c r="K8224">
        <f t="shared" si="257"/>
        <v>0</v>
      </c>
      <c r="L8224" t="s">
        <v>1</v>
      </c>
      <c r="M8224">
        <v>1</v>
      </c>
      <c r="N8224" t="s">
        <v>1590</v>
      </c>
    </row>
    <row r="8225" spans="1:14" x14ac:dyDescent="0.3">
      <c r="A8225">
        <v>8228</v>
      </c>
      <c r="B8225" s="1">
        <v>38562</v>
      </c>
      <c r="C8225">
        <v>1955</v>
      </c>
      <c r="D8225" t="s">
        <v>701</v>
      </c>
      <c r="E8225" t="s">
        <v>11</v>
      </c>
      <c r="F8225">
        <v>72</v>
      </c>
      <c r="G8225" t="s">
        <v>995</v>
      </c>
      <c r="H8225" s="1">
        <v>38567</v>
      </c>
      <c r="I8225">
        <v>2</v>
      </c>
      <c r="J8225">
        <f t="shared" si="256"/>
        <v>0</v>
      </c>
      <c r="K8225">
        <f t="shared" si="257"/>
        <v>1</v>
      </c>
      <c r="L8225" t="s">
        <v>1</v>
      </c>
      <c r="M8225">
        <v>1</v>
      </c>
      <c r="N8225" t="s">
        <v>1590</v>
      </c>
    </row>
    <row r="8226" spans="1:14" x14ac:dyDescent="0.3">
      <c r="A8226">
        <v>8229</v>
      </c>
      <c r="B8226" s="1">
        <v>38562</v>
      </c>
      <c r="C8226">
        <v>4272</v>
      </c>
      <c r="D8226" t="s">
        <v>932</v>
      </c>
      <c r="E8226" t="s">
        <v>55</v>
      </c>
      <c r="F8226">
        <v>498</v>
      </c>
      <c r="G8226" t="s">
        <v>118</v>
      </c>
      <c r="H8226" s="1">
        <v>38564</v>
      </c>
      <c r="I8226">
        <v>2</v>
      </c>
      <c r="J8226">
        <f t="shared" si="256"/>
        <v>0</v>
      </c>
      <c r="K8226">
        <f t="shared" si="257"/>
        <v>1</v>
      </c>
      <c r="L8226" t="s">
        <v>1</v>
      </c>
      <c r="M8226">
        <v>1</v>
      </c>
      <c r="N8226" t="s">
        <v>1590</v>
      </c>
    </row>
    <row r="8227" spans="1:14" x14ac:dyDescent="0.3">
      <c r="A8227">
        <v>8230</v>
      </c>
      <c r="B8227" s="1">
        <v>38562</v>
      </c>
      <c r="C8227">
        <v>1937</v>
      </c>
      <c r="D8227" t="s">
        <v>1255</v>
      </c>
      <c r="E8227" t="s">
        <v>30</v>
      </c>
      <c r="F8227">
        <v>2</v>
      </c>
      <c r="G8227" t="s">
        <v>556</v>
      </c>
      <c r="H8227" s="1">
        <v>38570</v>
      </c>
      <c r="I8227">
        <v>2</v>
      </c>
      <c r="J8227">
        <f t="shared" si="256"/>
        <v>0</v>
      </c>
      <c r="K8227">
        <f t="shared" si="257"/>
        <v>1</v>
      </c>
      <c r="L8227" t="s">
        <v>1</v>
      </c>
      <c r="M8227">
        <v>1</v>
      </c>
      <c r="N8227" t="s">
        <v>1590</v>
      </c>
    </row>
    <row r="8228" spans="1:14" x14ac:dyDescent="0.3">
      <c r="A8228">
        <v>8231</v>
      </c>
      <c r="B8228" s="1">
        <v>38562</v>
      </c>
      <c r="C8228">
        <v>1083</v>
      </c>
      <c r="D8228" t="s">
        <v>520</v>
      </c>
      <c r="E8228" t="s">
        <v>27</v>
      </c>
      <c r="F8228">
        <v>331</v>
      </c>
      <c r="G8228" t="s">
        <v>190</v>
      </c>
      <c r="H8228" s="1">
        <v>38564</v>
      </c>
      <c r="I8228">
        <v>1</v>
      </c>
      <c r="J8228">
        <f t="shared" si="256"/>
        <v>1</v>
      </c>
      <c r="K8228">
        <f t="shared" si="257"/>
        <v>0</v>
      </c>
      <c r="L8228" t="s">
        <v>1</v>
      </c>
      <c r="M8228">
        <v>1</v>
      </c>
      <c r="N8228" t="s">
        <v>1590</v>
      </c>
    </row>
    <row r="8229" spans="1:14" x14ac:dyDescent="0.3">
      <c r="A8229">
        <v>8232</v>
      </c>
      <c r="B8229" s="1">
        <v>38562</v>
      </c>
      <c r="C8229">
        <v>3255</v>
      </c>
      <c r="D8229" t="s">
        <v>1239</v>
      </c>
      <c r="E8229" t="s">
        <v>17</v>
      </c>
      <c r="F8229">
        <v>526</v>
      </c>
      <c r="G8229" t="s">
        <v>756</v>
      </c>
      <c r="H8229" s="1">
        <v>38570</v>
      </c>
      <c r="I8229">
        <v>1</v>
      </c>
      <c r="J8229">
        <f t="shared" si="256"/>
        <v>1</v>
      </c>
      <c r="K8229">
        <f t="shared" si="257"/>
        <v>0</v>
      </c>
      <c r="L8229" t="s">
        <v>1</v>
      </c>
      <c r="M8229">
        <v>1</v>
      </c>
      <c r="N8229" t="s">
        <v>1590</v>
      </c>
    </row>
    <row r="8230" spans="1:14" x14ac:dyDescent="0.3">
      <c r="A8230">
        <v>8233</v>
      </c>
      <c r="B8230" s="1">
        <v>38562</v>
      </c>
      <c r="C8230">
        <v>1640</v>
      </c>
      <c r="D8230" t="s">
        <v>1010</v>
      </c>
      <c r="E8230" t="s">
        <v>120</v>
      </c>
      <c r="F8230">
        <v>93</v>
      </c>
      <c r="G8230" t="s">
        <v>237</v>
      </c>
      <c r="H8230" s="1">
        <v>38567</v>
      </c>
      <c r="I8230">
        <v>2</v>
      </c>
      <c r="J8230">
        <f t="shared" si="256"/>
        <v>0</v>
      </c>
      <c r="K8230">
        <f t="shared" si="257"/>
        <v>1</v>
      </c>
      <c r="L8230" t="s">
        <v>1</v>
      </c>
      <c r="M8230">
        <v>1</v>
      </c>
      <c r="N8230" t="s">
        <v>1590</v>
      </c>
    </row>
    <row r="8231" spans="1:14" x14ac:dyDescent="0.3">
      <c r="A8231">
        <v>8234</v>
      </c>
      <c r="B8231" s="1">
        <v>38562</v>
      </c>
      <c r="C8231">
        <v>644</v>
      </c>
      <c r="D8231" t="s">
        <v>817</v>
      </c>
      <c r="E8231" t="s">
        <v>55</v>
      </c>
      <c r="F8231">
        <v>227</v>
      </c>
      <c r="G8231" t="s">
        <v>233</v>
      </c>
      <c r="H8231" s="1">
        <v>38567</v>
      </c>
      <c r="I8231">
        <v>2</v>
      </c>
      <c r="J8231">
        <f t="shared" si="256"/>
        <v>0</v>
      </c>
      <c r="K8231">
        <f t="shared" si="257"/>
        <v>1</v>
      </c>
      <c r="L8231" t="s">
        <v>1</v>
      </c>
      <c r="M8231">
        <v>1</v>
      </c>
      <c r="N8231" t="s">
        <v>1590</v>
      </c>
    </row>
    <row r="8232" spans="1:14" x14ac:dyDescent="0.3">
      <c r="A8232">
        <v>8235</v>
      </c>
      <c r="B8232" s="1">
        <v>38562</v>
      </c>
      <c r="C8232">
        <v>1581</v>
      </c>
      <c r="D8232" t="s">
        <v>37</v>
      </c>
      <c r="E8232" t="s">
        <v>38</v>
      </c>
      <c r="F8232">
        <v>320</v>
      </c>
      <c r="G8232" t="s">
        <v>1256</v>
      </c>
      <c r="H8232" s="1">
        <v>38567</v>
      </c>
      <c r="I8232">
        <v>2</v>
      </c>
      <c r="J8232">
        <f t="shared" si="256"/>
        <v>0</v>
      </c>
      <c r="K8232">
        <f t="shared" si="257"/>
        <v>1</v>
      </c>
      <c r="L8232" t="s">
        <v>1</v>
      </c>
      <c r="M8232">
        <v>1</v>
      </c>
      <c r="N8232" t="s">
        <v>1590</v>
      </c>
    </row>
    <row r="8233" spans="1:14" x14ac:dyDescent="0.3">
      <c r="A8233">
        <v>8236</v>
      </c>
      <c r="B8233" s="1">
        <v>38562</v>
      </c>
      <c r="C8233">
        <v>1901</v>
      </c>
      <c r="D8233" t="s">
        <v>831</v>
      </c>
      <c r="E8233" t="s">
        <v>30</v>
      </c>
      <c r="F8233">
        <v>369</v>
      </c>
      <c r="G8233" t="s">
        <v>80</v>
      </c>
      <c r="H8233" s="1">
        <v>38564</v>
      </c>
      <c r="I8233">
        <v>2</v>
      </c>
      <c r="J8233">
        <f t="shared" si="256"/>
        <v>0</v>
      </c>
      <c r="K8233">
        <f t="shared" si="257"/>
        <v>1</v>
      </c>
      <c r="L8233" t="s">
        <v>1</v>
      </c>
      <c r="M8233">
        <v>1</v>
      </c>
      <c r="N8233" t="s">
        <v>1590</v>
      </c>
    </row>
    <row r="8234" spans="1:14" x14ac:dyDescent="0.3">
      <c r="A8234">
        <v>8237</v>
      </c>
      <c r="B8234" s="1">
        <v>38562</v>
      </c>
      <c r="C8234">
        <v>608</v>
      </c>
      <c r="D8234" t="s">
        <v>75</v>
      </c>
      <c r="E8234" t="s">
        <v>55</v>
      </c>
      <c r="F8234">
        <v>441</v>
      </c>
      <c r="G8234" t="s">
        <v>1025</v>
      </c>
      <c r="H8234" s="1">
        <v>38570</v>
      </c>
      <c r="I8234">
        <v>1</v>
      </c>
      <c r="J8234">
        <f t="shared" si="256"/>
        <v>1</v>
      </c>
      <c r="K8234">
        <f t="shared" si="257"/>
        <v>0</v>
      </c>
      <c r="L8234" t="s">
        <v>1</v>
      </c>
      <c r="M8234">
        <v>1</v>
      </c>
      <c r="N8234" t="s">
        <v>1590</v>
      </c>
    </row>
    <row r="8235" spans="1:14" x14ac:dyDescent="0.3">
      <c r="A8235">
        <v>8238</v>
      </c>
      <c r="B8235" s="1">
        <v>38562</v>
      </c>
      <c r="C8235">
        <v>2941</v>
      </c>
      <c r="D8235" t="s">
        <v>303</v>
      </c>
      <c r="E8235" t="s">
        <v>96</v>
      </c>
      <c r="F8235">
        <v>320</v>
      </c>
      <c r="G8235" t="s">
        <v>1256</v>
      </c>
      <c r="H8235" s="1">
        <v>38566</v>
      </c>
      <c r="I8235">
        <v>2</v>
      </c>
      <c r="J8235">
        <f t="shared" si="256"/>
        <v>0</v>
      </c>
      <c r="K8235">
        <f t="shared" si="257"/>
        <v>1</v>
      </c>
      <c r="L8235" t="s">
        <v>1</v>
      </c>
      <c r="M8235">
        <v>1</v>
      </c>
      <c r="N8235" t="s">
        <v>1590</v>
      </c>
    </row>
    <row r="8236" spans="1:14" x14ac:dyDescent="0.3">
      <c r="A8236">
        <v>8239</v>
      </c>
      <c r="B8236" s="1">
        <v>38562</v>
      </c>
      <c r="C8236">
        <v>3951</v>
      </c>
      <c r="D8236" t="s">
        <v>343</v>
      </c>
      <c r="E8236" t="s">
        <v>120</v>
      </c>
      <c r="F8236">
        <v>549</v>
      </c>
      <c r="G8236" t="s">
        <v>23</v>
      </c>
      <c r="H8236" s="1">
        <v>38562</v>
      </c>
      <c r="I8236">
        <v>1</v>
      </c>
      <c r="J8236">
        <f t="shared" si="256"/>
        <v>1</v>
      </c>
      <c r="K8236">
        <f t="shared" si="257"/>
        <v>0</v>
      </c>
      <c r="L8236" t="s">
        <v>1</v>
      </c>
      <c r="M8236">
        <v>1</v>
      </c>
      <c r="N8236" t="s">
        <v>1590</v>
      </c>
    </row>
    <row r="8237" spans="1:14" x14ac:dyDescent="0.3">
      <c r="A8237">
        <v>8240</v>
      </c>
      <c r="B8237" s="1">
        <v>38562</v>
      </c>
      <c r="C8237">
        <v>1975</v>
      </c>
      <c r="D8237" t="s">
        <v>1506</v>
      </c>
      <c r="E8237" t="s">
        <v>27</v>
      </c>
      <c r="F8237">
        <v>509</v>
      </c>
      <c r="G8237" t="s">
        <v>62</v>
      </c>
      <c r="H8237" s="1">
        <v>38569</v>
      </c>
      <c r="I8237">
        <v>2</v>
      </c>
      <c r="J8237">
        <f t="shared" si="256"/>
        <v>0</v>
      </c>
      <c r="K8237">
        <f t="shared" si="257"/>
        <v>1</v>
      </c>
      <c r="L8237" t="s">
        <v>1</v>
      </c>
      <c r="M8237">
        <v>1</v>
      </c>
      <c r="N8237" t="s">
        <v>1590</v>
      </c>
    </row>
    <row r="8238" spans="1:14" x14ac:dyDescent="0.3">
      <c r="A8238">
        <v>8241</v>
      </c>
      <c r="B8238" s="1">
        <v>38562</v>
      </c>
      <c r="C8238">
        <v>4297</v>
      </c>
      <c r="D8238" t="s">
        <v>1099</v>
      </c>
      <c r="E8238" t="s">
        <v>11</v>
      </c>
      <c r="F8238">
        <v>26</v>
      </c>
      <c r="G8238" t="s">
        <v>1007</v>
      </c>
      <c r="H8238" s="1">
        <v>38567</v>
      </c>
      <c r="I8238">
        <v>1</v>
      </c>
      <c r="J8238">
        <f t="shared" si="256"/>
        <v>1</v>
      </c>
      <c r="K8238">
        <f t="shared" si="257"/>
        <v>0</v>
      </c>
      <c r="L8238" t="s">
        <v>1</v>
      </c>
      <c r="M8238">
        <v>1</v>
      </c>
      <c r="N8238" t="s">
        <v>1590</v>
      </c>
    </row>
    <row r="8239" spans="1:14" x14ac:dyDescent="0.3">
      <c r="A8239">
        <v>8242</v>
      </c>
      <c r="B8239" s="1">
        <v>38562</v>
      </c>
      <c r="C8239">
        <v>509</v>
      </c>
      <c r="D8239" t="s">
        <v>429</v>
      </c>
      <c r="E8239" t="s">
        <v>107</v>
      </c>
      <c r="F8239">
        <v>99</v>
      </c>
      <c r="G8239" t="s">
        <v>1057</v>
      </c>
      <c r="H8239" s="1">
        <v>38569</v>
      </c>
      <c r="I8239">
        <v>2</v>
      </c>
      <c r="J8239">
        <f t="shared" si="256"/>
        <v>0</v>
      </c>
      <c r="K8239">
        <f t="shared" si="257"/>
        <v>1</v>
      </c>
      <c r="L8239" t="s">
        <v>1</v>
      </c>
      <c r="M8239">
        <v>1</v>
      </c>
      <c r="N8239" t="s">
        <v>1590</v>
      </c>
    </row>
    <row r="8240" spans="1:14" x14ac:dyDescent="0.3">
      <c r="A8240">
        <v>8243</v>
      </c>
      <c r="B8240" s="1">
        <v>38562</v>
      </c>
      <c r="C8240">
        <v>1873</v>
      </c>
      <c r="D8240" t="s">
        <v>572</v>
      </c>
      <c r="E8240" t="s">
        <v>96</v>
      </c>
      <c r="F8240">
        <v>481</v>
      </c>
      <c r="G8240" t="s">
        <v>1206</v>
      </c>
      <c r="H8240" s="1">
        <v>38568</v>
      </c>
      <c r="I8240">
        <v>2</v>
      </c>
      <c r="J8240">
        <f t="shared" si="256"/>
        <v>0</v>
      </c>
      <c r="K8240">
        <f t="shared" si="257"/>
        <v>1</v>
      </c>
      <c r="L8240" t="s">
        <v>1</v>
      </c>
      <c r="M8240">
        <v>1</v>
      </c>
      <c r="N8240" t="s">
        <v>1590</v>
      </c>
    </row>
    <row r="8241" spans="1:14" x14ac:dyDescent="0.3">
      <c r="A8241">
        <v>8244</v>
      </c>
      <c r="B8241" s="1">
        <v>38562</v>
      </c>
      <c r="C8241">
        <v>1552</v>
      </c>
      <c r="D8241" t="s">
        <v>1004</v>
      </c>
      <c r="E8241" t="s">
        <v>120</v>
      </c>
      <c r="F8241">
        <v>175</v>
      </c>
      <c r="G8241" t="s">
        <v>1308</v>
      </c>
      <c r="H8241" s="1">
        <v>38569</v>
      </c>
      <c r="I8241">
        <v>2</v>
      </c>
      <c r="J8241">
        <f t="shared" si="256"/>
        <v>0</v>
      </c>
      <c r="K8241">
        <f t="shared" si="257"/>
        <v>1</v>
      </c>
      <c r="L8241" t="s">
        <v>1</v>
      </c>
      <c r="M8241">
        <v>1</v>
      </c>
      <c r="N8241" t="s">
        <v>1590</v>
      </c>
    </row>
    <row r="8242" spans="1:14" x14ac:dyDescent="0.3">
      <c r="A8242">
        <v>8245</v>
      </c>
      <c r="B8242" s="1">
        <v>38562</v>
      </c>
      <c r="C8242">
        <v>3330</v>
      </c>
      <c r="D8242" t="s">
        <v>793</v>
      </c>
      <c r="E8242" t="s">
        <v>107</v>
      </c>
      <c r="F8242">
        <v>555</v>
      </c>
      <c r="G8242" t="s">
        <v>1507</v>
      </c>
      <c r="H8242" s="1">
        <v>38569</v>
      </c>
      <c r="I8242">
        <v>2</v>
      </c>
      <c r="J8242">
        <f t="shared" si="256"/>
        <v>0</v>
      </c>
      <c r="K8242">
        <f t="shared" si="257"/>
        <v>1</v>
      </c>
      <c r="L8242" t="s">
        <v>1</v>
      </c>
      <c r="M8242">
        <v>1</v>
      </c>
      <c r="N8242" t="s">
        <v>1590</v>
      </c>
    </row>
    <row r="8243" spans="1:14" x14ac:dyDescent="0.3">
      <c r="A8243">
        <v>8246</v>
      </c>
      <c r="B8243" s="1">
        <v>38562</v>
      </c>
      <c r="C8243">
        <v>1724</v>
      </c>
      <c r="D8243" t="s">
        <v>1364</v>
      </c>
      <c r="E8243" t="s">
        <v>30</v>
      </c>
      <c r="F8243">
        <v>146</v>
      </c>
      <c r="G8243" t="s">
        <v>985</v>
      </c>
      <c r="H8243" s="1">
        <v>38569</v>
      </c>
      <c r="I8243">
        <v>2</v>
      </c>
      <c r="J8243">
        <f t="shared" si="256"/>
        <v>0</v>
      </c>
      <c r="K8243">
        <f t="shared" si="257"/>
        <v>1</v>
      </c>
      <c r="L8243" t="s">
        <v>1</v>
      </c>
      <c r="M8243">
        <v>1</v>
      </c>
      <c r="N8243" t="s">
        <v>1590</v>
      </c>
    </row>
    <row r="8244" spans="1:14" x14ac:dyDescent="0.3">
      <c r="A8244">
        <v>8247</v>
      </c>
      <c r="B8244" s="1">
        <v>38562</v>
      </c>
      <c r="C8244">
        <v>2607</v>
      </c>
      <c r="D8244" t="s">
        <v>179</v>
      </c>
      <c r="E8244" t="s">
        <v>55</v>
      </c>
      <c r="F8244">
        <v>539</v>
      </c>
      <c r="G8244" t="s">
        <v>460</v>
      </c>
      <c r="H8244" s="1">
        <v>38570</v>
      </c>
      <c r="I8244">
        <v>2</v>
      </c>
      <c r="J8244">
        <f t="shared" si="256"/>
        <v>0</v>
      </c>
      <c r="K8244">
        <f t="shared" si="257"/>
        <v>1</v>
      </c>
      <c r="L8244" t="s">
        <v>1</v>
      </c>
      <c r="M8244">
        <v>1</v>
      </c>
      <c r="N8244" t="s">
        <v>1590</v>
      </c>
    </row>
    <row r="8245" spans="1:14" x14ac:dyDescent="0.3">
      <c r="A8245">
        <v>8248</v>
      </c>
      <c r="B8245" s="1">
        <v>38562</v>
      </c>
      <c r="C8245">
        <v>2017</v>
      </c>
      <c r="D8245" t="s">
        <v>698</v>
      </c>
      <c r="E8245" t="s">
        <v>33</v>
      </c>
      <c r="F8245">
        <v>272</v>
      </c>
      <c r="G8245" t="s">
        <v>84</v>
      </c>
      <c r="H8245" s="1">
        <v>38569</v>
      </c>
      <c r="I8245">
        <v>2</v>
      </c>
      <c r="J8245">
        <f t="shared" si="256"/>
        <v>0</v>
      </c>
      <c r="K8245">
        <f t="shared" si="257"/>
        <v>1</v>
      </c>
      <c r="L8245" t="s">
        <v>1</v>
      </c>
      <c r="M8245">
        <v>1</v>
      </c>
      <c r="N8245" t="s">
        <v>1590</v>
      </c>
    </row>
    <row r="8246" spans="1:14" x14ac:dyDescent="0.3">
      <c r="A8246">
        <v>8249</v>
      </c>
      <c r="B8246" s="1">
        <v>38562</v>
      </c>
      <c r="C8246">
        <v>3331</v>
      </c>
      <c r="D8246" t="s">
        <v>793</v>
      </c>
      <c r="E8246" t="s">
        <v>107</v>
      </c>
      <c r="F8246">
        <v>57</v>
      </c>
      <c r="G8246" t="s">
        <v>306</v>
      </c>
      <c r="H8246" s="1">
        <v>38571</v>
      </c>
      <c r="I8246">
        <v>2</v>
      </c>
      <c r="J8246">
        <f t="shared" si="256"/>
        <v>0</v>
      </c>
      <c r="K8246">
        <f t="shared" si="257"/>
        <v>1</v>
      </c>
      <c r="L8246" t="s">
        <v>1</v>
      </c>
      <c r="M8246">
        <v>1</v>
      </c>
      <c r="N8246" t="s">
        <v>1590</v>
      </c>
    </row>
    <row r="8247" spans="1:14" x14ac:dyDescent="0.3">
      <c r="A8247">
        <v>8250</v>
      </c>
      <c r="B8247" s="1">
        <v>38562</v>
      </c>
      <c r="C8247">
        <v>4519</v>
      </c>
      <c r="D8247" t="s">
        <v>1427</v>
      </c>
      <c r="E8247" t="s">
        <v>27</v>
      </c>
      <c r="F8247">
        <v>533</v>
      </c>
      <c r="G8247" t="s">
        <v>342</v>
      </c>
      <c r="H8247" s="1">
        <v>38568</v>
      </c>
      <c r="I8247">
        <v>1</v>
      </c>
      <c r="J8247">
        <f t="shared" si="256"/>
        <v>1</v>
      </c>
      <c r="K8247">
        <f t="shared" si="257"/>
        <v>0</v>
      </c>
      <c r="L8247" t="s">
        <v>1</v>
      </c>
      <c r="M8247">
        <v>1</v>
      </c>
      <c r="N8247" t="s">
        <v>1590</v>
      </c>
    </row>
    <row r="8248" spans="1:14" x14ac:dyDescent="0.3">
      <c r="A8248">
        <v>8251</v>
      </c>
      <c r="B8248" s="1">
        <v>38562</v>
      </c>
      <c r="C8248">
        <v>2317</v>
      </c>
      <c r="D8248" t="s">
        <v>1399</v>
      </c>
      <c r="E8248" t="s">
        <v>107</v>
      </c>
      <c r="F8248">
        <v>408</v>
      </c>
      <c r="G8248" t="s">
        <v>15</v>
      </c>
      <c r="H8248" s="1">
        <v>38567</v>
      </c>
      <c r="I8248">
        <v>2</v>
      </c>
      <c r="J8248">
        <f t="shared" si="256"/>
        <v>0</v>
      </c>
      <c r="K8248">
        <f t="shared" si="257"/>
        <v>1</v>
      </c>
      <c r="L8248" t="s">
        <v>1</v>
      </c>
      <c r="M8248">
        <v>1</v>
      </c>
      <c r="N8248" t="s">
        <v>1590</v>
      </c>
    </row>
    <row r="8249" spans="1:14" x14ac:dyDescent="0.3">
      <c r="A8249">
        <v>8252</v>
      </c>
      <c r="B8249" s="1">
        <v>38562</v>
      </c>
      <c r="C8249">
        <v>3312</v>
      </c>
      <c r="D8249" t="s">
        <v>1564</v>
      </c>
      <c r="E8249" t="s">
        <v>107</v>
      </c>
      <c r="F8249">
        <v>257</v>
      </c>
      <c r="G8249" t="s">
        <v>282</v>
      </c>
      <c r="H8249" s="1">
        <v>38564</v>
      </c>
      <c r="I8249">
        <v>1</v>
      </c>
      <c r="J8249">
        <f t="shared" si="256"/>
        <v>1</v>
      </c>
      <c r="K8249">
        <f t="shared" si="257"/>
        <v>0</v>
      </c>
      <c r="L8249" t="s">
        <v>1</v>
      </c>
      <c r="M8249">
        <v>1</v>
      </c>
      <c r="N8249" t="s">
        <v>1590</v>
      </c>
    </row>
    <row r="8250" spans="1:14" x14ac:dyDescent="0.3">
      <c r="A8250">
        <v>8253</v>
      </c>
      <c r="B8250" s="1">
        <v>38562</v>
      </c>
      <c r="C8250">
        <v>2388</v>
      </c>
      <c r="D8250" t="s">
        <v>490</v>
      </c>
      <c r="E8250" t="s">
        <v>33</v>
      </c>
      <c r="F8250">
        <v>76</v>
      </c>
      <c r="G8250" t="s">
        <v>832</v>
      </c>
      <c r="H8250" s="1">
        <v>38571</v>
      </c>
      <c r="I8250">
        <v>1</v>
      </c>
      <c r="J8250">
        <f t="shared" si="256"/>
        <v>1</v>
      </c>
      <c r="K8250">
        <f t="shared" si="257"/>
        <v>0</v>
      </c>
      <c r="L8250" t="s">
        <v>1</v>
      </c>
      <c r="M8250">
        <v>1</v>
      </c>
      <c r="N8250" t="s">
        <v>1590</v>
      </c>
    </row>
    <row r="8251" spans="1:14" x14ac:dyDescent="0.3">
      <c r="A8251">
        <v>8254</v>
      </c>
      <c r="B8251" s="1">
        <v>38562</v>
      </c>
      <c r="C8251">
        <v>1787</v>
      </c>
      <c r="D8251" t="s">
        <v>381</v>
      </c>
      <c r="E8251" t="s">
        <v>22</v>
      </c>
      <c r="F8251">
        <v>392</v>
      </c>
      <c r="G8251" t="s">
        <v>1320</v>
      </c>
      <c r="H8251" s="1">
        <v>38567</v>
      </c>
      <c r="I8251">
        <v>2</v>
      </c>
      <c r="J8251">
        <f t="shared" si="256"/>
        <v>0</v>
      </c>
      <c r="K8251">
        <f t="shared" si="257"/>
        <v>1</v>
      </c>
      <c r="L8251" t="s">
        <v>1</v>
      </c>
      <c r="M8251">
        <v>1</v>
      </c>
      <c r="N8251" t="s">
        <v>1590</v>
      </c>
    </row>
    <row r="8252" spans="1:14" x14ac:dyDescent="0.3">
      <c r="A8252">
        <v>8255</v>
      </c>
      <c r="B8252" s="1">
        <v>38562</v>
      </c>
      <c r="C8252">
        <v>3715</v>
      </c>
      <c r="D8252" t="s">
        <v>1052</v>
      </c>
      <c r="E8252" t="s">
        <v>46</v>
      </c>
      <c r="F8252">
        <v>224</v>
      </c>
      <c r="G8252" t="s">
        <v>1295</v>
      </c>
      <c r="H8252" s="1">
        <v>38565</v>
      </c>
      <c r="I8252">
        <v>1</v>
      </c>
      <c r="J8252">
        <f t="shared" si="256"/>
        <v>1</v>
      </c>
      <c r="K8252">
        <f t="shared" si="257"/>
        <v>0</v>
      </c>
      <c r="L8252" t="s">
        <v>1</v>
      </c>
      <c r="M8252">
        <v>1</v>
      </c>
      <c r="N8252" t="s">
        <v>1590</v>
      </c>
    </row>
    <row r="8253" spans="1:14" x14ac:dyDescent="0.3">
      <c r="A8253">
        <v>8256</v>
      </c>
      <c r="B8253" s="1">
        <v>38562</v>
      </c>
      <c r="C8253">
        <v>1483</v>
      </c>
      <c r="D8253" t="s">
        <v>1271</v>
      </c>
      <c r="E8253" t="s">
        <v>22</v>
      </c>
      <c r="F8253">
        <v>537</v>
      </c>
      <c r="G8253" t="s">
        <v>862</v>
      </c>
      <c r="H8253" s="1">
        <v>38564</v>
      </c>
      <c r="I8253">
        <v>2</v>
      </c>
      <c r="J8253">
        <f t="shared" si="256"/>
        <v>0</v>
      </c>
      <c r="K8253">
        <f t="shared" si="257"/>
        <v>1</v>
      </c>
      <c r="L8253" t="s">
        <v>1</v>
      </c>
      <c r="M8253">
        <v>1</v>
      </c>
      <c r="N8253" t="s">
        <v>1590</v>
      </c>
    </row>
    <row r="8254" spans="1:14" x14ac:dyDescent="0.3">
      <c r="A8254">
        <v>8257</v>
      </c>
      <c r="B8254" s="1">
        <v>38562</v>
      </c>
      <c r="C8254">
        <v>3024</v>
      </c>
      <c r="D8254" t="s">
        <v>553</v>
      </c>
      <c r="E8254" t="s">
        <v>71</v>
      </c>
      <c r="F8254">
        <v>566</v>
      </c>
      <c r="G8254" t="s">
        <v>437</v>
      </c>
      <c r="H8254" s="1">
        <v>38568</v>
      </c>
      <c r="I8254">
        <v>1</v>
      </c>
      <c r="J8254">
        <f t="shared" si="256"/>
        <v>1</v>
      </c>
      <c r="K8254">
        <f t="shared" si="257"/>
        <v>0</v>
      </c>
      <c r="L8254" t="s">
        <v>1</v>
      </c>
      <c r="M8254">
        <v>1</v>
      </c>
      <c r="N8254" t="s">
        <v>1590</v>
      </c>
    </row>
    <row r="8255" spans="1:14" x14ac:dyDescent="0.3">
      <c r="A8255">
        <v>8258</v>
      </c>
      <c r="B8255" s="1">
        <v>38562</v>
      </c>
      <c r="C8255">
        <v>1379</v>
      </c>
      <c r="D8255" t="s">
        <v>840</v>
      </c>
      <c r="E8255" t="s">
        <v>71</v>
      </c>
      <c r="F8255">
        <v>370</v>
      </c>
      <c r="G8255" t="s">
        <v>1242</v>
      </c>
      <c r="H8255" s="1">
        <v>38568</v>
      </c>
      <c r="I8255">
        <v>2</v>
      </c>
      <c r="J8255">
        <f t="shared" si="256"/>
        <v>0</v>
      </c>
      <c r="K8255">
        <f t="shared" si="257"/>
        <v>1</v>
      </c>
      <c r="L8255" t="s">
        <v>1</v>
      </c>
      <c r="M8255">
        <v>1</v>
      </c>
      <c r="N8255" t="s">
        <v>1590</v>
      </c>
    </row>
    <row r="8256" spans="1:14" x14ac:dyDescent="0.3">
      <c r="A8256">
        <v>8259</v>
      </c>
      <c r="B8256" s="1">
        <v>38562</v>
      </c>
      <c r="C8256">
        <v>343</v>
      </c>
      <c r="D8256" t="s">
        <v>1475</v>
      </c>
      <c r="E8256" t="s">
        <v>11</v>
      </c>
      <c r="F8256">
        <v>274</v>
      </c>
      <c r="G8256" t="s">
        <v>298</v>
      </c>
      <c r="H8256" s="1">
        <v>38565</v>
      </c>
      <c r="I8256">
        <v>2</v>
      </c>
      <c r="J8256">
        <f t="shared" si="256"/>
        <v>0</v>
      </c>
      <c r="K8256">
        <f t="shared" si="257"/>
        <v>1</v>
      </c>
      <c r="L8256" t="s">
        <v>1</v>
      </c>
      <c r="M8256">
        <v>1</v>
      </c>
      <c r="N8256" t="s">
        <v>1590</v>
      </c>
    </row>
    <row r="8257" spans="1:14" x14ac:dyDescent="0.3">
      <c r="A8257">
        <v>8260</v>
      </c>
      <c r="B8257" s="1">
        <v>38562</v>
      </c>
      <c r="C8257">
        <v>4249</v>
      </c>
      <c r="D8257" t="s">
        <v>299</v>
      </c>
      <c r="E8257" t="s">
        <v>55</v>
      </c>
      <c r="F8257">
        <v>366</v>
      </c>
      <c r="G8257" t="s">
        <v>1086</v>
      </c>
      <c r="H8257" s="1">
        <v>38570</v>
      </c>
      <c r="I8257">
        <v>1</v>
      </c>
      <c r="J8257">
        <f t="shared" si="256"/>
        <v>1</v>
      </c>
      <c r="K8257">
        <f t="shared" si="257"/>
        <v>0</v>
      </c>
      <c r="L8257" t="s">
        <v>1</v>
      </c>
      <c r="M8257">
        <v>1</v>
      </c>
      <c r="N8257" t="s">
        <v>1590</v>
      </c>
    </row>
    <row r="8258" spans="1:14" x14ac:dyDescent="0.3">
      <c r="A8258">
        <v>8261</v>
      </c>
      <c r="B8258" s="1">
        <v>38562</v>
      </c>
      <c r="C8258">
        <v>1915</v>
      </c>
      <c r="D8258" t="s">
        <v>456</v>
      </c>
      <c r="E8258" t="s">
        <v>30</v>
      </c>
      <c r="F8258">
        <v>50</v>
      </c>
      <c r="G8258" t="s">
        <v>986</v>
      </c>
      <c r="H8258" s="1">
        <v>38568</v>
      </c>
      <c r="I8258">
        <v>2</v>
      </c>
      <c r="J8258">
        <f t="shared" si="256"/>
        <v>0</v>
      </c>
      <c r="K8258">
        <f t="shared" si="257"/>
        <v>1</v>
      </c>
      <c r="L8258" t="s">
        <v>1</v>
      </c>
      <c r="M8258">
        <v>1</v>
      </c>
      <c r="N8258" t="s">
        <v>1590</v>
      </c>
    </row>
    <row r="8259" spans="1:14" x14ac:dyDescent="0.3">
      <c r="A8259">
        <v>8262</v>
      </c>
      <c r="B8259" s="1">
        <v>38562</v>
      </c>
      <c r="C8259">
        <v>1341</v>
      </c>
      <c r="D8259" t="s">
        <v>374</v>
      </c>
      <c r="E8259" t="s">
        <v>46</v>
      </c>
      <c r="F8259">
        <v>563</v>
      </c>
      <c r="G8259" t="s">
        <v>981</v>
      </c>
      <c r="H8259" s="1">
        <v>38566</v>
      </c>
      <c r="I8259">
        <v>2</v>
      </c>
      <c r="J8259">
        <f t="shared" ref="J8259:J8322" si="258">IF(I8259=1,1,0)</f>
        <v>0</v>
      </c>
      <c r="K8259">
        <f t="shared" ref="K8259:K8322" si="259">IF(I8259=2,1,0)</f>
        <v>1</v>
      </c>
      <c r="L8259" t="s">
        <v>1</v>
      </c>
      <c r="M8259">
        <v>1</v>
      </c>
      <c r="N8259" t="s">
        <v>1590</v>
      </c>
    </row>
    <row r="8260" spans="1:14" x14ac:dyDescent="0.3">
      <c r="A8260">
        <v>8263</v>
      </c>
      <c r="B8260" s="1">
        <v>38562</v>
      </c>
      <c r="C8260">
        <v>28</v>
      </c>
      <c r="D8260" t="s">
        <v>471</v>
      </c>
      <c r="E8260" t="s">
        <v>30</v>
      </c>
      <c r="F8260">
        <v>5</v>
      </c>
      <c r="G8260" t="s">
        <v>956</v>
      </c>
      <c r="H8260" s="1">
        <v>38564</v>
      </c>
      <c r="I8260">
        <v>2</v>
      </c>
      <c r="J8260">
        <f t="shared" si="258"/>
        <v>0</v>
      </c>
      <c r="K8260">
        <f t="shared" si="259"/>
        <v>1</v>
      </c>
      <c r="L8260" t="s">
        <v>1</v>
      </c>
      <c r="M8260">
        <v>1</v>
      </c>
      <c r="N8260" t="s">
        <v>1590</v>
      </c>
    </row>
    <row r="8261" spans="1:14" x14ac:dyDescent="0.3">
      <c r="A8261">
        <v>8264</v>
      </c>
      <c r="B8261" s="1">
        <v>38562</v>
      </c>
      <c r="C8261">
        <v>2987</v>
      </c>
      <c r="D8261" t="s">
        <v>1423</v>
      </c>
      <c r="E8261" t="s">
        <v>55</v>
      </c>
      <c r="F8261">
        <v>175</v>
      </c>
      <c r="G8261" t="s">
        <v>1308</v>
      </c>
      <c r="H8261" s="1">
        <v>38567</v>
      </c>
      <c r="I8261">
        <v>2</v>
      </c>
      <c r="J8261">
        <f t="shared" si="258"/>
        <v>0</v>
      </c>
      <c r="K8261">
        <f t="shared" si="259"/>
        <v>1</v>
      </c>
      <c r="L8261" t="s">
        <v>1</v>
      </c>
      <c r="M8261">
        <v>1</v>
      </c>
      <c r="N8261" t="s">
        <v>1590</v>
      </c>
    </row>
    <row r="8262" spans="1:14" x14ac:dyDescent="0.3">
      <c r="A8262">
        <v>8265</v>
      </c>
      <c r="B8262" s="1">
        <v>38562</v>
      </c>
      <c r="C8262">
        <v>2389</v>
      </c>
      <c r="D8262" t="s">
        <v>490</v>
      </c>
      <c r="E8262" t="s">
        <v>33</v>
      </c>
      <c r="F8262">
        <v>409</v>
      </c>
      <c r="G8262" t="s">
        <v>541</v>
      </c>
      <c r="H8262" s="1">
        <v>38570</v>
      </c>
      <c r="I8262">
        <v>2</v>
      </c>
      <c r="J8262">
        <f t="shared" si="258"/>
        <v>0</v>
      </c>
      <c r="K8262">
        <f t="shared" si="259"/>
        <v>1</v>
      </c>
      <c r="L8262" t="s">
        <v>1</v>
      </c>
      <c r="M8262">
        <v>1</v>
      </c>
      <c r="N8262" t="s">
        <v>1590</v>
      </c>
    </row>
    <row r="8263" spans="1:14" x14ac:dyDescent="0.3">
      <c r="A8263">
        <v>8266</v>
      </c>
      <c r="B8263" s="1">
        <v>38562</v>
      </c>
      <c r="C8263">
        <v>1972</v>
      </c>
      <c r="D8263" t="s">
        <v>1506</v>
      </c>
      <c r="E8263" t="s">
        <v>27</v>
      </c>
      <c r="F8263">
        <v>196</v>
      </c>
      <c r="G8263" t="s">
        <v>224</v>
      </c>
      <c r="H8263" s="1">
        <v>38563</v>
      </c>
      <c r="I8263">
        <v>1</v>
      </c>
      <c r="J8263">
        <f t="shared" si="258"/>
        <v>1</v>
      </c>
      <c r="K8263">
        <f t="shared" si="259"/>
        <v>0</v>
      </c>
      <c r="L8263" t="s">
        <v>1</v>
      </c>
      <c r="M8263">
        <v>1</v>
      </c>
      <c r="N8263" t="s">
        <v>1590</v>
      </c>
    </row>
    <row r="8264" spans="1:14" x14ac:dyDescent="0.3">
      <c r="A8264">
        <v>8267</v>
      </c>
      <c r="B8264" s="1">
        <v>38562</v>
      </c>
      <c r="C8264">
        <v>4107</v>
      </c>
      <c r="D8264" t="s">
        <v>231</v>
      </c>
      <c r="E8264" t="s">
        <v>55</v>
      </c>
      <c r="F8264">
        <v>131</v>
      </c>
      <c r="G8264" t="s">
        <v>131</v>
      </c>
      <c r="H8264" s="1">
        <v>38568</v>
      </c>
      <c r="I8264">
        <v>2</v>
      </c>
      <c r="J8264">
        <f t="shared" si="258"/>
        <v>0</v>
      </c>
      <c r="K8264">
        <f t="shared" si="259"/>
        <v>1</v>
      </c>
      <c r="L8264" t="s">
        <v>1</v>
      </c>
      <c r="M8264">
        <v>1</v>
      </c>
      <c r="N8264" t="s">
        <v>1590</v>
      </c>
    </row>
    <row r="8265" spans="1:14" x14ac:dyDescent="0.3">
      <c r="A8265">
        <v>8268</v>
      </c>
      <c r="B8265" s="1">
        <v>38562</v>
      </c>
      <c r="C8265">
        <v>4239</v>
      </c>
      <c r="D8265" t="s">
        <v>1135</v>
      </c>
      <c r="E8265" t="s">
        <v>17</v>
      </c>
      <c r="F8265">
        <v>421</v>
      </c>
      <c r="G8265" t="s">
        <v>770</v>
      </c>
      <c r="H8265" s="1">
        <v>38569</v>
      </c>
      <c r="I8265">
        <v>1</v>
      </c>
      <c r="J8265">
        <f t="shared" si="258"/>
        <v>1</v>
      </c>
      <c r="K8265">
        <f t="shared" si="259"/>
        <v>0</v>
      </c>
      <c r="L8265" t="s">
        <v>1</v>
      </c>
      <c r="M8265">
        <v>1</v>
      </c>
      <c r="N8265" t="s">
        <v>1590</v>
      </c>
    </row>
    <row r="8266" spans="1:14" x14ac:dyDescent="0.3">
      <c r="A8266">
        <v>8269</v>
      </c>
      <c r="B8266" s="1">
        <v>38562</v>
      </c>
      <c r="C8266">
        <v>2778</v>
      </c>
      <c r="D8266" t="s">
        <v>515</v>
      </c>
      <c r="E8266" t="s">
        <v>38</v>
      </c>
      <c r="F8266">
        <v>376</v>
      </c>
      <c r="G8266" t="s">
        <v>812</v>
      </c>
      <c r="H8266" s="1">
        <v>38568</v>
      </c>
      <c r="I8266">
        <v>1</v>
      </c>
      <c r="J8266">
        <f t="shared" si="258"/>
        <v>1</v>
      </c>
      <c r="K8266">
        <f t="shared" si="259"/>
        <v>0</v>
      </c>
      <c r="L8266" t="s">
        <v>1</v>
      </c>
      <c r="M8266">
        <v>1</v>
      </c>
      <c r="N8266" t="s">
        <v>1590</v>
      </c>
    </row>
    <row r="8267" spans="1:14" x14ac:dyDescent="0.3">
      <c r="A8267">
        <v>8270</v>
      </c>
      <c r="B8267" s="1">
        <v>38562</v>
      </c>
      <c r="C8267">
        <v>3565</v>
      </c>
      <c r="D8267" t="s">
        <v>1467</v>
      </c>
      <c r="E8267" t="s">
        <v>107</v>
      </c>
      <c r="F8267">
        <v>282</v>
      </c>
      <c r="G8267" t="s">
        <v>116</v>
      </c>
      <c r="H8267" s="1">
        <v>38562</v>
      </c>
      <c r="I8267">
        <v>1</v>
      </c>
      <c r="J8267">
        <f t="shared" si="258"/>
        <v>1</v>
      </c>
      <c r="K8267">
        <f t="shared" si="259"/>
        <v>0</v>
      </c>
      <c r="L8267" t="s">
        <v>1</v>
      </c>
      <c r="M8267">
        <v>1</v>
      </c>
      <c r="N8267" t="s">
        <v>1590</v>
      </c>
    </row>
    <row r="8268" spans="1:14" x14ac:dyDescent="0.3">
      <c r="A8268">
        <v>8271</v>
      </c>
      <c r="B8268" s="1">
        <v>38562</v>
      </c>
      <c r="C8268">
        <v>83</v>
      </c>
      <c r="D8268" t="s">
        <v>946</v>
      </c>
      <c r="E8268" t="s">
        <v>11</v>
      </c>
      <c r="F8268">
        <v>481</v>
      </c>
      <c r="G8268" t="s">
        <v>1206</v>
      </c>
      <c r="H8268" s="1">
        <v>38571</v>
      </c>
      <c r="I8268">
        <v>2</v>
      </c>
      <c r="J8268">
        <f t="shared" si="258"/>
        <v>0</v>
      </c>
      <c r="K8268">
        <f t="shared" si="259"/>
        <v>1</v>
      </c>
      <c r="L8268" t="s">
        <v>1</v>
      </c>
      <c r="M8268">
        <v>1</v>
      </c>
      <c r="N8268" t="s">
        <v>1590</v>
      </c>
    </row>
    <row r="8269" spans="1:14" x14ac:dyDescent="0.3">
      <c r="A8269">
        <v>8272</v>
      </c>
      <c r="B8269" s="1">
        <v>38562</v>
      </c>
      <c r="C8269">
        <v>70</v>
      </c>
      <c r="D8269" t="s">
        <v>1577</v>
      </c>
      <c r="E8269" t="s">
        <v>17</v>
      </c>
      <c r="F8269">
        <v>346</v>
      </c>
      <c r="G8269" t="s">
        <v>149</v>
      </c>
      <c r="H8269" s="1">
        <v>38567</v>
      </c>
      <c r="I8269">
        <v>2</v>
      </c>
      <c r="J8269">
        <f t="shared" si="258"/>
        <v>0</v>
      </c>
      <c r="K8269">
        <f t="shared" si="259"/>
        <v>1</v>
      </c>
      <c r="L8269" t="s">
        <v>1</v>
      </c>
      <c r="M8269">
        <v>1</v>
      </c>
      <c r="N8269" t="s">
        <v>1590</v>
      </c>
    </row>
    <row r="8270" spans="1:14" x14ac:dyDescent="0.3">
      <c r="A8270">
        <v>8273</v>
      </c>
      <c r="B8270" s="1">
        <v>38562</v>
      </c>
      <c r="C8270">
        <v>4244</v>
      </c>
      <c r="D8270" t="s">
        <v>1135</v>
      </c>
      <c r="E8270" t="s">
        <v>17</v>
      </c>
      <c r="F8270">
        <v>532</v>
      </c>
      <c r="G8270" t="s">
        <v>105</v>
      </c>
      <c r="H8270" s="1">
        <v>38570</v>
      </c>
      <c r="I8270">
        <v>2</v>
      </c>
      <c r="J8270">
        <f t="shared" si="258"/>
        <v>0</v>
      </c>
      <c r="K8270">
        <f t="shared" si="259"/>
        <v>1</v>
      </c>
      <c r="L8270" t="s">
        <v>1</v>
      </c>
      <c r="M8270">
        <v>1</v>
      </c>
      <c r="N8270" t="s">
        <v>1590</v>
      </c>
    </row>
    <row r="8271" spans="1:14" x14ac:dyDescent="0.3">
      <c r="A8271">
        <v>8274</v>
      </c>
      <c r="B8271" s="1">
        <v>38562</v>
      </c>
      <c r="C8271">
        <v>2634</v>
      </c>
      <c r="D8271" t="s">
        <v>757</v>
      </c>
      <c r="E8271" t="s">
        <v>120</v>
      </c>
      <c r="F8271">
        <v>340</v>
      </c>
      <c r="G8271" t="s">
        <v>1246</v>
      </c>
      <c r="H8271" s="1">
        <v>38565</v>
      </c>
      <c r="I8271">
        <v>2</v>
      </c>
      <c r="J8271">
        <f t="shared" si="258"/>
        <v>0</v>
      </c>
      <c r="K8271">
        <f t="shared" si="259"/>
        <v>1</v>
      </c>
      <c r="L8271" t="s">
        <v>1</v>
      </c>
      <c r="M8271">
        <v>1</v>
      </c>
      <c r="N8271" t="s">
        <v>1590</v>
      </c>
    </row>
    <row r="8272" spans="1:14" x14ac:dyDescent="0.3">
      <c r="A8272">
        <v>8275</v>
      </c>
      <c r="B8272" s="1">
        <v>38562</v>
      </c>
      <c r="C8272">
        <v>4432</v>
      </c>
      <c r="D8272" t="s">
        <v>1138</v>
      </c>
      <c r="E8272" t="s">
        <v>33</v>
      </c>
      <c r="F8272">
        <v>336</v>
      </c>
      <c r="G8272" t="s">
        <v>1305</v>
      </c>
      <c r="H8272" s="1">
        <v>38563</v>
      </c>
      <c r="I8272">
        <v>1</v>
      </c>
      <c r="J8272">
        <f t="shared" si="258"/>
        <v>1</v>
      </c>
      <c r="K8272">
        <f t="shared" si="259"/>
        <v>0</v>
      </c>
      <c r="L8272" t="s">
        <v>1</v>
      </c>
      <c r="M8272">
        <v>1</v>
      </c>
      <c r="N8272" t="s">
        <v>1590</v>
      </c>
    </row>
    <row r="8273" spans="1:14" x14ac:dyDescent="0.3">
      <c r="A8273">
        <v>8276</v>
      </c>
      <c r="B8273" s="1">
        <v>38562</v>
      </c>
      <c r="C8273">
        <v>2451</v>
      </c>
      <c r="D8273" t="s">
        <v>16</v>
      </c>
      <c r="E8273" t="s">
        <v>17</v>
      </c>
      <c r="F8273">
        <v>466</v>
      </c>
      <c r="G8273" t="s">
        <v>1205</v>
      </c>
      <c r="H8273" s="1">
        <v>38567</v>
      </c>
      <c r="I8273">
        <v>1</v>
      </c>
      <c r="J8273">
        <f t="shared" si="258"/>
        <v>1</v>
      </c>
      <c r="K8273">
        <f t="shared" si="259"/>
        <v>0</v>
      </c>
      <c r="L8273" t="s">
        <v>1</v>
      </c>
      <c r="M8273">
        <v>1</v>
      </c>
      <c r="N8273" t="s">
        <v>1590</v>
      </c>
    </row>
    <row r="8274" spans="1:14" x14ac:dyDescent="0.3">
      <c r="A8274">
        <v>8277</v>
      </c>
      <c r="B8274" s="1">
        <v>38562</v>
      </c>
      <c r="C8274">
        <v>1296</v>
      </c>
      <c r="D8274" t="s">
        <v>1072</v>
      </c>
      <c r="E8274" t="s">
        <v>38</v>
      </c>
      <c r="F8274">
        <v>13</v>
      </c>
      <c r="G8274" t="s">
        <v>1379</v>
      </c>
      <c r="H8274" s="1">
        <v>38568</v>
      </c>
      <c r="I8274">
        <v>2</v>
      </c>
      <c r="J8274">
        <f t="shared" si="258"/>
        <v>0</v>
      </c>
      <c r="K8274">
        <f t="shared" si="259"/>
        <v>1</v>
      </c>
      <c r="L8274" t="s">
        <v>1</v>
      </c>
      <c r="M8274">
        <v>1</v>
      </c>
      <c r="N8274" t="s">
        <v>1590</v>
      </c>
    </row>
    <row r="8275" spans="1:14" x14ac:dyDescent="0.3">
      <c r="A8275">
        <v>8278</v>
      </c>
      <c r="B8275" s="1">
        <v>38562</v>
      </c>
      <c r="C8275">
        <v>768</v>
      </c>
      <c r="D8275" t="s">
        <v>401</v>
      </c>
      <c r="E8275" t="s">
        <v>38</v>
      </c>
      <c r="F8275">
        <v>265</v>
      </c>
      <c r="G8275" t="s">
        <v>167</v>
      </c>
      <c r="H8275" s="1">
        <v>38569</v>
      </c>
      <c r="I8275">
        <v>2</v>
      </c>
      <c r="J8275">
        <f t="shared" si="258"/>
        <v>0</v>
      </c>
      <c r="K8275">
        <f t="shared" si="259"/>
        <v>1</v>
      </c>
      <c r="L8275" t="s">
        <v>1</v>
      </c>
      <c r="M8275">
        <v>1</v>
      </c>
      <c r="N8275" t="s">
        <v>1590</v>
      </c>
    </row>
    <row r="8276" spans="1:14" x14ac:dyDescent="0.3">
      <c r="A8276">
        <v>8279</v>
      </c>
      <c r="B8276" s="1">
        <v>38562</v>
      </c>
      <c r="C8276">
        <v>3838</v>
      </c>
      <c r="D8276" t="s">
        <v>1066</v>
      </c>
      <c r="E8276" t="s">
        <v>107</v>
      </c>
      <c r="F8276">
        <v>176</v>
      </c>
      <c r="G8276" t="s">
        <v>340</v>
      </c>
      <c r="H8276" s="1">
        <v>38567</v>
      </c>
      <c r="I8276">
        <v>1</v>
      </c>
      <c r="J8276">
        <f t="shared" si="258"/>
        <v>1</v>
      </c>
      <c r="K8276">
        <f t="shared" si="259"/>
        <v>0</v>
      </c>
      <c r="L8276" t="s">
        <v>1</v>
      </c>
      <c r="M8276">
        <v>1</v>
      </c>
      <c r="N8276" t="s">
        <v>1590</v>
      </c>
    </row>
    <row r="8277" spans="1:14" x14ac:dyDescent="0.3">
      <c r="A8277">
        <v>8280</v>
      </c>
      <c r="B8277" s="1">
        <v>38562</v>
      </c>
      <c r="C8277">
        <v>1208</v>
      </c>
      <c r="D8277" t="s">
        <v>502</v>
      </c>
      <c r="E8277" t="s">
        <v>41</v>
      </c>
      <c r="F8277">
        <v>195</v>
      </c>
      <c r="G8277" t="s">
        <v>1544</v>
      </c>
      <c r="H8277" s="1">
        <v>38569</v>
      </c>
      <c r="I8277">
        <v>2</v>
      </c>
      <c r="J8277">
        <f t="shared" si="258"/>
        <v>0</v>
      </c>
      <c r="K8277">
        <f t="shared" si="259"/>
        <v>1</v>
      </c>
      <c r="L8277" t="s">
        <v>1</v>
      </c>
      <c r="M8277">
        <v>1</v>
      </c>
      <c r="N8277" t="s">
        <v>1590</v>
      </c>
    </row>
    <row r="8278" spans="1:14" x14ac:dyDescent="0.3">
      <c r="A8278">
        <v>8281</v>
      </c>
      <c r="B8278" s="1">
        <v>38562</v>
      </c>
      <c r="C8278">
        <v>899</v>
      </c>
      <c r="D8278" t="s">
        <v>846</v>
      </c>
      <c r="E8278" t="s">
        <v>96</v>
      </c>
      <c r="F8278">
        <v>441</v>
      </c>
      <c r="G8278" t="s">
        <v>1025</v>
      </c>
      <c r="H8278" s="1">
        <v>38568</v>
      </c>
      <c r="I8278">
        <v>1</v>
      </c>
      <c r="J8278">
        <f t="shared" si="258"/>
        <v>1</v>
      </c>
      <c r="K8278">
        <f t="shared" si="259"/>
        <v>0</v>
      </c>
      <c r="L8278" t="s">
        <v>1</v>
      </c>
      <c r="M8278">
        <v>1</v>
      </c>
      <c r="N8278" t="s">
        <v>1590</v>
      </c>
    </row>
    <row r="8279" spans="1:14" x14ac:dyDescent="0.3">
      <c r="A8279">
        <v>8282</v>
      </c>
      <c r="B8279" s="1">
        <v>38562</v>
      </c>
      <c r="C8279">
        <v>980</v>
      </c>
      <c r="D8279" t="s">
        <v>1034</v>
      </c>
      <c r="E8279" t="s">
        <v>33</v>
      </c>
      <c r="F8279">
        <v>462</v>
      </c>
      <c r="G8279" t="s">
        <v>313</v>
      </c>
      <c r="H8279" s="1">
        <v>38569</v>
      </c>
      <c r="I8279">
        <v>2</v>
      </c>
      <c r="J8279">
        <f t="shared" si="258"/>
        <v>0</v>
      </c>
      <c r="K8279">
        <f t="shared" si="259"/>
        <v>1</v>
      </c>
      <c r="L8279" t="s">
        <v>1</v>
      </c>
      <c r="M8279">
        <v>1</v>
      </c>
      <c r="N8279" t="s">
        <v>1590</v>
      </c>
    </row>
    <row r="8280" spans="1:14" x14ac:dyDescent="0.3">
      <c r="A8280">
        <v>8283</v>
      </c>
      <c r="B8280" s="1">
        <v>38562</v>
      </c>
      <c r="C8280">
        <v>2002</v>
      </c>
      <c r="D8280" t="s">
        <v>1039</v>
      </c>
      <c r="E8280" t="s">
        <v>111</v>
      </c>
      <c r="F8280">
        <v>300</v>
      </c>
      <c r="G8280" t="s">
        <v>713</v>
      </c>
      <c r="H8280" s="1">
        <v>38569</v>
      </c>
      <c r="I8280">
        <v>2</v>
      </c>
      <c r="J8280">
        <f t="shared" si="258"/>
        <v>0</v>
      </c>
      <c r="K8280">
        <f t="shared" si="259"/>
        <v>1</v>
      </c>
      <c r="L8280" t="s">
        <v>1</v>
      </c>
      <c r="M8280">
        <v>1</v>
      </c>
      <c r="N8280" t="s">
        <v>1590</v>
      </c>
    </row>
    <row r="8281" spans="1:14" x14ac:dyDescent="0.3">
      <c r="A8281">
        <v>8284</v>
      </c>
      <c r="B8281" s="1">
        <v>38562</v>
      </c>
      <c r="C8281">
        <v>4371</v>
      </c>
      <c r="D8281" t="s">
        <v>68</v>
      </c>
      <c r="E8281" t="s">
        <v>27</v>
      </c>
      <c r="F8281">
        <v>446</v>
      </c>
      <c r="G8281" t="s">
        <v>44</v>
      </c>
      <c r="H8281" s="1">
        <v>38571</v>
      </c>
      <c r="I8281">
        <v>2</v>
      </c>
      <c r="J8281">
        <f t="shared" si="258"/>
        <v>0</v>
      </c>
      <c r="K8281">
        <f t="shared" si="259"/>
        <v>1</v>
      </c>
      <c r="L8281" t="s">
        <v>1</v>
      </c>
      <c r="M8281">
        <v>1</v>
      </c>
      <c r="N8281" t="s">
        <v>1590</v>
      </c>
    </row>
    <row r="8282" spans="1:14" x14ac:dyDescent="0.3">
      <c r="A8282">
        <v>8285</v>
      </c>
      <c r="B8282" s="1">
        <v>38562</v>
      </c>
      <c r="C8282">
        <v>678</v>
      </c>
      <c r="D8282" t="s">
        <v>407</v>
      </c>
      <c r="E8282" t="s">
        <v>14</v>
      </c>
      <c r="F8282">
        <v>56</v>
      </c>
      <c r="G8282" t="s">
        <v>268</v>
      </c>
      <c r="H8282" s="1">
        <v>38567</v>
      </c>
      <c r="I8282">
        <v>2</v>
      </c>
      <c r="J8282">
        <f t="shared" si="258"/>
        <v>0</v>
      </c>
      <c r="K8282">
        <f t="shared" si="259"/>
        <v>1</v>
      </c>
      <c r="L8282" t="s">
        <v>1</v>
      </c>
      <c r="M8282">
        <v>1</v>
      </c>
      <c r="N8282" t="s">
        <v>1590</v>
      </c>
    </row>
    <row r="8283" spans="1:14" x14ac:dyDescent="0.3">
      <c r="A8283">
        <v>8286</v>
      </c>
      <c r="B8283" s="1">
        <v>38562</v>
      </c>
      <c r="C8283">
        <v>4092</v>
      </c>
      <c r="D8283" t="s">
        <v>626</v>
      </c>
      <c r="E8283" t="s">
        <v>120</v>
      </c>
      <c r="F8283">
        <v>87</v>
      </c>
      <c r="G8283" t="s">
        <v>707</v>
      </c>
      <c r="H8283" s="1">
        <v>38570</v>
      </c>
      <c r="I8283">
        <v>1</v>
      </c>
      <c r="J8283">
        <f t="shared" si="258"/>
        <v>1</v>
      </c>
      <c r="K8283">
        <f t="shared" si="259"/>
        <v>0</v>
      </c>
      <c r="L8283" t="s">
        <v>1</v>
      </c>
      <c r="M8283">
        <v>1</v>
      </c>
      <c r="N8283" t="s">
        <v>1590</v>
      </c>
    </row>
    <row r="8284" spans="1:14" x14ac:dyDescent="0.3">
      <c r="A8284">
        <v>8287</v>
      </c>
      <c r="B8284" s="1">
        <v>38562</v>
      </c>
      <c r="C8284">
        <v>812</v>
      </c>
      <c r="D8284" t="s">
        <v>285</v>
      </c>
      <c r="E8284" t="s">
        <v>107</v>
      </c>
      <c r="F8284">
        <v>178</v>
      </c>
      <c r="G8284" t="s">
        <v>1268</v>
      </c>
      <c r="H8284" s="1">
        <v>38571</v>
      </c>
      <c r="I8284">
        <v>1</v>
      </c>
      <c r="J8284">
        <f t="shared" si="258"/>
        <v>1</v>
      </c>
      <c r="K8284">
        <f t="shared" si="259"/>
        <v>0</v>
      </c>
      <c r="L8284" t="s">
        <v>1</v>
      </c>
      <c r="M8284">
        <v>1</v>
      </c>
      <c r="N8284" t="s">
        <v>1590</v>
      </c>
    </row>
    <row r="8285" spans="1:14" x14ac:dyDescent="0.3">
      <c r="A8285">
        <v>8288</v>
      </c>
      <c r="B8285" s="1">
        <v>38562</v>
      </c>
      <c r="C8285">
        <v>1822</v>
      </c>
      <c r="D8285" t="s">
        <v>32</v>
      </c>
      <c r="E8285" t="s">
        <v>33</v>
      </c>
      <c r="F8285">
        <v>55</v>
      </c>
      <c r="G8285" t="s">
        <v>813</v>
      </c>
      <c r="H8285" s="1">
        <v>38569</v>
      </c>
      <c r="I8285">
        <v>2</v>
      </c>
      <c r="J8285">
        <f t="shared" si="258"/>
        <v>0</v>
      </c>
      <c r="K8285">
        <f t="shared" si="259"/>
        <v>1</v>
      </c>
      <c r="L8285" t="s">
        <v>1</v>
      </c>
      <c r="M8285">
        <v>1</v>
      </c>
      <c r="N8285" t="s">
        <v>1590</v>
      </c>
    </row>
    <row r="8286" spans="1:14" x14ac:dyDescent="0.3">
      <c r="A8286">
        <v>8289</v>
      </c>
      <c r="B8286" s="1">
        <v>38562</v>
      </c>
      <c r="C8286">
        <v>4579</v>
      </c>
      <c r="D8286" t="s">
        <v>842</v>
      </c>
      <c r="E8286" t="s">
        <v>22</v>
      </c>
      <c r="F8286">
        <v>459</v>
      </c>
      <c r="G8286" t="s">
        <v>12</v>
      </c>
      <c r="H8286" s="1">
        <v>38570</v>
      </c>
      <c r="I8286">
        <v>2</v>
      </c>
      <c r="J8286">
        <f t="shared" si="258"/>
        <v>0</v>
      </c>
      <c r="K8286">
        <f t="shared" si="259"/>
        <v>1</v>
      </c>
      <c r="L8286" t="s">
        <v>1</v>
      </c>
      <c r="M8286">
        <v>1</v>
      </c>
      <c r="N8286" t="s">
        <v>1590</v>
      </c>
    </row>
    <row r="8287" spans="1:14" x14ac:dyDescent="0.3">
      <c r="A8287">
        <v>8290</v>
      </c>
      <c r="B8287" s="1">
        <v>38562</v>
      </c>
      <c r="C8287">
        <v>3823</v>
      </c>
      <c r="D8287" t="s">
        <v>1354</v>
      </c>
      <c r="E8287" t="s">
        <v>22</v>
      </c>
      <c r="F8287">
        <v>462</v>
      </c>
      <c r="G8287" t="s">
        <v>313</v>
      </c>
      <c r="H8287" s="1">
        <v>38567</v>
      </c>
      <c r="I8287">
        <v>2</v>
      </c>
      <c r="J8287">
        <f t="shared" si="258"/>
        <v>0</v>
      </c>
      <c r="K8287">
        <f t="shared" si="259"/>
        <v>1</v>
      </c>
      <c r="L8287" t="s">
        <v>1</v>
      </c>
      <c r="M8287">
        <v>1</v>
      </c>
      <c r="N8287" t="s">
        <v>1590</v>
      </c>
    </row>
    <row r="8288" spans="1:14" x14ac:dyDescent="0.3">
      <c r="A8288">
        <v>8291</v>
      </c>
      <c r="B8288" s="1">
        <v>38562</v>
      </c>
      <c r="C8288">
        <v>2817</v>
      </c>
      <c r="D8288" t="s">
        <v>1077</v>
      </c>
      <c r="E8288" t="s">
        <v>107</v>
      </c>
      <c r="F8288">
        <v>455</v>
      </c>
      <c r="G8288" t="s">
        <v>241</v>
      </c>
      <c r="H8288" s="1">
        <v>38567</v>
      </c>
      <c r="I8288">
        <v>2</v>
      </c>
      <c r="J8288">
        <f t="shared" si="258"/>
        <v>0</v>
      </c>
      <c r="K8288">
        <f t="shared" si="259"/>
        <v>1</v>
      </c>
      <c r="L8288" t="s">
        <v>1</v>
      </c>
      <c r="M8288">
        <v>1</v>
      </c>
      <c r="N8288" t="s">
        <v>1590</v>
      </c>
    </row>
    <row r="8289" spans="1:14" x14ac:dyDescent="0.3">
      <c r="A8289">
        <v>8292</v>
      </c>
      <c r="B8289" s="1">
        <v>38562</v>
      </c>
      <c r="C8289">
        <v>4003</v>
      </c>
      <c r="D8289" t="s">
        <v>576</v>
      </c>
      <c r="E8289" t="s">
        <v>22</v>
      </c>
      <c r="F8289">
        <v>192</v>
      </c>
      <c r="G8289" t="s">
        <v>1076</v>
      </c>
      <c r="H8289" s="1">
        <v>38571</v>
      </c>
      <c r="I8289">
        <v>1</v>
      </c>
      <c r="J8289">
        <f t="shared" si="258"/>
        <v>1</v>
      </c>
      <c r="K8289">
        <f t="shared" si="259"/>
        <v>0</v>
      </c>
      <c r="L8289" t="s">
        <v>1</v>
      </c>
      <c r="M8289">
        <v>1</v>
      </c>
      <c r="N8289" t="s">
        <v>1590</v>
      </c>
    </row>
    <row r="8290" spans="1:14" x14ac:dyDescent="0.3">
      <c r="A8290">
        <v>8293</v>
      </c>
      <c r="B8290" s="1">
        <v>38562</v>
      </c>
      <c r="C8290">
        <v>831</v>
      </c>
      <c r="D8290" t="s">
        <v>50</v>
      </c>
      <c r="E8290" t="s">
        <v>38</v>
      </c>
      <c r="F8290">
        <v>71</v>
      </c>
      <c r="G8290" t="s">
        <v>384</v>
      </c>
      <c r="H8290" s="1">
        <v>38568</v>
      </c>
      <c r="I8290">
        <v>2</v>
      </c>
      <c r="J8290">
        <f t="shared" si="258"/>
        <v>0</v>
      </c>
      <c r="K8290">
        <f t="shared" si="259"/>
        <v>1</v>
      </c>
      <c r="L8290" t="s">
        <v>1</v>
      </c>
      <c r="M8290">
        <v>1</v>
      </c>
      <c r="N8290" t="s">
        <v>1590</v>
      </c>
    </row>
    <row r="8291" spans="1:14" x14ac:dyDescent="0.3">
      <c r="A8291">
        <v>8294</v>
      </c>
      <c r="B8291" s="1">
        <v>38562</v>
      </c>
      <c r="C8291">
        <v>1811</v>
      </c>
      <c r="D8291" t="s">
        <v>581</v>
      </c>
      <c r="E8291" t="s">
        <v>46</v>
      </c>
      <c r="F8291">
        <v>520</v>
      </c>
      <c r="G8291" t="s">
        <v>1115</v>
      </c>
      <c r="H8291" s="1">
        <v>38566</v>
      </c>
      <c r="I8291">
        <v>1</v>
      </c>
      <c r="J8291">
        <f t="shared" si="258"/>
        <v>1</v>
      </c>
      <c r="K8291">
        <f t="shared" si="259"/>
        <v>0</v>
      </c>
      <c r="L8291" t="s">
        <v>1</v>
      </c>
      <c r="M8291">
        <v>1</v>
      </c>
      <c r="N8291" t="s">
        <v>1590</v>
      </c>
    </row>
    <row r="8292" spans="1:14" x14ac:dyDescent="0.3">
      <c r="A8292">
        <v>8295</v>
      </c>
      <c r="B8292" s="1">
        <v>38562</v>
      </c>
      <c r="C8292">
        <v>2065</v>
      </c>
      <c r="D8292" t="s">
        <v>805</v>
      </c>
      <c r="E8292" t="s">
        <v>111</v>
      </c>
      <c r="F8292">
        <v>406</v>
      </c>
      <c r="G8292" t="s">
        <v>1048</v>
      </c>
      <c r="H8292" s="1">
        <v>38563</v>
      </c>
      <c r="I8292">
        <v>1</v>
      </c>
      <c r="J8292">
        <f t="shared" si="258"/>
        <v>1</v>
      </c>
      <c r="K8292">
        <f t="shared" si="259"/>
        <v>0</v>
      </c>
      <c r="L8292" t="s">
        <v>1</v>
      </c>
      <c r="M8292">
        <v>1</v>
      </c>
      <c r="N8292" t="s">
        <v>1590</v>
      </c>
    </row>
    <row r="8293" spans="1:14" x14ac:dyDescent="0.3">
      <c r="A8293">
        <v>8296</v>
      </c>
      <c r="B8293" s="1">
        <v>38562</v>
      </c>
      <c r="C8293">
        <v>2543</v>
      </c>
      <c r="D8293" t="s">
        <v>93</v>
      </c>
      <c r="E8293" t="s">
        <v>41</v>
      </c>
      <c r="F8293">
        <v>88</v>
      </c>
      <c r="G8293" t="s">
        <v>90</v>
      </c>
      <c r="H8293" s="1">
        <v>38565</v>
      </c>
      <c r="I8293">
        <v>1</v>
      </c>
      <c r="J8293">
        <f t="shared" si="258"/>
        <v>1</v>
      </c>
      <c r="K8293">
        <f t="shared" si="259"/>
        <v>0</v>
      </c>
      <c r="L8293" t="s">
        <v>1</v>
      </c>
      <c r="M8293">
        <v>1</v>
      </c>
      <c r="N8293" t="s">
        <v>1590</v>
      </c>
    </row>
    <row r="8294" spans="1:14" x14ac:dyDescent="0.3">
      <c r="A8294">
        <v>8297</v>
      </c>
      <c r="B8294" s="1">
        <v>38562</v>
      </c>
      <c r="C8294">
        <v>3774</v>
      </c>
      <c r="D8294" t="s">
        <v>746</v>
      </c>
      <c r="E8294" t="s">
        <v>38</v>
      </c>
      <c r="F8294">
        <v>349</v>
      </c>
      <c r="G8294" t="s">
        <v>1074</v>
      </c>
      <c r="H8294" s="1">
        <v>38564</v>
      </c>
      <c r="I8294">
        <v>1</v>
      </c>
      <c r="J8294">
        <f t="shared" si="258"/>
        <v>1</v>
      </c>
      <c r="K8294">
        <f t="shared" si="259"/>
        <v>0</v>
      </c>
      <c r="L8294" t="s">
        <v>1</v>
      </c>
      <c r="M8294">
        <v>1</v>
      </c>
      <c r="N8294" t="s">
        <v>1590</v>
      </c>
    </row>
    <row r="8295" spans="1:14" x14ac:dyDescent="0.3">
      <c r="A8295">
        <v>8298</v>
      </c>
      <c r="B8295" s="1">
        <v>38562</v>
      </c>
      <c r="C8295">
        <v>952</v>
      </c>
      <c r="D8295" t="s">
        <v>258</v>
      </c>
      <c r="E8295" t="s">
        <v>71</v>
      </c>
      <c r="F8295">
        <v>493</v>
      </c>
      <c r="G8295" t="s">
        <v>804</v>
      </c>
      <c r="H8295" s="1">
        <v>38569</v>
      </c>
      <c r="I8295">
        <v>2</v>
      </c>
      <c r="J8295">
        <f t="shared" si="258"/>
        <v>0</v>
      </c>
      <c r="K8295">
        <f t="shared" si="259"/>
        <v>1</v>
      </c>
      <c r="L8295" t="s">
        <v>1</v>
      </c>
      <c r="M8295">
        <v>1</v>
      </c>
      <c r="N8295" t="s">
        <v>1590</v>
      </c>
    </row>
    <row r="8296" spans="1:14" x14ac:dyDescent="0.3">
      <c r="A8296">
        <v>8299</v>
      </c>
      <c r="B8296" s="1">
        <v>38562</v>
      </c>
      <c r="C8296">
        <v>1797</v>
      </c>
      <c r="D8296" t="s">
        <v>362</v>
      </c>
      <c r="E8296" t="s">
        <v>41</v>
      </c>
      <c r="F8296">
        <v>173</v>
      </c>
      <c r="G8296" t="s">
        <v>837</v>
      </c>
      <c r="H8296" s="1">
        <v>38563</v>
      </c>
      <c r="I8296">
        <v>2</v>
      </c>
      <c r="J8296">
        <f t="shared" si="258"/>
        <v>0</v>
      </c>
      <c r="K8296">
        <f t="shared" si="259"/>
        <v>1</v>
      </c>
      <c r="L8296" t="s">
        <v>1</v>
      </c>
      <c r="M8296">
        <v>1</v>
      </c>
      <c r="N8296" t="s">
        <v>1590</v>
      </c>
    </row>
    <row r="8297" spans="1:14" x14ac:dyDescent="0.3">
      <c r="A8297">
        <v>8300</v>
      </c>
      <c r="B8297" s="1">
        <v>38562</v>
      </c>
      <c r="C8297">
        <v>4364</v>
      </c>
      <c r="D8297" t="s">
        <v>200</v>
      </c>
      <c r="E8297" t="s">
        <v>120</v>
      </c>
      <c r="F8297">
        <v>222</v>
      </c>
      <c r="G8297" t="s">
        <v>20</v>
      </c>
      <c r="H8297" s="1">
        <v>38569</v>
      </c>
      <c r="I8297">
        <v>2</v>
      </c>
      <c r="J8297">
        <f t="shared" si="258"/>
        <v>0</v>
      </c>
      <c r="K8297">
        <f t="shared" si="259"/>
        <v>1</v>
      </c>
      <c r="L8297" t="s">
        <v>1</v>
      </c>
      <c r="M8297">
        <v>1</v>
      </c>
      <c r="N8297" t="s">
        <v>1590</v>
      </c>
    </row>
    <row r="8298" spans="1:14" x14ac:dyDescent="0.3">
      <c r="A8298">
        <v>8301</v>
      </c>
      <c r="B8298" s="1">
        <v>38562</v>
      </c>
      <c r="C8298">
        <v>562</v>
      </c>
      <c r="D8298" t="s">
        <v>1301</v>
      </c>
      <c r="E8298" t="s">
        <v>17</v>
      </c>
      <c r="F8298">
        <v>101</v>
      </c>
      <c r="G8298" t="s">
        <v>726</v>
      </c>
      <c r="H8298" s="1">
        <v>38565</v>
      </c>
      <c r="I8298">
        <v>2</v>
      </c>
      <c r="J8298">
        <f t="shared" si="258"/>
        <v>0</v>
      </c>
      <c r="K8298">
        <f t="shared" si="259"/>
        <v>1</v>
      </c>
      <c r="L8298" t="s">
        <v>1</v>
      </c>
      <c r="M8298">
        <v>1</v>
      </c>
      <c r="N8298" t="s">
        <v>1590</v>
      </c>
    </row>
    <row r="8299" spans="1:14" x14ac:dyDescent="0.3">
      <c r="A8299">
        <v>8302</v>
      </c>
      <c r="B8299" s="1">
        <v>38562</v>
      </c>
      <c r="C8299">
        <v>1314</v>
      </c>
      <c r="D8299" t="s">
        <v>721</v>
      </c>
      <c r="E8299" t="s">
        <v>30</v>
      </c>
      <c r="F8299">
        <v>103</v>
      </c>
      <c r="G8299" t="s">
        <v>444</v>
      </c>
      <c r="H8299" s="1">
        <v>38563</v>
      </c>
      <c r="I8299">
        <v>2</v>
      </c>
      <c r="J8299">
        <f t="shared" si="258"/>
        <v>0</v>
      </c>
      <c r="K8299">
        <f t="shared" si="259"/>
        <v>1</v>
      </c>
      <c r="L8299" t="s">
        <v>1</v>
      </c>
      <c r="M8299">
        <v>1</v>
      </c>
      <c r="N8299" t="s">
        <v>1590</v>
      </c>
    </row>
    <row r="8300" spans="1:14" x14ac:dyDescent="0.3">
      <c r="A8300">
        <v>8303</v>
      </c>
      <c r="B8300" s="1">
        <v>38562</v>
      </c>
      <c r="C8300">
        <v>1620</v>
      </c>
      <c r="D8300" t="s">
        <v>1045</v>
      </c>
      <c r="E8300" t="s">
        <v>14</v>
      </c>
      <c r="F8300">
        <v>574</v>
      </c>
      <c r="G8300" t="s">
        <v>690</v>
      </c>
      <c r="H8300" s="1">
        <v>38568</v>
      </c>
      <c r="I8300">
        <v>1</v>
      </c>
      <c r="J8300">
        <f t="shared" si="258"/>
        <v>1</v>
      </c>
      <c r="K8300">
        <f t="shared" si="259"/>
        <v>0</v>
      </c>
      <c r="L8300" t="s">
        <v>1</v>
      </c>
      <c r="M8300">
        <v>1</v>
      </c>
      <c r="N8300" t="s">
        <v>1590</v>
      </c>
    </row>
    <row r="8301" spans="1:14" x14ac:dyDescent="0.3">
      <c r="A8301">
        <v>8304</v>
      </c>
      <c r="B8301" s="1">
        <v>38562</v>
      </c>
      <c r="C8301">
        <v>4431</v>
      </c>
      <c r="D8301" t="s">
        <v>1138</v>
      </c>
      <c r="E8301" t="s">
        <v>33</v>
      </c>
      <c r="F8301">
        <v>119</v>
      </c>
      <c r="G8301" t="s">
        <v>153</v>
      </c>
      <c r="H8301" s="1">
        <v>38566</v>
      </c>
      <c r="I8301">
        <v>2</v>
      </c>
      <c r="J8301">
        <f t="shared" si="258"/>
        <v>0</v>
      </c>
      <c r="K8301">
        <f t="shared" si="259"/>
        <v>1</v>
      </c>
      <c r="L8301" t="s">
        <v>1</v>
      </c>
      <c r="M8301">
        <v>1</v>
      </c>
      <c r="N8301" t="s">
        <v>1590</v>
      </c>
    </row>
    <row r="8302" spans="1:14" x14ac:dyDescent="0.3">
      <c r="A8302">
        <v>8305</v>
      </c>
      <c r="B8302" s="1">
        <v>38562</v>
      </c>
      <c r="C8302">
        <v>3916</v>
      </c>
      <c r="D8302" t="s">
        <v>996</v>
      </c>
      <c r="E8302" t="s">
        <v>46</v>
      </c>
      <c r="F8302">
        <v>566</v>
      </c>
      <c r="G8302" t="s">
        <v>437</v>
      </c>
      <c r="H8302" s="1">
        <v>38570</v>
      </c>
      <c r="I8302">
        <v>2</v>
      </c>
      <c r="J8302">
        <f t="shared" si="258"/>
        <v>0</v>
      </c>
      <c r="K8302">
        <f t="shared" si="259"/>
        <v>1</v>
      </c>
      <c r="L8302" t="s">
        <v>1</v>
      </c>
      <c r="M8302">
        <v>1</v>
      </c>
      <c r="N8302" t="s">
        <v>1590</v>
      </c>
    </row>
    <row r="8303" spans="1:14" x14ac:dyDescent="0.3">
      <c r="A8303">
        <v>8306</v>
      </c>
      <c r="B8303" s="1">
        <v>38562</v>
      </c>
      <c r="C8303">
        <v>1708</v>
      </c>
      <c r="D8303" t="s">
        <v>13</v>
      </c>
      <c r="E8303" t="s">
        <v>14</v>
      </c>
      <c r="F8303">
        <v>232</v>
      </c>
      <c r="G8303" t="s">
        <v>74</v>
      </c>
      <c r="H8303" s="1">
        <v>38565</v>
      </c>
      <c r="I8303">
        <v>1</v>
      </c>
      <c r="J8303">
        <f t="shared" si="258"/>
        <v>1</v>
      </c>
      <c r="K8303">
        <f t="shared" si="259"/>
        <v>0</v>
      </c>
      <c r="L8303" t="s">
        <v>1</v>
      </c>
      <c r="M8303">
        <v>1</v>
      </c>
      <c r="N8303" t="s">
        <v>1590</v>
      </c>
    </row>
    <row r="8304" spans="1:14" x14ac:dyDescent="0.3">
      <c r="A8304">
        <v>8307</v>
      </c>
      <c r="B8304" s="1">
        <v>38562</v>
      </c>
      <c r="C8304">
        <v>3197</v>
      </c>
      <c r="D8304" t="s">
        <v>312</v>
      </c>
      <c r="E8304" t="s">
        <v>17</v>
      </c>
      <c r="F8304">
        <v>39</v>
      </c>
      <c r="G8304" t="s">
        <v>1331</v>
      </c>
      <c r="H8304" s="1">
        <v>38570</v>
      </c>
      <c r="I8304">
        <v>2</v>
      </c>
      <c r="J8304">
        <f t="shared" si="258"/>
        <v>0</v>
      </c>
      <c r="K8304">
        <f t="shared" si="259"/>
        <v>1</v>
      </c>
      <c r="L8304" t="s">
        <v>1</v>
      </c>
      <c r="M8304">
        <v>1</v>
      </c>
      <c r="N8304" t="s">
        <v>1590</v>
      </c>
    </row>
    <row r="8305" spans="1:14" x14ac:dyDescent="0.3">
      <c r="A8305">
        <v>8308</v>
      </c>
      <c r="B8305" s="1">
        <v>38562</v>
      </c>
      <c r="C8305">
        <v>601</v>
      </c>
      <c r="D8305" t="s">
        <v>762</v>
      </c>
      <c r="E8305" t="s">
        <v>120</v>
      </c>
      <c r="F8305">
        <v>582</v>
      </c>
      <c r="G8305" t="s">
        <v>503</v>
      </c>
      <c r="H8305" s="1">
        <v>38568</v>
      </c>
      <c r="I8305">
        <v>2</v>
      </c>
      <c r="J8305">
        <f t="shared" si="258"/>
        <v>0</v>
      </c>
      <c r="K8305">
        <f t="shared" si="259"/>
        <v>1</v>
      </c>
      <c r="L8305" t="s">
        <v>1</v>
      </c>
      <c r="M8305">
        <v>1</v>
      </c>
      <c r="N8305" t="s">
        <v>1590</v>
      </c>
    </row>
    <row r="8306" spans="1:14" x14ac:dyDescent="0.3">
      <c r="A8306">
        <v>8309</v>
      </c>
      <c r="B8306" s="1">
        <v>38562</v>
      </c>
      <c r="C8306">
        <v>2250</v>
      </c>
      <c r="D8306" t="s">
        <v>903</v>
      </c>
      <c r="E8306" t="s">
        <v>30</v>
      </c>
      <c r="F8306">
        <v>446</v>
      </c>
      <c r="G8306" t="s">
        <v>44</v>
      </c>
      <c r="H8306" s="1">
        <v>38565</v>
      </c>
      <c r="I8306">
        <v>1</v>
      </c>
      <c r="J8306">
        <f t="shared" si="258"/>
        <v>1</v>
      </c>
      <c r="K8306">
        <f t="shared" si="259"/>
        <v>0</v>
      </c>
      <c r="L8306" t="s">
        <v>1</v>
      </c>
      <c r="M8306">
        <v>1</v>
      </c>
      <c r="N8306" t="s">
        <v>1590</v>
      </c>
    </row>
    <row r="8307" spans="1:14" x14ac:dyDescent="0.3">
      <c r="A8307">
        <v>8310</v>
      </c>
      <c r="B8307" s="1">
        <v>38562</v>
      </c>
      <c r="C8307">
        <v>2637</v>
      </c>
      <c r="D8307" t="s">
        <v>757</v>
      </c>
      <c r="E8307" t="s">
        <v>120</v>
      </c>
      <c r="F8307">
        <v>238</v>
      </c>
      <c r="G8307" t="s">
        <v>548</v>
      </c>
      <c r="H8307" s="1">
        <v>38570</v>
      </c>
      <c r="I8307">
        <v>2</v>
      </c>
      <c r="J8307">
        <f t="shared" si="258"/>
        <v>0</v>
      </c>
      <c r="K8307">
        <f t="shared" si="259"/>
        <v>1</v>
      </c>
      <c r="L8307" t="s">
        <v>1</v>
      </c>
      <c r="M8307">
        <v>1</v>
      </c>
      <c r="N8307" t="s">
        <v>1590</v>
      </c>
    </row>
    <row r="8308" spans="1:14" x14ac:dyDescent="0.3">
      <c r="A8308">
        <v>8311</v>
      </c>
      <c r="B8308" s="1">
        <v>38562</v>
      </c>
      <c r="C8308">
        <v>3623</v>
      </c>
      <c r="D8308" t="s">
        <v>223</v>
      </c>
      <c r="E8308" t="s">
        <v>46</v>
      </c>
      <c r="F8308">
        <v>63</v>
      </c>
      <c r="G8308" t="s">
        <v>1358</v>
      </c>
      <c r="H8308" s="1">
        <v>38566</v>
      </c>
      <c r="I8308">
        <v>1</v>
      </c>
      <c r="J8308">
        <f t="shared" si="258"/>
        <v>1</v>
      </c>
      <c r="K8308">
        <f t="shared" si="259"/>
        <v>0</v>
      </c>
      <c r="L8308" t="s">
        <v>1</v>
      </c>
      <c r="M8308">
        <v>1</v>
      </c>
      <c r="N8308" t="s">
        <v>1590</v>
      </c>
    </row>
    <row r="8309" spans="1:14" x14ac:dyDescent="0.3">
      <c r="A8309">
        <v>8312</v>
      </c>
      <c r="B8309" s="1">
        <v>38562</v>
      </c>
      <c r="C8309">
        <v>3996</v>
      </c>
      <c r="D8309" t="s">
        <v>24</v>
      </c>
      <c r="E8309" t="s">
        <v>17</v>
      </c>
      <c r="F8309">
        <v>143</v>
      </c>
      <c r="G8309" t="s">
        <v>418</v>
      </c>
      <c r="H8309" s="1">
        <v>38564</v>
      </c>
      <c r="I8309">
        <v>1</v>
      </c>
      <c r="J8309">
        <f t="shared" si="258"/>
        <v>1</v>
      </c>
      <c r="K8309">
        <f t="shared" si="259"/>
        <v>0</v>
      </c>
      <c r="L8309" t="s">
        <v>1</v>
      </c>
      <c r="M8309">
        <v>1</v>
      </c>
      <c r="N8309" t="s">
        <v>1590</v>
      </c>
    </row>
    <row r="8310" spans="1:14" x14ac:dyDescent="0.3">
      <c r="A8310">
        <v>8313</v>
      </c>
      <c r="B8310" s="1">
        <v>38562</v>
      </c>
      <c r="C8310">
        <v>2736</v>
      </c>
      <c r="D8310" t="s">
        <v>328</v>
      </c>
      <c r="E8310" t="s">
        <v>17</v>
      </c>
      <c r="F8310">
        <v>91</v>
      </c>
      <c r="G8310" t="s">
        <v>409</v>
      </c>
      <c r="H8310" s="1">
        <v>38566</v>
      </c>
      <c r="I8310">
        <v>1</v>
      </c>
      <c r="J8310">
        <f t="shared" si="258"/>
        <v>1</v>
      </c>
      <c r="K8310">
        <f t="shared" si="259"/>
        <v>0</v>
      </c>
      <c r="L8310" t="s">
        <v>1</v>
      </c>
      <c r="M8310">
        <v>1</v>
      </c>
      <c r="N8310" t="s">
        <v>1590</v>
      </c>
    </row>
    <row r="8311" spans="1:14" x14ac:dyDescent="0.3">
      <c r="A8311">
        <v>8314</v>
      </c>
      <c r="B8311" s="1">
        <v>38562</v>
      </c>
      <c r="C8311">
        <v>2182</v>
      </c>
      <c r="D8311" t="s">
        <v>193</v>
      </c>
      <c r="E8311" t="s">
        <v>120</v>
      </c>
      <c r="F8311">
        <v>118</v>
      </c>
      <c r="G8311" t="s">
        <v>599</v>
      </c>
      <c r="H8311" s="1">
        <v>38570</v>
      </c>
      <c r="I8311">
        <v>2</v>
      </c>
      <c r="J8311">
        <f t="shared" si="258"/>
        <v>0</v>
      </c>
      <c r="K8311">
        <f t="shared" si="259"/>
        <v>1</v>
      </c>
      <c r="L8311" t="s">
        <v>1</v>
      </c>
      <c r="M8311">
        <v>1</v>
      </c>
      <c r="N8311" t="s">
        <v>1590</v>
      </c>
    </row>
    <row r="8312" spans="1:14" x14ac:dyDescent="0.3">
      <c r="A8312">
        <v>8315</v>
      </c>
      <c r="B8312" s="1">
        <v>38562</v>
      </c>
      <c r="C8312">
        <v>1420</v>
      </c>
      <c r="D8312" t="s">
        <v>1508</v>
      </c>
      <c r="E8312" t="s">
        <v>30</v>
      </c>
      <c r="F8312">
        <v>135</v>
      </c>
      <c r="G8312" t="s">
        <v>174</v>
      </c>
      <c r="H8312" s="1">
        <v>38562</v>
      </c>
      <c r="I8312">
        <v>2</v>
      </c>
      <c r="J8312">
        <f t="shared" si="258"/>
        <v>0</v>
      </c>
      <c r="K8312">
        <f t="shared" si="259"/>
        <v>1</v>
      </c>
      <c r="L8312" t="s">
        <v>1</v>
      </c>
      <c r="M8312">
        <v>1</v>
      </c>
      <c r="N8312" t="s">
        <v>1590</v>
      </c>
    </row>
    <row r="8313" spans="1:14" x14ac:dyDescent="0.3">
      <c r="A8313">
        <v>8316</v>
      </c>
      <c r="B8313" s="1">
        <v>38562</v>
      </c>
      <c r="C8313">
        <v>4118</v>
      </c>
      <c r="D8313" t="s">
        <v>1159</v>
      </c>
      <c r="E8313" t="s">
        <v>120</v>
      </c>
      <c r="F8313">
        <v>549</v>
      </c>
      <c r="G8313" t="s">
        <v>23</v>
      </c>
      <c r="H8313" s="1">
        <v>38567</v>
      </c>
      <c r="I8313">
        <v>1</v>
      </c>
      <c r="J8313">
        <f t="shared" si="258"/>
        <v>1</v>
      </c>
      <c r="K8313">
        <f t="shared" si="259"/>
        <v>0</v>
      </c>
      <c r="L8313" t="s">
        <v>1</v>
      </c>
      <c r="M8313">
        <v>1</v>
      </c>
      <c r="N8313" t="s">
        <v>1590</v>
      </c>
    </row>
    <row r="8314" spans="1:14" x14ac:dyDescent="0.3">
      <c r="A8314">
        <v>8317</v>
      </c>
      <c r="B8314" s="1">
        <v>38562</v>
      </c>
      <c r="C8314">
        <v>3898</v>
      </c>
      <c r="D8314" t="s">
        <v>372</v>
      </c>
      <c r="E8314" t="s">
        <v>107</v>
      </c>
      <c r="F8314">
        <v>415</v>
      </c>
      <c r="G8314" t="s">
        <v>907</v>
      </c>
      <c r="H8314" s="1">
        <v>38567</v>
      </c>
      <c r="I8314">
        <v>1</v>
      </c>
      <c r="J8314">
        <f t="shared" si="258"/>
        <v>1</v>
      </c>
      <c r="K8314">
        <f t="shared" si="259"/>
        <v>0</v>
      </c>
      <c r="L8314" t="s">
        <v>1</v>
      </c>
      <c r="M8314">
        <v>1</v>
      </c>
      <c r="N8314" t="s">
        <v>1590</v>
      </c>
    </row>
    <row r="8315" spans="1:14" x14ac:dyDescent="0.3">
      <c r="A8315">
        <v>8318</v>
      </c>
      <c r="B8315" s="1">
        <v>38562</v>
      </c>
      <c r="C8315">
        <v>4524</v>
      </c>
      <c r="D8315" t="s">
        <v>1146</v>
      </c>
      <c r="E8315" t="s">
        <v>11</v>
      </c>
      <c r="F8315">
        <v>167</v>
      </c>
      <c r="G8315" t="s">
        <v>501</v>
      </c>
      <c r="H8315" s="1">
        <v>38563</v>
      </c>
      <c r="I8315">
        <v>2</v>
      </c>
      <c r="J8315">
        <f t="shared" si="258"/>
        <v>0</v>
      </c>
      <c r="K8315">
        <f t="shared" si="259"/>
        <v>1</v>
      </c>
      <c r="L8315" t="s">
        <v>1</v>
      </c>
      <c r="M8315">
        <v>1</v>
      </c>
      <c r="N8315" t="s">
        <v>1590</v>
      </c>
    </row>
    <row r="8316" spans="1:14" x14ac:dyDescent="0.3">
      <c r="A8316">
        <v>8319</v>
      </c>
      <c r="B8316" s="1">
        <v>38562</v>
      </c>
      <c r="C8316">
        <v>747</v>
      </c>
      <c r="D8316" t="s">
        <v>1541</v>
      </c>
      <c r="E8316" t="s">
        <v>111</v>
      </c>
      <c r="F8316">
        <v>280</v>
      </c>
      <c r="G8316" t="s">
        <v>1147</v>
      </c>
      <c r="H8316" s="1">
        <v>38565</v>
      </c>
      <c r="I8316">
        <v>2</v>
      </c>
      <c r="J8316">
        <f t="shared" si="258"/>
        <v>0</v>
      </c>
      <c r="K8316">
        <f t="shared" si="259"/>
        <v>1</v>
      </c>
      <c r="L8316" t="s">
        <v>1</v>
      </c>
      <c r="M8316">
        <v>1</v>
      </c>
      <c r="N8316" t="s">
        <v>1590</v>
      </c>
    </row>
    <row r="8317" spans="1:14" x14ac:dyDescent="0.3">
      <c r="A8317">
        <v>8320</v>
      </c>
      <c r="B8317" s="1">
        <v>38562</v>
      </c>
      <c r="C8317">
        <v>1285</v>
      </c>
      <c r="D8317" t="s">
        <v>87</v>
      </c>
      <c r="E8317" t="s">
        <v>11</v>
      </c>
      <c r="F8317">
        <v>513</v>
      </c>
      <c r="G8317" t="s">
        <v>1133</v>
      </c>
      <c r="H8317" s="1">
        <v>38567</v>
      </c>
      <c r="I8317">
        <v>1</v>
      </c>
      <c r="J8317">
        <f t="shared" si="258"/>
        <v>1</v>
      </c>
      <c r="K8317">
        <f t="shared" si="259"/>
        <v>0</v>
      </c>
      <c r="L8317" t="s">
        <v>1</v>
      </c>
      <c r="M8317">
        <v>1</v>
      </c>
      <c r="N8317" t="s">
        <v>1590</v>
      </c>
    </row>
    <row r="8318" spans="1:14" x14ac:dyDescent="0.3">
      <c r="A8318">
        <v>8321</v>
      </c>
      <c r="B8318" s="1">
        <v>38562</v>
      </c>
      <c r="C8318">
        <v>1875</v>
      </c>
      <c r="D8318" t="s">
        <v>1496</v>
      </c>
      <c r="E8318" t="s">
        <v>14</v>
      </c>
      <c r="F8318">
        <v>354</v>
      </c>
      <c r="G8318" t="s">
        <v>284</v>
      </c>
      <c r="H8318" s="1">
        <v>38565</v>
      </c>
      <c r="I8318">
        <v>1</v>
      </c>
      <c r="J8318">
        <f t="shared" si="258"/>
        <v>1</v>
      </c>
      <c r="K8318">
        <f t="shared" si="259"/>
        <v>0</v>
      </c>
      <c r="L8318" t="s">
        <v>1</v>
      </c>
      <c r="M8318">
        <v>1</v>
      </c>
      <c r="N8318" t="s">
        <v>1590</v>
      </c>
    </row>
    <row r="8319" spans="1:14" x14ac:dyDescent="0.3">
      <c r="A8319">
        <v>8322</v>
      </c>
      <c r="B8319" s="1">
        <v>38562</v>
      </c>
      <c r="C8319">
        <v>301</v>
      </c>
      <c r="D8319" t="s">
        <v>394</v>
      </c>
      <c r="E8319" t="s">
        <v>14</v>
      </c>
      <c r="F8319">
        <v>541</v>
      </c>
      <c r="G8319" t="s">
        <v>1153</v>
      </c>
      <c r="H8319" s="1">
        <v>38566</v>
      </c>
      <c r="I8319">
        <v>1</v>
      </c>
      <c r="J8319">
        <f t="shared" si="258"/>
        <v>1</v>
      </c>
      <c r="K8319">
        <f t="shared" si="259"/>
        <v>0</v>
      </c>
      <c r="L8319" t="s">
        <v>1</v>
      </c>
      <c r="M8319">
        <v>1</v>
      </c>
      <c r="N8319" t="s">
        <v>1590</v>
      </c>
    </row>
    <row r="8320" spans="1:14" x14ac:dyDescent="0.3">
      <c r="A8320">
        <v>8323</v>
      </c>
      <c r="B8320" s="1">
        <v>38562</v>
      </c>
      <c r="C8320">
        <v>2766</v>
      </c>
      <c r="D8320" t="s">
        <v>853</v>
      </c>
      <c r="E8320" t="s">
        <v>14</v>
      </c>
      <c r="F8320">
        <v>87</v>
      </c>
      <c r="G8320" t="s">
        <v>707</v>
      </c>
      <c r="H8320" s="1">
        <v>38570</v>
      </c>
      <c r="I8320">
        <v>2</v>
      </c>
      <c r="J8320">
        <f t="shared" si="258"/>
        <v>0</v>
      </c>
      <c r="K8320">
        <f t="shared" si="259"/>
        <v>1</v>
      </c>
      <c r="L8320" t="s">
        <v>1</v>
      </c>
      <c r="M8320">
        <v>1</v>
      </c>
      <c r="N8320" t="s">
        <v>1590</v>
      </c>
    </row>
    <row r="8321" spans="1:14" x14ac:dyDescent="0.3">
      <c r="A8321">
        <v>8324</v>
      </c>
      <c r="B8321" s="1">
        <v>38562</v>
      </c>
      <c r="C8321">
        <v>1467</v>
      </c>
      <c r="D8321" t="s">
        <v>1318</v>
      </c>
      <c r="E8321" t="s">
        <v>111</v>
      </c>
      <c r="F8321">
        <v>98</v>
      </c>
      <c r="G8321" t="s">
        <v>406</v>
      </c>
      <c r="H8321" s="1">
        <v>38566</v>
      </c>
      <c r="I8321">
        <v>1</v>
      </c>
      <c r="J8321">
        <f t="shared" si="258"/>
        <v>1</v>
      </c>
      <c r="K8321">
        <f t="shared" si="259"/>
        <v>0</v>
      </c>
      <c r="L8321" t="s">
        <v>1</v>
      </c>
      <c r="M8321">
        <v>1</v>
      </c>
      <c r="N8321" t="s">
        <v>1590</v>
      </c>
    </row>
    <row r="8322" spans="1:14" x14ac:dyDescent="0.3">
      <c r="A8322">
        <v>8325</v>
      </c>
      <c r="B8322" s="1">
        <v>38562</v>
      </c>
      <c r="C8322">
        <v>932</v>
      </c>
      <c r="D8322" t="s">
        <v>819</v>
      </c>
      <c r="E8322" t="s">
        <v>46</v>
      </c>
      <c r="F8322">
        <v>362</v>
      </c>
      <c r="G8322" t="s">
        <v>1161</v>
      </c>
      <c r="H8322" s="1">
        <v>38570</v>
      </c>
      <c r="I8322">
        <v>1</v>
      </c>
      <c r="J8322">
        <f t="shared" si="258"/>
        <v>1</v>
      </c>
      <c r="K8322">
        <f t="shared" si="259"/>
        <v>0</v>
      </c>
      <c r="L8322" t="s">
        <v>1</v>
      </c>
      <c r="M8322">
        <v>1</v>
      </c>
      <c r="N8322" t="s">
        <v>1590</v>
      </c>
    </row>
    <row r="8323" spans="1:14" x14ac:dyDescent="0.3">
      <c r="A8323">
        <v>8326</v>
      </c>
      <c r="B8323" s="1">
        <v>38562</v>
      </c>
      <c r="C8323">
        <v>108</v>
      </c>
      <c r="D8323" t="s">
        <v>1264</v>
      </c>
      <c r="E8323" t="s">
        <v>111</v>
      </c>
      <c r="F8323">
        <v>1</v>
      </c>
      <c r="G8323" t="s">
        <v>171</v>
      </c>
      <c r="H8323" s="1">
        <v>38565</v>
      </c>
      <c r="I8323">
        <v>2</v>
      </c>
      <c r="J8323">
        <f t="shared" ref="J8323:J8386" si="260">IF(I8323=1,1,0)</f>
        <v>0</v>
      </c>
      <c r="K8323">
        <f t="shared" ref="K8323:K8386" si="261">IF(I8323=2,1,0)</f>
        <v>1</v>
      </c>
      <c r="L8323" t="s">
        <v>1</v>
      </c>
      <c r="M8323">
        <v>1</v>
      </c>
      <c r="N8323" t="s">
        <v>1590</v>
      </c>
    </row>
    <row r="8324" spans="1:14" x14ac:dyDescent="0.3">
      <c r="A8324">
        <v>8327</v>
      </c>
      <c r="B8324" s="1">
        <v>38562</v>
      </c>
      <c r="C8324">
        <v>2928</v>
      </c>
      <c r="D8324" t="s">
        <v>1368</v>
      </c>
      <c r="E8324" t="s">
        <v>27</v>
      </c>
      <c r="F8324">
        <v>317</v>
      </c>
      <c r="G8324" t="s">
        <v>226</v>
      </c>
      <c r="H8324" s="1">
        <v>38564</v>
      </c>
      <c r="I8324">
        <v>1</v>
      </c>
      <c r="J8324">
        <f t="shared" si="260"/>
        <v>1</v>
      </c>
      <c r="K8324">
        <f t="shared" si="261"/>
        <v>0</v>
      </c>
      <c r="L8324" t="s">
        <v>1</v>
      </c>
      <c r="M8324">
        <v>1</v>
      </c>
      <c r="N8324" t="s">
        <v>1590</v>
      </c>
    </row>
    <row r="8325" spans="1:14" x14ac:dyDescent="0.3">
      <c r="A8325">
        <v>8328</v>
      </c>
      <c r="B8325" s="1">
        <v>38562</v>
      </c>
      <c r="C8325">
        <v>4454</v>
      </c>
      <c r="D8325" t="s">
        <v>242</v>
      </c>
      <c r="E8325" t="s">
        <v>46</v>
      </c>
      <c r="F8325">
        <v>314</v>
      </c>
      <c r="G8325" t="s">
        <v>178</v>
      </c>
      <c r="H8325" s="1">
        <v>38567</v>
      </c>
      <c r="I8325">
        <v>1</v>
      </c>
      <c r="J8325">
        <f t="shared" si="260"/>
        <v>1</v>
      </c>
      <c r="K8325">
        <f t="shared" si="261"/>
        <v>0</v>
      </c>
      <c r="L8325" t="s">
        <v>1</v>
      </c>
      <c r="M8325">
        <v>1</v>
      </c>
      <c r="N8325" t="s">
        <v>1590</v>
      </c>
    </row>
    <row r="8326" spans="1:14" x14ac:dyDescent="0.3">
      <c r="A8326">
        <v>8329</v>
      </c>
      <c r="B8326" s="1">
        <v>38562</v>
      </c>
      <c r="C8326">
        <v>3468</v>
      </c>
      <c r="D8326" t="s">
        <v>1166</v>
      </c>
      <c r="E8326" t="s">
        <v>111</v>
      </c>
      <c r="F8326">
        <v>108</v>
      </c>
      <c r="G8326" t="s">
        <v>222</v>
      </c>
      <c r="H8326" s="1">
        <v>38570</v>
      </c>
      <c r="I8326">
        <v>1</v>
      </c>
      <c r="J8326">
        <f t="shared" si="260"/>
        <v>1</v>
      </c>
      <c r="K8326">
        <f t="shared" si="261"/>
        <v>0</v>
      </c>
      <c r="L8326" t="s">
        <v>1</v>
      </c>
      <c r="M8326">
        <v>1</v>
      </c>
      <c r="N8326" t="s">
        <v>1590</v>
      </c>
    </row>
    <row r="8327" spans="1:14" x14ac:dyDescent="0.3">
      <c r="A8327">
        <v>8330</v>
      </c>
      <c r="B8327" s="1">
        <v>38562</v>
      </c>
      <c r="C8327">
        <v>2294</v>
      </c>
      <c r="D8327" t="s">
        <v>40</v>
      </c>
      <c r="E8327" t="s">
        <v>41</v>
      </c>
      <c r="F8327">
        <v>412</v>
      </c>
      <c r="G8327" t="s">
        <v>369</v>
      </c>
      <c r="H8327" s="1">
        <v>38569</v>
      </c>
      <c r="I8327">
        <v>2</v>
      </c>
      <c r="J8327">
        <f t="shared" si="260"/>
        <v>0</v>
      </c>
      <c r="K8327">
        <f t="shared" si="261"/>
        <v>1</v>
      </c>
      <c r="L8327" t="s">
        <v>1</v>
      </c>
      <c r="M8327">
        <v>1</v>
      </c>
      <c r="N8327" t="s">
        <v>1590</v>
      </c>
    </row>
    <row r="8328" spans="1:14" x14ac:dyDescent="0.3">
      <c r="A8328">
        <v>8331</v>
      </c>
      <c r="B8328" s="1">
        <v>38562</v>
      </c>
      <c r="C8328">
        <v>18</v>
      </c>
      <c r="D8328" t="s">
        <v>722</v>
      </c>
      <c r="E8328" t="s">
        <v>17</v>
      </c>
      <c r="F8328">
        <v>148</v>
      </c>
      <c r="G8328" t="s">
        <v>922</v>
      </c>
      <c r="H8328" s="1">
        <v>38568</v>
      </c>
      <c r="I8328">
        <v>1</v>
      </c>
      <c r="J8328">
        <f t="shared" si="260"/>
        <v>1</v>
      </c>
      <c r="K8328">
        <f t="shared" si="261"/>
        <v>0</v>
      </c>
      <c r="L8328" t="s">
        <v>1</v>
      </c>
      <c r="M8328">
        <v>1</v>
      </c>
      <c r="N8328" t="s">
        <v>1590</v>
      </c>
    </row>
    <row r="8329" spans="1:14" x14ac:dyDescent="0.3">
      <c r="A8329">
        <v>8332</v>
      </c>
      <c r="B8329" s="1">
        <v>38562</v>
      </c>
      <c r="C8329">
        <v>1142</v>
      </c>
      <c r="D8329" t="s">
        <v>880</v>
      </c>
      <c r="E8329" t="s">
        <v>71</v>
      </c>
      <c r="F8329">
        <v>217</v>
      </c>
      <c r="G8329" t="s">
        <v>1029</v>
      </c>
      <c r="H8329" s="1">
        <v>38567</v>
      </c>
      <c r="I8329">
        <v>1</v>
      </c>
      <c r="J8329">
        <f t="shared" si="260"/>
        <v>1</v>
      </c>
      <c r="K8329">
        <f t="shared" si="261"/>
        <v>0</v>
      </c>
      <c r="L8329" t="s">
        <v>1</v>
      </c>
      <c r="M8329">
        <v>1</v>
      </c>
      <c r="N8329" t="s">
        <v>1590</v>
      </c>
    </row>
    <row r="8330" spans="1:14" x14ac:dyDescent="0.3">
      <c r="A8330">
        <v>8333</v>
      </c>
      <c r="B8330" s="1">
        <v>38562</v>
      </c>
      <c r="C8330">
        <v>823</v>
      </c>
      <c r="D8330" t="s">
        <v>1561</v>
      </c>
      <c r="E8330" t="s">
        <v>120</v>
      </c>
      <c r="F8330">
        <v>494</v>
      </c>
      <c r="G8330" t="s">
        <v>867</v>
      </c>
      <c r="H8330" s="1">
        <v>38566</v>
      </c>
      <c r="I8330">
        <v>2</v>
      </c>
      <c r="J8330">
        <f t="shared" si="260"/>
        <v>0</v>
      </c>
      <c r="K8330">
        <f t="shared" si="261"/>
        <v>1</v>
      </c>
      <c r="L8330" t="s">
        <v>1</v>
      </c>
      <c r="M8330">
        <v>1</v>
      </c>
      <c r="N8330" t="s">
        <v>1590</v>
      </c>
    </row>
    <row r="8331" spans="1:14" x14ac:dyDescent="0.3">
      <c r="A8331">
        <v>8334</v>
      </c>
      <c r="B8331" s="1">
        <v>38562</v>
      </c>
      <c r="C8331">
        <v>982</v>
      </c>
      <c r="D8331" t="s">
        <v>367</v>
      </c>
      <c r="E8331" t="s">
        <v>46</v>
      </c>
      <c r="F8331">
        <v>154</v>
      </c>
      <c r="G8331" t="s">
        <v>728</v>
      </c>
      <c r="H8331" s="1">
        <v>38571</v>
      </c>
      <c r="I8331">
        <v>2</v>
      </c>
      <c r="J8331">
        <f t="shared" si="260"/>
        <v>0</v>
      </c>
      <c r="K8331">
        <f t="shared" si="261"/>
        <v>1</v>
      </c>
      <c r="L8331" t="s">
        <v>1</v>
      </c>
      <c r="M8331">
        <v>1</v>
      </c>
      <c r="N8331" t="s">
        <v>1590</v>
      </c>
    </row>
    <row r="8332" spans="1:14" x14ac:dyDescent="0.3">
      <c r="A8332">
        <v>8335</v>
      </c>
      <c r="B8332" s="1">
        <v>38562</v>
      </c>
      <c r="C8332">
        <v>1719</v>
      </c>
      <c r="D8332" t="s">
        <v>396</v>
      </c>
      <c r="E8332" t="s">
        <v>55</v>
      </c>
      <c r="F8332">
        <v>143</v>
      </c>
      <c r="G8332" t="s">
        <v>418</v>
      </c>
      <c r="H8332" s="1">
        <v>38564</v>
      </c>
      <c r="I8332">
        <v>2</v>
      </c>
      <c r="J8332">
        <f t="shared" si="260"/>
        <v>0</v>
      </c>
      <c r="K8332">
        <f t="shared" si="261"/>
        <v>1</v>
      </c>
      <c r="L8332" t="s">
        <v>1</v>
      </c>
      <c r="M8332">
        <v>1</v>
      </c>
      <c r="N8332" t="s">
        <v>1590</v>
      </c>
    </row>
    <row r="8333" spans="1:14" x14ac:dyDescent="0.3">
      <c r="A8333">
        <v>8336</v>
      </c>
      <c r="B8333" s="1">
        <v>38562</v>
      </c>
      <c r="C8333">
        <v>2120</v>
      </c>
      <c r="D8333" t="s">
        <v>1248</v>
      </c>
      <c r="E8333" t="s">
        <v>30</v>
      </c>
      <c r="F8333">
        <v>210</v>
      </c>
      <c r="G8333" t="s">
        <v>1109</v>
      </c>
      <c r="H8333" s="1">
        <v>38569</v>
      </c>
      <c r="I8333">
        <v>1</v>
      </c>
      <c r="J8333">
        <f t="shared" si="260"/>
        <v>1</v>
      </c>
      <c r="K8333">
        <f t="shared" si="261"/>
        <v>0</v>
      </c>
      <c r="L8333" t="s">
        <v>1</v>
      </c>
      <c r="M8333">
        <v>1</v>
      </c>
      <c r="N8333" t="s">
        <v>1590</v>
      </c>
    </row>
    <row r="8334" spans="1:14" x14ac:dyDescent="0.3">
      <c r="A8334">
        <v>8337</v>
      </c>
      <c r="B8334" s="1">
        <v>38562</v>
      </c>
      <c r="C8334">
        <v>752</v>
      </c>
      <c r="D8334" t="s">
        <v>240</v>
      </c>
      <c r="E8334" t="s">
        <v>46</v>
      </c>
      <c r="F8334">
        <v>157</v>
      </c>
      <c r="G8334" t="s">
        <v>600</v>
      </c>
      <c r="H8334" s="1">
        <v>38566</v>
      </c>
      <c r="I8334">
        <v>2</v>
      </c>
      <c r="J8334">
        <f t="shared" si="260"/>
        <v>0</v>
      </c>
      <c r="K8334">
        <f t="shared" si="261"/>
        <v>1</v>
      </c>
      <c r="L8334" t="s">
        <v>1</v>
      </c>
      <c r="M8334">
        <v>1</v>
      </c>
      <c r="N8334" t="s">
        <v>1590</v>
      </c>
    </row>
    <row r="8335" spans="1:14" x14ac:dyDescent="0.3">
      <c r="A8335">
        <v>8338</v>
      </c>
      <c r="B8335" s="1">
        <v>38562</v>
      </c>
      <c r="C8335">
        <v>2257</v>
      </c>
      <c r="D8335" t="s">
        <v>993</v>
      </c>
      <c r="E8335" t="s">
        <v>107</v>
      </c>
      <c r="F8335">
        <v>389</v>
      </c>
      <c r="G8335" t="s">
        <v>1137</v>
      </c>
      <c r="H8335" s="1">
        <v>38571</v>
      </c>
      <c r="I8335">
        <v>2</v>
      </c>
      <c r="J8335">
        <f t="shared" si="260"/>
        <v>0</v>
      </c>
      <c r="K8335">
        <f t="shared" si="261"/>
        <v>1</v>
      </c>
      <c r="L8335" t="s">
        <v>1</v>
      </c>
      <c r="M8335">
        <v>1</v>
      </c>
      <c r="N8335" t="s">
        <v>1590</v>
      </c>
    </row>
    <row r="8336" spans="1:14" x14ac:dyDescent="0.3">
      <c r="A8336">
        <v>8339</v>
      </c>
      <c r="B8336" s="1">
        <v>38562</v>
      </c>
      <c r="C8336">
        <v>1870</v>
      </c>
      <c r="D8336" t="s">
        <v>572</v>
      </c>
      <c r="E8336" t="s">
        <v>96</v>
      </c>
      <c r="F8336">
        <v>129</v>
      </c>
      <c r="G8336" t="s">
        <v>1346</v>
      </c>
      <c r="H8336" s="1">
        <v>38563</v>
      </c>
      <c r="I8336">
        <v>2</v>
      </c>
      <c r="J8336">
        <f t="shared" si="260"/>
        <v>0</v>
      </c>
      <c r="K8336">
        <f t="shared" si="261"/>
        <v>1</v>
      </c>
      <c r="L8336" t="s">
        <v>1</v>
      </c>
      <c r="M8336">
        <v>1</v>
      </c>
      <c r="N8336" t="s">
        <v>1590</v>
      </c>
    </row>
    <row r="8337" spans="1:14" x14ac:dyDescent="0.3">
      <c r="A8337">
        <v>8340</v>
      </c>
      <c r="B8337" s="1">
        <v>38562</v>
      </c>
      <c r="C8337">
        <v>1553</v>
      </c>
      <c r="D8337" t="s">
        <v>1004</v>
      </c>
      <c r="E8337" t="s">
        <v>120</v>
      </c>
      <c r="F8337">
        <v>386</v>
      </c>
      <c r="G8337" t="s">
        <v>843</v>
      </c>
      <c r="H8337" s="1">
        <v>38571</v>
      </c>
      <c r="I8337">
        <v>1</v>
      </c>
      <c r="J8337">
        <f t="shared" si="260"/>
        <v>1</v>
      </c>
      <c r="K8337">
        <f t="shared" si="261"/>
        <v>0</v>
      </c>
      <c r="L8337" t="s">
        <v>1</v>
      </c>
      <c r="M8337">
        <v>1</v>
      </c>
      <c r="N8337" t="s">
        <v>1590</v>
      </c>
    </row>
    <row r="8338" spans="1:14" x14ac:dyDescent="0.3">
      <c r="A8338">
        <v>8341</v>
      </c>
      <c r="B8338" s="1">
        <v>38562</v>
      </c>
      <c r="C8338">
        <v>4208</v>
      </c>
      <c r="D8338" t="s">
        <v>140</v>
      </c>
      <c r="E8338" t="s">
        <v>71</v>
      </c>
      <c r="F8338">
        <v>309</v>
      </c>
      <c r="G8338" t="s">
        <v>412</v>
      </c>
      <c r="H8338" s="1">
        <v>38568</v>
      </c>
      <c r="I8338">
        <v>1</v>
      </c>
      <c r="J8338">
        <f t="shared" si="260"/>
        <v>1</v>
      </c>
      <c r="K8338">
        <f t="shared" si="261"/>
        <v>0</v>
      </c>
      <c r="L8338" t="s">
        <v>1</v>
      </c>
      <c r="M8338">
        <v>1</v>
      </c>
      <c r="N8338" t="s">
        <v>1590</v>
      </c>
    </row>
    <row r="8339" spans="1:14" x14ac:dyDescent="0.3">
      <c r="A8339">
        <v>8342</v>
      </c>
      <c r="B8339" s="1">
        <v>38562</v>
      </c>
      <c r="C8339">
        <v>3301</v>
      </c>
      <c r="D8339" t="s">
        <v>484</v>
      </c>
      <c r="E8339" t="s">
        <v>41</v>
      </c>
      <c r="F8339">
        <v>572</v>
      </c>
      <c r="G8339" t="s">
        <v>816</v>
      </c>
      <c r="H8339" s="1">
        <v>38565</v>
      </c>
      <c r="I8339">
        <v>1</v>
      </c>
      <c r="J8339">
        <f t="shared" si="260"/>
        <v>1</v>
      </c>
      <c r="K8339">
        <f t="shared" si="261"/>
        <v>0</v>
      </c>
      <c r="L8339" t="s">
        <v>1</v>
      </c>
      <c r="M8339">
        <v>1</v>
      </c>
      <c r="N8339" t="s">
        <v>1590</v>
      </c>
    </row>
    <row r="8340" spans="1:14" x14ac:dyDescent="0.3">
      <c r="A8340">
        <v>8343</v>
      </c>
      <c r="B8340" s="1">
        <v>38562</v>
      </c>
      <c r="C8340">
        <v>4267</v>
      </c>
      <c r="D8340" t="s">
        <v>1065</v>
      </c>
      <c r="E8340" t="s">
        <v>14</v>
      </c>
      <c r="F8340">
        <v>439</v>
      </c>
      <c r="G8340" t="s">
        <v>260</v>
      </c>
      <c r="H8340" s="1">
        <v>38566</v>
      </c>
      <c r="I8340">
        <v>1</v>
      </c>
      <c r="J8340">
        <f t="shared" si="260"/>
        <v>1</v>
      </c>
      <c r="K8340">
        <f t="shared" si="261"/>
        <v>0</v>
      </c>
      <c r="L8340" t="s">
        <v>1</v>
      </c>
      <c r="M8340">
        <v>1</v>
      </c>
      <c r="N8340" t="s">
        <v>1590</v>
      </c>
    </row>
    <row r="8341" spans="1:14" x14ac:dyDescent="0.3">
      <c r="A8341">
        <v>8344</v>
      </c>
      <c r="B8341" s="1">
        <v>38562</v>
      </c>
      <c r="C8341">
        <v>221</v>
      </c>
      <c r="D8341" t="s">
        <v>1274</v>
      </c>
      <c r="E8341" t="s">
        <v>55</v>
      </c>
      <c r="F8341">
        <v>257</v>
      </c>
      <c r="G8341" t="s">
        <v>282</v>
      </c>
      <c r="H8341" s="1">
        <v>38570</v>
      </c>
      <c r="I8341">
        <v>1</v>
      </c>
      <c r="J8341">
        <f t="shared" si="260"/>
        <v>1</v>
      </c>
      <c r="K8341">
        <f t="shared" si="261"/>
        <v>0</v>
      </c>
      <c r="L8341" t="s">
        <v>1</v>
      </c>
      <c r="M8341">
        <v>1</v>
      </c>
      <c r="N8341" t="s">
        <v>1590</v>
      </c>
    </row>
    <row r="8342" spans="1:14" x14ac:dyDescent="0.3">
      <c r="A8342">
        <v>8345</v>
      </c>
      <c r="B8342" s="1">
        <v>38562</v>
      </c>
      <c r="C8342">
        <v>1034</v>
      </c>
      <c r="D8342" t="s">
        <v>1504</v>
      </c>
      <c r="E8342" t="s">
        <v>41</v>
      </c>
      <c r="F8342">
        <v>129</v>
      </c>
      <c r="G8342" t="s">
        <v>1346</v>
      </c>
      <c r="H8342" s="1">
        <v>38566</v>
      </c>
      <c r="I8342">
        <v>1</v>
      </c>
      <c r="J8342">
        <f t="shared" si="260"/>
        <v>1</v>
      </c>
      <c r="K8342">
        <f t="shared" si="261"/>
        <v>0</v>
      </c>
      <c r="L8342" t="s">
        <v>1</v>
      </c>
      <c r="M8342">
        <v>1</v>
      </c>
      <c r="N8342" t="s">
        <v>1590</v>
      </c>
    </row>
    <row r="8343" spans="1:14" x14ac:dyDescent="0.3">
      <c r="A8343">
        <v>8346</v>
      </c>
      <c r="B8343" s="1">
        <v>38562</v>
      </c>
      <c r="C8343">
        <v>2475</v>
      </c>
      <c r="D8343" t="s">
        <v>1376</v>
      </c>
      <c r="E8343" t="s">
        <v>71</v>
      </c>
      <c r="F8343">
        <v>385</v>
      </c>
      <c r="G8343" t="s">
        <v>1090</v>
      </c>
      <c r="H8343" s="1">
        <v>38565</v>
      </c>
      <c r="I8343">
        <v>1</v>
      </c>
      <c r="J8343">
        <f t="shared" si="260"/>
        <v>1</v>
      </c>
      <c r="K8343">
        <f t="shared" si="261"/>
        <v>0</v>
      </c>
      <c r="L8343" t="s">
        <v>1</v>
      </c>
      <c r="M8343">
        <v>1</v>
      </c>
      <c r="N8343" t="s">
        <v>1590</v>
      </c>
    </row>
    <row r="8344" spans="1:14" x14ac:dyDescent="0.3">
      <c r="A8344">
        <v>8347</v>
      </c>
      <c r="B8344" s="1">
        <v>38562</v>
      </c>
      <c r="C8344">
        <v>4407</v>
      </c>
      <c r="D8344" t="s">
        <v>287</v>
      </c>
      <c r="E8344" t="s">
        <v>27</v>
      </c>
      <c r="F8344">
        <v>157</v>
      </c>
      <c r="G8344" t="s">
        <v>600</v>
      </c>
      <c r="H8344" s="1">
        <v>38564</v>
      </c>
      <c r="I8344">
        <v>2</v>
      </c>
      <c r="J8344">
        <f t="shared" si="260"/>
        <v>0</v>
      </c>
      <c r="K8344">
        <f t="shared" si="261"/>
        <v>1</v>
      </c>
      <c r="L8344" t="s">
        <v>1</v>
      </c>
      <c r="M8344">
        <v>1</v>
      </c>
      <c r="N8344" t="s">
        <v>1590</v>
      </c>
    </row>
    <row r="8345" spans="1:14" x14ac:dyDescent="0.3">
      <c r="A8345">
        <v>8348</v>
      </c>
      <c r="B8345" s="1">
        <v>38562</v>
      </c>
      <c r="C8345">
        <v>4533</v>
      </c>
      <c r="D8345" t="s">
        <v>829</v>
      </c>
      <c r="E8345" t="s">
        <v>38</v>
      </c>
      <c r="F8345">
        <v>174</v>
      </c>
      <c r="G8345" t="s">
        <v>101</v>
      </c>
      <c r="H8345" s="1">
        <v>38569</v>
      </c>
      <c r="I8345">
        <v>2</v>
      </c>
      <c r="J8345">
        <f t="shared" si="260"/>
        <v>0</v>
      </c>
      <c r="K8345">
        <f t="shared" si="261"/>
        <v>1</v>
      </c>
      <c r="L8345" t="s">
        <v>1</v>
      </c>
      <c r="M8345">
        <v>1</v>
      </c>
      <c r="N8345" t="s">
        <v>1590</v>
      </c>
    </row>
    <row r="8346" spans="1:14" x14ac:dyDescent="0.3">
      <c r="A8346">
        <v>8349</v>
      </c>
      <c r="B8346" s="1">
        <v>38562</v>
      </c>
      <c r="C8346">
        <v>534</v>
      </c>
      <c r="D8346" t="s">
        <v>210</v>
      </c>
      <c r="E8346" t="s">
        <v>96</v>
      </c>
      <c r="F8346">
        <v>416</v>
      </c>
      <c r="G8346" t="s">
        <v>465</v>
      </c>
      <c r="H8346" s="1">
        <v>38569</v>
      </c>
      <c r="I8346">
        <v>1</v>
      </c>
      <c r="J8346">
        <f t="shared" si="260"/>
        <v>1</v>
      </c>
      <c r="K8346">
        <f t="shared" si="261"/>
        <v>0</v>
      </c>
      <c r="L8346" t="s">
        <v>1</v>
      </c>
      <c r="M8346">
        <v>1</v>
      </c>
      <c r="N8346" t="s">
        <v>1590</v>
      </c>
    </row>
    <row r="8347" spans="1:14" x14ac:dyDescent="0.3">
      <c r="A8347">
        <v>8350</v>
      </c>
      <c r="B8347" s="1">
        <v>38562</v>
      </c>
      <c r="C8347">
        <v>3726</v>
      </c>
      <c r="D8347" t="s">
        <v>232</v>
      </c>
      <c r="E8347" t="s">
        <v>22</v>
      </c>
      <c r="F8347">
        <v>513</v>
      </c>
      <c r="G8347" t="s">
        <v>1133</v>
      </c>
      <c r="H8347" s="1">
        <v>38564</v>
      </c>
      <c r="I8347">
        <v>2</v>
      </c>
      <c r="J8347">
        <f t="shared" si="260"/>
        <v>0</v>
      </c>
      <c r="K8347">
        <f t="shared" si="261"/>
        <v>1</v>
      </c>
      <c r="L8347" t="s">
        <v>1</v>
      </c>
      <c r="M8347">
        <v>1</v>
      </c>
      <c r="N8347" t="s">
        <v>1590</v>
      </c>
    </row>
    <row r="8348" spans="1:14" x14ac:dyDescent="0.3">
      <c r="A8348">
        <v>8351</v>
      </c>
      <c r="B8348" s="1">
        <v>38562</v>
      </c>
      <c r="C8348">
        <v>2963</v>
      </c>
      <c r="D8348" t="s">
        <v>236</v>
      </c>
      <c r="E8348" t="s">
        <v>27</v>
      </c>
      <c r="F8348">
        <v>202</v>
      </c>
      <c r="G8348" t="s">
        <v>1303</v>
      </c>
      <c r="H8348" s="1">
        <v>38563</v>
      </c>
      <c r="I8348">
        <v>2</v>
      </c>
      <c r="J8348">
        <f t="shared" si="260"/>
        <v>0</v>
      </c>
      <c r="K8348">
        <f t="shared" si="261"/>
        <v>1</v>
      </c>
      <c r="L8348" t="s">
        <v>1</v>
      </c>
      <c r="M8348">
        <v>1</v>
      </c>
      <c r="N8348" t="s">
        <v>1590</v>
      </c>
    </row>
    <row r="8349" spans="1:14" x14ac:dyDescent="0.3">
      <c r="A8349">
        <v>8352</v>
      </c>
      <c r="B8349" s="1">
        <v>38562</v>
      </c>
      <c r="C8349">
        <v>2710</v>
      </c>
      <c r="D8349" t="s">
        <v>334</v>
      </c>
      <c r="E8349" t="s">
        <v>30</v>
      </c>
      <c r="F8349">
        <v>168</v>
      </c>
      <c r="G8349" t="s">
        <v>661</v>
      </c>
      <c r="H8349" s="1">
        <v>38570</v>
      </c>
      <c r="I8349">
        <v>2</v>
      </c>
      <c r="J8349">
        <f t="shared" si="260"/>
        <v>0</v>
      </c>
      <c r="K8349">
        <f t="shared" si="261"/>
        <v>1</v>
      </c>
      <c r="L8349" t="s">
        <v>1</v>
      </c>
      <c r="M8349">
        <v>1</v>
      </c>
      <c r="N8349" t="s">
        <v>1590</v>
      </c>
    </row>
    <row r="8350" spans="1:14" x14ac:dyDescent="0.3">
      <c r="A8350">
        <v>8353</v>
      </c>
      <c r="B8350" s="1">
        <v>38562</v>
      </c>
      <c r="C8350">
        <v>26</v>
      </c>
      <c r="D8350" t="s">
        <v>471</v>
      </c>
      <c r="E8350" t="s">
        <v>30</v>
      </c>
      <c r="F8350">
        <v>585</v>
      </c>
      <c r="G8350" t="s">
        <v>1282</v>
      </c>
      <c r="H8350" s="1">
        <v>38563</v>
      </c>
      <c r="I8350">
        <v>1</v>
      </c>
      <c r="J8350">
        <f t="shared" si="260"/>
        <v>1</v>
      </c>
      <c r="K8350">
        <f t="shared" si="261"/>
        <v>0</v>
      </c>
      <c r="L8350" t="s">
        <v>1</v>
      </c>
      <c r="M8350">
        <v>1</v>
      </c>
      <c r="N8350" t="s">
        <v>1590</v>
      </c>
    </row>
    <row r="8351" spans="1:14" x14ac:dyDescent="0.3">
      <c r="A8351">
        <v>8354</v>
      </c>
      <c r="B8351" s="1">
        <v>38562</v>
      </c>
      <c r="C8351">
        <v>4476</v>
      </c>
      <c r="D8351" t="s">
        <v>1449</v>
      </c>
      <c r="E8351" t="s">
        <v>22</v>
      </c>
      <c r="F8351">
        <v>579</v>
      </c>
      <c r="G8351" t="s">
        <v>1431</v>
      </c>
      <c r="H8351" s="1">
        <v>38565</v>
      </c>
      <c r="I8351">
        <v>2</v>
      </c>
      <c r="J8351">
        <f t="shared" si="260"/>
        <v>0</v>
      </c>
      <c r="K8351">
        <f t="shared" si="261"/>
        <v>1</v>
      </c>
      <c r="L8351" t="s">
        <v>1</v>
      </c>
      <c r="M8351">
        <v>1</v>
      </c>
      <c r="N8351" t="s">
        <v>1590</v>
      </c>
    </row>
    <row r="8352" spans="1:14" x14ac:dyDescent="0.3">
      <c r="A8352">
        <v>8355</v>
      </c>
      <c r="B8352" s="1">
        <v>38562</v>
      </c>
      <c r="C8352">
        <v>4569</v>
      </c>
      <c r="D8352" t="s">
        <v>1059</v>
      </c>
      <c r="E8352" t="s">
        <v>14</v>
      </c>
      <c r="F8352">
        <v>270</v>
      </c>
      <c r="G8352" t="s">
        <v>373</v>
      </c>
      <c r="H8352" s="1">
        <v>38567</v>
      </c>
      <c r="I8352">
        <v>1</v>
      </c>
      <c r="J8352">
        <f t="shared" si="260"/>
        <v>1</v>
      </c>
      <c r="K8352">
        <f t="shared" si="261"/>
        <v>0</v>
      </c>
      <c r="L8352" t="s">
        <v>1</v>
      </c>
      <c r="M8352">
        <v>1</v>
      </c>
      <c r="N8352" t="s">
        <v>1590</v>
      </c>
    </row>
    <row r="8353" spans="1:14" x14ac:dyDescent="0.3">
      <c r="A8353">
        <v>8356</v>
      </c>
      <c r="B8353" s="1">
        <v>38562</v>
      </c>
      <c r="C8353">
        <v>2951</v>
      </c>
      <c r="D8353" t="s">
        <v>958</v>
      </c>
      <c r="E8353" t="s">
        <v>11</v>
      </c>
      <c r="F8353">
        <v>483</v>
      </c>
      <c r="G8353" t="s">
        <v>968</v>
      </c>
      <c r="H8353" s="1">
        <v>38570</v>
      </c>
      <c r="I8353">
        <v>1</v>
      </c>
      <c r="J8353">
        <f t="shared" si="260"/>
        <v>1</v>
      </c>
      <c r="K8353">
        <f t="shared" si="261"/>
        <v>0</v>
      </c>
      <c r="L8353" t="s">
        <v>1</v>
      </c>
      <c r="M8353">
        <v>1</v>
      </c>
      <c r="N8353" t="s">
        <v>1590</v>
      </c>
    </row>
    <row r="8354" spans="1:14" x14ac:dyDescent="0.3">
      <c r="A8354">
        <v>8357</v>
      </c>
      <c r="B8354" s="1">
        <v>38562</v>
      </c>
      <c r="C8354">
        <v>892</v>
      </c>
      <c r="D8354" t="s">
        <v>1365</v>
      </c>
      <c r="E8354" t="s">
        <v>46</v>
      </c>
      <c r="F8354">
        <v>76</v>
      </c>
      <c r="G8354" t="s">
        <v>832</v>
      </c>
      <c r="H8354" s="1">
        <v>38565</v>
      </c>
      <c r="I8354">
        <v>1</v>
      </c>
      <c r="J8354">
        <f t="shared" si="260"/>
        <v>1</v>
      </c>
      <c r="K8354">
        <f t="shared" si="261"/>
        <v>0</v>
      </c>
      <c r="L8354" t="s">
        <v>1</v>
      </c>
      <c r="M8354">
        <v>1</v>
      </c>
      <c r="N8354" t="s">
        <v>1590</v>
      </c>
    </row>
    <row r="8355" spans="1:14" x14ac:dyDescent="0.3">
      <c r="A8355">
        <v>8358</v>
      </c>
      <c r="B8355" s="1">
        <v>38562</v>
      </c>
      <c r="C8355">
        <v>1449</v>
      </c>
      <c r="D8355" t="s">
        <v>1008</v>
      </c>
      <c r="E8355" t="s">
        <v>22</v>
      </c>
      <c r="F8355">
        <v>372</v>
      </c>
      <c r="G8355" t="s">
        <v>875</v>
      </c>
      <c r="H8355" s="1">
        <v>38565</v>
      </c>
      <c r="I8355">
        <v>2</v>
      </c>
      <c r="J8355">
        <f t="shared" si="260"/>
        <v>0</v>
      </c>
      <c r="K8355">
        <f t="shared" si="261"/>
        <v>1</v>
      </c>
      <c r="L8355" t="s">
        <v>1</v>
      </c>
      <c r="M8355">
        <v>1</v>
      </c>
      <c r="N8355" t="s">
        <v>1590</v>
      </c>
    </row>
    <row r="8356" spans="1:14" x14ac:dyDescent="0.3">
      <c r="A8356">
        <v>8359</v>
      </c>
      <c r="B8356" s="1">
        <v>38562</v>
      </c>
      <c r="C8356">
        <v>140</v>
      </c>
      <c r="D8356" t="s">
        <v>197</v>
      </c>
      <c r="E8356" t="s">
        <v>22</v>
      </c>
      <c r="F8356">
        <v>531</v>
      </c>
      <c r="G8356" t="s">
        <v>435</v>
      </c>
      <c r="H8356" s="1">
        <v>38568</v>
      </c>
      <c r="I8356">
        <v>1</v>
      </c>
      <c r="J8356">
        <f t="shared" si="260"/>
        <v>1</v>
      </c>
      <c r="K8356">
        <f t="shared" si="261"/>
        <v>0</v>
      </c>
      <c r="L8356" t="s">
        <v>1</v>
      </c>
      <c r="M8356">
        <v>1</v>
      </c>
      <c r="N8356" t="s">
        <v>1590</v>
      </c>
    </row>
    <row r="8357" spans="1:14" x14ac:dyDescent="0.3">
      <c r="A8357">
        <v>8360</v>
      </c>
      <c r="B8357" s="1">
        <v>38562</v>
      </c>
      <c r="C8357">
        <v>4135</v>
      </c>
      <c r="D8357" t="s">
        <v>280</v>
      </c>
      <c r="E8357" t="s">
        <v>107</v>
      </c>
      <c r="F8357">
        <v>62</v>
      </c>
      <c r="G8357" t="s">
        <v>1069</v>
      </c>
      <c r="H8357" s="1">
        <v>38566</v>
      </c>
      <c r="I8357">
        <v>1</v>
      </c>
      <c r="J8357">
        <f t="shared" si="260"/>
        <v>1</v>
      </c>
      <c r="K8357">
        <f t="shared" si="261"/>
        <v>0</v>
      </c>
      <c r="L8357" t="s">
        <v>1</v>
      </c>
      <c r="M8357">
        <v>1</v>
      </c>
      <c r="N8357" t="s">
        <v>1590</v>
      </c>
    </row>
    <row r="8358" spans="1:14" x14ac:dyDescent="0.3">
      <c r="A8358">
        <v>8361</v>
      </c>
      <c r="B8358" s="1">
        <v>38562</v>
      </c>
      <c r="C8358">
        <v>3404</v>
      </c>
      <c r="D8358" t="s">
        <v>1151</v>
      </c>
      <c r="E8358" t="s">
        <v>96</v>
      </c>
      <c r="F8358">
        <v>360</v>
      </c>
      <c r="G8358" t="s">
        <v>886</v>
      </c>
      <c r="H8358" s="1">
        <v>38567</v>
      </c>
      <c r="I8358">
        <v>1</v>
      </c>
      <c r="J8358">
        <f t="shared" si="260"/>
        <v>1</v>
      </c>
      <c r="K8358">
        <f t="shared" si="261"/>
        <v>0</v>
      </c>
      <c r="L8358" t="s">
        <v>1</v>
      </c>
      <c r="M8358">
        <v>1</v>
      </c>
      <c r="N8358" t="s">
        <v>1590</v>
      </c>
    </row>
    <row r="8359" spans="1:14" x14ac:dyDescent="0.3">
      <c r="A8359">
        <v>8362</v>
      </c>
      <c r="B8359" s="1">
        <v>38562</v>
      </c>
      <c r="C8359">
        <v>2287</v>
      </c>
      <c r="D8359" t="s">
        <v>411</v>
      </c>
      <c r="E8359" t="s">
        <v>38</v>
      </c>
      <c r="F8359">
        <v>223</v>
      </c>
      <c r="G8359" t="s">
        <v>788</v>
      </c>
      <c r="H8359" s="1">
        <v>38568</v>
      </c>
      <c r="I8359">
        <v>2</v>
      </c>
      <c r="J8359">
        <f t="shared" si="260"/>
        <v>0</v>
      </c>
      <c r="K8359">
        <f t="shared" si="261"/>
        <v>1</v>
      </c>
      <c r="L8359" t="s">
        <v>1</v>
      </c>
      <c r="M8359">
        <v>1</v>
      </c>
      <c r="N8359" t="s">
        <v>1590</v>
      </c>
    </row>
    <row r="8360" spans="1:14" x14ac:dyDescent="0.3">
      <c r="A8360">
        <v>8363</v>
      </c>
      <c r="B8360" s="1">
        <v>38562</v>
      </c>
      <c r="C8360">
        <v>1607</v>
      </c>
      <c r="D8360" t="s">
        <v>1534</v>
      </c>
      <c r="E8360" t="s">
        <v>17</v>
      </c>
      <c r="F8360">
        <v>302</v>
      </c>
      <c r="G8360" t="s">
        <v>94</v>
      </c>
      <c r="H8360" s="1">
        <v>38570</v>
      </c>
      <c r="I8360">
        <v>1</v>
      </c>
      <c r="J8360">
        <f t="shared" si="260"/>
        <v>1</v>
      </c>
      <c r="K8360">
        <f t="shared" si="261"/>
        <v>0</v>
      </c>
      <c r="L8360" t="s">
        <v>1</v>
      </c>
      <c r="M8360">
        <v>1</v>
      </c>
      <c r="N8360" t="s">
        <v>1590</v>
      </c>
    </row>
    <row r="8361" spans="1:14" x14ac:dyDescent="0.3">
      <c r="A8361">
        <v>8364</v>
      </c>
      <c r="B8361" s="1">
        <v>38562</v>
      </c>
      <c r="C8361">
        <v>1361</v>
      </c>
      <c r="D8361" t="s">
        <v>246</v>
      </c>
      <c r="E8361" t="s">
        <v>27</v>
      </c>
      <c r="F8361">
        <v>362</v>
      </c>
      <c r="G8361" t="s">
        <v>1161</v>
      </c>
      <c r="H8361" s="1">
        <v>38563</v>
      </c>
      <c r="I8361">
        <v>2</v>
      </c>
      <c r="J8361">
        <f t="shared" si="260"/>
        <v>0</v>
      </c>
      <c r="K8361">
        <f t="shared" si="261"/>
        <v>1</v>
      </c>
      <c r="L8361" t="s">
        <v>1</v>
      </c>
      <c r="M8361">
        <v>1</v>
      </c>
      <c r="N8361" t="s">
        <v>1590</v>
      </c>
    </row>
    <row r="8362" spans="1:14" x14ac:dyDescent="0.3">
      <c r="A8362">
        <v>8365</v>
      </c>
      <c r="B8362" s="1">
        <v>38562</v>
      </c>
      <c r="C8362">
        <v>53</v>
      </c>
      <c r="D8362" t="s">
        <v>821</v>
      </c>
      <c r="E8362" t="s">
        <v>30</v>
      </c>
      <c r="F8362">
        <v>280</v>
      </c>
      <c r="G8362" t="s">
        <v>1147</v>
      </c>
      <c r="H8362" s="1">
        <v>38563</v>
      </c>
      <c r="I8362">
        <v>2</v>
      </c>
      <c r="J8362">
        <f t="shared" si="260"/>
        <v>0</v>
      </c>
      <c r="K8362">
        <f t="shared" si="261"/>
        <v>1</v>
      </c>
      <c r="L8362" t="s">
        <v>1</v>
      </c>
      <c r="M8362">
        <v>1</v>
      </c>
      <c r="N8362" t="s">
        <v>1590</v>
      </c>
    </row>
    <row r="8363" spans="1:14" x14ac:dyDescent="0.3">
      <c r="A8363">
        <v>8366</v>
      </c>
      <c r="B8363" s="1">
        <v>38562</v>
      </c>
      <c r="C8363">
        <v>479</v>
      </c>
      <c r="D8363" t="s">
        <v>1386</v>
      </c>
      <c r="E8363" t="s">
        <v>71</v>
      </c>
      <c r="F8363">
        <v>39</v>
      </c>
      <c r="G8363" t="s">
        <v>1331</v>
      </c>
      <c r="H8363" s="1">
        <v>38569</v>
      </c>
      <c r="I8363">
        <v>1</v>
      </c>
      <c r="J8363">
        <f t="shared" si="260"/>
        <v>1</v>
      </c>
      <c r="K8363">
        <f t="shared" si="261"/>
        <v>0</v>
      </c>
      <c r="L8363" t="s">
        <v>1</v>
      </c>
      <c r="M8363">
        <v>1</v>
      </c>
      <c r="N8363" t="s">
        <v>1590</v>
      </c>
    </row>
    <row r="8364" spans="1:14" x14ac:dyDescent="0.3">
      <c r="A8364">
        <v>8367</v>
      </c>
      <c r="B8364" s="1">
        <v>38562</v>
      </c>
      <c r="C8364">
        <v>4551</v>
      </c>
      <c r="D8364" t="s">
        <v>1459</v>
      </c>
      <c r="E8364" t="s">
        <v>14</v>
      </c>
      <c r="F8364">
        <v>383</v>
      </c>
      <c r="G8364" t="s">
        <v>145</v>
      </c>
      <c r="H8364" s="1">
        <v>38566</v>
      </c>
      <c r="I8364">
        <v>1</v>
      </c>
      <c r="J8364">
        <f t="shared" si="260"/>
        <v>1</v>
      </c>
      <c r="K8364">
        <f t="shared" si="261"/>
        <v>0</v>
      </c>
      <c r="L8364" t="s">
        <v>1</v>
      </c>
      <c r="M8364">
        <v>1</v>
      </c>
      <c r="N8364" t="s">
        <v>1590</v>
      </c>
    </row>
    <row r="8365" spans="1:14" x14ac:dyDescent="0.3">
      <c r="A8365">
        <v>8368</v>
      </c>
      <c r="B8365" s="1">
        <v>38562</v>
      </c>
      <c r="C8365">
        <v>1410</v>
      </c>
      <c r="D8365" t="s">
        <v>579</v>
      </c>
      <c r="E8365" t="s">
        <v>41</v>
      </c>
      <c r="F8365">
        <v>200</v>
      </c>
      <c r="G8365" t="s">
        <v>489</v>
      </c>
      <c r="H8365" s="1">
        <v>38571</v>
      </c>
      <c r="I8365">
        <v>1</v>
      </c>
      <c r="J8365">
        <f t="shared" si="260"/>
        <v>1</v>
      </c>
      <c r="K8365">
        <f t="shared" si="261"/>
        <v>0</v>
      </c>
      <c r="L8365" t="s">
        <v>1</v>
      </c>
      <c r="M8365">
        <v>1</v>
      </c>
      <c r="N8365" t="s">
        <v>1590</v>
      </c>
    </row>
    <row r="8366" spans="1:14" x14ac:dyDescent="0.3">
      <c r="A8366">
        <v>8369</v>
      </c>
      <c r="B8366" s="1">
        <v>38562</v>
      </c>
      <c r="C8366">
        <v>1456</v>
      </c>
      <c r="D8366" t="s">
        <v>405</v>
      </c>
      <c r="E8366" t="s">
        <v>55</v>
      </c>
      <c r="F8366">
        <v>507</v>
      </c>
      <c r="G8366" t="s">
        <v>125</v>
      </c>
      <c r="H8366" s="1">
        <v>38565</v>
      </c>
      <c r="I8366">
        <v>2</v>
      </c>
      <c r="J8366">
        <f t="shared" si="260"/>
        <v>0</v>
      </c>
      <c r="K8366">
        <f t="shared" si="261"/>
        <v>1</v>
      </c>
      <c r="L8366" t="s">
        <v>1</v>
      </c>
      <c r="M8366">
        <v>1</v>
      </c>
      <c r="N8366" t="s">
        <v>1590</v>
      </c>
    </row>
    <row r="8367" spans="1:14" x14ac:dyDescent="0.3">
      <c r="A8367">
        <v>8370</v>
      </c>
      <c r="B8367" s="1">
        <v>38562</v>
      </c>
      <c r="C8367">
        <v>1206</v>
      </c>
      <c r="D8367" t="s">
        <v>485</v>
      </c>
      <c r="E8367" t="s">
        <v>27</v>
      </c>
      <c r="F8367">
        <v>121</v>
      </c>
      <c r="G8367" t="s">
        <v>410</v>
      </c>
      <c r="H8367" s="1">
        <v>38570</v>
      </c>
      <c r="I8367">
        <v>1</v>
      </c>
      <c r="J8367">
        <f t="shared" si="260"/>
        <v>1</v>
      </c>
      <c r="K8367">
        <f t="shared" si="261"/>
        <v>0</v>
      </c>
      <c r="L8367" t="s">
        <v>1</v>
      </c>
      <c r="M8367">
        <v>1</v>
      </c>
      <c r="N8367" t="s">
        <v>1590</v>
      </c>
    </row>
    <row r="8368" spans="1:14" x14ac:dyDescent="0.3">
      <c r="A8368">
        <v>8371</v>
      </c>
      <c r="B8368" s="1">
        <v>38562</v>
      </c>
      <c r="C8368">
        <v>2466</v>
      </c>
      <c r="D8368" t="s">
        <v>885</v>
      </c>
      <c r="E8368" t="s">
        <v>33</v>
      </c>
      <c r="F8368">
        <v>396</v>
      </c>
      <c r="G8368" t="s">
        <v>894</v>
      </c>
      <c r="H8368" s="1">
        <v>38564</v>
      </c>
      <c r="I8368">
        <v>1</v>
      </c>
      <c r="J8368">
        <f t="shared" si="260"/>
        <v>1</v>
      </c>
      <c r="K8368">
        <f t="shared" si="261"/>
        <v>0</v>
      </c>
      <c r="L8368" t="s">
        <v>1</v>
      </c>
      <c r="M8368">
        <v>1</v>
      </c>
      <c r="N8368" t="s">
        <v>1590</v>
      </c>
    </row>
    <row r="8369" spans="1:14" x14ac:dyDescent="0.3">
      <c r="A8369">
        <v>8372</v>
      </c>
      <c r="B8369" s="1">
        <v>38562</v>
      </c>
      <c r="C8369">
        <v>754</v>
      </c>
      <c r="D8369" t="s">
        <v>1292</v>
      </c>
      <c r="E8369" t="s">
        <v>55</v>
      </c>
      <c r="F8369">
        <v>523</v>
      </c>
      <c r="G8369" t="s">
        <v>103</v>
      </c>
      <c r="H8369" s="1">
        <v>38570</v>
      </c>
      <c r="I8369">
        <v>1</v>
      </c>
      <c r="J8369">
        <f t="shared" si="260"/>
        <v>1</v>
      </c>
      <c r="K8369">
        <f t="shared" si="261"/>
        <v>0</v>
      </c>
      <c r="L8369" t="s">
        <v>1</v>
      </c>
      <c r="M8369">
        <v>1</v>
      </c>
      <c r="N8369" t="s">
        <v>1590</v>
      </c>
    </row>
    <row r="8370" spans="1:14" x14ac:dyDescent="0.3">
      <c r="A8370">
        <v>8373</v>
      </c>
      <c r="B8370" s="1">
        <v>38562</v>
      </c>
      <c r="C8370">
        <v>2070</v>
      </c>
      <c r="D8370" t="s">
        <v>480</v>
      </c>
      <c r="E8370" t="s">
        <v>55</v>
      </c>
      <c r="F8370">
        <v>457</v>
      </c>
      <c r="G8370" t="s">
        <v>1155</v>
      </c>
      <c r="H8370" s="1">
        <v>38568</v>
      </c>
      <c r="I8370">
        <v>1</v>
      </c>
      <c r="J8370">
        <f t="shared" si="260"/>
        <v>1</v>
      </c>
      <c r="K8370">
        <f t="shared" si="261"/>
        <v>0</v>
      </c>
      <c r="L8370" t="s">
        <v>1</v>
      </c>
      <c r="M8370">
        <v>1</v>
      </c>
      <c r="N8370" t="s">
        <v>1590</v>
      </c>
    </row>
    <row r="8371" spans="1:14" x14ac:dyDescent="0.3">
      <c r="A8371">
        <v>8374</v>
      </c>
      <c r="B8371" s="1">
        <v>38562</v>
      </c>
      <c r="C8371">
        <v>1084</v>
      </c>
      <c r="D8371" t="s">
        <v>300</v>
      </c>
      <c r="E8371" t="s">
        <v>22</v>
      </c>
      <c r="F8371">
        <v>589</v>
      </c>
      <c r="G8371" t="s">
        <v>795</v>
      </c>
      <c r="H8371" s="1">
        <v>38569</v>
      </c>
      <c r="I8371">
        <v>1</v>
      </c>
      <c r="J8371">
        <f t="shared" si="260"/>
        <v>1</v>
      </c>
      <c r="K8371">
        <f t="shared" si="261"/>
        <v>0</v>
      </c>
      <c r="L8371" t="s">
        <v>1</v>
      </c>
      <c r="M8371">
        <v>1</v>
      </c>
      <c r="N8371" t="s">
        <v>1590</v>
      </c>
    </row>
    <row r="8372" spans="1:14" x14ac:dyDescent="0.3">
      <c r="A8372">
        <v>8375</v>
      </c>
      <c r="B8372" s="1">
        <v>38562</v>
      </c>
      <c r="C8372">
        <v>3634</v>
      </c>
      <c r="D8372" t="s">
        <v>808</v>
      </c>
      <c r="E8372" t="s">
        <v>71</v>
      </c>
      <c r="F8372">
        <v>125</v>
      </c>
      <c r="G8372" t="s">
        <v>361</v>
      </c>
      <c r="H8372" s="1">
        <v>38568</v>
      </c>
      <c r="I8372">
        <v>2</v>
      </c>
      <c r="J8372">
        <f t="shared" si="260"/>
        <v>0</v>
      </c>
      <c r="K8372">
        <f t="shared" si="261"/>
        <v>1</v>
      </c>
      <c r="L8372" t="s">
        <v>1</v>
      </c>
      <c r="M8372">
        <v>1</v>
      </c>
      <c r="N8372" t="s">
        <v>1590</v>
      </c>
    </row>
    <row r="8373" spans="1:14" x14ac:dyDescent="0.3">
      <c r="A8373">
        <v>8376</v>
      </c>
      <c r="B8373" s="1">
        <v>38562</v>
      </c>
      <c r="C8373">
        <v>3588</v>
      </c>
      <c r="D8373" t="s">
        <v>1371</v>
      </c>
      <c r="E8373" t="s">
        <v>38</v>
      </c>
      <c r="F8373">
        <v>43</v>
      </c>
      <c r="G8373" t="s">
        <v>255</v>
      </c>
      <c r="H8373" s="1">
        <v>38565</v>
      </c>
      <c r="I8373">
        <v>2</v>
      </c>
      <c r="J8373">
        <f t="shared" si="260"/>
        <v>0</v>
      </c>
      <c r="K8373">
        <f t="shared" si="261"/>
        <v>1</v>
      </c>
      <c r="L8373" t="s">
        <v>1</v>
      </c>
      <c r="M8373">
        <v>1</v>
      </c>
      <c r="N8373" t="s">
        <v>1590</v>
      </c>
    </row>
    <row r="8374" spans="1:14" x14ac:dyDescent="0.3">
      <c r="A8374">
        <v>8377</v>
      </c>
      <c r="B8374" s="1">
        <v>38562</v>
      </c>
      <c r="C8374">
        <v>270</v>
      </c>
      <c r="D8374" t="s">
        <v>870</v>
      </c>
      <c r="E8374" t="s">
        <v>120</v>
      </c>
      <c r="F8374">
        <v>73</v>
      </c>
      <c r="G8374" t="s">
        <v>159</v>
      </c>
      <c r="H8374" s="1">
        <v>38563</v>
      </c>
      <c r="I8374">
        <v>2</v>
      </c>
      <c r="J8374">
        <f t="shared" si="260"/>
        <v>0</v>
      </c>
      <c r="K8374">
        <f t="shared" si="261"/>
        <v>1</v>
      </c>
      <c r="L8374" t="s">
        <v>1</v>
      </c>
      <c r="M8374">
        <v>1</v>
      </c>
      <c r="N8374" t="s">
        <v>1590</v>
      </c>
    </row>
    <row r="8375" spans="1:14" x14ac:dyDescent="0.3">
      <c r="A8375">
        <v>8378</v>
      </c>
      <c r="B8375" s="1">
        <v>38562</v>
      </c>
      <c r="C8375">
        <v>3500</v>
      </c>
      <c r="D8375" t="s">
        <v>487</v>
      </c>
      <c r="E8375" t="s">
        <v>11</v>
      </c>
      <c r="F8375">
        <v>347</v>
      </c>
      <c r="G8375" t="s">
        <v>1343</v>
      </c>
      <c r="H8375" s="1">
        <v>38566</v>
      </c>
      <c r="I8375">
        <v>1</v>
      </c>
      <c r="J8375">
        <f t="shared" si="260"/>
        <v>1</v>
      </c>
      <c r="K8375">
        <f t="shared" si="261"/>
        <v>0</v>
      </c>
      <c r="L8375" t="s">
        <v>1</v>
      </c>
      <c r="M8375">
        <v>1</v>
      </c>
      <c r="N8375" t="s">
        <v>1590</v>
      </c>
    </row>
    <row r="8376" spans="1:14" x14ac:dyDescent="0.3">
      <c r="A8376">
        <v>8379</v>
      </c>
      <c r="B8376" s="1">
        <v>38562</v>
      </c>
      <c r="C8376">
        <v>3907</v>
      </c>
      <c r="D8376" t="s">
        <v>293</v>
      </c>
      <c r="E8376" t="s">
        <v>14</v>
      </c>
      <c r="F8376">
        <v>193</v>
      </c>
      <c r="G8376" t="s">
        <v>494</v>
      </c>
      <c r="H8376" s="1">
        <v>38570</v>
      </c>
      <c r="I8376">
        <v>2</v>
      </c>
      <c r="J8376">
        <f t="shared" si="260"/>
        <v>0</v>
      </c>
      <c r="K8376">
        <f t="shared" si="261"/>
        <v>1</v>
      </c>
      <c r="L8376" t="s">
        <v>1</v>
      </c>
      <c r="M8376">
        <v>1</v>
      </c>
      <c r="N8376" t="s">
        <v>1590</v>
      </c>
    </row>
    <row r="8377" spans="1:14" x14ac:dyDescent="0.3">
      <c r="A8377">
        <v>8380</v>
      </c>
      <c r="B8377" s="1">
        <v>38562</v>
      </c>
      <c r="C8377">
        <v>2279</v>
      </c>
      <c r="D8377" t="s">
        <v>940</v>
      </c>
      <c r="E8377" t="s">
        <v>30</v>
      </c>
      <c r="F8377">
        <v>145</v>
      </c>
      <c r="G8377" t="s">
        <v>761</v>
      </c>
      <c r="H8377" s="1">
        <v>38566</v>
      </c>
      <c r="I8377">
        <v>1</v>
      </c>
      <c r="J8377">
        <f t="shared" si="260"/>
        <v>1</v>
      </c>
      <c r="K8377">
        <f t="shared" si="261"/>
        <v>0</v>
      </c>
      <c r="L8377" t="s">
        <v>1</v>
      </c>
      <c r="M8377">
        <v>1</v>
      </c>
      <c r="N8377" t="s">
        <v>1590</v>
      </c>
    </row>
    <row r="8378" spans="1:14" x14ac:dyDescent="0.3">
      <c r="A8378">
        <v>8381</v>
      </c>
      <c r="B8378" s="1">
        <v>38562</v>
      </c>
      <c r="C8378">
        <v>865</v>
      </c>
      <c r="D8378" t="s">
        <v>332</v>
      </c>
      <c r="E8378" t="s">
        <v>120</v>
      </c>
      <c r="F8378">
        <v>313</v>
      </c>
      <c r="G8378" t="s">
        <v>909</v>
      </c>
      <c r="H8378" s="1">
        <v>38564</v>
      </c>
      <c r="I8378">
        <v>1</v>
      </c>
      <c r="J8378">
        <f t="shared" si="260"/>
        <v>1</v>
      </c>
      <c r="K8378">
        <f t="shared" si="261"/>
        <v>0</v>
      </c>
      <c r="L8378" t="s">
        <v>1</v>
      </c>
      <c r="M8378">
        <v>1</v>
      </c>
      <c r="N8378" t="s">
        <v>1590</v>
      </c>
    </row>
    <row r="8379" spans="1:14" x14ac:dyDescent="0.3">
      <c r="A8379">
        <v>8382</v>
      </c>
      <c r="B8379" s="1">
        <v>38562</v>
      </c>
      <c r="C8379">
        <v>317</v>
      </c>
      <c r="D8379" t="s">
        <v>1200</v>
      </c>
      <c r="E8379" t="s">
        <v>41</v>
      </c>
      <c r="F8379">
        <v>238</v>
      </c>
      <c r="G8379" t="s">
        <v>548</v>
      </c>
      <c r="H8379" s="1">
        <v>38567</v>
      </c>
      <c r="I8379">
        <v>1</v>
      </c>
      <c r="J8379">
        <f t="shared" si="260"/>
        <v>1</v>
      </c>
      <c r="K8379">
        <f t="shared" si="261"/>
        <v>0</v>
      </c>
      <c r="L8379" t="s">
        <v>1</v>
      </c>
      <c r="M8379">
        <v>1</v>
      </c>
      <c r="N8379" t="s">
        <v>1590</v>
      </c>
    </row>
    <row r="8380" spans="1:14" x14ac:dyDescent="0.3">
      <c r="A8380">
        <v>8383</v>
      </c>
      <c r="B8380" s="1">
        <v>38562</v>
      </c>
      <c r="C8380">
        <v>3809</v>
      </c>
      <c r="D8380" t="s">
        <v>1194</v>
      </c>
      <c r="E8380" t="s">
        <v>46</v>
      </c>
      <c r="F8380">
        <v>495</v>
      </c>
      <c r="G8380" t="s">
        <v>881</v>
      </c>
      <c r="H8380" s="1">
        <v>38567</v>
      </c>
      <c r="I8380">
        <v>2</v>
      </c>
      <c r="J8380">
        <f t="shared" si="260"/>
        <v>0</v>
      </c>
      <c r="K8380">
        <f t="shared" si="261"/>
        <v>1</v>
      </c>
      <c r="L8380" t="s">
        <v>1</v>
      </c>
      <c r="M8380">
        <v>1</v>
      </c>
      <c r="N8380" t="s">
        <v>1590</v>
      </c>
    </row>
    <row r="8381" spans="1:14" x14ac:dyDescent="0.3">
      <c r="A8381">
        <v>8384</v>
      </c>
      <c r="B8381" s="1">
        <v>38562</v>
      </c>
      <c r="C8381">
        <v>3807</v>
      </c>
      <c r="D8381" t="s">
        <v>1338</v>
      </c>
      <c r="E8381" t="s">
        <v>14</v>
      </c>
      <c r="F8381">
        <v>227</v>
      </c>
      <c r="G8381" t="s">
        <v>233</v>
      </c>
      <c r="H8381" s="1">
        <v>38565</v>
      </c>
      <c r="I8381">
        <v>2</v>
      </c>
      <c r="J8381">
        <f t="shared" si="260"/>
        <v>0</v>
      </c>
      <c r="K8381">
        <f t="shared" si="261"/>
        <v>1</v>
      </c>
      <c r="L8381" t="s">
        <v>1</v>
      </c>
      <c r="M8381">
        <v>1</v>
      </c>
      <c r="N8381" t="s">
        <v>1590</v>
      </c>
    </row>
    <row r="8382" spans="1:14" x14ac:dyDescent="0.3">
      <c r="A8382">
        <v>8385</v>
      </c>
      <c r="B8382" s="1">
        <v>38562</v>
      </c>
      <c r="C8382">
        <v>4108</v>
      </c>
      <c r="D8382" t="s">
        <v>231</v>
      </c>
      <c r="E8382" t="s">
        <v>55</v>
      </c>
      <c r="F8382">
        <v>233</v>
      </c>
      <c r="G8382" t="s">
        <v>1389</v>
      </c>
      <c r="H8382" s="1">
        <v>38567</v>
      </c>
      <c r="I8382">
        <v>1</v>
      </c>
      <c r="J8382">
        <f t="shared" si="260"/>
        <v>1</v>
      </c>
      <c r="K8382">
        <f t="shared" si="261"/>
        <v>0</v>
      </c>
      <c r="L8382" t="s">
        <v>1</v>
      </c>
      <c r="M8382">
        <v>1</v>
      </c>
      <c r="N8382" t="s">
        <v>1590</v>
      </c>
    </row>
    <row r="8383" spans="1:14" x14ac:dyDescent="0.3">
      <c r="A8383">
        <v>8386</v>
      </c>
      <c r="B8383" s="1">
        <v>38562</v>
      </c>
      <c r="C8383">
        <v>388</v>
      </c>
      <c r="D8383" t="s">
        <v>48</v>
      </c>
      <c r="E8383" t="s">
        <v>11</v>
      </c>
      <c r="F8383">
        <v>435</v>
      </c>
      <c r="G8383" t="s">
        <v>979</v>
      </c>
      <c r="H8383" s="1">
        <v>38569</v>
      </c>
      <c r="I8383">
        <v>2</v>
      </c>
      <c r="J8383">
        <f t="shared" si="260"/>
        <v>0</v>
      </c>
      <c r="K8383">
        <f t="shared" si="261"/>
        <v>1</v>
      </c>
      <c r="L8383" t="s">
        <v>1</v>
      </c>
      <c r="M8383">
        <v>1</v>
      </c>
      <c r="N8383" t="s">
        <v>1590</v>
      </c>
    </row>
    <row r="8384" spans="1:14" x14ac:dyDescent="0.3">
      <c r="A8384">
        <v>8387</v>
      </c>
      <c r="B8384" s="1">
        <v>38562</v>
      </c>
      <c r="C8384">
        <v>910</v>
      </c>
      <c r="D8384" t="s">
        <v>301</v>
      </c>
      <c r="E8384" t="s">
        <v>22</v>
      </c>
      <c r="F8384">
        <v>428</v>
      </c>
      <c r="G8384" t="s">
        <v>888</v>
      </c>
      <c r="H8384" s="1">
        <v>38564</v>
      </c>
      <c r="I8384">
        <v>1</v>
      </c>
      <c r="J8384">
        <f t="shared" si="260"/>
        <v>1</v>
      </c>
      <c r="K8384">
        <f t="shared" si="261"/>
        <v>0</v>
      </c>
      <c r="L8384" t="s">
        <v>1</v>
      </c>
      <c r="M8384">
        <v>1</v>
      </c>
      <c r="N8384" t="s">
        <v>1590</v>
      </c>
    </row>
    <row r="8385" spans="1:14" x14ac:dyDescent="0.3">
      <c r="A8385">
        <v>8388</v>
      </c>
      <c r="B8385" s="1">
        <v>38562</v>
      </c>
      <c r="C8385">
        <v>770</v>
      </c>
      <c r="D8385" t="s">
        <v>401</v>
      </c>
      <c r="E8385" t="s">
        <v>38</v>
      </c>
      <c r="F8385">
        <v>178</v>
      </c>
      <c r="G8385" t="s">
        <v>1268</v>
      </c>
      <c r="H8385" s="1">
        <v>38569</v>
      </c>
      <c r="I8385">
        <v>2</v>
      </c>
      <c r="J8385">
        <f t="shared" si="260"/>
        <v>0</v>
      </c>
      <c r="K8385">
        <f t="shared" si="261"/>
        <v>1</v>
      </c>
      <c r="L8385" t="s">
        <v>1</v>
      </c>
      <c r="M8385">
        <v>1</v>
      </c>
      <c r="N8385" t="s">
        <v>1590</v>
      </c>
    </row>
    <row r="8386" spans="1:14" x14ac:dyDescent="0.3">
      <c r="A8386">
        <v>8389</v>
      </c>
      <c r="B8386" s="1">
        <v>38562</v>
      </c>
      <c r="C8386">
        <v>1241</v>
      </c>
      <c r="D8386" t="s">
        <v>1149</v>
      </c>
      <c r="E8386" t="s">
        <v>46</v>
      </c>
      <c r="F8386">
        <v>133</v>
      </c>
      <c r="G8386" t="s">
        <v>496</v>
      </c>
      <c r="H8386" s="1">
        <v>38570</v>
      </c>
      <c r="I8386">
        <v>2</v>
      </c>
      <c r="J8386">
        <f t="shared" si="260"/>
        <v>0</v>
      </c>
      <c r="K8386">
        <f t="shared" si="261"/>
        <v>1</v>
      </c>
      <c r="L8386" t="s">
        <v>1</v>
      </c>
      <c r="M8386">
        <v>1</v>
      </c>
      <c r="N8386" t="s">
        <v>1590</v>
      </c>
    </row>
    <row r="8387" spans="1:14" x14ac:dyDescent="0.3">
      <c r="A8387">
        <v>8390</v>
      </c>
      <c r="B8387" s="1">
        <v>38562</v>
      </c>
      <c r="C8387">
        <v>581</v>
      </c>
      <c r="D8387" t="s">
        <v>970</v>
      </c>
      <c r="E8387" t="s">
        <v>22</v>
      </c>
      <c r="F8387">
        <v>32</v>
      </c>
      <c r="G8387" t="s">
        <v>741</v>
      </c>
      <c r="H8387" s="1">
        <v>38568</v>
      </c>
      <c r="I8387">
        <v>2</v>
      </c>
      <c r="J8387">
        <f t="shared" ref="J8387:J8450" si="262">IF(I8387=1,1,0)</f>
        <v>0</v>
      </c>
      <c r="K8387">
        <f t="shared" ref="K8387:K8450" si="263">IF(I8387=2,1,0)</f>
        <v>1</v>
      </c>
      <c r="L8387" t="s">
        <v>1</v>
      </c>
      <c r="M8387">
        <v>1</v>
      </c>
      <c r="N8387" t="s">
        <v>1590</v>
      </c>
    </row>
    <row r="8388" spans="1:14" x14ac:dyDescent="0.3">
      <c r="A8388">
        <v>8391</v>
      </c>
      <c r="B8388" s="1">
        <v>38562</v>
      </c>
      <c r="C8388">
        <v>2134</v>
      </c>
      <c r="D8388" t="s">
        <v>383</v>
      </c>
      <c r="E8388" t="s">
        <v>11</v>
      </c>
      <c r="F8388">
        <v>36</v>
      </c>
      <c r="G8388" t="s">
        <v>595</v>
      </c>
      <c r="H8388" s="1">
        <v>38567</v>
      </c>
      <c r="I8388">
        <v>2</v>
      </c>
      <c r="J8388">
        <f t="shared" si="262"/>
        <v>0</v>
      </c>
      <c r="K8388">
        <f t="shared" si="263"/>
        <v>1</v>
      </c>
      <c r="L8388" t="s">
        <v>1</v>
      </c>
      <c r="M8388">
        <v>1</v>
      </c>
      <c r="N8388" t="s">
        <v>1590</v>
      </c>
    </row>
    <row r="8389" spans="1:14" x14ac:dyDescent="0.3">
      <c r="A8389">
        <v>8392</v>
      </c>
      <c r="B8389" s="1">
        <v>38562</v>
      </c>
      <c r="C8389">
        <v>1323</v>
      </c>
      <c r="D8389" t="s">
        <v>436</v>
      </c>
      <c r="E8389" t="s">
        <v>71</v>
      </c>
      <c r="F8389">
        <v>65</v>
      </c>
      <c r="G8389" t="s">
        <v>518</v>
      </c>
      <c r="H8389" s="1">
        <v>38566</v>
      </c>
      <c r="I8389">
        <v>2</v>
      </c>
      <c r="J8389">
        <f t="shared" si="262"/>
        <v>0</v>
      </c>
      <c r="K8389">
        <f t="shared" si="263"/>
        <v>1</v>
      </c>
      <c r="L8389" t="s">
        <v>1</v>
      </c>
      <c r="M8389">
        <v>1</v>
      </c>
      <c r="N8389" t="s">
        <v>1590</v>
      </c>
    </row>
    <row r="8390" spans="1:14" x14ac:dyDescent="0.3">
      <c r="A8390">
        <v>8393</v>
      </c>
      <c r="B8390" s="1">
        <v>38562</v>
      </c>
      <c r="C8390">
        <v>3369</v>
      </c>
      <c r="D8390" t="s">
        <v>598</v>
      </c>
      <c r="E8390" t="s">
        <v>33</v>
      </c>
      <c r="F8390">
        <v>504</v>
      </c>
      <c r="G8390" t="s">
        <v>277</v>
      </c>
      <c r="H8390" s="1">
        <v>38571</v>
      </c>
      <c r="I8390">
        <v>1</v>
      </c>
      <c r="J8390">
        <f t="shared" si="262"/>
        <v>1</v>
      </c>
      <c r="K8390">
        <f t="shared" si="263"/>
        <v>0</v>
      </c>
      <c r="L8390" t="s">
        <v>1</v>
      </c>
      <c r="M8390">
        <v>1</v>
      </c>
      <c r="N8390" t="s">
        <v>1590</v>
      </c>
    </row>
    <row r="8391" spans="1:14" x14ac:dyDescent="0.3">
      <c r="A8391">
        <v>8394</v>
      </c>
      <c r="B8391" s="1">
        <v>38562</v>
      </c>
      <c r="C8391">
        <v>3933</v>
      </c>
      <c r="D8391" t="s">
        <v>1340</v>
      </c>
      <c r="E8391" t="s">
        <v>22</v>
      </c>
      <c r="F8391">
        <v>148</v>
      </c>
      <c r="G8391" t="s">
        <v>922</v>
      </c>
      <c r="H8391" s="1">
        <v>38567</v>
      </c>
      <c r="I8391">
        <v>1</v>
      </c>
      <c r="J8391">
        <f t="shared" si="262"/>
        <v>1</v>
      </c>
      <c r="K8391">
        <f t="shared" si="263"/>
        <v>0</v>
      </c>
      <c r="L8391" t="s">
        <v>1</v>
      </c>
      <c r="M8391">
        <v>1</v>
      </c>
      <c r="N8391" t="s">
        <v>1590</v>
      </c>
    </row>
    <row r="8392" spans="1:14" x14ac:dyDescent="0.3">
      <c r="A8392">
        <v>8395</v>
      </c>
      <c r="B8392" s="1">
        <v>38562</v>
      </c>
      <c r="C8392">
        <v>1471</v>
      </c>
      <c r="D8392" t="s">
        <v>732</v>
      </c>
      <c r="E8392" t="s">
        <v>107</v>
      </c>
      <c r="F8392">
        <v>535</v>
      </c>
      <c r="G8392" t="s">
        <v>92</v>
      </c>
      <c r="H8392" s="1">
        <v>38564</v>
      </c>
      <c r="I8392">
        <v>2</v>
      </c>
      <c r="J8392">
        <f t="shared" si="262"/>
        <v>0</v>
      </c>
      <c r="K8392">
        <f t="shared" si="263"/>
        <v>1</v>
      </c>
      <c r="L8392" t="s">
        <v>1</v>
      </c>
      <c r="M8392">
        <v>1</v>
      </c>
      <c r="N8392" t="s">
        <v>1590</v>
      </c>
    </row>
    <row r="8393" spans="1:14" x14ac:dyDescent="0.3">
      <c r="A8393">
        <v>8396</v>
      </c>
      <c r="B8393" s="1">
        <v>38562</v>
      </c>
      <c r="C8393">
        <v>3911</v>
      </c>
      <c r="D8393" t="s">
        <v>1014</v>
      </c>
      <c r="E8393" t="s">
        <v>14</v>
      </c>
      <c r="F8393">
        <v>516</v>
      </c>
      <c r="G8393" t="s">
        <v>586</v>
      </c>
      <c r="H8393" s="1">
        <v>38563</v>
      </c>
      <c r="I8393">
        <v>2</v>
      </c>
      <c r="J8393">
        <f t="shared" si="262"/>
        <v>0</v>
      </c>
      <c r="K8393">
        <f t="shared" si="263"/>
        <v>1</v>
      </c>
      <c r="L8393" t="s">
        <v>1</v>
      </c>
      <c r="M8393">
        <v>1</v>
      </c>
      <c r="N8393" t="s">
        <v>1590</v>
      </c>
    </row>
    <row r="8394" spans="1:14" x14ac:dyDescent="0.3">
      <c r="A8394">
        <v>8397</v>
      </c>
      <c r="B8394" s="1">
        <v>38562</v>
      </c>
      <c r="C8394">
        <v>3542</v>
      </c>
      <c r="D8394" t="s">
        <v>1401</v>
      </c>
      <c r="E8394" t="s">
        <v>22</v>
      </c>
      <c r="F8394">
        <v>518</v>
      </c>
      <c r="G8394" t="s">
        <v>943</v>
      </c>
      <c r="H8394" s="1">
        <v>38565</v>
      </c>
      <c r="I8394">
        <v>1</v>
      </c>
      <c r="J8394">
        <f t="shared" si="262"/>
        <v>1</v>
      </c>
      <c r="K8394">
        <f t="shared" si="263"/>
        <v>0</v>
      </c>
      <c r="L8394" t="s">
        <v>1</v>
      </c>
      <c r="M8394">
        <v>1</v>
      </c>
      <c r="N8394" t="s">
        <v>1590</v>
      </c>
    </row>
    <row r="8395" spans="1:14" x14ac:dyDescent="0.3">
      <c r="A8395">
        <v>8398</v>
      </c>
      <c r="B8395" s="1">
        <v>38562</v>
      </c>
      <c r="C8395">
        <v>348</v>
      </c>
      <c r="D8395" t="s">
        <v>506</v>
      </c>
      <c r="E8395" t="s">
        <v>111</v>
      </c>
      <c r="F8395">
        <v>220</v>
      </c>
      <c r="G8395" t="s">
        <v>666</v>
      </c>
      <c r="H8395" s="1">
        <v>38566</v>
      </c>
      <c r="I8395">
        <v>2</v>
      </c>
      <c r="J8395">
        <f t="shared" si="262"/>
        <v>0</v>
      </c>
      <c r="K8395">
        <f t="shared" si="263"/>
        <v>1</v>
      </c>
      <c r="L8395" t="s">
        <v>1</v>
      </c>
      <c r="M8395">
        <v>1</v>
      </c>
      <c r="N8395" t="s">
        <v>1590</v>
      </c>
    </row>
    <row r="8396" spans="1:14" x14ac:dyDescent="0.3">
      <c r="A8396">
        <v>8399</v>
      </c>
      <c r="B8396" s="1">
        <v>38562</v>
      </c>
      <c r="C8396">
        <v>233</v>
      </c>
      <c r="D8396" t="s">
        <v>779</v>
      </c>
      <c r="E8396" t="s">
        <v>30</v>
      </c>
      <c r="F8396">
        <v>286</v>
      </c>
      <c r="G8396" t="s">
        <v>180</v>
      </c>
      <c r="H8396" s="1">
        <v>38568</v>
      </c>
      <c r="I8396">
        <v>1</v>
      </c>
      <c r="J8396">
        <f t="shared" si="262"/>
        <v>1</v>
      </c>
      <c r="K8396">
        <f t="shared" si="263"/>
        <v>0</v>
      </c>
      <c r="L8396" t="s">
        <v>1</v>
      </c>
      <c r="M8396">
        <v>1</v>
      </c>
      <c r="N8396" t="s">
        <v>1590</v>
      </c>
    </row>
    <row r="8397" spans="1:14" x14ac:dyDescent="0.3">
      <c r="A8397">
        <v>8400</v>
      </c>
      <c r="B8397" s="1">
        <v>38562</v>
      </c>
      <c r="C8397">
        <v>3680</v>
      </c>
      <c r="D8397" t="s">
        <v>984</v>
      </c>
      <c r="E8397" t="s">
        <v>27</v>
      </c>
      <c r="F8397">
        <v>573</v>
      </c>
      <c r="G8397" t="s">
        <v>1028</v>
      </c>
      <c r="H8397" s="1">
        <v>38564</v>
      </c>
      <c r="I8397">
        <v>2</v>
      </c>
      <c r="J8397">
        <f t="shared" si="262"/>
        <v>0</v>
      </c>
      <c r="K8397">
        <f t="shared" si="263"/>
        <v>1</v>
      </c>
      <c r="L8397" t="s">
        <v>1</v>
      </c>
      <c r="M8397">
        <v>1</v>
      </c>
      <c r="N8397" t="s">
        <v>1590</v>
      </c>
    </row>
    <row r="8398" spans="1:14" x14ac:dyDescent="0.3">
      <c r="A8398">
        <v>8401</v>
      </c>
      <c r="B8398" s="1">
        <v>38562</v>
      </c>
      <c r="C8398">
        <v>3121</v>
      </c>
      <c r="D8398" t="s">
        <v>421</v>
      </c>
      <c r="E8398" t="s">
        <v>111</v>
      </c>
      <c r="F8398">
        <v>232</v>
      </c>
      <c r="G8398" t="s">
        <v>74</v>
      </c>
      <c r="H8398" s="1">
        <v>38565</v>
      </c>
      <c r="I8398">
        <v>1</v>
      </c>
      <c r="J8398">
        <f t="shared" si="262"/>
        <v>1</v>
      </c>
      <c r="K8398">
        <f t="shared" si="263"/>
        <v>0</v>
      </c>
      <c r="L8398" t="s">
        <v>1</v>
      </c>
      <c r="M8398">
        <v>1</v>
      </c>
      <c r="N8398" t="s">
        <v>1590</v>
      </c>
    </row>
    <row r="8399" spans="1:14" x14ac:dyDescent="0.3">
      <c r="A8399">
        <v>8402</v>
      </c>
      <c r="B8399" s="1">
        <v>38562</v>
      </c>
      <c r="C8399">
        <v>186</v>
      </c>
      <c r="D8399" t="s">
        <v>537</v>
      </c>
      <c r="E8399" t="s">
        <v>107</v>
      </c>
      <c r="F8399">
        <v>47</v>
      </c>
      <c r="G8399" t="s">
        <v>346</v>
      </c>
      <c r="H8399" s="1">
        <v>38571</v>
      </c>
      <c r="I8399">
        <v>1</v>
      </c>
      <c r="J8399">
        <f t="shared" si="262"/>
        <v>1</v>
      </c>
      <c r="K8399">
        <f t="shared" si="263"/>
        <v>0</v>
      </c>
      <c r="L8399" t="s">
        <v>1</v>
      </c>
      <c r="M8399">
        <v>1</v>
      </c>
      <c r="N8399" t="s">
        <v>1590</v>
      </c>
    </row>
    <row r="8400" spans="1:14" x14ac:dyDescent="0.3">
      <c r="A8400">
        <v>8403</v>
      </c>
      <c r="B8400" s="1">
        <v>38562</v>
      </c>
      <c r="C8400">
        <v>1360</v>
      </c>
      <c r="D8400" t="s">
        <v>246</v>
      </c>
      <c r="E8400" t="s">
        <v>27</v>
      </c>
      <c r="F8400">
        <v>163</v>
      </c>
      <c r="G8400" t="s">
        <v>1260</v>
      </c>
      <c r="H8400" s="1">
        <v>38566</v>
      </c>
      <c r="I8400">
        <v>1</v>
      </c>
      <c r="J8400">
        <f t="shared" si="262"/>
        <v>1</v>
      </c>
      <c r="K8400">
        <f t="shared" si="263"/>
        <v>0</v>
      </c>
      <c r="L8400" t="s">
        <v>1</v>
      </c>
      <c r="M8400">
        <v>1</v>
      </c>
      <c r="N8400" t="s">
        <v>1590</v>
      </c>
    </row>
    <row r="8401" spans="1:14" x14ac:dyDescent="0.3">
      <c r="A8401">
        <v>8404</v>
      </c>
      <c r="B8401" s="1">
        <v>38562</v>
      </c>
      <c r="C8401">
        <v>2086</v>
      </c>
      <c r="D8401" t="s">
        <v>766</v>
      </c>
      <c r="E8401" t="s">
        <v>30</v>
      </c>
      <c r="F8401">
        <v>65</v>
      </c>
      <c r="G8401" t="s">
        <v>518</v>
      </c>
      <c r="H8401" s="1">
        <v>38571</v>
      </c>
      <c r="I8401">
        <v>1</v>
      </c>
      <c r="J8401">
        <f t="shared" si="262"/>
        <v>1</v>
      </c>
      <c r="K8401">
        <f t="shared" si="263"/>
        <v>0</v>
      </c>
      <c r="L8401" t="s">
        <v>1</v>
      </c>
      <c r="M8401">
        <v>1</v>
      </c>
      <c r="N8401" t="s">
        <v>1590</v>
      </c>
    </row>
    <row r="8402" spans="1:14" x14ac:dyDescent="0.3">
      <c r="A8402">
        <v>8405</v>
      </c>
      <c r="B8402" s="1">
        <v>38562</v>
      </c>
      <c r="C8402">
        <v>2164</v>
      </c>
      <c r="D8402" t="s">
        <v>1162</v>
      </c>
      <c r="E8402" t="s">
        <v>30</v>
      </c>
      <c r="F8402">
        <v>76</v>
      </c>
      <c r="G8402" t="s">
        <v>832</v>
      </c>
      <c r="H8402" s="1">
        <v>38571</v>
      </c>
      <c r="I8402">
        <v>2</v>
      </c>
      <c r="J8402">
        <f t="shared" si="262"/>
        <v>0</v>
      </c>
      <c r="K8402">
        <f t="shared" si="263"/>
        <v>1</v>
      </c>
      <c r="L8402" t="s">
        <v>1</v>
      </c>
      <c r="M8402">
        <v>1</v>
      </c>
      <c r="N8402" t="s">
        <v>1590</v>
      </c>
    </row>
    <row r="8403" spans="1:14" x14ac:dyDescent="0.3">
      <c r="A8403">
        <v>8406</v>
      </c>
      <c r="B8403" s="1">
        <v>38562</v>
      </c>
      <c r="C8403">
        <v>2047</v>
      </c>
      <c r="D8403" t="s">
        <v>259</v>
      </c>
      <c r="E8403" t="s">
        <v>120</v>
      </c>
      <c r="F8403">
        <v>274</v>
      </c>
      <c r="G8403" t="s">
        <v>298</v>
      </c>
      <c r="H8403" s="1">
        <v>38570</v>
      </c>
      <c r="I8403">
        <v>1</v>
      </c>
      <c r="J8403">
        <f t="shared" si="262"/>
        <v>1</v>
      </c>
      <c r="K8403">
        <f t="shared" si="263"/>
        <v>0</v>
      </c>
      <c r="L8403" t="s">
        <v>1</v>
      </c>
      <c r="M8403">
        <v>1</v>
      </c>
      <c r="N8403" t="s">
        <v>1590</v>
      </c>
    </row>
    <row r="8404" spans="1:14" x14ac:dyDescent="0.3">
      <c r="A8404">
        <v>8407</v>
      </c>
      <c r="B8404" s="1">
        <v>38562</v>
      </c>
      <c r="C8404">
        <v>2985</v>
      </c>
      <c r="D8404" t="s">
        <v>195</v>
      </c>
      <c r="E8404" t="s">
        <v>96</v>
      </c>
      <c r="F8404">
        <v>336</v>
      </c>
      <c r="G8404" t="s">
        <v>1305</v>
      </c>
      <c r="H8404" s="1">
        <v>38568</v>
      </c>
      <c r="I8404">
        <v>1</v>
      </c>
      <c r="J8404">
        <f t="shared" si="262"/>
        <v>1</v>
      </c>
      <c r="K8404">
        <f t="shared" si="263"/>
        <v>0</v>
      </c>
      <c r="L8404" t="s">
        <v>1</v>
      </c>
      <c r="M8404">
        <v>1</v>
      </c>
      <c r="N8404" t="s">
        <v>1590</v>
      </c>
    </row>
    <row r="8405" spans="1:14" x14ac:dyDescent="0.3">
      <c r="A8405">
        <v>8408</v>
      </c>
      <c r="B8405" s="1">
        <v>38562</v>
      </c>
      <c r="C8405">
        <v>1841</v>
      </c>
      <c r="D8405" t="s">
        <v>392</v>
      </c>
      <c r="E8405" t="s">
        <v>33</v>
      </c>
      <c r="F8405">
        <v>90</v>
      </c>
      <c r="G8405" t="s">
        <v>1392</v>
      </c>
      <c r="H8405" s="1">
        <v>38563</v>
      </c>
      <c r="I8405">
        <v>2</v>
      </c>
      <c r="J8405">
        <f t="shared" si="262"/>
        <v>0</v>
      </c>
      <c r="K8405">
        <f t="shared" si="263"/>
        <v>1</v>
      </c>
      <c r="L8405" t="s">
        <v>1</v>
      </c>
      <c r="M8405">
        <v>1</v>
      </c>
      <c r="N8405" t="s">
        <v>1590</v>
      </c>
    </row>
    <row r="8406" spans="1:14" x14ac:dyDescent="0.3">
      <c r="A8406">
        <v>8409</v>
      </c>
      <c r="B8406" s="1">
        <v>38562</v>
      </c>
      <c r="C8406">
        <v>4314</v>
      </c>
      <c r="D8406" t="s">
        <v>1477</v>
      </c>
      <c r="E8406" t="s">
        <v>107</v>
      </c>
      <c r="F8406">
        <v>303</v>
      </c>
      <c r="G8406" t="s">
        <v>483</v>
      </c>
      <c r="H8406" s="1">
        <v>38564</v>
      </c>
      <c r="I8406">
        <v>1</v>
      </c>
      <c r="J8406">
        <f t="shared" si="262"/>
        <v>1</v>
      </c>
      <c r="K8406">
        <f t="shared" si="263"/>
        <v>0</v>
      </c>
      <c r="L8406" t="s">
        <v>1</v>
      </c>
      <c r="M8406">
        <v>1</v>
      </c>
      <c r="N8406" t="s">
        <v>1590</v>
      </c>
    </row>
    <row r="8407" spans="1:14" x14ac:dyDescent="0.3">
      <c r="A8407">
        <v>8410</v>
      </c>
      <c r="B8407" s="1">
        <v>38562</v>
      </c>
      <c r="C8407">
        <v>3448</v>
      </c>
      <c r="D8407" t="s">
        <v>524</v>
      </c>
      <c r="E8407" t="s">
        <v>22</v>
      </c>
      <c r="F8407">
        <v>277</v>
      </c>
      <c r="G8407" t="s">
        <v>538</v>
      </c>
      <c r="H8407" s="1">
        <v>38566</v>
      </c>
      <c r="I8407">
        <v>1</v>
      </c>
      <c r="J8407">
        <f t="shared" si="262"/>
        <v>1</v>
      </c>
      <c r="K8407">
        <f t="shared" si="263"/>
        <v>0</v>
      </c>
      <c r="L8407" t="s">
        <v>1</v>
      </c>
      <c r="M8407">
        <v>1</v>
      </c>
      <c r="N8407" t="s">
        <v>1590</v>
      </c>
    </row>
    <row r="8408" spans="1:14" x14ac:dyDescent="0.3">
      <c r="A8408">
        <v>8411</v>
      </c>
      <c r="B8408" s="1">
        <v>38562</v>
      </c>
      <c r="C8408">
        <v>3085</v>
      </c>
      <c r="D8408" t="s">
        <v>960</v>
      </c>
      <c r="E8408" t="s">
        <v>107</v>
      </c>
      <c r="F8408">
        <v>412</v>
      </c>
      <c r="G8408" t="s">
        <v>369</v>
      </c>
      <c r="H8408" s="1">
        <v>38571</v>
      </c>
      <c r="I8408">
        <v>1</v>
      </c>
      <c r="J8408">
        <f t="shared" si="262"/>
        <v>1</v>
      </c>
      <c r="K8408">
        <f t="shared" si="263"/>
        <v>0</v>
      </c>
      <c r="L8408" t="s">
        <v>1</v>
      </c>
      <c r="M8408">
        <v>1</v>
      </c>
      <c r="N8408" t="s">
        <v>1590</v>
      </c>
    </row>
    <row r="8409" spans="1:14" x14ac:dyDescent="0.3">
      <c r="A8409">
        <v>8412</v>
      </c>
      <c r="B8409" s="1">
        <v>38562</v>
      </c>
      <c r="C8409">
        <v>743</v>
      </c>
      <c r="D8409" t="s">
        <v>900</v>
      </c>
      <c r="E8409" t="s">
        <v>71</v>
      </c>
      <c r="F8409">
        <v>312</v>
      </c>
      <c r="G8409" t="s">
        <v>432</v>
      </c>
      <c r="H8409" s="1">
        <v>38570</v>
      </c>
      <c r="I8409">
        <v>1</v>
      </c>
      <c r="J8409">
        <f t="shared" si="262"/>
        <v>1</v>
      </c>
      <c r="K8409">
        <f t="shared" si="263"/>
        <v>0</v>
      </c>
      <c r="L8409" t="s">
        <v>1</v>
      </c>
      <c r="M8409">
        <v>1</v>
      </c>
      <c r="N8409" t="s">
        <v>1590</v>
      </c>
    </row>
    <row r="8410" spans="1:14" x14ac:dyDescent="0.3">
      <c r="A8410">
        <v>8413</v>
      </c>
      <c r="B8410" s="1">
        <v>38562</v>
      </c>
      <c r="C8410">
        <v>2762</v>
      </c>
      <c r="D8410" t="s">
        <v>1277</v>
      </c>
      <c r="E8410" t="s">
        <v>107</v>
      </c>
      <c r="F8410">
        <v>104</v>
      </c>
      <c r="G8410" t="s">
        <v>325</v>
      </c>
      <c r="H8410" s="1">
        <v>38566</v>
      </c>
      <c r="I8410">
        <v>2</v>
      </c>
      <c r="J8410">
        <f t="shared" si="262"/>
        <v>0</v>
      </c>
      <c r="K8410">
        <f t="shared" si="263"/>
        <v>1</v>
      </c>
      <c r="L8410" t="s">
        <v>1</v>
      </c>
      <c r="M8410">
        <v>1</v>
      </c>
      <c r="N8410" t="s">
        <v>1590</v>
      </c>
    </row>
    <row r="8411" spans="1:14" x14ac:dyDescent="0.3">
      <c r="A8411">
        <v>8414</v>
      </c>
      <c r="B8411" s="1">
        <v>38562</v>
      </c>
      <c r="C8411">
        <v>1337</v>
      </c>
      <c r="D8411" t="s">
        <v>374</v>
      </c>
      <c r="E8411" t="s">
        <v>46</v>
      </c>
      <c r="F8411">
        <v>433</v>
      </c>
      <c r="G8411" t="s">
        <v>296</v>
      </c>
      <c r="H8411" s="1">
        <v>38570</v>
      </c>
      <c r="I8411">
        <v>2</v>
      </c>
      <c r="J8411">
        <f t="shared" si="262"/>
        <v>0</v>
      </c>
      <c r="K8411">
        <f t="shared" si="263"/>
        <v>1</v>
      </c>
      <c r="L8411" t="s">
        <v>1</v>
      </c>
      <c r="M8411">
        <v>1</v>
      </c>
      <c r="N8411" t="s">
        <v>1590</v>
      </c>
    </row>
    <row r="8412" spans="1:14" x14ac:dyDescent="0.3">
      <c r="A8412">
        <v>8415</v>
      </c>
      <c r="B8412" s="1">
        <v>38562</v>
      </c>
      <c r="C8412">
        <v>2903</v>
      </c>
      <c r="D8412" t="s">
        <v>252</v>
      </c>
      <c r="E8412" t="s">
        <v>22</v>
      </c>
      <c r="F8412">
        <v>128</v>
      </c>
      <c r="G8412" t="s">
        <v>1071</v>
      </c>
      <c r="H8412" s="1">
        <v>38566</v>
      </c>
      <c r="I8412">
        <v>1</v>
      </c>
      <c r="J8412">
        <f t="shared" si="262"/>
        <v>1</v>
      </c>
      <c r="K8412">
        <f t="shared" si="263"/>
        <v>0</v>
      </c>
      <c r="L8412" t="s">
        <v>1</v>
      </c>
      <c r="M8412">
        <v>1</v>
      </c>
      <c r="N8412" t="s">
        <v>1590</v>
      </c>
    </row>
    <row r="8413" spans="1:14" x14ac:dyDescent="0.3">
      <c r="A8413">
        <v>8416</v>
      </c>
      <c r="B8413" s="1">
        <v>38562</v>
      </c>
      <c r="C8413">
        <v>1999</v>
      </c>
      <c r="D8413" t="s">
        <v>751</v>
      </c>
      <c r="E8413" t="s">
        <v>30</v>
      </c>
      <c r="F8413">
        <v>315</v>
      </c>
      <c r="G8413" t="s">
        <v>800</v>
      </c>
      <c r="H8413" s="1">
        <v>38569</v>
      </c>
      <c r="I8413">
        <v>2</v>
      </c>
      <c r="J8413">
        <f t="shared" si="262"/>
        <v>0</v>
      </c>
      <c r="K8413">
        <f t="shared" si="263"/>
        <v>1</v>
      </c>
      <c r="L8413" t="s">
        <v>1</v>
      </c>
      <c r="M8413">
        <v>1</v>
      </c>
      <c r="N8413" t="s">
        <v>1590</v>
      </c>
    </row>
    <row r="8414" spans="1:14" x14ac:dyDescent="0.3">
      <c r="A8414">
        <v>8417</v>
      </c>
      <c r="B8414" s="1">
        <v>38562</v>
      </c>
      <c r="C8414">
        <v>750</v>
      </c>
      <c r="D8414" t="s">
        <v>240</v>
      </c>
      <c r="E8414" t="s">
        <v>46</v>
      </c>
      <c r="F8414">
        <v>227</v>
      </c>
      <c r="G8414" t="s">
        <v>233</v>
      </c>
      <c r="H8414" s="1">
        <v>38570</v>
      </c>
      <c r="I8414">
        <v>2</v>
      </c>
      <c r="J8414">
        <f t="shared" si="262"/>
        <v>0</v>
      </c>
      <c r="K8414">
        <f t="shared" si="263"/>
        <v>1</v>
      </c>
      <c r="L8414" t="s">
        <v>1</v>
      </c>
      <c r="M8414">
        <v>1</v>
      </c>
      <c r="N8414" t="s">
        <v>1590</v>
      </c>
    </row>
    <row r="8415" spans="1:14" x14ac:dyDescent="0.3">
      <c r="A8415">
        <v>8418</v>
      </c>
      <c r="B8415" s="1">
        <v>38562</v>
      </c>
      <c r="C8415">
        <v>3081</v>
      </c>
      <c r="D8415" t="s">
        <v>1452</v>
      </c>
      <c r="E8415" t="s">
        <v>111</v>
      </c>
      <c r="F8415">
        <v>355</v>
      </c>
      <c r="G8415" t="s">
        <v>1207</v>
      </c>
      <c r="H8415" s="1">
        <v>38569</v>
      </c>
      <c r="I8415">
        <v>2</v>
      </c>
      <c r="J8415">
        <f t="shared" si="262"/>
        <v>0</v>
      </c>
      <c r="K8415">
        <f t="shared" si="263"/>
        <v>1</v>
      </c>
      <c r="L8415" t="s">
        <v>1</v>
      </c>
      <c r="M8415">
        <v>1</v>
      </c>
      <c r="N8415" t="s">
        <v>1590</v>
      </c>
    </row>
    <row r="8416" spans="1:14" x14ac:dyDescent="0.3">
      <c r="A8416">
        <v>8419</v>
      </c>
      <c r="B8416" s="1">
        <v>38562</v>
      </c>
      <c r="C8416">
        <v>4574</v>
      </c>
      <c r="D8416" t="s">
        <v>842</v>
      </c>
      <c r="E8416" t="s">
        <v>22</v>
      </c>
      <c r="F8416">
        <v>37</v>
      </c>
      <c r="G8416" t="s">
        <v>67</v>
      </c>
      <c r="H8416" s="1">
        <v>38570</v>
      </c>
      <c r="I8416">
        <v>1</v>
      </c>
      <c r="J8416">
        <f t="shared" si="262"/>
        <v>1</v>
      </c>
      <c r="K8416">
        <f t="shared" si="263"/>
        <v>0</v>
      </c>
      <c r="L8416" t="s">
        <v>1</v>
      </c>
      <c r="M8416">
        <v>1</v>
      </c>
      <c r="N8416" t="s">
        <v>1590</v>
      </c>
    </row>
    <row r="8417" spans="1:14" x14ac:dyDescent="0.3">
      <c r="A8417">
        <v>8420</v>
      </c>
      <c r="B8417" s="1">
        <v>38562</v>
      </c>
      <c r="C8417">
        <v>4184</v>
      </c>
      <c r="D8417" t="s">
        <v>427</v>
      </c>
      <c r="E8417" t="s">
        <v>71</v>
      </c>
      <c r="F8417">
        <v>376</v>
      </c>
      <c r="G8417" t="s">
        <v>812</v>
      </c>
      <c r="H8417" s="1">
        <v>38570</v>
      </c>
      <c r="I8417">
        <v>1</v>
      </c>
      <c r="J8417">
        <f t="shared" si="262"/>
        <v>1</v>
      </c>
      <c r="K8417">
        <f t="shared" si="263"/>
        <v>0</v>
      </c>
      <c r="L8417" t="s">
        <v>1</v>
      </c>
      <c r="M8417">
        <v>1</v>
      </c>
      <c r="N8417" t="s">
        <v>1590</v>
      </c>
    </row>
    <row r="8418" spans="1:14" x14ac:dyDescent="0.3">
      <c r="A8418">
        <v>8421</v>
      </c>
      <c r="B8418" s="1">
        <v>38562</v>
      </c>
      <c r="C8418">
        <v>3399</v>
      </c>
      <c r="D8418" t="s">
        <v>168</v>
      </c>
      <c r="E8418" t="s">
        <v>107</v>
      </c>
      <c r="F8418">
        <v>588</v>
      </c>
      <c r="G8418" t="s">
        <v>834</v>
      </c>
      <c r="H8418" s="1">
        <v>38566</v>
      </c>
      <c r="I8418">
        <v>2</v>
      </c>
      <c r="J8418">
        <f t="shared" si="262"/>
        <v>0</v>
      </c>
      <c r="K8418">
        <f t="shared" si="263"/>
        <v>1</v>
      </c>
      <c r="L8418" t="s">
        <v>1</v>
      </c>
      <c r="M8418">
        <v>1</v>
      </c>
      <c r="N8418" t="s">
        <v>1590</v>
      </c>
    </row>
    <row r="8419" spans="1:14" x14ac:dyDescent="0.3">
      <c r="A8419">
        <v>8422</v>
      </c>
      <c r="B8419" s="1">
        <v>38562</v>
      </c>
      <c r="C8419">
        <v>3104</v>
      </c>
      <c r="D8419" t="s">
        <v>895</v>
      </c>
      <c r="E8419" t="s">
        <v>41</v>
      </c>
      <c r="F8419">
        <v>7</v>
      </c>
      <c r="G8419" t="s">
        <v>112</v>
      </c>
      <c r="H8419" s="1">
        <v>38567</v>
      </c>
      <c r="I8419">
        <v>1</v>
      </c>
      <c r="J8419">
        <f t="shared" si="262"/>
        <v>1</v>
      </c>
      <c r="K8419">
        <f t="shared" si="263"/>
        <v>0</v>
      </c>
      <c r="L8419" t="s">
        <v>1</v>
      </c>
      <c r="M8419">
        <v>1</v>
      </c>
      <c r="N8419" t="s">
        <v>1590</v>
      </c>
    </row>
    <row r="8420" spans="1:14" x14ac:dyDescent="0.3">
      <c r="A8420">
        <v>8423</v>
      </c>
      <c r="B8420" s="1">
        <v>38562</v>
      </c>
      <c r="C8420">
        <v>187</v>
      </c>
      <c r="D8420" t="s">
        <v>537</v>
      </c>
      <c r="E8420" t="s">
        <v>107</v>
      </c>
      <c r="F8420">
        <v>468</v>
      </c>
      <c r="G8420" t="s">
        <v>214</v>
      </c>
      <c r="H8420" s="1">
        <v>38570</v>
      </c>
      <c r="I8420">
        <v>1</v>
      </c>
      <c r="J8420">
        <f t="shared" si="262"/>
        <v>1</v>
      </c>
      <c r="K8420">
        <f t="shared" si="263"/>
        <v>0</v>
      </c>
      <c r="L8420" t="s">
        <v>1</v>
      </c>
      <c r="M8420">
        <v>1</v>
      </c>
      <c r="N8420" t="s">
        <v>1590</v>
      </c>
    </row>
    <row r="8421" spans="1:14" x14ac:dyDescent="0.3">
      <c r="A8421">
        <v>8424</v>
      </c>
      <c r="B8421" s="1">
        <v>38562</v>
      </c>
      <c r="C8421">
        <v>366</v>
      </c>
      <c r="D8421" t="s">
        <v>1324</v>
      </c>
      <c r="E8421" t="s">
        <v>41</v>
      </c>
      <c r="F8421">
        <v>138</v>
      </c>
      <c r="G8421" t="s">
        <v>786</v>
      </c>
      <c r="H8421" s="1">
        <v>38570</v>
      </c>
      <c r="I8421">
        <v>2</v>
      </c>
      <c r="J8421">
        <f t="shared" si="262"/>
        <v>0</v>
      </c>
      <c r="K8421">
        <f t="shared" si="263"/>
        <v>1</v>
      </c>
      <c r="L8421" t="s">
        <v>1</v>
      </c>
      <c r="M8421">
        <v>1</v>
      </c>
      <c r="N8421" t="s">
        <v>1590</v>
      </c>
    </row>
    <row r="8422" spans="1:14" x14ac:dyDescent="0.3">
      <c r="A8422">
        <v>8425</v>
      </c>
      <c r="B8422" s="1">
        <v>38562</v>
      </c>
      <c r="C8422">
        <v>3491</v>
      </c>
      <c r="D8422" t="s">
        <v>610</v>
      </c>
      <c r="E8422" t="s">
        <v>107</v>
      </c>
      <c r="F8422">
        <v>486</v>
      </c>
      <c r="G8422" t="s">
        <v>1085</v>
      </c>
      <c r="H8422" s="1">
        <v>38569</v>
      </c>
      <c r="I8422">
        <v>2</v>
      </c>
      <c r="J8422">
        <f t="shared" si="262"/>
        <v>0</v>
      </c>
      <c r="K8422">
        <f t="shared" si="263"/>
        <v>1</v>
      </c>
      <c r="L8422" t="s">
        <v>1</v>
      </c>
      <c r="M8422">
        <v>1</v>
      </c>
      <c r="N8422" t="s">
        <v>1590</v>
      </c>
    </row>
    <row r="8423" spans="1:14" x14ac:dyDescent="0.3">
      <c r="A8423">
        <v>8426</v>
      </c>
      <c r="B8423" s="1">
        <v>38562</v>
      </c>
      <c r="C8423">
        <v>1840</v>
      </c>
      <c r="D8423" t="s">
        <v>1581</v>
      </c>
      <c r="E8423" t="s">
        <v>46</v>
      </c>
      <c r="F8423">
        <v>564</v>
      </c>
      <c r="G8423" t="s">
        <v>377</v>
      </c>
      <c r="H8423" s="1">
        <v>38571</v>
      </c>
      <c r="I8423">
        <v>2</v>
      </c>
      <c r="J8423">
        <f t="shared" si="262"/>
        <v>0</v>
      </c>
      <c r="K8423">
        <f t="shared" si="263"/>
        <v>1</v>
      </c>
      <c r="L8423" t="s">
        <v>1</v>
      </c>
      <c r="M8423">
        <v>1</v>
      </c>
      <c r="N8423" t="s">
        <v>1590</v>
      </c>
    </row>
    <row r="8424" spans="1:14" x14ac:dyDescent="0.3">
      <c r="A8424">
        <v>8427</v>
      </c>
      <c r="B8424" s="1">
        <v>38562</v>
      </c>
      <c r="C8424">
        <v>1624</v>
      </c>
      <c r="D8424" t="s">
        <v>1045</v>
      </c>
      <c r="E8424" t="s">
        <v>14</v>
      </c>
      <c r="F8424">
        <v>441</v>
      </c>
      <c r="G8424" t="s">
        <v>1025</v>
      </c>
      <c r="H8424" s="1">
        <v>38563</v>
      </c>
      <c r="I8424">
        <v>2</v>
      </c>
      <c r="J8424">
        <f t="shared" si="262"/>
        <v>0</v>
      </c>
      <c r="K8424">
        <f t="shared" si="263"/>
        <v>1</v>
      </c>
      <c r="L8424" t="s">
        <v>1</v>
      </c>
      <c r="M8424">
        <v>1</v>
      </c>
      <c r="N8424" t="s">
        <v>1590</v>
      </c>
    </row>
    <row r="8425" spans="1:14" x14ac:dyDescent="0.3">
      <c r="A8425">
        <v>8428</v>
      </c>
      <c r="B8425" s="1">
        <v>38562</v>
      </c>
      <c r="C8425">
        <v>2545</v>
      </c>
      <c r="D8425" t="s">
        <v>1555</v>
      </c>
      <c r="E8425" t="s">
        <v>111</v>
      </c>
      <c r="F8425">
        <v>398</v>
      </c>
      <c r="G8425" t="s">
        <v>745</v>
      </c>
      <c r="H8425" s="1">
        <v>38570</v>
      </c>
      <c r="I8425">
        <v>2</v>
      </c>
      <c r="J8425">
        <f t="shared" si="262"/>
        <v>0</v>
      </c>
      <c r="K8425">
        <f t="shared" si="263"/>
        <v>1</v>
      </c>
      <c r="L8425" t="s">
        <v>1</v>
      </c>
      <c r="M8425">
        <v>1</v>
      </c>
      <c r="N8425" t="s">
        <v>1590</v>
      </c>
    </row>
    <row r="8426" spans="1:14" x14ac:dyDescent="0.3">
      <c r="A8426">
        <v>8429</v>
      </c>
      <c r="B8426" s="1">
        <v>38562</v>
      </c>
      <c r="C8426">
        <v>2456</v>
      </c>
      <c r="D8426" t="s">
        <v>1412</v>
      </c>
      <c r="E8426" t="s">
        <v>120</v>
      </c>
      <c r="F8426">
        <v>588</v>
      </c>
      <c r="G8426" t="s">
        <v>834</v>
      </c>
      <c r="H8426" s="1">
        <v>38564</v>
      </c>
      <c r="I8426">
        <v>1</v>
      </c>
      <c r="J8426">
        <f t="shared" si="262"/>
        <v>1</v>
      </c>
      <c r="K8426">
        <f t="shared" si="263"/>
        <v>0</v>
      </c>
      <c r="L8426" t="s">
        <v>1</v>
      </c>
      <c r="M8426">
        <v>1</v>
      </c>
      <c r="N8426" t="s">
        <v>1590</v>
      </c>
    </row>
    <row r="8427" spans="1:14" x14ac:dyDescent="0.3">
      <c r="A8427">
        <v>8430</v>
      </c>
      <c r="B8427" s="1">
        <v>38562</v>
      </c>
      <c r="C8427">
        <v>3377</v>
      </c>
      <c r="D8427" t="s">
        <v>52</v>
      </c>
      <c r="E8427" t="s">
        <v>11</v>
      </c>
      <c r="F8427">
        <v>219</v>
      </c>
      <c r="G8427" t="s">
        <v>669</v>
      </c>
      <c r="H8427" s="1">
        <v>38567</v>
      </c>
      <c r="I8427">
        <v>2</v>
      </c>
      <c r="J8427">
        <f t="shared" si="262"/>
        <v>0</v>
      </c>
      <c r="K8427">
        <f t="shared" si="263"/>
        <v>1</v>
      </c>
      <c r="L8427" t="s">
        <v>1</v>
      </c>
      <c r="M8427">
        <v>1</v>
      </c>
      <c r="N8427" t="s">
        <v>1590</v>
      </c>
    </row>
    <row r="8428" spans="1:14" x14ac:dyDescent="0.3">
      <c r="A8428">
        <v>8431</v>
      </c>
      <c r="B8428" s="1">
        <v>38562</v>
      </c>
      <c r="C8428">
        <v>1583</v>
      </c>
      <c r="D8428" t="s">
        <v>37</v>
      </c>
      <c r="E8428" t="s">
        <v>38</v>
      </c>
      <c r="F8428">
        <v>193</v>
      </c>
      <c r="G8428" t="s">
        <v>494</v>
      </c>
      <c r="H8428" s="1">
        <v>38565</v>
      </c>
      <c r="I8428">
        <v>1</v>
      </c>
      <c r="J8428">
        <f t="shared" si="262"/>
        <v>1</v>
      </c>
      <c r="K8428">
        <f t="shared" si="263"/>
        <v>0</v>
      </c>
      <c r="L8428" t="s">
        <v>1</v>
      </c>
      <c r="M8428">
        <v>1</v>
      </c>
      <c r="N8428" t="s">
        <v>1590</v>
      </c>
    </row>
    <row r="8429" spans="1:14" x14ac:dyDescent="0.3">
      <c r="A8429">
        <v>8432</v>
      </c>
      <c r="B8429" s="1">
        <v>38562</v>
      </c>
      <c r="C8429">
        <v>3896</v>
      </c>
      <c r="D8429" t="s">
        <v>372</v>
      </c>
      <c r="E8429" t="s">
        <v>107</v>
      </c>
      <c r="F8429">
        <v>572</v>
      </c>
      <c r="G8429" t="s">
        <v>816</v>
      </c>
      <c r="H8429" s="1">
        <v>38563</v>
      </c>
      <c r="I8429">
        <v>1</v>
      </c>
      <c r="J8429">
        <f t="shared" si="262"/>
        <v>1</v>
      </c>
      <c r="K8429">
        <f t="shared" si="263"/>
        <v>0</v>
      </c>
      <c r="L8429" t="s">
        <v>1</v>
      </c>
      <c r="M8429">
        <v>1</v>
      </c>
      <c r="N8429" t="s">
        <v>1590</v>
      </c>
    </row>
    <row r="8430" spans="1:14" x14ac:dyDescent="0.3">
      <c r="A8430">
        <v>8433</v>
      </c>
      <c r="B8430" s="1">
        <v>38562</v>
      </c>
      <c r="C8430">
        <v>1957</v>
      </c>
      <c r="D8430" t="s">
        <v>1430</v>
      </c>
      <c r="E8430" t="s">
        <v>46</v>
      </c>
      <c r="F8430">
        <v>125</v>
      </c>
      <c r="G8430" t="s">
        <v>361</v>
      </c>
      <c r="H8430" s="1">
        <v>38569</v>
      </c>
      <c r="I8430">
        <v>1</v>
      </c>
      <c r="J8430">
        <f t="shared" si="262"/>
        <v>1</v>
      </c>
      <c r="K8430">
        <f t="shared" si="263"/>
        <v>0</v>
      </c>
      <c r="L8430" t="s">
        <v>1</v>
      </c>
      <c r="M8430">
        <v>1</v>
      </c>
      <c r="N8430" t="s">
        <v>1590</v>
      </c>
    </row>
    <row r="8431" spans="1:14" x14ac:dyDescent="0.3">
      <c r="A8431">
        <v>8434</v>
      </c>
      <c r="B8431" s="1">
        <v>38562</v>
      </c>
      <c r="C8431">
        <v>40</v>
      </c>
      <c r="D8431" t="s">
        <v>248</v>
      </c>
      <c r="E8431" t="s">
        <v>17</v>
      </c>
      <c r="F8431">
        <v>141</v>
      </c>
      <c r="G8431" t="s">
        <v>1100</v>
      </c>
      <c r="H8431" s="1">
        <v>38563</v>
      </c>
      <c r="I8431">
        <v>2</v>
      </c>
      <c r="J8431">
        <f t="shared" si="262"/>
        <v>0</v>
      </c>
      <c r="K8431">
        <f t="shared" si="263"/>
        <v>1</v>
      </c>
      <c r="L8431" t="s">
        <v>1</v>
      </c>
      <c r="M8431">
        <v>1</v>
      </c>
      <c r="N8431" t="s">
        <v>1590</v>
      </c>
    </row>
    <row r="8432" spans="1:14" x14ac:dyDescent="0.3">
      <c r="A8432">
        <v>8435</v>
      </c>
      <c r="B8432" s="1">
        <v>38562</v>
      </c>
      <c r="C8432">
        <v>4462</v>
      </c>
      <c r="D8432" t="s">
        <v>727</v>
      </c>
      <c r="E8432" t="s">
        <v>41</v>
      </c>
      <c r="F8432">
        <v>520</v>
      </c>
      <c r="G8432" t="s">
        <v>1115</v>
      </c>
      <c r="H8432" s="1">
        <v>38566</v>
      </c>
      <c r="I8432">
        <v>2</v>
      </c>
      <c r="J8432">
        <f t="shared" si="262"/>
        <v>0</v>
      </c>
      <c r="K8432">
        <f t="shared" si="263"/>
        <v>1</v>
      </c>
      <c r="L8432" t="s">
        <v>1</v>
      </c>
      <c r="M8432">
        <v>1</v>
      </c>
      <c r="N8432" t="s">
        <v>1590</v>
      </c>
    </row>
    <row r="8433" spans="1:14" x14ac:dyDescent="0.3">
      <c r="A8433">
        <v>8436</v>
      </c>
      <c r="B8433" s="1">
        <v>38562</v>
      </c>
      <c r="C8433">
        <v>2702</v>
      </c>
      <c r="D8433" t="s">
        <v>43</v>
      </c>
      <c r="E8433" t="s">
        <v>17</v>
      </c>
      <c r="F8433">
        <v>598</v>
      </c>
      <c r="G8433" t="s">
        <v>1488</v>
      </c>
      <c r="H8433" s="1">
        <v>38564</v>
      </c>
      <c r="I8433">
        <v>2</v>
      </c>
      <c r="J8433">
        <f t="shared" si="262"/>
        <v>0</v>
      </c>
      <c r="K8433">
        <f t="shared" si="263"/>
        <v>1</v>
      </c>
      <c r="L8433" t="s">
        <v>1</v>
      </c>
      <c r="M8433">
        <v>1</v>
      </c>
      <c r="N8433" t="s">
        <v>1590</v>
      </c>
    </row>
    <row r="8434" spans="1:14" x14ac:dyDescent="0.3">
      <c r="A8434">
        <v>8437</v>
      </c>
      <c r="B8434" s="1">
        <v>38562</v>
      </c>
      <c r="C8434">
        <v>2118</v>
      </c>
      <c r="D8434" t="s">
        <v>1568</v>
      </c>
      <c r="E8434" t="s">
        <v>30</v>
      </c>
      <c r="F8434">
        <v>96</v>
      </c>
      <c r="G8434" t="s">
        <v>1262</v>
      </c>
      <c r="H8434" s="1">
        <v>38568</v>
      </c>
      <c r="I8434">
        <v>1</v>
      </c>
      <c r="J8434">
        <f t="shared" si="262"/>
        <v>1</v>
      </c>
      <c r="K8434">
        <f t="shared" si="263"/>
        <v>0</v>
      </c>
      <c r="L8434" t="s">
        <v>1</v>
      </c>
      <c r="M8434">
        <v>1</v>
      </c>
      <c r="N8434" t="s">
        <v>1590</v>
      </c>
    </row>
    <row r="8435" spans="1:14" x14ac:dyDescent="0.3">
      <c r="A8435">
        <v>8438</v>
      </c>
      <c r="B8435" s="1">
        <v>38562</v>
      </c>
      <c r="C8435">
        <v>720</v>
      </c>
      <c r="D8435" t="s">
        <v>699</v>
      </c>
      <c r="E8435" t="s">
        <v>11</v>
      </c>
      <c r="F8435">
        <v>97</v>
      </c>
      <c r="G8435" t="s">
        <v>1397</v>
      </c>
      <c r="H8435" s="1">
        <v>38568</v>
      </c>
      <c r="I8435">
        <v>1</v>
      </c>
      <c r="J8435">
        <f t="shared" si="262"/>
        <v>1</v>
      </c>
      <c r="K8435">
        <f t="shared" si="263"/>
        <v>0</v>
      </c>
      <c r="L8435" t="s">
        <v>1</v>
      </c>
      <c r="M8435">
        <v>1</v>
      </c>
      <c r="N8435" t="s">
        <v>1590</v>
      </c>
    </row>
    <row r="8436" spans="1:14" x14ac:dyDescent="0.3">
      <c r="A8436">
        <v>8439</v>
      </c>
      <c r="B8436" s="1">
        <v>38562</v>
      </c>
      <c r="C8436">
        <v>182</v>
      </c>
      <c r="D8436" t="s">
        <v>499</v>
      </c>
      <c r="E8436" t="s">
        <v>46</v>
      </c>
      <c r="F8436">
        <v>224</v>
      </c>
      <c r="G8436" t="s">
        <v>1295</v>
      </c>
      <c r="H8436" s="1">
        <v>38568</v>
      </c>
      <c r="I8436">
        <v>1</v>
      </c>
      <c r="J8436">
        <f t="shared" si="262"/>
        <v>1</v>
      </c>
      <c r="K8436">
        <f t="shared" si="263"/>
        <v>0</v>
      </c>
      <c r="L8436" t="s">
        <v>1</v>
      </c>
      <c r="M8436">
        <v>1</v>
      </c>
      <c r="N8436" t="s">
        <v>1590</v>
      </c>
    </row>
    <row r="8437" spans="1:14" x14ac:dyDescent="0.3">
      <c r="A8437">
        <v>8440</v>
      </c>
      <c r="B8437" s="1">
        <v>38562</v>
      </c>
      <c r="C8437">
        <v>489</v>
      </c>
      <c r="D8437" t="s">
        <v>516</v>
      </c>
      <c r="E8437" t="s">
        <v>111</v>
      </c>
      <c r="F8437">
        <v>175</v>
      </c>
      <c r="G8437" t="s">
        <v>1308</v>
      </c>
      <c r="H8437" s="1">
        <v>38568</v>
      </c>
      <c r="I8437">
        <v>1</v>
      </c>
      <c r="J8437">
        <f t="shared" si="262"/>
        <v>1</v>
      </c>
      <c r="K8437">
        <f t="shared" si="263"/>
        <v>0</v>
      </c>
      <c r="L8437" t="s">
        <v>1</v>
      </c>
      <c r="M8437">
        <v>1</v>
      </c>
      <c r="N8437" t="s">
        <v>1590</v>
      </c>
    </row>
    <row r="8438" spans="1:14" x14ac:dyDescent="0.3">
      <c r="A8438">
        <v>8441</v>
      </c>
      <c r="B8438" s="1">
        <v>38562</v>
      </c>
      <c r="C8438">
        <v>1000</v>
      </c>
      <c r="D8438" t="s">
        <v>1251</v>
      </c>
      <c r="E8438" t="s">
        <v>27</v>
      </c>
      <c r="F8438">
        <v>526</v>
      </c>
      <c r="G8438" t="s">
        <v>756</v>
      </c>
      <c r="H8438" s="1">
        <v>38568</v>
      </c>
      <c r="I8438">
        <v>2</v>
      </c>
      <c r="J8438">
        <f t="shared" si="262"/>
        <v>0</v>
      </c>
      <c r="K8438">
        <f t="shared" si="263"/>
        <v>1</v>
      </c>
      <c r="L8438" t="s">
        <v>1</v>
      </c>
      <c r="M8438">
        <v>1</v>
      </c>
      <c r="N8438" t="s">
        <v>1590</v>
      </c>
    </row>
    <row r="8439" spans="1:14" x14ac:dyDescent="0.3">
      <c r="A8439">
        <v>8442</v>
      </c>
      <c r="B8439" s="1">
        <v>38562</v>
      </c>
      <c r="C8439">
        <v>4345</v>
      </c>
      <c r="D8439" t="s">
        <v>345</v>
      </c>
      <c r="E8439" t="s">
        <v>30</v>
      </c>
      <c r="F8439">
        <v>185</v>
      </c>
      <c r="G8439" t="s">
        <v>58</v>
      </c>
      <c r="H8439" s="1">
        <v>38567</v>
      </c>
      <c r="I8439">
        <v>2</v>
      </c>
      <c r="J8439">
        <f t="shared" si="262"/>
        <v>0</v>
      </c>
      <c r="K8439">
        <f t="shared" si="263"/>
        <v>1</v>
      </c>
      <c r="L8439" t="s">
        <v>1</v>
      </c>
      <c r="M8439">
        <v>1</v>
      </c>
      <c r="N8439" t="s">
        <v>1590</v>
      </c>
    </row>
    <row r="8440" spans="1:14" x14ac:dyDescent="0.3">
      <c r="A8440">
        <v>8443</v>
      </c>
      <c r="B8440" s="1">
        <v>38562</v>
      </c>
      <c r="C8440">
        <v>1059</v>
      </c>
      <c r="D8440" t="s">
        <v>1300</v>
      </c>
      <c r="E8440" t="s">
        <v>55</v>
      </c>
      <c r="F8440">
        <v>251</v>
      </c>
      <c r="G8440" t="s">
        <v>481</v>
      </c>
      <c r="H8440" s="1">
        <v>38566</v>
      </c>
      <c r="I8440">
        <v>2</v>
      </c>
      <c r="J8440">
        <f t="shared" si="262"/>
        <v>0</v>
      </c>
      <c r="K8440">
        <f t="shared" si="263"/>
        <v>1</v>
      </c>
      <c r="L8440" t="s">
        <v>1</v>
      </c>
      <c r="M8440">
        <v>1</v>
      </c>
      <c r="N8440" t="s">
        <v>1590</v>
      </c>
    </row>
    <row r="8441" spans="1:14" x14ac:dyDescent="0.3">
      <c r="A8441">
        <v>8444</v>
      </c>
      <c r="B8441" s="1">
        <v>38562</v>
      </c>
      <c r="C8441">
        <v>3329</v>
      </c>
      <c r="D8441" t="s">
        <v>691</v>
      </c>
      <c r="E8441" t="s">
        <v>71</v>
      </c>
      <c r="F8441">
        <v>213</v>
      </c>
      <c r="G8441" t="s">
        <v>641</v>
      </c>
      <c r="H8441" s="1">
        <v>38569</v>
      </c>
      <c r="I8441">
        <v>1</v>
      </c>
      <c r="J8441">
        <f t="shared" si="262"/>
        <v>1</v>
      </c>
      <c r="K8441">
        <f t="shared" si="263"/>
        <v>0</v>
      </c>
      <c r="L8441" t="s">
        <v>1</v>
      </c>
      <c r="M8441">
        <v>1</v>
      </c>
      <c r="N8441" t="s">
        <v>1590</v>
      </c>
    </row>
    <row r="8442" spans="1:14" x14ac:dyDescent="0.3">
      <c r="A8442">
        <v>8445</v>
      </c>
      <c r="B8442" s="1">
        <v>38562</v>
      </c>
      <c r="C8442">
        <v>2792</v>
      </c>
      <c r="D8442" t="s">
        <v>21</v>
      </c>
      <c r="E8442" t="s">
        <v>22</v>
      </c>
      <c r="F8442">
        <v>384</v>
      </c>
      <c r="G8442" t="s">
        <v>218</v>
      </c>
      <c r="H8442" s="1">
        <v>38568</v>
      </c>
      <c r="I8442">
        <v>1</v>
      </c>
      <c r="J8442">
        <f t="shared" si="262"/>
        <v>1</v>
      </c>
      <c r="K8442">
        <f t="shared" si="263"/>
        <v>0</v>
      </c>
      <c r="L8442" t="s">
        <v>1</v>
      </c>
      <c r="M8442">
        <v>1</v>
      </c>
      <c r="N8442" t="s">
        <v>1590</v>
      </c>
    </row>
    <row r="8443" spans="1:14" x14ac:dyDescent="0.3">
      <c r="A8443">
        <v>8446</v>
      </c>
      <c r="B8443" s="1">
        <v>38562</v>
      </c>
      <c r="C8443">
        <v>1593</v>
      </c>
      <c r="D8443" t="s">
        <v>493</v>
      </c>
      <c r="E8443" t="s">
        <v>27</v>
      </c>
      <c r="F8443">
        <v>235</v>
      </c>
      <c r="G8443" t="s">
        <v>1016</v>
      </c>
      <c r="H8443" s="1">
        <v>38570</v>
      </c>
      <c r="I8443">
        <v>2</v>
      </c>
      <c r="J8443">
        <f t="shared" si="262"/>
        <v>0</v>
      </c>
      <c r="K8443">
        <f t="shared" si="263"/>
        <v>1</v>
      </c>
      <c r="L8443" t="s">
        <v>1</v>
      </c>
      <c r="M8443">
        <v>1</v>
      </c>
      <c r="N8443" t="s">
        <v>1590</v>
      </c>
    </row>
    <row r="8444" spans="1:14" x14ac:dyDescent="0.3">
      <c r="A8444">
        <v>8447</v>
      </c>
      <c r="B8444" s="1">
        <v>38562</v>
      </c>
      <c r="C8444">
        <v>930</v>
      </c>
      <c r="D8444" t="s">
        <v>819</v>
      </c>
      <c r="E8444" t="s">
        <v>46</v>
      </c>
      <c r="F8444">
        <v>11</v>
      </c>
      <c r="G8444" t="s">
        <v>1126</v>
      </c>
      <c r="H8444" s="1">
        <v>38569</v>
      </c>
      <c r="I8444">
        <v>2</v>
      </c>
      <c r="J8444">
        <f t="shared" si="262"/>
        <v>0</v>
      </c>
      <c r="K8444">
        <f t="shared" si="263"/>
        <v>1</v>
      </c>
      <c r="L8444" t="s">
        <v>1</v>
      </c>
      <c r="M8444">
        <v>1</v>
      </c>
      <c r="N8444" t="s">
        <v>1590</v>
      </c>
    </row>
    <row r="8445" spans="1:14" x14ac:dyDescent="0.3">
      <c r="A8445">
        <v>8448</v>
      </c>
      <c r="B8445" s="1">
        <v>38562</v>
      </c>
      <c r="C8445">
        <v>4349</v>
      </c>
      <c r="D8445" t="s">
        <v>461</v>
      </c>
      <c r="E8445" t="s">
        <v>111</v>
      </c>
      <c r="F8445">
        <v>393</v>
      </c>
      <c r="G8445" t="s">
        <v>857</v>
      </c>
      <c r="H8445" s="1">
        <v>38566</v>
      </c>
      <c r="I8445">
        <v>1</v>
      </c>
      <c r="J8445">
        <f t="shared" si="262"/>
        <v>1</v>
      </c>
      <c r="K8445">
        <f t="shared" si="263"/>
        <v>0</v>
      </c>
      <c r="L8445" t="s">
        <v>1</v>
      </c>
      <c r="M8445">
        <v>1</v>
      </c>
      <c r="N8445" t="s">
        <v>1590</v>
      </c>
    </row>
    <row r="8446" spans="1:14" x14ac:dyDescent="0.3">
      <c r="A8446">
        <v>8449</v>
      </c>
      <c r="B8446" s="1">
        <v>38562</v>
      </c>
      <c r="C8446">
        <v>2610</v>
      </c>
      <c r="D8446" t="s">
        <v>179</v>
      </c>
      <c r="E8446" t="s">
        <v>55</v>
      </c>
      <c r="F8446">
        <v>273</v>
      </c>
      <c r="G8446" t="s">
        <v>253</v>
      </c>
      <c r="H8446" s="1">
        <v>38563</v>
      </c>
      <c r="I8446">
        <v>2</v>
      </c>
      <c r="J8446">
        <f t="shared" si="262"/>
        <v>0</v>
      </c>
      <c r="K8446">
        <f t="shared" si="263"/>
        <v>1</v>
      </c>
      <c r="L8446" t="s">
        <v>1</v>
      </c>
      <c r="M8446">
        <v>1</v>
      </c>
      <c r="N8446" t="s">
        <v>1590</v>
      </c>
    </row>
    <row r="8447" spans="1:14" x14ac:dyDescent="0.3">
      <c r="A8447">
        <v>8450</v>
      </c>
      <c r="B8447" s="1">
        <v>38562</v>
      </c>
      <c r="C8447">
        <v>484</v>
      </c>
      <c r="D8447" t="s">
        <v>1566</v>
      </c>
      <c r="E8447" t="s">
        <v>33</v>
      </c>
      <c r="F8447">
        <v>401</v>
      </c>
      <c r="G8447" t="s">
        <v>333</v>
      </c>
      <c r="H8447" s="1">
        <v>38565</v>
      </c>
      <c r="I8447">
        <v>1</v>
      </c>
      <c r="J8447">
        <f t="shared" si="262"/>
        <v>1</v>
      </c>
      <c r="K8447">
        <f t="shared" si="263"/>
        <v>0</v>
      </c>
      <c r="L8447" t="s">
        <v>1</v>
      </c>
      <c r="M8447">
        <v>1</v>
      </c>
      <c r="N8447" t="s">
        <v>1590</v>
      </c>
    </row>
    <row r="8448" spans="1:14" x14ac:dyDescent="0.3">
      <c r="A8448">
        <v>8451</v>
      </c>
      <c r="B8448" s="1">
        <v>38562</v>
      </c>
      <c r="C8448">
        <v>3309</v>
      </c>
      <c r="D8448" t="s">
        <v>826</v>
      </c>
      <c r="E8448" t="s">
        <v>33</v>
      </c>
      <c r="F8448">
        <v>495</v>
      </c>
      <c r="G8448" t="s">
        <v>881</v>
      </c>
      <c r="H8448" s="1">
        <v>38570</v>
      </c>
      <c r="I8448">
        <v>1</v>
      </c>
      <c r="J8448">
        <f t="shared" si="262"/>
        <v>1</v>
      </c>
      <c r="K8448">
        <f t="shared" si="263"/>
        <v>0</v>
      </c>
      <c r="L8448" t="s">
        <v>1</v>
      </c>
      <c r="M8448">
        <v>1</v>
      </c>
      <c r="N8448" t="s">
        <v>1590</v>
      </c>
    </row>
    <row r="8449" spans="1:14" x14ac:dyDescent="0.3">
      <c r="A8449">
        <v>8452</v>
      </c>
      <c r="B8449" s="1">
        <v>38562</v>
      </c>
      <c r="C8449">
        <v>4312</v>
      </c>
      <c r="D8449" t="s">
        <v>1579</v>
      </c>
      <c r="E8449" t="s">
        <v>22</v>
      </c>
      <c r="F8449">
        <v>16</v>
      </c>
      <c r="G8449" t="s">
        <v>580</v>
      </c>
      <c r="H8449" s="1">
        <v>38569</v>
      </c>
      <c r="I8449">
        <v>2</v>
      </c>
      <c r="J8449">
        <f t="shared" si="262"/>
        <v>0</v>
      </c>
      <c r="K8449">
        <f t="shared" si="263"/>
        <v>1</v>
      </c>
      <c r="L8449" t="s">
        <v>1</v>
      </c>
      <c r="M8449">
        <v>1</v>
      </c>
      <c r="N8449" t="s">
        <v>1590</v>
      </c>
    </row>
    <row r="8450" spans="1:14" x14ac:dyDescent="0.3">
      <c r="A8450">
        <v>8453</v>
      </c>
      <c r="B8450" s="1">
        <v>38562</v>
      </c>
      <c r="C8450">
        <v>2907</v>
      </c>
      <c r="D8450" t="s">
        <v>252</v>
      </c>
      <c r="E8450" t="s">
        <v>22</v>
      </c>
      <c r="F8450">
        <v>32</v>
      </c>
      <c r="G8450" t="s">
        <v>741</v>
      </c>
      <c r="H8450" s="1">
        <v>38563</v>
      </c>
      <c r="I8450">
        <v>1</v>
      </c>
      <c r="J8450">
        <f t="shared" si="262"/>
        <v>1</v>
      </c>
      <c r="K8450">
        <f t="shared" si="263"/>
        <v>0</v>
      </c>
      <c r="L8450" t="s">
        <v>1</v>
      </c>
      <c r="M8450">
        <v>1</v>
      </c>
      <c r="N8450" t="s">
        <v>1590</v>
      </c>
    </row>
    <row r="8451" spans="1:14" x14ac:dyDescent="0.3">
      <c r="A8451">
        <v>8454</v>
      </c>
      <c r="B8451" s="1">
        <v>38562</v>
      </c>
      <c r="C8451">
        <v>159</v>
      </c>
      <c r="D8451" t="s">
        <v>814</v>
      </c>
      <c r="E8451" t="s">
        <v>17</v>
      </c>
      <c r="F8451">
        <v>244</v>
      </c>
      <c r="G8451" t="s">
        <v>852</v>
      </c>
      <c r="H8451" s="1">
        <v>38567</v>
      </c>
      <c r="I8451">
        <v>2</v>
      </c>
      <c r="J8451">
        <f t="shared" ref="J8451:J8514" si="264">IF(I8451=1,1,0)</f>
        <v>0</v>
      </c>
      <c r="K8451">
        <f t="shared" ref="K8451:K8514" si="265">IF(I8451=2,1,0)</f>
        <v>1</v>
      </c>
      <c r="L8451" t="s">
        <v>1</v>
      </c>
      <c r="M8451">
        <v>1</v>
      </c>
      <c r="N8451" t="s">
        <v>1590</v>
      </c>
    </row>
    <row r="8452" spans="1:14" x14ac:dyDescent="0.3">
      <c r="A8452">
        <v>8455</v>
      </c>
      <c r="B8452" s="1">
        <v>38562</v>
      </c>
      <c r="C8452">
        <v>4043</v>
      </c>
      <c r="D8452" t="s">
        <v>1125</v>
      </c>
      <c r="E8452" t="s">
        <v>27</v>
      </c>
      <c r="F8452">
        <v>404</v>
      </c>
      <c r="G8452" t="s">
        <v>1185</v>
      </c>
      <c r="H8452" s="1">
        <v>38569</v>
      </c>
      <c r="I8452">
        <v>1</v>
      </c>
      <c r="J8452">
        <f t="shared" si="264"/>
        <v>1</v>
      </c>
      <c r="K8452">
        <f t="shared" si="265"/>
        <v>0</v>
      </c>
      <c r="L8452" t="s">
        <v>1</v>
      </c>
      <c r="M8452">
        <v>1</v>
      </c>
      <c r="N8452" t="s">
        <v>1590</v>
      </c>
    </row>
    <row r="8453" spans="1:14" x14ac:dyDescent="0.3">
      <c r="A8453">
        <v>8456</v>
      </c>
      <c r="B8453" s="1">
        <v>38562</v>
      </c>
      <c r="C8453">
        <v>671</v>
      </c>
      <c r="D8453" t="s">
        <v>1574</v>
      </c>
      <c r="E8453" t="s">
        <v>33</v>
      </c>
      <c r="F8453">
        <v>388</v>
      </c>
      <c r="G8453" t="s">
        <v>60</v>
      </c>
      <c r="H8453" s="1">
        <v>38569</v>
      </c>
      <c r="I8453">
        <v>2</v>
      </c>
      <c r="J8453">
        <f t="shared" si="264"/>
        <v>0</v>
      </c>
      <c r="K8453">
        <f t="shared" si="265"/>
        <v>1</v>
      </c>
      <c r="L8453" t="s">
        <v>1</v>
      </c>
      <c r="M8453">
        <v>1</v>
      </c>
      <c r="N8453" t="s">
        <v>1590</v>
      </c>
    </row>
    <row r="8454" spans="1:14" x14ac:dyDescent="0.3">
      <c r="A8454">
        <v>8457</v>
      </c>
      <c r="B8454" s="1">
        <v>38562</v>
      </c>
      <c r="C8454">
        <v>3371</v>
      </c>
      <c r="D8454" t="s">
        <v>598</v>
      </c>
      <c r="E8454" t="s">
        <v>33</v>
      </c>
      <c r="F8454">
        <v>239</v>
      </c>
      <c r="G8454" t="s">
        <v>28</v>
      </c>
      <c r="H8454" s="1">
        <v>38568</v>
      </c>
      <c r="I8454">
        <v>1</v>
      </c>
      <c r="J8454">
        <f t="shared" si="264"/>
        <v>1</v>
      </c>
      <c r="K8454">
        <f t="shared" si="265"/>
        <v>0</v>
      </c>
      <c r="L8454" t="s">
        <v>1</v>
      </c>
      <c r="M8454">
        <v>1</v>
      </c>
      <c r="N8454" t="s">
        <v>1590</v>
      </c>
    </row>
    <row r="8455" spans="1:14" x14ac:dyDescent="0.3">
      <c r="A8455">
        <v>8458</v>
      </c>
      <c r="B8455" s="1">
        <v>38562</v>
      </c>
      <c r="C8455">
        <v>3857</v>
      </c>
      <c r="D8455" t="s">
        <v>1327</v>
      </c>
      <c r="E8455" t="s">
        <v>107</v>
      </c>
      <c r="F8455">
        <v>317</v>
      </c>
      <c r="G8455" t="s">
        <v>226</v>
      </c>
      <c r="H8455" s="1">
        <v>38566</v>
      </c>
      <c r="I8455">
        <v>1</v>
      </c>
      <c r="J8455">
        <f t="shared" si="264"/>
        <v>1</v>
      </c>
      <c r="K8455">
        <f t="shared" si="265"/>
        <v>0</v>
      </c>
      <c r="L8455" t="s">
        <v>1</v>
      </c>
      <c r="M8455">
        <v>1</v>
      </c>
      <c r="N8455" t="s">
        <v>1590</v>
      </c>
    </row>
    <row r="8456" spans="1:14" x14ac:dyDescent="0.3">
      <c r="A8456">
        <v>8459</v>
      </c>
      <c r="B8456" s="1">
        <v>38562</v>
      </c>
      <c r="C8456">
        <v>3441</v>
      </c>
      <c r="D8456" t="s">
        <v>1405</v>
      </c>
      <c r="E8456" t="s">
        <v>14</v>
      </c>
      <c r="F8456">
        <v>144</v>
      </c>
      <c r="G8456" t="s">
        <v>560</v>
      </c>
      <c r="H8456" s="1">
        <v>38568</v>
      </c>
      <c r="I8456">
        <v>1</v>
      </c>
      <c r="J8456">
        <f t="shared" si="264"/>
        <v>1</v>
      </c>
      <c r="K8456">
        <f t="shared" si="265"/>
        <v>0</v>
      </c>
      <c r="L8456" t="s">
        <v>1</v>
      </c>
      <c r="M8456">
        <v>1</v>
      </c>
      <c r="N8456" t="s">
        <v>1590</v>
      </c>
    </row>
    <row r="8457" spans="1:14" x14ac:dyDescent="0.3">
      <c r="A8457">
        <v>8460</v>
      </c>
      <c r="B8457" s="1">
        <v>38562</v>
      </c>
      <c r="C8457">
        <v>2826</v>
      </c>
      <c r="D8457" t="s">
        <v>1465</v>
      </c>
      <c r="E8457" t="s">
        <v>55</v>
      </c>
      <c r="F8457">
        <v>329</v>
      </c>
      <c r="G8457" t="s">
        <v>1241</v>
      </c>
      <c r="H8457" s="1">
        <v>38571</v>
      </c>
      <c r="I8457">
        <v>2</v>
      </c>
      <c r="J8457">
        <f t="shared" si="264"/>
        <v>0</v>
      </c>
      <c r="K8457">
        <f t="shared" si="265"/>
        <v>1</v>
      </c>
      <c r="L8457" t="s">
        <v>1</v>
      </c>
      <c r="M8457">
        <v>1</v>
      </c>
      <c r="N8457" t="s">
        <v>1590</v>
      </c>
    </row>
    <row r="8458" spans="1:14" x14ac:dyDescent="0.3">
      <c r="A8458">
        <v>8461</v>
      </c>
      <c r="B8458" s="1">
        <v>38562</v>
      </c>
      <c r="C8458">
        <v>3373</v>
      </c>
      <c r="D8458" t="s">
        <v>390</v>
      </c>
      <c r="E8458" t="s">
        <v>17</v>
      </c>
      <c r="F8458">
        <v>399</v>
      </c>
      <c r="G8458" t="s">
        <v>34</v>
      </c>
      <c r="H8458" s="1">
        <v>38570</v>
      </c>
      <c r="I8458">
        <v>1</v>
      </c>
      <c r="J8458">
        <f t="shared" si="264"/>
        <v>1</v>
      </c>
      <c r="K8458">
        <f t="shared" si="265"/>
        <v>0</v>
      </c>
      <c r="L8458" t="s">
        <v>1</v>
      </c>
      <c r="M8458">
        <v>1</v>
      </c>
      <c r="N8458" t="s">
        <v>1590</v>
      </c>
    </row>
    <row r="8459" spans="1:14" x14ac:dyDescent="0.3">
      <c r="A8459">
        <v>8462</v>
      </c>
      <c r="B8459" s="1">
        <v>38562</v>
      </c>
      <c r="C8459">
        <v>3633</v>
      </c>
      <c r="D8459" t="s">
        <v>808</v>
      </c>
      <c r="E8459" t="s">
        <v>71</v>
      </c>
      <c r="F8459">
        <v>200</v>
      </c>
      <c r="G8459" t="s">
        <v>489</v>
      </c>
      <c r="H8459" s="1">
        <v>38568</v>
      </c>
      <c r="I8459">
        <v>1</v>
      </c>
      <c r="J8459">
        <f t="shared" si="264"/>
        <v>1</v>
      </c>
      <c r="K8459">
        <f t="shared" si="265"/>
        <v>0</v>
      </c>
      <c r="L8459" t="s">
        <v>1</v>
      </c>
      <c r="M8459">
        <v>1</v>
      </c>
      <c r="N8459" t="s">
        <v>1590</v>
      </c>
    </row>
    <row r="8460" spans="1:14" x14ac:dyDescent="0.3">
      <c r="A8460">
        <v>8463</v>
      </c>
      <c r="B8460" s="1">
        <v>38562</v>
      </c>
      <c r="C8460">
        <v>466</v>
      </c>
      <c r="D8460" t="s">
        <v>183</v>
      </c>
      <c r="E8460" t="s">
        <v>38</v>
      </c>
      <c r="F8460">
        <v>203</v>
      </c>
      <c r="G8460" t="s">
        <v>546</v>
      </c>
      <c r="H8460" s="1">
        <v>38567</v>
      </c>
      <c r="I8460">
        <v>1</v>
      </c>
      <c r="J8460">
        <f t="shared" si="264"/>
        <v>1</v>
      </c>
      <c r="K8460">
        <f t="shared" si="265"/>
        <v>0</v>
      </c>
      <c r="L8460" t="s">
        <v>1</v>
      </c>
      <c r="M8460">
        <v>1</v>
      </c>
      <c r="N8460" t="s">
        <v>1590</v>
      </c>
    </row>
    <row r="8461" spans="1:14" x14ac:dyDescent="0.3">
      <c r="A8461">
        <v>8464</v>
      </c>
      <c r="B8461" s="1">
        <v>38562</v>
      </c>
      <c r="C8461">
        <v>2343</v>
      </c>
      <c r="D8461" t="s">
        <v>26</v>
      </c>
      <c r="E8461" t="s">
        <v>27</v>
      </c>
      <c r="F8461">
        <v>28</v>
      </c>
      <c r="G8461" t="s">
        <v>644</v>
      </c>
      <c r="H8461" s="1">
        <v>38567</v>
      </c>
      <c r="I8461">
        <v>2</v>
      </c>
      <c r="J8461">
        <f t="shared" si="264"/>
        <v>0</v>
      </c>
      <c r="K8461">
        <f t="shared" si="265"/>
        <v>1</v>
      </c>
      <c r="L8461" t="s">
        <v>1</v>
      </c>
      <c r="M8461">
        <v>1</v>
      </c>
      <c r="N8461" t="s">
        <v>1590</v>
      </c>
    </row>
    <row r="8462" spans="1:14" x14ac:dyDescent="0.3">
      <c r="A8462">
        <v>8465</v>
      </c>
      <c r="B8462" s="1">
        <v>38562</v>
      </c>
      <c r="C8462">
        <v>4109</v>
      </c>
      <c r="D8462" t="s">
        <v>1299</v>
      </c>
      <c r="E8462" t="s">
        <v>38</v>
      </c>
      <c r="F8462">
        <v>238</v>
      </c>
      <c r="G8462" t="s">
        <v>548</v>
      </c>
      <c r="H8462" s="1">
        <v>38564</v>
      </c>
      <c r="I8462">
        <v>2</v>
      </c>
      <c r="J8462">
        <f t="shared" si="264"/>
        <v>0</v>
      </c>
      <c r="K8462">
        <f t="shared" si="265"/>
        <v>1</v>
      </c>
      <c r="L8462" t="s">
        <v>1</v>
      </c>
      <c r="M8462">
        <v>1</v>
      </c>
      <c r="N8462" t="s">
        <v>1590</v>
      </c>
    </row>
    <row r="8463" spans="1:14" x14ac:dyDescent="0.3">
      <c r="A8463">
        <v>8466</v>
      </c>
      <c r="B8463" s="1">
        <v>38562</v>
      </c>
      <c r="C8463">
        <v>4010</v>
      </c>
      <c r="D8463" t="s">
        <v>144</v>
      </c>
      <c r="E8463" t="s">
        <v>14</v>
      </c>
      <c r="F8463">
        <v>285</v>
      </c>
      <c r="G8463" t="s">
        <v>1231</v>
      </c>
      <c r="H8463" s="1">
        <v>38564</v>
      </c>
      <c r="I8463">
        <v>1</v>
      </c>
      <c r="J8463">
        <f t="shared" si="264"/>
        <v>1</v>
      </c>
      <c r="K8463">
        <f t="shared" si="265"/>
        <v>0</v>
      </c>
      <c r="L8463" t="s">
        <v>1</v>
      </c>
      <c r="M8463">
        <v>1</v>
      </c>
      <c r="N8463" t="s">
        <v>1590</v>
      </c>
    </row>
    <row r="8464" spans="1:14" x14ac:dyDescent="0.3">
      <c r="A8464">
        <v>8467</v>
      </c>
      <c r="B8464" s="1">
        <v>38562</v>
      </c>
      <c r="C8464">
        <v>263</v>
      </c>
      <c r="D8464" t="s">
        <v>142</v>
      </c>
      <c r="E8464" t="s">
        <v>46</v>
      </c>
      <c r="F8464">
        <v>326</v>
      </c>
      <c r="G8464" t="s">
        <v>1062</v>
      </c>
      <c r="H8464" s="1">
        <v>38571</v>
      </c>
      <c r="I8464">
        <v>2</v>
      </c>
      <c r="J8464">
        <f t="shared" si="264"/>
        <v>0</v>
      </c>
      <c r="K8464">
        <f t="shared" si="265"/>
        <v>1</v>
      </c>
      <c r="L8464" t="s">
        <v>1</v>
      </c>
      <c r="M8464">
        <v>1</v>
      </c>
      <c r="N8464" t="s">
        <v>1590</v>
      </c>
    </row>
    <row r="8465" spans="1:14" x14ac:dyDescent="0.3">
      <c r="A8465">
        <v>8468</v>
      </c>
      <c r="B8465" s="1">
        <v>38562</v>
      </c>
      <c r="C8465">
        <v>1338</v>
      </c>
      <c r="D8465" t="s">
        <v>374</v>
      </c>
      <c r="E8465" t="s">
        <v>46</v>
      </c>
      <c r="F8465">
        <v>282</v>
      </c>
      <c r="G8465" t="s">
        <v>116</v>
      </c>
      <c r="H8465" s="1">
        <v>38566</v>
      </c>
      <c r="I8465">
        <v>1</v>
      </c>
      <c r="J8465">
        <f t="shared" si="264"/>
        <v>1</v>
      </c>
      <c r="K8465">
        <f t="shared" si="265"/>
        <v>0</v>
      </c>
      <c r="L8465" t="s">
        <v>1</v>
      </c>
      <c r="M8465">
        <v>1</v>
      </c>
      <c r="N8465" t="s">
        <v>1590</v>
      </c>
    </row>
    <row r="8466" spans="1:14" x14ac:dyDescent="0.3">
      <c r="A8466">
        <v>8469</v>
      </c>
      <c r="B8466" s="1">
        <v>38562</v>
      </c>
      <c r="C8466">
        <v>2754</v>
      </c>
      <c r="D8466" t="s">
        <v>596</v>
      </c>
      <c r="E8466" t="s">
        <v>22</v>
      </c>
      <c r="F8466">
        <v>408</v>
      </c>
      <c r="G8466" t="s">
        <v>15</v>
      </c>
      <c r="H8466" s="1">
        <v>38569</v>
      </c>
      <c r="I8466">
        <v>2</v>
      </c>
      <c r="J8466">
        <f t="shared" si="264"/>
        <v>0</v>
      </c>
      <c r="K8466">
        <f t="shared" si="265"/>
        <v>1</v>
      </c>
      <c r="L8466" t="s">
        <v>1</v>
      </c>
      <c r="M8466">
        <v>1</v>
      </c>
      <c r="N8466" t="s">
        <v>1590</v>
      </c>
    </row>
    <row r="8467" spans="1:14" x14ac:dyDescent="0.3">
      <c r="A8467">
        <v>8470</v>
      </c>
      <c r="B8467" s="1">
        <v>38562</v>
      </c>
      <c r="C8467">
        <v>3717</v>
      </c>
      <c r="D8467" t="s">
        <v>1414</v>
      </c>
      <c r="E8467" t="s">
        <v>107</v>
      </c>
      <c r="F8467">
        <v>159</v>
      </c>
      <c r="G8467" t="s">
        <v>733</v>
      </c>
      <c r="H8467" s="1">
        <v>38563</v>
      </c>
      <c r="I8467">
        <v>2</v>
      </c>
      <c r="J8467">
        <f t="shared" si="264"/>
        <v>0</v>
      </c>
      <c r="K8467">
        <f t="shared" si="265"/>
        <v>1</v>
      </c>
      <c r="L8467" t="s">
        <v>1</v>
      </c>
      <c r="M8467">
        <v>1</v>
      </c>
      <c r="N8467" t="s">
        <v>1590</v>
      </c>
    </row>
    <row r="8468" spans="1:14" x14ac:dyDescent="0.3">
      <c r="A8468">
        <v>8471</v>
      </c>
      <c r="B8468" s="1">
        <v>38562</v>
      </c>
      <c r="C8468">
        <v>1520</v>
      </c>
      <c r="D8468" t="s">
        <v>681</v>
      </c>
      <c r="E8468" t="s">
        <v>96</v>
      </c>
      <c r="F8468">
        <v>533</v>
      </c>
      <c r="G8468" t="s">
        <v>342</v>
      </c>
      <c r="H8468" s="1">
        <v>38565</v>
      </c>
      <c r="I8468">
        <v>1</v>
      </c>
      <c r="J8468">
        <f t="shared" si="264"/>
        <v>1</v>
      </c>
      <c r="K8468">
        <f t="shared" si="265"/>
        <v>0</v>
      </c>
      <c r="L8468" t="s">
        <v>1</v>
      </c>
      <c r="M8468">
        <v>1</v>
      </c>
      <c r="N8468" t="s">
        <v>1590</v>
      </c>
    </row>
    <row r="8469" spans="1:14" x14ac:dyDescent="0.3">
      <c r="A8469">
        <v>8472</v>
      </c>
      <c r="B8469" s="1">
        <v>38562</v>
      </c>
      <c r="C8469">
        <v>2975</v>
      </c>
      <c r="D8469" t="s">
        <v>209</v>
      </c>
      <c r="E8469" t="s">
        <v>27</v>
      </c>
      <c r="F8469">
        <v>196</v>
      </c>
      <c r="G8469" t="s">
        <v>224</v>
      </c>
      <c r="H8469" s="1">
        <v>38566</v>
      </c>
      <c r="I8469">
        <v>1</v>
      </c>
      <c r="J8469">
        <f t="shared" si="264"/>
        <v>1</v>
      </c>
      <c r="K8469">
        <f t="shared" si="265"/>
        <v>0</v>
      </c>
      <c r="L8469" t="s">
        <v>1</v>
      </c>
      <c r="M8469">
        <v>1</v>
      </c>
      <c r="N8469" t="s">
        <v>1590</v>
      </c>
    </row>
    <row r="8470" spans="1:14" x14ac:dyDescent="0.3">
      <c r="A8470">
        <v>8473</v>
      </c>
      <c r="B8470" s="1">
        <v>38562</v>
      </c>
      <c r="C8470">
        <v>4141</v>
      </c>
      <c r="D8470" t="s">
        <v>874</v>
      </c>
      <c r="E8470" t="s">
        <v>30</v>
      </c>
      <c r="F8470">
        <v>311</v>
      </c>
      <c r="G8470" t="s">
        <v>495</v>
      </c>
      <c r="H8470" s="1">
        <v>38564</v>
      </c>
      <c r="I8470">
        <v>1</v>
      </c>
      <c r="J8470">
        <f t="shared" si="264"/>
        <v>1</v>
      </c>
      <c r="K8470">
        <f t="shared" si="265"/>
        <v>0</v>
      </c>
      <c r="L8470" t="s">
        <v>1</v>
      </c>
      <c r="M8470">
        <v>1</v>
      </c>
      <c r="N8470" t="s">
        <v>1590</v>
      </c>
    </row>
    <row r="8471" spans="1:14" x14ac:dyDescent="0.3">
      <c r="A8471">
        <v>8474</v>
      </c>
      <c r="B8471" s="1">
        <v>38562</v>
      </c>
      <c r="C8471">
        <v>4346</v>
      </c>
      <c r="D8471" t="s">
        <v>345</v>
      </c>
      <c r="E8471" t="s">
        <v>30</v>
      </c>
      <c r="F8471">
        <v>323</v>
      </c>
      <c r="G8471" t="s">
        <v>136</v>
      </c>
      <c r="H8471" s="1">
        <v>38565</v>
      </c>
      <c r="I8471">
        <v>1</v>
      </c>
      <c r="J8471">
        <f t="shared" si="264"/>
        <v>1</v>
      </c>
      <c r="K8471">
        <f t="shared" si="265"/>
        <v>0</v>
      </c>
      <c r="L8471" t="s">
        <v>1</v>
      </c>
      <c r="M8471">
        <v>1</v>
      </c>
      <c r="N8471" t="s">
        <v>1590</v>
      </c>
    </row>
    <row r="8472" spans="1:14" x14ac:dyDescent="0.3">
      <c r="A8472">
        <v>8475</v>
      </c>
      <c r="B8472" s="1">
        <v>38562</v>
      </c>
      <c r="C8472">
        <v>3695</v>
      </c>
      <c r="D8472" t="s">
        <v>1462</v>
      </c>
      <c r="E8472" t="s">
        <v>120</v>
      </c>
      <c r="F8472">
        <v>260</v>
      </c>
      <c r="G8472" t="s">
        <v>1203</v>
      </c>
      <c r="H8472" s="1">
        <v>38568</v>
      </c>
      <c r="I8472">
        <v>2</v>
      </c>
      <c r="J8472">
        <f t="shared" si="264"/>
        <v>0</v>
      </c>
      <c r="K8472">
        <f t="shared" si="265"/>
        <v>1</v>
      </c>
      <c r="L8472" t="s">
        <v>1</v>
      </c>
      <c r="M8472">
        <v>1</v>
      </c>
      <c r="N8472" t="s">
        <v>1590</v>
      </c>
    </row>
    <row r="8473" spans="1:14" x14ac:dyDescent="0.3">
      <c r="A8473">
        <v>8476</v>
      </c>
      <c r="B8473" s="1">
        <v>38562</v>
      </c>
      <c r="C8473">
        <v>3741</v>
      </c>
      <c r="D8473" t="s">
        <v>918</v>
      </c>
      <c r="E8473" t="s">
        <v>33</v>
      </c>
      <c r="F8473">
        <v>470</v>
      </c>
      <c r="G8473" t="s">
        <v>139</v>
      </c>
      <c r="H8473" s="1">
        <v>38570</v>
      </c>
      <c r="I8473">
        <v>1</v>
      </c>
      <c r="J8473">
        <f t="shared" si="264"/>
        <v>1</v>
      </c>
      <c r="K8473">
        <f t="shared" si="265"/>
        <v>0</v>
      </c>
      <c r="L8473" t="s">
        <v>1</v>
      </c>
      <c r="M8473">
        <v>1</v>
      </c>
      <c r="N8473" t="s">
        <v>1590</v>
      </c>
    </row>
    <row r="8474" spans="1:14" x14ac:dyDescent="0.3">
      <c r="A8474">
        <v>8477</v>
      </c>
      <c r="B8474" s="1">
        <v>38562</v>
      </c>
      <c r="C8474">
        <v>3571</v>
      </c>
      <c r="D8474" t="s">
        <v>1573</v>
      </c>
      <c r="E8474" t="s">
        <v>96</v>
      </c>
      <c r="F8474">
        <v>354</v>
      </c>
      <c r="G8474" t="s">
        <v>284</v>
      </c>
      <c r="H8474" s="1">
        <v>38570</v>
      </c>
      <c r="I8474">
        <v>2</v>
      </c>
      <c r="J8474">
        <f t="shared" si="264"/>
        <v>0</v>
      </c>
      <c r="K8474">
        <f t="shared" si="265"/>
        <v>1</v>
      </c>
      <c r="L8474" t="s">
        <v>1</v>
      </c>
      <c r="M8474">
        <v>1</v>
      </c>
      <c r="N8474" t="s">
        <v>1590</v>
      </c>
    </row>
    <row r="8475" spans="1:14" x14ac:dyDescent="0.3">
      <c r="A8475">
        <v>8478</v>
      </c>
      <c r="B8475" s="1">
        <v>38562</v>
      </c>
      <c r="C8475">
        <v>3742</v>
      </c>
      <c r="D8475" t="s">
        <v>918</v>
      </c>
      <c r="E8475" t="s">
        <v>33</v>
      </c>
      <c r="F8475">
        <v>162</v>
      </c>
      <c r="G8475" t="s">
        <v>509</v>
      </c>
      <c r="H8475" s="1">
        <v>38565</v>
      </c>
      <c r="I8475">
        <v>1</v>
      </c>
      <c r="J8475">
        <f t="shared" si="264"/>
        <v>1</v>
      </c>
      <c r="K8475">
        <f t="shared" si="265"/>
        <v>0</v>
      </c>
      <c r="L8475" t="s">
        <v>1</v>
      </c>
      <c r="M8475">
        <v>1</v>
      </c>
      <c r="N8475" t="s">
        <v>1590</v>
      </c>
    </row>
    <row r="8476" spans="1:14" x14ac:dyDescent="0.3">
      <c r="A8476">
        <v>8479</v>
      </c>
      <c r="B8476" s="1">
        <v>38562</v>
      </c>
      <c r="C8476">
        <v>1990</v>
      </c>
      <c r="D8476" t="s">
        <v>972</v>
      </c>
      <c r="E8476" t="s">
        <v>38</v>
      </c>
      <c r="F8476">
        <v>195</v>
      </c>
      <c r="G8476" t="s">
        <v>1544</v>
      </c>
      <c r="H8476" s="1">
        <v>38565</v>
      </c>
      <c r="I8476">
        <v>1</v>
      </c>
      <c r="J8476">
        <f t="shared" si="264"/>
        <v>1</v>
      </c>
      <c r="K8476">
        <f t="shared" si="265"/>
        <v>0</v>
      </c>
      <c r="L8476" t="s">
        <v>1</v>
      </c>
      <c r="M8476">
        <v>1</v>
      </c>
      <c r="N8476" t="s">
        <v>1590</v>
      </c>
    </row>
    <row r="8477" spans="1:14" x14ac:dyDescent="0.3">
      <c r="A8477">
        <v>8480</v>
      </c>
      <c r="B8477" s="1">
        <v>38562</v>
      </c>
      <c r="C8477">
        <v>3512</v>
      </c>
      <c r="D8477" t="s">
        <v>864</v>
      </c>
      <c r="E8477" t="s">
        <v>14</v>
      </c>
      <c r="F8477">
        <v>467</v>
      </c>
      <c r="G8477" t="s">
        <v>426</v>
      </c>
      <c r="H8477" s="1">
        <v>38569</v>
      </c>
      <c r="I8477">
        <v>1</v>
      </c>
      <c r="J8477">
        <f t="shared" si="264"/>
        <v>1</v>
      </c>
      <c r="K8477">
        <f t="shared" si="265"/>
        <v>0</v>
      </c>
      <c r="L8477" t="s">
        <v>1</v>
      </c>
      <c r="M8477">
        <v>1</v>
      </c>
      <c r="N8477" t="s">
        <v>1590</v>
      </c>
    </row>
    <row r="8478" spans="1:14" x14ac:dyDescent="0.3">
      <c r="A8478">
        <v>8481</v>
      </c>
      <c r="B8478" s="1">
        <v>38562</v>
      </c>
      <c r="C8478">
        <v>1739</v>
      </c>
      <c r="D8478" t="s">
        <v>947</v>
      </c>
      <c r="E8478" t="s">
        <v>11</v>
      </c>
      <c r="F8478">
        <v>454</v>
      </c>
      <c r="G8478" t="s">
        <v>961</v>
      </c>
      <c r="H8478" s="1">
        <v>38565</v>
      </c>
      <c r="I8478">
        <v>2</v>
      </c>
      <c r="J8478">
        <f t="shared" si="264"/>
        <v>0</v>
      </c>
      <c r="K8478">
        <f t="shared" si="265"/>
        <v>1</v>
      </c>
      <c r="L8478" t="s">
        <v>1</v>
      </c>
      <c r="M8478">
        <v>1</v>
      </c>
      <c r="N8478" t="s">
        <v>1590</v>
      </c>
    </row>
    <row r="8479" spans="1:14" x14ac:dyDescent="0.3">
      <c r="A8479">
        <v>8482</v>
      </c>
      <c r="B8479" s="1">
        <v>38562</v>
      </c>
      <c r="C8479">
        <v>2686</v>
      </c>
      <c r="D8479" t="s">
        <v>1455</v>
      </c>
      <c r="E8479" t="s">
        <v>111</v>
      </c>
      <c r="F8479">
        <v>405</v>
      </c>
      <c r="G8479" t="s">
        <v>251</v>
      </c>
      <c r="H8479" s="1">
        <v>38564</v>
      </c>
      <c r="I8479">
        <v>2</v>
      </c>
      <c r="J8479">
        <f t="shared" si="264"/>
        <v>0</v>
      </c>
      <c r="K8479">
        <f t="shared" si="265"/>
        <v>1</v>
      </c>
      <c r="L8479" t="s">
        <v>1</v>
      </c>
      <c r="M8479">
        <v>1</v>
      </c>
      <c r="N8479" t="s">
        <v>1590</v>
      </c>
    </row>
    <row r="8480" spans="1:14" x14ac:dyDescent="0.3">
      <c r="A8480">
        <v>8483</v>
      </c>
      <c r="B8480" s="1">
        <v>38562</v>
      </c>
      <c r="C8480">
        <v>2786</v>
      </c>
      <c r="D8480" t="s">
        <v>128</v>
      </c>
      <c r="E8480" t="s">
        <v>120</v>
      </c>
      <c r="F8480">
        <v>186</v>
      </c>
      <c r="G8480" t="s">
        <v>841</v>
      </c>
      <c r="H8480" s="1">
        <v>38567</v>
      </c>
      <c r="I8480">
        <v>1</v>
      </c>
      <c r="J8480">
        <f t="shared" si="264"/>
        <v>1</v>
      </c>
      <c r="K8480">
        <f t="shared" si="265"/>
        <v>0</v>
      </c>
      <c r="L8480" t="s">
        <v>1</v>
      </c>
      <c r="M8480">
        <v>1</v>
      </c>
      <c r="N8480" t="s">
        <v>1590</v>
      </c>
    </row>
    <row r="8481" spans="1:14" x14ac:dyDescent="0.3">
      <c r="A8481">
        <v>8484</v>
      </c>
      <c r="B8481" s="1">
        <v>38562</v>
      </c>
      <c r="C8481">
        <v>742</v>
      </c>
      <c r="D8481" t="s">
        <v>900</v>
      </c>
      <c r="E8481" t="s">
        <v>71</v>
      </c>
      <c r="F8481">
        <v>260</v>
      </c>
      <c r="G8481" t="s">
        <v>1203</v>
      </c>
      <c r="H8481" s="1">
        <v>38563</v>
      </c>
      <c r="I8481">
        <v>1</v>
      </c>
      <c r="J8481">
        <f t="shared" si="264"/>
        <v>1</v>
      </c>
      <c r="K8481">
        <f t="shared" si="265"/>
        <v>0</v>
      </c>
      <c r="L8481" t="s">
        <v>1</v>
      </c>
      <c r="M8481">
        <v>1</v>
      </c>
      <c r="N8481" t="s">
        <v>1590</v>
      </c>
    </row>
    <row r="8482" spans="1:14" x14ac:dyDescent="0.3">
      <c r="A8482">
        <v>8485</v>
      </c>
      <c r="B8482" s="1">
        <v>38562</v>
      </c>
      <c r="C8482">
        <v>3172</v>
      </c>
      <c r="D8482" t="s">
        <v>1267</v>
      </c>
      <c r="E8482" t="s">
        <v>71</v>
      </c>
      <c r="F8482">
        <v>420</v>
      </c>
      <c r="G8482" t="s">
        <v>969</v>
      </c>
      <c r="H8482" s="1">
        <v>38563</v>
      </c>
      <c r="I8482">
        <v>1</v>
      </c>
      <c r="J8482">
        <f t="shared" si="264"/>
        <v>1</v>
      </c>
      <c r="K8482">
        <f t="shared" si="265"/>
        <v>0</v>
      </c>
      <c r="L8482" t="s">
        <v>1</v>
      </c>
      <c r="M8482">
        <v>1</v>
      </c>
      <c r="N8482" t="s">
        <v>1590</v>
      </c>
    </row>
    <row r="8483" spans="1:14" x14ac:dyDescent="0.3">
      <c r="A8483">
        <v>8486</v>
      </c>
      <c r="B8483" s="1">
        <v>38562</v>
      </c>
      <c r="C8483">
        <v>1759</v>
      </c>
      <c r="D8483" t="s">
        <v>100</v>
      </c>
      <c r="E8483" t="s">
        <v>96</v>
      </c>
      <c r="F8483">
        <v>221</v>
      </c>
      <c r="G8483" t="s">
        <v>428</v>
      </c>
      <c r="H8483" s="1">
        <v>38565</v>
      </c>
      <c r="I8483">
        <v>2</v>
      </c>
      <c r="J8483">
        <f t="shared" si="264"/>
        <v>0</v>
      </c>
      <c r="K8483">
        <f t="shared" si="265"/>
        <v>1</v>
      </c>
      <c r="L8483" t="s">
        <v>1</v>
      </c>
      <c r="M8483">
        <v>1</v>
      </c>
      <c r="N8483" t="s">
        <v>1590</v>
      </c>
    </row>
    <row r="8484" spans="1:14" x14ac:dyDescent="0.3">
      <c r="A8484">
        <v>8487</v>
      </c>
      <c r="B8484" s="1">
        <v>38562</v>
      </c>
      <c r="C8484">
        <v>1893</v>
      </c>
      <c r="D8484" t="s">
        <v>649</v>
      </c>
      <c r="E8484" t="s">
        <v>46</v>
      </c>
      <c r="F8484">
        <v>82</v>
      </c>
      <c r="G8484" t="s">
        <v>294</v>
      </c>
      <c r="H8484" s="1">
        <v>38564</v>
      </c>
      <c r="I8484">
        <v>2</v>
      </c>
      <c r="J8484">
        <f t="shared" si="264"/>
        <v>0</v>
      </c>
      <c r="K8484">
        <f t="shared" si="265"/>
        <v>1</v>
      </c>
      <c r="L8484" t="s">
        <v>1</v>
      </c>
      <c r="M8484">
        <v>1</v>
      </c>
      <c r="N8484" t="s">
        <v>1590</v>
      </c>
    </row>
    <row r="8485" spans="1:14" x14ac:dyDescent="0.3">
      <c r="A8485">
        <v>8488</v>
      </c>
      <c r="B8485" s="1">
        <v>38562</v>
      </c>
      <c r="C8485">
        <v>2176</v>
      </c>
      <c r="D8485" t="s">
        <v>775</v>
      </c>
      <c r="E8485" t="s">
        <v>27</v>
      </c>
      <c r="F8485">
        <v>478</v>
      </c>
      <c r="G8485" t="s">
        <v>1342</v>
      </c>
      <c r="H8485" s="1">
        <v>38566</v>
      </c>
      <c r="I8485">
        <v>1</v>
      </c>
      <c r="J8485">
        <f t="shared" si="264"/>
        <v>1</v>
      </c>
      <c r="K8485">
        <f t="shared" si="265"/>
        <v>0</v>
      </c>
      <c r="L8485" t="s">
        <v>1</v>
      </c>
      <c r="M8485">
        <v>1</v>
      </c>
      <c r="N8485" t="s">
        <v>1590</v>
      </c>
    </row>
    <row r="8486" spans="1:14" x14ac:dyDescent="0.3">
      <c r="A8486">
        <v>8489</v>
      </c>
      <c r="B8486" s="1">
        <v>38562</v>
      </c>
      <c r="C8486">
        <v>375</v>
      </c>
      <c r="D8486" t="s">
        <v>835</v>
      </c>
      <c r="E8486" t="s">
        <v>41</v>
      </c>
      <c r="F8486">
        <v>265</v>
      </c>
      <c r="G8486" t="s">
        <v>167</v>
      </c>
      <c r="H8486" s="1">
        <v>38566</v>
      </c>
      <c r="I8486">
        <v>2</v>
      </c>
      <c r="J8486">
        <f t="shared" si="264"/>
        <v>0</v>
      </c>
      <c r="K8486">
        <f t="shared" si="265"/>
        <v>1</v>
      </c>
      <c r="L8486" t="s">
        <v>1</v>
      </c>
      <c r="M8486">
        <v>1</v>
      </c>
      <c r="N8486" t="s">
        <v>1590</v>
      </c>
    </row>
    <row r="8487" spans="1:14" x14ac:dyDescent="0.3">
      <c r="A8487">
        <v>8490</v>
      </c>
      <c r="B8487" s="1">
        <v>38562</v>
      </c>
      <c r="C8487">
        <v>1943</v>
      </c>
      <c r="D8487" t="s">
        <v>1385</v>
      </c>
      <c r="E8487" t="s">
        <v>14</v>
      </c>
      <c r="F8487">
        <v>367</v>
      </c>
      <c r="G8487" t="s">
        <v>1104</v>
      </c>
      <c r="H8487" s="1">
        <v>38569</v>
      </c>
      <c r="I8487">
        <v>2</v>
      </c>
      <c r="J8487">
        <f t="shared" si="264"/>
        <v>0</v>
      </c>
      <c r="K8487">
        <f t="shared" si="265"/>
        <v>1</v>
      </c>
      <c r="L8487" t="s">
        <v>1</v>
      </c>
      <c r="M8487">
        <v>1</v>
      </c>
      <c r="N8487" t="s">
        <v>1590</v>
      </c>
    </row>
    <row r="8488" spans="1:14" x14ac:dyDescent="0.3">
      <c r="A8488">
        <v>8491</v>
      </c>
      <c r="B8488" s="1">
        <v>38562</v>
      </c>
      <c r="C8488">
        <v>1806</v>
      </c>
      <c r="D8488" t="s">
        <v>1498</v>
      </c>
      <c r="E8488" t="s">
        <v>14</v>
      </c>
      <c r="F8488">
        <v>242</v>
      </c>
      <c r="G8488" t="s">
        <v>228</v>
      </c>
      <c r="H8488" s="1">
        <v>38567</v>
      </c>
      <c r="I8488">
        <v>1</v>
      </c>
      <c r="J8488">
        <f t="shared" si="264"/>
        <v>1</v>
      </c>
      <c r="K8488">
        <f t="shared" si="265"/>
        <v>0</v>
      </c>
      <c r="L8488" t="s">
        <v>1</v>
      </c>
      <c r="M8488">
        <v>1</v>
      </c>
      <c r="N8488" t="s">
        <v>1590</v>
      </c>
    </row>
    <row r="8489" spans="1:14" x14ac:dyDescent="0.3">
      <c r="A8489">
        <v>8492</v>
      </c>
      <c r="B8489" s="1">
        <v>38562</v>
      </c>
      <c r="C8489">
        <v>4553</v>
      </c>
      <c r="D8489" t="s">
        <v>1459</v>
      </c>
      <c r="E8489" t="s">
        <v>14</v>
      </c>
      <c r="F8489">
        <v>266</v>
      </c>
      <c r="G8489" t="s">
        <v>188</v>
      </c>
      <c r="H8489" s="1">
        <v>38566</v>
      </c>
      <c r="I8489">
        <v>2</v>
      </c>
      <c r="J8489">
        <f t="shared" si="264"/>
        <v>0</v>
      </c>
      <c r="K8489">
        <f t="shared" si="265"/>
        <v>1</v>
      </c>
      <c r="L8489" t="s">
        <v>1</v>
      </c>
      <c r="M8489">
        <v>1</v>
      </c>
      <c r="N8489" t="s">
        <v>1590</v>
      </c>
    </row>
    <row r="8490" spans="1:14" x14ac:dyDescent="0.3">
      <c r="A8490">
        <v>8493</v>
      </c>
      <c r="B8490" s="1">
        <v>38562</v>
      </c>
      <c r="C8490">
        <v>664</v>
      </c>
      <c r="D8490" t="s">
        <v>500</v>
      </c>
      <c r="E8490" t="s">
        <v>33</v>
      </c>
      <c r="F8490">
        <v>390</v>
      </c>
      <c r="G8490" t="s">
        <v>467</v>
      </c>
      <c r="H8490" s="1">
        <v>38568</v>
      </c>
      <c r="I8490">
        <v>2</v>
      </c>
      <c r="J8490">
        <f t="shared" si="264"/>
        <v>0</v>
      </c>
      <c r="K8490">
        <f t="shared" si="265"/>
        <v>1</v>
      </c>
      <c r="L8490" t="s">
        <v>1</v>
      </c>
      <c r="M8490">
        <v>1</v>
      </c>
      <c r="N8490" t="s">
        <v>1590</v>
      </c>
    </row>
    <row r="8491" spans="1:14" x14ac:dyDescent="0.3">
      <c r="A8491">
        <v>8494</v>
      </c>
      <c r="B8491" s="1">
        <v>38562</v>
      </c>
      <c r="C8491">
        <v>3524</v>
      </c>
      <c r="D8491" t="s">
        <v>748</v>
      </c>
      <c r="E8491" t="s">
        <v>33</v>
      </c>
      <c r="F8491">
        <v>92</v>
      </c>
      <c r="G8491" t="s">
        <v>491</v>
      </c>
      <c r="H8491" s="1">
        <v>38564</v>
      </c>
      <c r="I8491">
        <v>1</v>
      </c>
      <c r="J8491">
        <f t="shared" si="264"/>
        <v>1</v>
      </c>
      <c r="K8491">
        <f t="shared" si="265"/>
        <v>0</v>
      </c>
      <c r="L8491" t="s">
        <v>1</v>
      </c>
      <c r="M8491">
        <v>1</v>
      </c>
      <c r="N8491" t="s">
        <v>1590</v>
      </c>
    </row>
    <row r="8492" spans="1:14" x14ac:dyDescent="0.3">
      <c r="A8492">
        <v>8495</v>
      </c>
      <c r="B8492" s="1">
        <v>38562</v>
      </c>
      <c r="C8492">
        <v>344</v>
      </c>
      <c r="D8492" t="s">
        <v>1475</v>
      </c>
      <c r="E8492" t="s">
        <v>11</v>
      </c>
      <c r="F8492">
        <v>51</v>
      </c>
      <c r="G8492" t="s">
        <v>247</v>
      </c>
      <c r="H8492" s="1">
        <v>38570</v>
      </c>
      <c r="I8492">
        <v>2</v>
      </c>
      <c r="J8492">
        <f t="shared" si="264"/>
        <v>0</v>
      </c>
      <c r="K8492">
        <f t="shared" si="265"/>
        <v>1</v>
      </c>
      <c r="L8492" t="s">
        <v>1</v>
      </c>
      <c r="M8492">
        <v>1</v>
      </c>
      <c r="N8492" t="s">
        <v>1590</v>
      </c>
    </row>
    <row r="8493" spans="1:14" x14ac:dyDescent="0.3">
      <c r="A8493">
        <v>8496</v>
      </c>
      <c r="B8493" s="1">
        <v>38562</v>
      </c>
      <c r="C8493">
        <v>765</v>
      </c>
      <c r="D8493" t="s">
        <v>401</v>
      </c>
      <c r="E8493" t="s">
        <v>38</v>
      </c>
      <c r="F8493">
        <v>114</v>
      </c>
      <c r="G8493" t="s">
        <v>395</v>
      </c>
      <c r="H8493" s="1">
        <v>38566</v>
      </c>
      <c r="I8493">
        <v>1</v>
      </c>
      <c r="J8493">
        <f t="shared" si="264"/>
        <v>1</v>
      </c>
      <c r="K8493">
        <f t="shared" si="265"/>
        <v>0</v>
      </c>
      <c r="L8493" t="s">
        <v>1</v>
      </c>
      <c r="M8493">
        <v>1</v>
      </c>
      <c r="N8493" t="s">
        <v>1590</v>
      </c>
    </row>
    <row r="8494" spans="1:14" x14ac:dyDescent="0.3">
      <c r="A8494">
        <v>8497</v>
      </c>
      <c r="B8494" s="1">
        <v>38562</v>
      </c>
      <c r="C8494">
        <v>1837</v>
      </c>
      <c r="D8494" t="s">
        <v>1531</v>
      </c>
      <c r="E8494" t="s">
        <v>30</v>
      </c>
      <c r="F8494">
        <v>593</v>
      </c>
      <c r="G8494" t="s">
        <v>1003</v>
      </c>
      <c r="H8494" s="1">
        <v>38566</v>
      </c>
      <c r="I8494">
        <v>2</v>
      </c>
      <c r="J8494">
        <f t="shared" si="264"/>
        <v>0</v>
      </c>
      <c r="K8494">
        <f t="shared" si="265"/>
        <v>1</v>
      </c>
      <c r="L8494" t="s">
        <v>1</v>
      </c>
      <c r="M8494">
        <v>1</v>
      </c>
      <c r="N8494" t="s">
        <v>1590</v>
      </c>
    </row>
    <row r="8495" spans="1:14" x14ac:dyDescent="0.3">
      <c r="A8495">
        <v>8498</v>
      </c>
      <c r="B8495" s="1">
        <v>38562</v>
      </c>
      <c r="C8495">
        <v>4468</v>
      </c>
      <c r="D8495" t="s">
        <v>95</v>
      </c>
      <c r="E8495" t="s">
        <v>96</v>
      </c>
      <c r="F8495">
        <v>190</v>
      </c>
      <c r="G8495" t="s">
        <v>687</v>
      </c>
      <c r="H8495" s="1">
        <v>38568</v>
      </c>
      <c r="I8495">
        <v>1</v>
      </c>
      <c r="J8495">
        <f t="shared" si="264"/>
        <v>1</v>
      </c>
      <c r="K8495">
        <f t="shared" si="265"/>
        <v>0</v>
      </c>
      <c r="L8495" t="s">
        <v>1</v>
      </c>
      <c r="M8495">
        <v>1</v>
      </c>
      <c r="N8495" t="s">
        <v>1590</v>
      </c>
    </row>
    <row r="8496" spans="1:14" x14ac:dyDescent="0.3">
      <c r="A8496">
        <v>8499</v>
      </c>
      <c r="B8496" s="1">
        <v>38562</v>
      </c>
      <c r="C8496">
        <v>219</v>
      </c>
      <c r="D8496" t="s">
        <v>1274</v>
      </c>
      <c r="E8496" t="s">
        <v>55</v>
      </c>
      <c r="F8496">
        <v>42</v>
      </c>
      <c r="G8496" t="s">
        <v>889</v>
      </c>
      <c r="H8496" s="1">
        <v>38569</v>
      </c>
      <c r="I8496">
        <v>1</v>
      </c>
      <c r="J8496">
        <f t="shared" si="264"/>
        <v>1</v>
      </c>
      <c r="K8496">
        <f t="shared" si="265"/>
        <v>0</v>
      </c>
      <c r="L8496" t="s">
        <v>1</v>
      </c>
      <c r="M8496">
        <v>1</v>
      </c>
      <c r="N8496" t="s">
        <v>1590</v>
      </c>
    </row>
    <row r="8497" spans="1:14" x14ac:dyDescent="0.3">
      <c r="A8497">
        <v>8500</v>
      </c>
      <c r="B8497" s="1">
        <v>38562</v>
      </c>
      <c r="C8497">
        <v>4516</v>
      </c>
      <c r="D8497" t="s">
        <v>1427</v>
      </c>
      <c r="E8497" t="s">
        <v>27</v>
      </c>
      <c r="F8497">
        <v>348</v>
      </c>
      <c r="G8497" t="s">
        <v>308</v>
      </c>
      <c r="H8497" s="1">
        <v>38564</v>
      </c>
      <c r="I8497">
        <v>1</v>
      </c>
      <c r="J8497">
        <f t="shared" si="264"/>
        <v>1</v>
      </c>
      <c r="K8497">
        <f t="shared" si="265"/>
        <v>0</v>
      </c>
      <c r="L8497" t="s">
        <v>1</v>
      </c>
      <c r="M8497">
        <v>1</v>
      </c>
      <c r="N8497" t="s">
        <v>1590</v>
      </c>
    </row>
    <row r="8498" spans="1:14" x14ac:dyDescent="0.3">
      <c r="A8498">
        <v>8501</v>
      </c>
      <c r="B8498" s="1">
        <v>38562</v>
      </c>
      <c r="C8498">
        <v>1052</v>
      </c>
      <c r="D8498" t="s">
        <v>250</v>
      </c>
      <c r="E8498" t="s">
        <v>55</v>
      </c>
      <c r="F8498">
        <v>309</v>
      </c>
      <c r="G8498" t="s">
        <v>412</v>
      </c>
      <c r="H8498" s="1">
        <v>38563</v>
      </c>
      <c r="I8498">
        <v>2</v>
      </c>
      <c r="J8498">
        <f t="shared" si="264"/>
        <v>0</v>
      </c>
      <c r="K8498">
        <f t="shared" si="265"/>
        <v>1</v>
      </c>
      <c r="L8498" t="s">
        <v>1</v>
      </c>
      <c r="M8498">
        <v>1</v>
      </c>
      <c r="N8498" t="s">
        <v>1590</v>
      </c>
    </row>
    <row r="8499" spans="1:14" x14ac:dyDescent="0.3">
      <c r="A8499">
        <v>8502</v>
      </c>
      <c r="B8499" s="1">
        <v>38562</v>
      </c>
      <c r="C8499">
        <v>2149</v>
      </c>
      <c r="D8499" t="s">
        <v>1560</v>
      </c>
      <c r="E8499" t="s">
        <v>27</v>
      </c>
      <c r="F8499">
        <v>457</v>
      </c>
      <c r="G8499" t="s">
        <v>1155</v>
      </c>
      <c r="H8499" s="1">
        <v>38563</v>
      </c>
      <c r="I8499">
        <v>1</v>
      </c>
      <c r="J8499">
        <f t="shared" si="264"/>
        <v>1</v>
      </c>
      <c r="K8499">
        <f t="shared" si="265"/>
        <v>0</v>
      </c>
      <c r="L8499" t="s">
        <v>1</v>
      </c>
      <c r="M8499">
        <v>1</v>
      </c>
      <c r="N8499" t="s">
        <v>1590</v>
      </c>
    </row>
    <row r="8500" spans="1:14" x14ac:dyDescent="0.3">
      <c r="A8500">
        <v>8503</v>
      </c>
      <c r="B8500" s="1">
        <v>38562</v>
      </c>
      <c r="C8500">
        <v>1164</v>
      </c>
      <c r="D8500" t="s">
        <v>150</v>
      </c>
      <c r="E8500" t="s">
        <v>38</v>
      </c>
      <c r="F8500">
        <v>240</v>
      </c>
      <c r="G8500" t="s">
        <v>453</v>
      </c>
      <c r="H8500" s="1">
        <v>38568</v>
      </c>
      <c r="I8500">
        <v>2</v>
      </c>
      <c r="J8500">
        <f t="shared" si="264"/>
        <v>0</v>
      </c>
      <c r="K8500">
        <f t="shared" si="265"/>
        <v>1</v>
      </c>
      <c r="L8500" t="s">
        <v>1</v>
      </c>
      <c r="M8500">
        <v>1</v>
      </c>
      <c r="N8500" t="s">
        <v>1590</v>
      </c>
    </row>
    <row r="8501" spans="1:14" x14ac:dyDescent="0.3">
      <c r="A8501">
        <v>8504</v>
      </c>
      <c r="B8501" s="1">
        <v>38562</v>
      </c>
      <c r="C8501">
        <v>2295</v>
      </c>
      <c r="D8501" t="s">
        <v>40</v>
      </c>
      <c r="E8501" t="s">
        <v>41</v>
      </c>
      <c r="F8501">
        <v>561</v>
      </c>
      <c r="G8501" t="s">
        <v>1081</v>
      </c>
      <c r="H8501" s="1">
        <v>38571</v>
      </c>
      <c r="I8501">
        <v>2</v>
      </c>
      <c r="J8501">
        <f t="shared" si="264"/>
        <v>0</v>
      </c>
      <c r="K8501">
        <f t="shared" si="265"/>
        <v>1</v>
      </c>
      <c r="L8501" t="s">
        <v>1</v>
      </c>
      <c r="M8501">
        <v>1</v>
      </c>
      <c r="N8501" t="s">
        <v>1590</v>
      </c>
    </row>
    <row r="8502" spans="1:14" x14ac:dyDescent="0.3">
      <c r="A8502">
        <v>8505</v>
      </c>
      <c r="B8502" s="1">
        <v>38562</v>
      </c>
      <c r="C8502">
        <v>1454</v>
      </c>
      <c r="D8502" t="s">
        <v>405</v>
      </c>
      <c r="E8502" t="s">
        <v>55</v>
      </c>
      <c r="F8502">
        <v>346</v>
      </c>
      <c r="G8502" t="s">
        <v>149</v>
      </c>
      <c r="H8502" s="1">
        <v>38570</v>
      </c>
      <c r="I8502">
        <v>1</v>
      </c>
      <c r="J8502">
        <f t="shared" si="264"/>
        <v>1</v>
      </c>
      <c r="K8502">
        <f t="shared" si="265"/>
        <v>0</v>
      </c>
      <c r="L8502" t="s">
        <v>1</v>
      </c>
      <c r="M8502">
        <v>1</v>
      </c>
      <c r="N8502" t="s">
        <v>1590</v>
      </c>
    </row>
    <row r="8503" spans="1:14" x14ac:dyDescent="0.3">
      <c r="A8503">
        <v>8506</v>
      </c>
      <c r="B8503" s="1">
        <v>38562</v>
      </c>
      <c r="C8503">
        <v>3714</v>
      </c>
      <c r="D8503" t="s">
        <v>1052</v>
      </c>
      <c r="E8503" t="s">
        <v>46</v>
      </c>
      <c r="F8503">
        <v>506</v>
      </c>
      <c r="G8503" t="s">
        <v>239</v>
      </c>
      <c r="H8503" s="1">
        <v>38564</v>
      </c>
      <c r="I8503">
        <v>1</v>
      </c>
      <c r="J8503">
        <f t="shared" si="264"/>
        <v>1</v>
      </c>
      <c r="K8503">
        <f t="shared" si="265"/>
        <v>0</v>
      </c>
      <c r="L8503" t="s">
        <v>1</v>
      </c>
      <c r="M8503">
        <v>1</v>
      </c>
      <c r="N8503" t="s">
        <v>1590</v>
      </c>
    </row>
    <row r="8504" spans="1:14" x14ac:dyDescent="0.3">
      <c r="A8504">
        <v>8507</v>
      </c>
      <c r="B8504" s="1">
        <v>38562</v>
      </c>
      <c r="C8504">
        <v>3273</v>
      </c>
      <c r="D8504" t="s">
        <v>64</v>
      </c>
      <c r="E8504" t="s">
        <v>11</v>
      </c>
      <c r="F8504">
        <v>524</v>
      </c>
      <c r="G8504" t="s">
        <v>245</v>
      </c>
      <c r="H8504" s="1">
        <v>38571</v>
      </c>
      <c r="I8504">
        <v>2</v>
      </c>
      <c r="J8504">
        <f t="shared" si="264"/>
        <v>0</v>
      </c>
      <c r="K8504">
        <f t="shared" si="265"/>
        <v>1</v>
      </c>
      <c r="L8504" t="s">
        <v>1</v>
      </c>
      <c r="M8504">
        <v>1</v>
      </c>
      <c r="N8504" t="s">
        <v>1590</v>
      </c>
    </row>
    <row r="8505" spans="1:14" x14ac:dyDescent="0.3">
      <c r="A8505">
        <v>8508</v>
      </c>
      <c r="B8505" s="1">
        <v>38562</v>
      </c>
      <c r="C8505">
        <v>4173</v>
      </c>
      <c r="D8505" t="s">
        <v>1128</v>
      </c>
      <c r="E8505" t="s">
        <v>33</v>
      </c>
      <c r="F8505">
        <v>484</v>
      </c>
      <c r="G8505" t="s">
        <v>88</v>
      </c>
      <c r="H8505" s="1">
        <v>38565</v>
      </c>
      <c r="I8505">
        <v>2</v>
      </c>
      <c r="J8505">
        <f t="shared" si="264"/>
        <v>0</v>
      </c>
      <c r="K8505">
        <f t="shared" si="265"/>
        <v>1</v>
      </c>
      <c r="L8505" t="s">
        <v>1</v>
      </c>
      <c r="M8505">
        <v>1</v>
      </c>
      <c r="N8505" t="s">
        <v>1590</v>
      </c>
    </row>
    <row r="8506" spans="1:14" x14ac:dyDescent="0.3">
      <c r="A8506">
        <v>8509</v>
      </c>
      <c r="B8506" s="1">
        <v>38562</v>
      </c>
      <c r="C8506">
        <v>1332</v>
      </c>
      <c r="D8506" t="s">
        <v>1078</v>
      </c>
      <c r="E8506" t="s">
        <v>38</v>
      </c>
      <c r="F8506">
        <v>80</v>
      </c>
      <c r="G8506" t="s">
        <v>1448</v>
      </c>
      <c r="H8506" s="1">
        <v>38568</v>
      </c>
      <c r="I8506">
        <v>1</v>
      </c>
      <c r="J8506">
        <f t="shared" si="264"/>
        <v>1</v>
      </c>
      <c r="K8506">
        <f t="shared" si="265"/>
        <v>0</v>
      </c>
      <c r="L8506" t="s">
        <v>1</v>
      </c>
      <c r="M8506">
        <v>1</v>
      </c>
      <c r="N8506" t="s">
        <v>1590</v>
      </c>
    </row>
    <row r="8507" spans="1:14" x14ac:dyDescent="0.3">
      <c r="A8507">
        <v>8510</v>
      </c>
      <c r="B8507" s="1">
        <v>38562</v>
      </c>
      <c r="C8507">
        <v>7</v>
      </c>
      <c r="D8507" t="s">
        <v>611</v>
      </c>
      <c r="E8507" t="s">
        <v>46</v>
      </c>
      <c r="F8507">
        <v>487</v>
      </c>
      <c r="G8507" t="s">
        <v>1495</v>
      </c>
      <c r="H8507" s="1">
        <v>38569</v>
      </c>
      <c r="I8507">
        <v>2</v>
      </c>
      <c r="J8507">
        <f t="shared" si="264"/>
        <v>0</v>
      </c>
      <c r="K8507">
        <f t="shared" si="265"/>
        <v>1</v>
      </c>
      <c r="L8507" t="s">
        <v>1</v>
      </c>
      <c r="M8507">
        <v>1</v>
      </c>
      <c r="N8507" t="s">
        <v>1590</v>
      </c>
    </row>
    <row r="8508" spans="1:14" x14ac:dyDescent="0.3">
      <c r="A8508">
        <v>8511</v>
      </c>
      <c r="B8508" s="1">
        <v>38562</v>
      </c>
      <c r="C8508">
        <v>3667</v>
      </c>
      <c r="D8508" t="s">
        <v>398</v>
      </c>
      <c r="E8508" t="s">
        <v>33</v>
      </c>
      <c r="F8508">
        <v>598</v>
      </c>
      <c r="G8508" t="s">
        <v>1488</v>
      </c>
      <c r="H8508" s="1">
        <v>38570</v>
      </c>
      <c r="I8508">
        <v>2</v>
      </c>
      <c r="J8508">
        <f t="shared" si="264"/>
        <v>0</v>
      </c>
      <c r="K8508">
        <f t="shared" si="265"/>
        <v>1</v>
      </c>
      <c r="L8508" t="s">
        <v>1</v>
      </c>
      <c r="M8508">
        <v>1</v>
      </c>
      <c r="N8508" t="s">
        <v>1590</v>
      </c>
    </row>
    <row r="8509" spans="1:14" x14ac:dyDescent="0.3">
      <c r="A8509">
        <v>8512</v>
      </c>
      <c r="B8509" s="1">
        <v>38562</v>
      </c>
      <c r="C8509">
        <v>4132</v>
      </c>
      <c r="D8509" t="s">
        <v>1209</v>
      </c>
      <c r="E8509" t="s">
        <v>33</v>
      </c>
      <c r="F8509">
        <v>351</v>
      </c>
      <c r="G8509" t="s">
        <v>1223</v>
      </c>
      <c r="H8509" s="1">
        <v>38564</v>
      </c>
      <c r="I8509">
        <v>1</v>
      </c>
      <c r="J8509">
        <f t="shared" si="264"/>
        <v>1</v>
      </c>
      <c r="K8509">
        <f t="shared" si="265"/>
        <v>0</v>
      </c>
      <c r="L8509" t="s">
        <v>1</v>
      </c>
      <c r="M8509">
        <v>1</v>
      </c>
      <c r="N8509" t="s">
        <v>1590</v>
      </c>
    </row>
    <row r="8510" spans="1:14" x14ac:dyDescent="0.3">
      <c r="A8510">
        <v>8513</v>
      </c>
      <c r="B8510" s="1">
        <v>38562</v>
      </c>
      <c r="C8510">
        <v>3156</v>
      </c>
      <c r="D8510" t="s">
        <v>1164</v>
      </c>
      <c r="E8510" t="s">
        <v>27</v>
      </c>
      <c r="F8510">
        <v>142</v>
      </c>
      <c r="G8510" t="s">
        <v>36</v>
      </c>
      <c r="H8510" s="1">
        <v>38564</v>
      </c>
      <c r="I8510">
        <v>1</v>
      </c>
      <c r="J8510">
        <f t="shared" si="264"/>
        <v>1</v>
      </c>
      <c r="K8510">
        <f t="shared" si="265"/>
        <v>0</v>
      </c>
      <c r="L8510" t="s">
        <v>1</v>
      </c>
      <c r="M8510">
        <v>1</v>
      </c>
      <c r="N8510" t="s">
        <v>1590</v>
      </c>
    </row>
    <row r="8511" spans="1:14" x14ac:dyDescent="0.3">
      <c r="A8511">
        <v>8514</v>
      </c>
      <c r="B8511" s="1">
        <v>38562</v>
      </c>
      <c r="C8511">
        <v>3755</v>
      </c>
      <c r="D8511" t="s">
        <v>1494</v>
      </c>
      <c r="E8511" t="s">
        <v>30</v>
      </c>
      <c r="F8511">
        <v>99</v>
      </c>
      <c r="G8511" t="s">
        <v>1057</v>
      </c>
      <c r="H8511" s="1">
        <v>38563</v>
      </c>
      <c r="I8511">
        <v>2</v>
      </c>
      <c r="J8511">
        <f t="shared" si="264"/>
        <v>0</v>
      </c>
      <c r="K8511">
        <f t="shared" si="265"/>
        <v>1</v>
      </c>
      <c r="L8511" t="s">
        <v>1</v>
      </c>
      <c r="M8511">
        <v>1</v>
      </c>
      <c r="N8511" t="s">
        <v>1590</v>
      </c>
    </row>
    <row r="8512" spans="1:14" x14ac:dyDescent="0.3">
      <c r="A8512">
        <v>8515</v>
      </c>
      <c r="B8512" s="1">
        <v>38562</v>
      </c>
      <c r="C8512">
        <v>1071</v>
      </c>
      <c r="D8512" t="s">
        <v>326</v>
      </c>
      <c r="E8512" t="s">
        <v>27</v>
      </c>
      <c r="F8512">
        <v>477</v>
      </c>
      <c r="G8512" t="s">
        <v>1067</v>
      </c>
      <c r="H8512" s="1">
        <v>38569</v>
      </c>
      <c r="I8512">
        <v>2</v>
      </c>
      <c r="J8512">
        <f t="shared" si="264"/>
        <v>0</v>
      </c>
      <c r="K8512">
        <f t="shared" si="265"/>
        <v>1</v>
      </c>
      <c r="L8512" t="s">
        <v>1</v>
      </c>
      <c r="M8512">
        <v>1</v>
      </c>
      <c r="N8512" t="s">
        <v>1590</v>
      </c>
    </row>
    <row r="8513" spans="1:14" x14ac:dyDescent="0.3">
      <c r="A8513">
        <v>8516</v>
      </c>
      <c r="B8513" s="1">
        <v>38562</v>
      </c>
      <c r="C8513">
        <v>981</v>
      </c>
      <c r="D8513" t="s">
        <v>367</v>
      </c>
      <c r="E8513" t="s">
        <v>46</v>
      </c>
      <c r="F8513">
        <v>337</v>
      </c>
      <c r="G8513" t="s">
        <v>628</v>
      </c>
      <c r="H8513" s="1">
        <v>38566</v>
      </c>
      <c r="I8513">
        <v>1</v>
      </c>
      <c r="J8513">
        <f t="shared" si="264"/>
        <v>1</v>
      </c>
      <c r="K8513">
        <f t="shared" si="265"/>
        <v>0</v>
      </c>
      <c r="L8513" t="s">
        <v>1</v>
      </c>
      <c r="M8513">
        <v>1</v>
      </c>
      <c r="N8513" t="s">
        <v>1590</v>
      </c>
    </row>
    <row r="8514" spans="1:14" x14ac:dyDescent="0.3">
      <c r="A8514">
        <v>8517</v>
      </c>
      <c r="B8514" s="1">
        <v>38562</v>
      </c>
      <c r="C8514">
        <v>2064</v>
      </c>
      <c r="D8514" t="s">
        <v>805</v>
      </c>
      <c r="E8514" t="s">
        <v>111</v>
      </c>
      <c r="F8514">
        <v>274</v>
      </c>
      <c r="G8514" t="s">
        <v>298</v>
      </c>
      <c r="H8514" s="1">
        <v>38570</v>
      </c>
      <c r="I8514">
        <v>2</v>
      </c>
      <c r="J8514">
        <f t="shared" si="264"/>
        <v>0</v>
      </c>
      <c r="K8514">
        <f t="shared" si="265"/>
        <v>1</v>
      </c>
      <c r="L8514" t="s">
        <v>1</v>
      </c>
      <c r="M8514">
        <v>1</v>
      </c>
      <c r="N8514" t="s">
        <v>1590</v>
      </c>
    </row>
    <row r="8515" spans="1:14" x14ac:dyDescent="0.3">
      <c r="A8515">
        <v>8518</v>
      </c>
      <c r="B8515" s="1">
        <v>38562</v>
      </c>
      <c r="C8515">
        <v>2311</v>
      </c>
      <c r="D8515" t="s">
        <v>719</v>
      </c>
      <c r="E8515" t="s">
        <v>22</v>
      </c>
      <c r="F8515">
        <v>385</v>
      </c>
      <c r="G8515" t="s">
        <v>1090</v>
      </c>
      <c r="H8515" s="1">
        <v>38566</v>
      </c>
      <c r="I8515">
        <v>1</v>
      </c>
      <c r="J8515">
        <f t="shared" ref="J8515:J8578" si="266">IF(I8515=1,1,0)</f>
        <v>1</v>
      </c>
      <c r="K8515">
        <f t="shared" ref="K8515:K8578" si="267">IF(I8515=2,1,0)</f>
        <v>0</v>
      </c>
      <c r="L8515" t="s">
        <v>1</v>
      </c>
      <c r="M8515">
        <v>1</v>
      </c>
      <c r="N8515" t="s">
        <v>1590</v>
      </c>
    </row>
    <row r="8516" spans="1:14" x14ac:dyDescent="0.3">
      <c r="A8516">
        <v>8519</v>
      </c>
      <c r="B8516" s="1">
        <v>38562</v>
      </c>
      <c r="C8516">
        <v>1163</v>
      </c>
      <c r="D8516" t="s">
        <v>150</v>
      </c>
      <c r="E8516" t="s">
        <v>38</v>
      </c>
      <c r="F8516">
        <v>588</v>
      </c>
      <c r="G8516" t="s">
        <v>834</v>
      </c>
      <c r="H8516" s="1">
        <v>38567</v>
      </c>
      <c r="I8516">
        <v>2</v>
      </c>
      <c r="J8516">
        <f t="shared" si="266"/>
        <v>0</v>
      </c>
      <c r="K8516">
        <f t="shared" si="267"/>
        <v>1</v>
      </c>
      <c r="L8516" t="s">
        <v>1</v>
      </c>
      <c r="M8516">
        <v>1</v>
      </c>
      <c r="N8516" t="s">
        <v>1590</v>
      </c>
    </row>
    <row r="8517" spans="1:14" x14ac:dyDescent="0.3">
      <c r="A8517">
        <v>8520</v>
      </c>
      <c r="B8517" s="1">
        <v>38562</v>
      </c>
      <c r="C8517">
        <v>2440</v>
      </c>
      <c r="D8517" t="s">
        <v>926</v>
      </c>
      <c r="E8517" t="s">
        <v>107</v>
      </c>
      <c r="F8517">
        <v>103</v>
      </c>
      <c r="G8517" t="s">
        <v>444</v>
      </c>
      <c r="H8517" s="1">
        <v>38566</v>
      </c>
      <c r="I8517">
        <v>2</v>
      </c>
      <c r="J8517">
        <f t="shared" si="266"/>
        <v>0</v>
      </c>
      <c r="K8517">
        <f t="shared" si="267"/>
        <v>1</v>
      </c>
      <c r="L8517" t="s">
        <v>1</v>
      </c>
      <c r="M8517">
        <v>1</v>
      </c>
      <c r="N8517" t="s">
        <v>1590</v>
      </c>
    </row>
    <row r="8518" spans="1:14" x14ac:dyDescent="0.3">
      <c r="A8518">
        <v>8521</v>
      </c>
      <c r="B8518" s="1">
        <v>38562</v>
      </c>
      <c r="C8518">
        <v>2608</v>
      </c>
      <c r="D8518" t="s">
        <v>179</v>
      </c>
      <c r="E8518" t="s">
        <v>55</v>
      </c>
      <c r="F8518">
        <v>402</v>
      </c>
      <c r="G8518" t="s">
        <v>1011</v>
      </c>
      <c r="H8518" s="1">
        <v>38571</v>
      </c>
      <c r="I8518">
        <v>2</v>
      </c>
      <c r="J8518">
        <f t="shared" si="266"/>
        <v>0</v>
      </c>
      <c r="K8518">
        <f t="shared" si="267"/>
        <v>1</v>
      </c>
      <c r="L8518" t="s">
        <v>1</v>
      </c>
      <c r="M8518">
        <v>1</v>
      </c>
      <c r="N8518" t="s">
        <v>1590</v>
      </c>
    </row>
    <row r="8519" spans="1:14" x14ac:dyDescent="0.3">
      <c r="A8519">
        <v>8522</v>
      </c>
      <c r="B8519" s="1">
        <v>38562</v>
      </c>
      <c r="C8519">
        <v>3636</v>
      </c>
      <c r="D8519" t="s">
        <v>1512</v>
      </c>
      <c r="E8519" t="s">
        <v>71</v>
      </c>
      <c r="F8519">
        <v>363</v>
      </c>
      <c r="G8519" t="s">
        <v>959</v>
      </c>
      <c r="H8519" s="1">
        <v>38570</v>
      </c>
      <c r="I8519">
        <v>1</v>
      </c>
      <c r="J8519">
        <f t="shared" si="266"/>
        <v>1</v>
      </c>
      <c r="K8519">
        <f t="shared" si="267"/>
        <v>0</v>
      </c>
      <c r="L8519" t="s">
        <v>1</v>
      </c>
      <c r="M8519">
        <v>1</v>
      </c>
      <c r="N8519" t="s">
        <v>1590</v>
      </c>
    </row>
    <row r="8520" spans="1:14" x14ac:dyDescent="0.3">
      <c r="A8520">
        <v>8523</v>
      </c>
      <c r="B8520" s="1">
        <v>38562</v>
      </c>
      <c r="C8520">
        <v>3614</v>
      </c>
      <c r="D8520" t="s">
        <v>1247</v>
      </c>
      <c r="E8520" t="s">
        <v>30</v>
      </c>
      <c r="F8520">
        <v>558</v>
      </c>
      <c r="G8520" t="s">
        <v>1387</v>
      </c>
      <c r="H8520" s="1">
        <v>38568</v>
      </c>
      <c r="I8520">
        <v>1</v>
      </c>
      <c r="J8520">
        <f t="shared" si="266"/>
        <v>1</v>
      </c>
      <c r="K8520">
        <f t="shared" si="267"/>
        <v>0</v>
      </c>
      <c r="L8520" t="s">
        <v>1</v>
      </c>
      <c r="M8520">
        <v>1</v>
      </c>
      <c r="N8520" t="s">
        <v>1590</v>
      </c>
    </row>
    <row r="8521" spans="1:14" x14ac:dyDescent="0.3">
      <c r="A8521">
        <v>8524</v>
      </c>
      <c r="B8521" s="1">
        <v>38562</v>
      </c>
      <c r="C8521">
        <v>2110</v>
      </c>
      <c r="D8521" t="s">
        <v>736</v>
      </c>
      <c r="E8521" t="s">
        <v>46</v>
      </c>
      <c r="F8521">
        <v>124</v>
      </c>
      <c r="G8521" t="s">
        <v>992</v>
      </c>
      <c r="H8521" s="1">
        <v>38567</v>
      </c>
      <c r="I8521">
        <v>1</v>
      </c>
      <c r="J8521">
        <f t="shared" si="266"/>
        <v>1</v>
      </c>
      <c r="K8521">
        <f t="shared" si="267"/>
        <v>0</v>
      </c>
      <c r="L8521" t="s">
        <v>1</v>
      </c>
      <c r="M8521">
        <v>1</v>
      </c>
      <c r="N8521" t="s">
        <v>1590</v>
      </c>
    </row>
    <row r="8522" spans="1:14" x14ac:dyDescent="0.3">
      <c r="A8522">
        <v>8525</v>
      </c>
      <c r="B8522" s="1">
        <v>38562</v>
      </c>
      <c r="C8522">
        <v>1322</v>
      </c>
      <c r="D8522" t="s">
        <v>436</v>
      </c>
      <c r="E8522" t="s">
        <v>71</v>
      </c>
      <c r="F8522">
        <v>111</v>
      </c>
      <c r="G8522" t="s">
        <v>767</v>
      </c>
      <c r="H8522" s="1">
        <v>38563</v>
      </c>
      <c r="I8522">
        <v>2</v>
      </c>
      <c r="J8522">
        <f t="shared" si="266"/>
        <v>0</v>
      </c>
      <c r="K8522">
        <f t="shared" si="267"/>
        <v>1</v>
      </c>
      <c r="L8522" t="s">
        <v>1</v>
      </c>
      <c r="M8522">
        <v>1</v>
      </c>
      <c r="N8522" t="s">
        <v>1590</v>
      </c>
    </row>
    <row r="8523" spans="1:14" x14ac:dyDescent="0.3">
      <c r="A8523">
        <v>8526</v>
      </c>
      <c r="B8523" s="1">
        <v>38562</v>
      </c>
      <c r="C8523">
        <v>575</v>
      </c>
      <c r="D8523" t="s">
        <v>1554</v>
      </c>
      <c r="E8523" t="s">
        <v>38</v>
      </c>
      <c r="F8523">
        <v>88</v>
      </c>
      <c r="G8523" t="s">
        <v>90</v>
      </c>
      <c r="H8523" s="1">
        <v>38567</v>
      </c>
      <c r="I8523">
        <v>1</v>
      </c>
      <c r="J8523">
        <f t="shared" si="266"/>
        <v>1</v>
      </c>
      <c r="K8523">
        <f t="shared" si="267"/>
        <v>0</v>
      </c>
      <c r="L8523" t="s">
        <v>1</v>
      </c>
      <c r="M8523">
        <v>1</v>
      </c>
      <c r="N8523" t="s">
        <v>1590</v>
      </c>
    </row>
    <row r="8524" spans="1:14" x14ac:dyDescent="0.3">
      <c r="A8524">
        <v>8527</v>
      </c>
      <c r="B8524" s="1">
        <v>38562</v>
      </c>
      <c r="C8524">
        <v>709</v>
      </c>
      <c r="D8524" t="s">
        <v>1026</v>
      </c>
      <c r="E8524" t="s">
        <v>111</v>
      </c>
      <c r="F8524">
        <v>168</v>
      </c>
      <c r="G8524" t="s">
        <v>661</v>
      </c>
      <c r="H8524" s="1">
        <v>38569</v>
      </c>
      <c r="I8524">
        <v>2</v>
      </c>
      <c r="J8524">
        <f t="shared" si="266"/>
        <v>0</v>
      </c>
      <c r="K8524">
        <f t="shared" si="267"/>
        <v>1</v>
      </c>
      <c r="L8524" t="s">
        <v>1</v>
      </c>
      <c r="M8524">
        <v>1</v>
      </c>
      <c r="N8524" t="s">
        <v>1590</v>
      </c>
    </row>
    <row r="8525" spans="1:14" x14ac:dyDescent="0.3">
      <c r="A8525">
        <v>8528</v>
      </c>
      <c r="B8525" s="1">
        <v>38562</v>
      </c>
      <c r="C8525">
        <v>2107</v>
      </c>
      <c r="D8525" t="s">
        <v>736</v>
      </c>
      <c r="E8525" t="s">
        <v>46</v>
      </c>
      <c r="F8525">
        <v>428</v>
      </c>
      <c r="G8525" t="s">
        <v>888</v>
      </c>
      <c r="H8525" s="1">
        <v>38571</v>
      </c>
      <c r="I8525">
        <v>1</v>
      </c>
      <c r="J8525">
        <f t="shared" si="266"/>
        <v>1</v>
      </c>
      <c r="K8525">
        <f t="shared" si="267"/>
        <v>0</v>
      </c>
      <c r="L8525" t="s">
        <v>1</v>
      </c>
      <c r="M8525">
        <v>1</v>
      </c>
      <c r="N8525" t="s">
        <v>1590</v>
      </c>
    </row>
    <row r="8526" spans="1:14" x14ac:dyDescent="0.3">
      <c r="A8526">
        <v>8529</v>
      </c>
      <c r="B8526" s="1">
        <v>38562</v>
      </c>
      <c r="C8526">
        <v>1055</v>
      </c>
      <c r="D8526" t="s">
        <v>1300</v>
      </c>
      <c r="E8526" t="s">
        <v>55</v>
      </c>
      <c r="F8526">
        <v>501</v>
      </c>
      <c r="G8526" t="s">
        <v>753</v>
      </c>
      <c r="H8526" s="1">
        <v>38565</v>
      </c>
      <c r="I8526">
        <v>1</v>
      </c>
      <c r="J8526">
        <f t="shared" si="266"/>
        <v>1</v>
      </c>
      <c r="K8526">
        <f t="shared" si="267"/>
        <v>0</v>
      </c>
      <c r="L8526" t="s">
        <v>1</v>
      </c>
      <c r="M8526">
        <v>1</v>
      </c>
      <c r="N8526" t="s">
        <v>1590</v>
      </c>
    </row>
    <row r="8527" spans="1:14" x14ac:dyDescent="0.3">
      <c r="A8527">
        <v>8530</v>
      </c>
      <c r="B8527" s="1">
        <v>38562</v>
      </c>
      <c r="C8527">
        <v>4528</v>
      </c>
      <c r="D8527" t="s">
        <v>1497</v>
      </c>
      <c r="E8527" t="s">
        <v>38</v>
      </c>
      <c r="F8527">
        <v>233</v>
      </c>
      <c r="G8527" t="s">
        <v>1389</v>
      </c>
      <c r="H8527" s="1">
        <v>38564</v>
      </c>
      <c r="I8527">
        <v>1</v>
      </c>
      <c r="J8527">
        <f t="shared" si="266"/>
        <v>1</v>
      </c>
      <c r="K8527">
        <f t="shared" si="267"/>
        <v>0</v>
      </c>
      <c r="L8527" t="s">
        <v>1</v>
      </c>
      <c r="M8527">
        <v>1</v>
      </c>
      <c r="N8527" t="s">
        <v>1590</v>
      </c>
    </row>
    <row r="8528" spans="1:14" x14ac:dyDescent="0.3">
      <c r="A8528">
        <v>8531</v>
      </c>
      <c r="B8528" s="1">
        <v>38562</v>
      </c>
      <c r="C8528">
        <v>1631</v>
      </c>
      <c r="D8528" t="s">
        <v>952</v>
      </c>
      <c r="E8528" t="s">
        <v>14</v>
      </c>
      <c r="F8528">
        <v>427</v>
      </c>
      <c r="G8528" t="s">
        <v>182</v>
      </c>
      <c r="H8528" s="1">
        <v>38570</v>
      </c>
      <c r="I8528">
        <v>1</v>
      </c>
      <c r="J8528">
        <f t="shared" si="266"/>
        <v>1</v>
      </c>
      <c r="K8528">
        <f t="shared" si="267"/>
        <v>0</v>
      </c>
      <c r="L8528" t="s">
        <v>1</v>
      </c>
      <c r="M8528">
        <v>1</v>
      </c>
      <c r="N8528" t="s">
        <v>1590</v>
      </c>
    </row>
    <row r="8529" spans="1:14" x14ac:dyDescent="0.3">
      <c r="A8529">
        <v>8532</v>
      </c>
      <c r="B8529" s="1">
        <v>38562</v>
      </c>
      <c r="C8529">
        <v>3045</v>
      </c>
      <c r="D8529" t="s">
        <v>451</v>
      </c>
      <c r="E8529" t="s">
        <v>107</v>
      </c>
      <c r="F8529">
        <v>546</v>
      </c>
      <c r="G8529" t="s">
        <v>380</v>
      </c>
      <c r="H8529" s="1">
        <v>38566</v>
      </c>
      <c r="I8529">
        <v>2</v>
      </c>
      <c r="J8529">
        <f t="shared" si="266"/>
        <v>0</v>
      </c>
      <c r="K8529">
        <f t="shared" si="267"/>
        <v>1</v>
      </c>
      <c r="L8529" t="s">
        <v>1</v>
      </c>
      <c r="M8529">
        <v>1</v>
      </c>
      <c r="N8529" t="s">
        <v>1590</v>
      </c>
    </row>
    <row r="8530" spans="1:14" x14ac:dyDescent="0.3">
      <c r="A8530">
        <v>8533</v>
      </c>
      <c r="B8530" s="1">
        <v>38562</v>
      </c>
      <c r="C8530">
        <v>551</v>
      </c>
      <c r="D8530" t="s">
        <v>655</v>
      </c>
      <c r="E8530" t="s">
        <v>107</v>
      </c>
      <c r="F8530">
        <v>542</v>
      </c>
      <c r="G8530" t="s">
        <v>416</v>
      </c>
      <c r="H8530" s="1">
        <v>38565</v>
      </c>
      <c r="I8530">
        <v>1</v>
      </c>
      <c r="J8530">
        <f t="shared" si="266"/>
        <v>1</v>
      </c>
      <c r="K8530">
        <f t="shared" si="267"/>
        <v>0</v>
      </c>
      <c r="L8530" t="s">
        <v>1</v>
      </c>
      <c r="M8530">
        <v>1</v>
      </c>
      <c r="N8530" t="s">
        <v>1590</v>
      </c>
    </row>
    <row r="8531" spans="1:14" x14ac:dyDescent="0.3">
      <c r="A8531">
        <v>8534</v>
      </c>
      <c r="B8531" s="1">
        <v>38562</v>
      </c>
      <c r="C8531">
        <v>4029</v>
      </c>
      <c r="D8531" t="s">
        <v>154</v>
      </c>
      <c r="E8531" t="s">
        <v>38</v>
      </c>
      <c r="F8531">
        <v>516</v>
      </c>
      <c r="G8531" t="s">
        <v>586</v>
      </c>
      <c r="H8531" s="1">
        <v>38566</v>
      </c>
      <c r="I8531">
        <v>1</v>
      </c>
      <c r="J8531">
        <f t="shared" si="266"/>
        <v>1</v>
      </c>
      <c r="K8531">
        <f t="shared" si="267"/>
        <v>0</v>
      </c>
      <c r="L8531" t="s">
        <v>1</v>
      </c>
      <c r="M8531">
        <v>1</v>
      </c>
      <c r="N8531" t="s">
        <v>1590</v>
      </c>
    </row>
    <row r="8532" spans="1:14" x14ac:dyDescent="0.3">
      <c r="A8532">
        <v>8535</v>
      </c>
      <c r="B8532" s="1">
        <v>38562</v>
      </c>
      <c r="C8532">
        <v>4489</v>
      </c>
      <c r="D8532" t="s">
        <v>504</v>
      </c>
      <c r="E8532" t="s">
        <v>11</v>
      </c>
      <c r="F8532">
        <v>536</v>
      </c>
      <c r="G8532" t="s">
        <v>440</v>
      </c>
      <c r="H8532" s="1">
        <v>38564</v>
      </c>
      <c r="I8532">
        <v>1</v>
      </c>
      <c r="J8532">
        <f t="shared" si="266"/>
        <v>1</v>
      </c>
      <c r="K8532">
        <f t="shared" si="267"/>
        <v>0</v>
      </c>
      <c r="L8532" t="s">
        <v>1</v>
      </c>
      <c r="M8532">
        <v>1</v>
      </c>
      <c r="N8532" t="s">
        <v>1590</v>
      </c>
    </row>
    <row r="8533" spans="1:14" x14ac:dyDescent="0.3">
      <c r="A8533">
        <v>8536</v>
      </c>
      <c r="B8533" s="1">
        <v>38562</v>
      </c>
      <c r="C8533">
        <v>4510</v>
      </c>
      <c r="D8533" t="s">
        <v>1186</v>
      </c>
      <c r="E8533" t="s">
        <v>55</v>
      </c>
      <c r="F8533">
        <v>219</v>
      </c>
      <c r="G8533" t="s">
        <v>669</v>
      </c>
      <c r="H8533" s="1">
        <v>38564</v>
      </c>
      <c r="I8533">
        <v>2</v>
      </c>
      <c r="J8533">
        <f t="shared" si="266"/>
        <v>0</v>
      </c>
      <c r="K8533">
        <f t="shared" si="267"/>
        <v>1</v>
      </c>
      <c r="L8533" t="s">
        <v>1</v>
      </c>
      <c r="M8533">
        <v>1</v>
      </c>
      <c r="N8533" t="s">
        <v>1590</v>
      </c>
    </row>
    <row r="8534" spans="1:14" x14ac:dyDescent="0.3">
      <c r="A8534">
        <v>8537</v>
      </c>
      <c r="B8534" s="1">
        <v>38562</v>
      </c>
      <c r="C8534">
        <v>1012</v>
      </c>
      <c r="D8534" t="s">
        <v>906</v>
      </c>
      <c r="E8534" t="s">
        <v>96</v>
      </c>
      <c r="F8534">
        <v>447</v>
      </c>
      <c r="G8534" t="s">
        <v>718</v>
      </c>
      <c r="H8534" s="1">
        <v>38570</v>
      </c>
      <c r="I8534">
        <v>2</v>
      </c>
      <c r="J8534">
        <f t="shared" si="266"/>
        <v>0</v>
      </c>
      <c r="K8534">
        <f t="shared" si="267"/>
        <v>1</v>
      </c>
      <c r="L8534" t="s">
        <v>1</v>
      </c>
      <c r="M8534">
        <v>1</v>
      </c>
      <c r="N8534" t="s">
        <v>1590</v>
      </c>
    </row>
    <row r="8535" spans="1:14" x14ac:dyDescent="0.3">
      <c r="A8535">
        <v>8538</v>
      </c>
      <c r="B8535" s="1">
        <v>38562</v>
      </c>
      <c r="C8535">
        <v>3768</v>
      </c>
      <c r="D8535" t="s">
        <v>1551</v>
      </c>
      <c r="E8535" t="s">
        <v>41</v>
      </c>
      <c r="F8535">
        <v>500</v>
      </c>
      <c r="G8535" t="s">
        <v>235</v>
      </c>
      <c r="H8535" s="1">
        <v>38568</v>
      </c>
      <c r="I8535">
        <v>1</v>
      </c>
      <c r="J8535">
        <f t="shared" si="266"/>
        <v>1</v>
      </c>
      <c r="K8535">
        <f t="shared" si="267"/>
        <v>0</v>
      </c>
      <c r="L8535" t="s">
        <v>1</v>
      </c>
      <c r="M8535">
        <v>1</v>
      </c>
      <c r="N8535" t="s">
        <v>1590</v>
      </c>
    </row>
    <row r="8536" spans="1:14" x14ac:dyDescent="0.3">
      <c r="A8536">
        <v>8539</v>
      </c>
      <c r="B8536" s="1">
        <v>38562</v>
      </c>
      <c r="C8536">
        <v>599</v>
      </c>
      <c r="D8536" t="s">
        <v>716</v>
      </c>
      <c r="E8536" t="s">
        <v>71</v>
      </c>
      <c r="F8536">
        <v>325</v>
      </c>
      <c r="G8536" t="s">
        <v>270</v>
      </c>
      <c r="H8536" s="1">
        <v>38563</v>
      </c>
      <c r="I8536">
        <v>2</v>
      </c>
      <c r="J8536">
        <f t="shared" si="266"/>
        <v>0</v>
      </c>
      <c r="K8536">
        <f t="shared" si="267"/>
        <v>1</v>
      </c>
      <c r="L8536" t="s">
        <v>1</v>
      </c>
      <c r="M8536">
        <v>1</v>
      </c>
      <c r="N8536" t="s">
        <v>1590</v>
      </c>
    </row>
    <row r="8537" spans="1:14" x14ac:dyDescent="0.3">
      <c r="A8537">
        <v>8540</v>
      </c>
      <c r="B8537" s="1">
        <v>38562</v>
      </c>
      <c r="C8537">
        <v>539</v>
      </c>
      <c r="D8537" t="s">
        <v>1347</v>
      </c>
      <c r="E8537" t="s">
        <v>27</v>
      </c>
      <c r="F8537">
        <v>180</v>
      </c>
      <c r="G8537" t="s">
        <v>1213</v>
      </c>
      <c r="H8537" s="1">
        <v>38571</v>
      </c>
      <c r="I8537">
        <v>2</v>
      </c>
      <c r="J8537">
        <f t="shared" si="266"/>
        <v>0</v>
      </c>
      <c r="K8537">
        <f t="shared" si="267"/>
        <v>1</v>
      </c>
      <c r="L8537" t="s">
        <v>1</v>
      </c>
      <c r="M8537">
        <v>1</v>
      </c>
      <c r="N8537" t="s">
        <v>1590</v>
      </c>
    </row>
    <row r="8538" spans="1:14" x14ac:dyDescent="0.3">
      <c r="A8538">
        <v>8541</v>
      </c>
      <c r="B8538" s="1">
        <v>38562</v>
      </c>
      <c r="C8538">
        <v>976</v>
      </c>
      <c r="D8538" t="s">
        <v>1034</v>
      </c>
      <c r="E8538" t="s">
        <v>33</v>
      </c>
      <c r="F8538">
        <v>340</v>
      </c>
      <c r="G8538" t="s">
        <v>1246</v>
      </c>
      <c r="H8538" s="1">
        <v>38564</v>
      </c>
      <c r="I8538">
        <v>1</v>
      </c>
      <c r="J8538">
        <f t="shared" si="266"/>
        <v>1</v>
      </c>
      <c r="K8538">
        <f t="shared" si="267"/>
        <v>0</v>
      </c>
      <c r="L8538" t="s">
        <v>1</v>
      </c>
      <c r="M8538">
        <v>1</v>
      </c>
      <c r="N8538" t="s">
        <v>1590</v>
      </c>
    </row>
    <row r="8539" spans="1:14" x14ac:dyDescent="0.3">
      <c r="A8539">
        <v>8542</v>
      </c>
      <c r="B8539" s="1">
        <v>38562</v>
      </c>
      <c r="C8539">
        <v>792</v>
      </c>
      <c r="D8539" t="s">
        <v>221</v>
      </c>
      <c r="E8539" t="s">
        <v>33</v>
      </c>
      <c r="F8539">
        <v>213</v>
      </c>
      <c r="G8539" t="s">
        <v>641</v>
      </c>
      <c r="H8539" s="1">
        <v>38563</v>
      </c>
      <c r="I8539">
        <v>1</v>
      </c>
      <c r="J8539">
        <f t="shared" si="266"/>
        <v>1</v>
      </c>
      <c r="K8539">
        <f t="shared" si="267"/>
        <v>0</v>
      </c>
      <c r="L8539" t="s">
        <v>1</v>
      </c>
      <c r="M8539">
        <v>1</v>
      </c>
      <c r="N8539" t="s">
        <v>1590</v>
      </c>
    </row>
    <row r="8540" spans="1:14" x14ac:dyDescent="0.3">
      <c r="A8540">
        <v>8543</v>
      </c>
      <c r="B8540" s="1">
        <v>38562</v>
      </c>
      <c r="C8540">
        <v>403</v>
      </c>
      <c r="D8540" t="s">
        <v>91</v>
      </c>
      <c r="E8540" t="s">
        <v>27</v>
      </c>
      <c r="F8540">
        <v>346</v>
      </c>
      <c r="G8540" t="s">
        <v>149</v>
      </c>
      <c r="H8540" s="1">
        <v>38567</v>
      </c>
      <c r="I8540">
        <v>1</v>
      </c>
      <c r="J8540">
        <f t="shared" si="266"/>
        <v>1</v>
      </c>
      <c r="K8540">
        <f t="shared" si="267"/>
        <v>0</v>
      </c>
      <c r="L8540" t="s">
        <v>1</v>
      </c>
      <c r="M8540">
        <v>1</v>
      </c>
      <c r="N8540" t="s">
        <v>1590</v>
      </c>
    </row>
    <row r="8541" spans="1:14" x14ac:dyDescent="0.3">
      <c r="A8541">
        <v>8544</v>
      </c>
      <c r="B8541" s="1">
        <v>38562</v>
      </c>
      <c r="C8541">
        <v>412</v>
      </c>
      <c r="D8541" t="s">
        <v>1304</v>
      </c>
      <c r="E8541" t="s">
        <v>120</v>
      </c>
      <c r="F8541">
        <v>542</v>
      </c>
      <c r="G8541" t="s">
        <v>416</v>
      </c>
      <c r="H8541" s="1">
        <v>38570</v>
      </c>
      <c r="I8541">
        <v>2</v>
      </c>
      <c r="J8541">
        <f t="shared" si="266"/>
        <v>0</v>
      </c>
      <c r="K8541">
        <f t="shared" si="267"/>
        <v>1</v>
      </c>
      <c r="L8541" t="s">
        <v>1</v>
      </c>
      <c r="M8541">
        <v>1</v>
      </c>
      <c r="N8541" t="s">
        <v>1590</v>
      </c>
    </row>
    <row r="8542" spans="1:14" x14ac:dyDescent="0.3">
      <c r="A8542">
        <v>8545</v>
      </c>
      <c r="B8542" s="1">
        <v>38562</v>
      </c>
      <c r="C8542">
        <v>3261</v>
      </c>
      <c r="D8542" t="s">
        <v>1075</v>
      </c>
      <c r="E8542" t="s">
        <v>71</v>
      </c>
      <c r="F8542">
        <v>3</v>
      </c>
      <c r="G8542" t="s">
        <v>692</v>
      </c>
      <c r="H8542" s="1">
        <v>38570</v>
      </c>
      <c r="I8542">
        <v>2</v>
      </c>
      <c r="J8542">
        <f t="shared" si="266"/>
        <v>0</v>
      </c>
      <c r="K8542">
        <f t="shared" si="267"/>
        <v>1</v>
      </c>
      <c r="L8542" t="s">
        <v>1</v>
      </c>
      <c r="M8542">
        <v>1</v>
      </c>
      <c r="N8542" t="s">
        <v>1590</v>
      </c>
    </row>
    <row r="8543" spans="1:14" x14ac:dyDescent="0.3">
      <c r="A8543">
        <v>8546</v>
      </c>
      <c r="B8543" s="1">
        <v>38562</v>
      </c>
      <c r="C8543">
        <v>3224</v>
      </c>
      <c r="D8543" t="s">
        <v>859</v>
      </c>
      <c r="E8543" t="s">
        <v>46</v>
      </c>
      <c r="F8543">
        <v>418</v>
      </c>
      <c r="G8543" t="s">
        <v>1468</v>
      </c>
      <c r="H8543" s="1">
        <v>38567</v>
      </c>
      <c r="I8543">
        <v>2</v>
      </c>
      <c r="J8543">
        <f t="shared" si="266"/>
        <v>0</v>
      </c>
      <c r="K8543">
        <f t="shared" si="267"/>
        <v>1</v>
      </c>
      <c r="L8543" t="s">
        <v>1</v>
      </c>
      <c r="M8543">
        <v>1</v>
      </c>
      <c r="N8543" t="s">
        <v>1590</v>
      </c>
    </row>
    <row r="8544" spans="1:14" x14ac:dyDescent="0.3">
      <c r="A8544">
        <v>8547</v>
      </c>
      <c r="B8544" s="1">
        <v>38562</v>
      </c>
      <c r="C8544">
        <v>875</v>
      </c>
      <c r="D8544" t="s">
        <v>1418</v>
      </c>
      <c r="E8544" t="s">
        <v>27</v>
      </c>
      <c r="F8544">
        <v>438</v>
      </c>
      <c r="G8544" t="s">
        <v>63</v>
      </c>
      <c r="H8544" s="1">
        <v>38567</v>
      </c>
      <c r="I8544">
        <v>1</v>
      </c>
      <c r="J8544">
        <f t="shared" si="266"/>
        <v>1</v>
      </c>
      <c r="K8544">
        <f t="shared" si="267"/>
        <v>0</v>
      </c>
      <c r="L8544" t="s">
        <v>1</v>
      </c>
      <c r="M8544">
        <v>1</v>
      </c>
      <c r="N8544" t="s">
        <v>1590</v>
      </c>
    </row>
    <row r="8545" spans="1:14" x14ac:dyDescent="0.3">
      <c r="A8545">
        <v>8548</v>
      </c>
      <c r="B8545" s="1">
        <v>38562</v>
      </c>
      <c r="C8545">
        <v>3366</v>
      </c>
      <c r="D8545" t="s">
        <v>271</v>
      </c>
      <c r="E8545" t="s">
        <v>30</v>
      </c>
      <c r="F8545">
        <v>14</v>
      </c>
      <c r="G8545" t="s">
        <v>304</v>
      </c>
      <c r="H8545" s="1">
        <v>38568</v>
      </c>
      <c r="I8545">
        <v>2</v>
      </c>
      <c r="J8545">
        <f t="shared" si="266"/>
        <v>0</v>
      </c>
      <c r="K8545">
        <f t="shared" si="267"/>
        <v>1</v>
      </c>
      <c r="L8545" t="s">
        <v>1</v>
      </c>
      <c r="M8545">
        <v>1</v>
      </c>
      <c r="N8545" t="s">
        <v>1590</v>
      </c>
    </row>
    <row r="8546" spans="1:14" x14ac:dyDescent="0.3">
      <c r="A8546">
        <v>8549</v>
      </c>
      <c r="B8546" s="1">
        <v>38562</v>
      </c>
      <c r="C8546">
        <v>1866</v>
      </c>
      <c r="D8546" t="s">
        <v>833</v>
      </c>
      <c r="E8546" t="s">
        <v>46</v>
      </c>
      <c r="F8546">
        <v>206</v>
      </c>
      <c r="G8546" t="s">
        <v>1367</v>
      </c>
      <c r="H8546" s="1">
        <v>38570</v>
      </c>
      <c r="I8546">
        <v>2</v>
      </c>
      <c r="J8546">
        <f t="shared" si="266"/>
        <v>0</v>
      </c>
      <c r="K8546">
        <f t="shared" si="267"/>
        <v>1</v>
      </c>
      <c r="L8546" t="s">
        <v>1</v>
      </c>
      <c r="M8546">
        <v>1</v>
      </c>
      <c r="N8546" t="s">
        <v>1590</v>
      </c>
    </row>
    <row r="8547" spans="1:14" x14ac:dyDescent="0.3">
      <c r="A8547">
        <v>8550</v>
      </c>
      <c r="B8547" s="1">
        <v>38562</v>
      </c>
      <c r="C8547">
        <v>1340</v>
      </c>
      <c r="D8547" t="s">
        <v>374</v>
      </c>
      <c r="E8547" t="s">
        <v>46</v>
      </c>
      <c r="F8547">
        <v>70</v>
      </c>
      <c r="G8547" t="s">
        <v>1165</v>
      </c>
      <c r="H8547" s="1">
        <v>38563</v>
      </c>
      <c r="I8547">
        <v>2</v>
      </c>
      <c r="J8547">
        <f t="shared" si="266"/>
        <v>0</v>
      </c>
      <c r="K8547">
        <f t="shared" si="267"/>
        <v>1</v>
      </c>
      <c r="L8547" t="s">
        <v>1</v>
      </c>
      <c r="M8547">
        <v>1</v>
      </c>
      <c r="N8547" t="s">
        <v>1590</v>
      </c>
    </row>
    <row r="8548" spans="1:14" x14ac:dyDescent="0.3">
      <c r="A8548">
        <v>8551</v>
      </c>
      <c r="B8548" s="1">
        <v>38562</v>
      </c>
      <c r="C8548">
        <v>2083</v>
      </c>
      <c r="D8548" t="s">
        <v>1132</v>
      </c>
      <c r="E8548" t="s">
        <v>38</v>
      </c>
      <c r="F8548">
        <v>340</v>
      </c>
      <c r="G8548" t="s">
        <v>1246</v>
      </c>
      <c r="H8548" s="1">
        <v>38569</v>
      </c>
      <c r="I8548">
        <v>2</v>
      </c>
      <c r="J8548">
        <f t="shared" si="266"/>
        <v>0</v>
      </c>
      <c r="K8548">
        <f t="shared" si="267"/>
        <v>1</v>
      </c>
      <c r="L8548" t="s">
        <v>1</v>
      </c>
      <c r="M8548">
        <v>1</v>
      </c>
      <c r="N8548" t="s">
        <v>1590</v>
      </c>
    </row>
    <row r="8549" spans="1:14" x14ac:dyDescent="0.3">
      <c r="A8549">
        <v>8552</v>
      </c>
      <c r="B8549" s="1">
        <v>38562</v>
      </c>
      <c r="C8549">
        <v>1987</v>
      </c>
      <c r="D8549" t="s">
        <v>1184</v>
      </c>
      <c r="E8549" t="s">
        <v>27</v>
      </c>
      <c r="F8549">
        <v>490</v>
      </c>
      <c r="G8549" t="s">
        <v>845</v>
      </c>
      <c r="H8549" s="1">
        <v>38569</v>
      </c>
      <c r="I8549">
        <v>2</v>
      </c>
      <c r="J8549">
        <f t="shared" si="266"/>
        <v>0</v>
      </c>
      <c r="K8549">
        <f t="shared" si="267"/>
        <v>1</v>
      </c>
      <c r="L8549" t="s">
        <v>1</v>
      </c>
      <c r="M8549">
        <v>1</v>
      </c>
      <c r="N8549" t="s">
        <v>1590</v>
      </c>
    </row>
    <row r="8550" spans="1:14" x14ac:dyDescent="0.3">
      <c r="A8550">
        <v>8553</v>
      </c>
      <c r="B8550" s="1">
        <v>38562</v>
      </c>
      <c r="C8550">
        <v>2645</v>
      </c>
      <c r="D8550" t="s">
        <v>929</v>
      </c>
      <c r="E8550" t="s">
        <v>111</v>
      </c>
      <c r="F8550">
        <v>49</v>
      </c>
      <c r="G8550" t="s">
        <v>207</v>
      </c>
      <c r="H8550" s="1">
        <v>38571</v>
      </c>
      <c r="I8550">
        <v>1</v>
      </c>
      <c r="J8550">
        <f t="shared" si="266"/>
        <v>1</v>
      </c>
      <c r="K8550">
        <f t="shared" si="267"/>
        <v>0</v>
      </c>
      <c r="L8550" t="s">
        <v>1</v>
      </c>
      <c r="M8550">
        <v>1</v>
      </c>
      <c r="N8550" t="s">
        <v>1590</v>
      </c>
    </row>
    <row r="8551" spans="1:14" x14ac:dyDescent="0.3">
      <c r="A8551">
        <v>8554</v>
      </c>
      <c r="B8551" s="1">
        <v>38562</v>
      </c>
      <c r="C8551">
        <v>1563</v>
      </c>
      <c r="D8551" t="s">
        <v>1562</v>
      </c>
      <c r="E8551" t="s">
        <v>14</v>
      </c>
      <c r="F8551">
        <v>582</v>
      </c>
      <c r="G8551" t="s">
        <v>503</v>
      </c>
      <c r="H8551" s="1">
        <v>38564</v>
      </c>
      <c r="I8551">
        <v>2</v>
      </c>
      <c r="J8551">
        <f t="shared" si="266"/>
        <v>0</v>
      </c>
      <c r="K8551">
        <f t="shared" si="267"/>
        <v>1</v>
      </c>
      <c r="L8551" t="s">
        <v>1</v>
      </c>
      <c r="M8551">
        <v>1</v>
      </c>
      <c r="N8551" t="s">
        <v>1590</v>
      </c>
    </row>
    <row r="8552" spans="1:14" x14ac:dyDescent="0.3">
      <c r="A8552">
        <v>8555</v>
      </c>
      <c r="B8552" s="1">
        <v>38562</v>
      </c>
      <c r="C8552">
        <v>2784</v>
      </c>
      <c r="D8552" t="s">
        <v>128</v>
      </c>
      <c r="E8552" t="s">
        <v>120</v>
      </c>
      <c r="F8552">
        <v>18</v>
      </c>
      <c r="G8552" t="s">
        <v>121</v>
      </c>
      <c r="H8552" s="1">
        <v>38563</v>
      </c>
      <c r="I8552">
        <v>2</v>
      </c>
      <c r="J8552">
        <f t="shared" si="266"/>
        <v>0</v>
      </c>
      <c r="K8552">
        <f t="shared" si="267"/>
        <v>1</v>
      </c>
      <c r="L8552" t="s">
        <v>1</v>
      </c>
      <c r="M8552">
        <v>1</v>
      </c>
      <c r="N8552" t="s">
        <v>1590</v>
      </c>
    </row>
    <row r="8553" spans="1:14" x14ac:dyDescent="0.3">
      <c r="A8553">
        <v>8556</v>
      </c>
      <c r="B8553" s="1">
        <v>38562</v>
      </c>
      <c r="C8553">
        <v>2793</v>
      </c>
      <c r="D8553" t="s">
        <v>21</v>
      </c>
      <c r="E8553" t="s">
        <v>22</v>
      </c>
      <c r="F8553">
        <v>231</v>
      </c>
      <c r="G8553" t="s">
        <v>569</v>
      </c>
      <c r="H8553" s="1">
        <v>38563</v>
      </c>
      <c r="I8553">
        <v>2</v>
      </c>
      <c r="J8553">
        <f t="shared" si="266"/>
        <v>0</v>
      </c>
      <c r="K8553">
        <f t="shared" si="267"/>
        <v>1</v>
      </c>
      <c r="L8553" t="s">
        <v>1</v>
      </c>
      <c r="M8553">
        <v>1</v>
      </c>
      <c r="N8553" t="s">
        <v>1590</v>
      </c>
    </row>
    <row r="8554" spans="1:14" x14ac:dyDescent="0.3">
      <c r="A8554">
        <v>8557</v>
      </c>
      <c r="B8554" s="1">
        <v>38562</v>
      </c>
      <c r="C8554">
        <v>1481</v>
      </c>
      <c r="D8554" t="s">
        <v>1271</v>
      </c>
      <c r="E8554" t="s">
        <v>22</v>
      </c>
      <c r="F8554">
        <v>459</v>
      </c>
      <c r="G8554" t="s">
        <v>12</v>
      </c>
      <c r="H8554" s="1">
        <v>38571</v>
      </c>
      <c r="I8554">
        <v>1</v>
      </c>
      <c r="J8554">
        <f t="shared" si="266"/>
        <v>1</v>
      </c>
      <c r="K8554">
        <f t="shared" si="267"/>
        <v>0</v>
      </c>
      <c r="L8554" t="s">
        <v>1</v>
      </c>
      <c r="M8554">
        <v>1</v>
      </c>
      <c r="N8554" t="s">
        <v>1590</v>
      </c>
    </row>
    <row r="8555" spans="1:14" x14ac:dyDescent="0.3">
      <c r="A8555">
        <v>8558</v>
      </c>
      <c r="B8555" s="1">
        <v>38562</v>
      </c>
      <c r="C8555">
        <v>1160</v>
      </c>
      <c r="D8555" t="s">
        <v>478</v>
      </c>
      <c r="E8555" t="s">
        <v>107</v>
      </c>
      <c r="F8555">
        <v>169</v>
      </c>
      <c r="G8555" t="s">
        <v>791</v>
      </c>
      <c r="H8555" s="1">
        <v>38564</v>
      </c>
      <c r="I8555">
        <v>1</v>
      </c>
      <c r="J8555">
        <f t="shared" si="266"/>
        <v>1</v>
      </c>
      <c r="K8555">
        <f t="shared" si="267"/>
        <v>0</v>
      </c>
      <c r="L8555" t="s">
        <v>1</v>
      </c>
      <c r="M8555">
        <v>1</v>
      </c>
      <c r="N8555" t="s">
        <v>1590</v>
      </c>
    </row>
    <row r="8556" spans="1:14" x14ac:dyDescent="0.3">
      <c r="A8556">
        <v>8559</v>
      </c>
      <c r="B8556" s="1">
        <v>38562</v>
      </c>
      <c r="C8556">
        <v>2078</v>
      </c>
      <c r="D8556" t="s">
        <v>19</v>
      </c>
      <c r="E8556" t="s">
        <v>14</v>
      </c>
      <c r="F8556">
        <v>279</v>
      </c>
      <c r="G8556" t="s">
        <v>1122</v>
      </c>
      <c r="H8556" s="1">
        <v>38568</v>
      </c>
      <c r="I8556">
        <v>2</v>
      </c>
      <c r="J8556">
        <f t="shared" si="266"/>
        <v>0</v>
      </c>
      <c r="K8556">
        <f t="shared" si="267"/>
        <v>1</v>
      </c>
      <c r="L8556" t="s">
        <v>1</v>
      </c>
      <c r="M8556">
        <v>1</v>
      </c>
      <c r="N8556" t="s">
        <v>1590</v>
      </c>
    </row>
    <row r="8557" spans="1:14" x14ac:dyDescent="0.3">
      <c r="A8557">
        <v>8560</v>
      </c>
      <c r="B8557" s="1">
        <v>38562</v>
      </c>
      <c r="C8557">
        <v>3499</v>
      </c>
      <c r="D8557" t="s">
        <v>487</v>
      </c>
      <c r="E8557" t="s">
        <v>11</v>
      </c>
      <c r="F8557">
        <v>430</v>
      </c>
      <c r="G8557" t="s">
        <v>78</v>
      </c>
      <c r="H8557" s="1">
        <v>38565</v>
      </c>
      <c r="I8557">
        <v>2</v>
      </c>
      <c r="J8557">
        <f t="shared" si="266"/>
        <v>0</v>
      </c>
      <c r="K8557">
        <f t="shared" si="267"/>
        <v>1</v>
      </c>
      <c r="L8557" t="s">
        <v>1</v>
      </c>
      <c r="M8557">
        <v>1</v>
      </c>
      <c r="N8557" t="s">
        <v>1590</v>
      </c>
    </row>
    <row r="8558" spans="1:14" x14ac:dyDescent="0.3">
      <c r="A8558">
        <v>8561</v>
      </c>
      <c r="B8558" s="1">
        <v>38562</v>
      </c>
      <c r="C8558">
        <v>2207</v>
      </c>
      <c r="D8558" t="s">
        <v>1398</v>
      </c>
      <c r="E8558" t="s">
        <v>11</v>
      </c>
      <c r="F8558">
        <v>344</v>
      </c>
      <c r="G8558" t="s">
        <v>315</v>
      </c>
      <c r="H8558" s="1">
        <v>38569</v>
      </c>
      <c r="I8558">
        <v>1</v>
      </c>
      <c r="J8558">
        <f t="shared" si="266"/>
        <v>1</v>
      </c>
      <c r="K8558">
        <f t="shared" si="267"/>
        <v>0</v>
      </c>
      <c r="L8558" t="s">
        <v>1</v>
      </c>
      <c r="M8558">
        <v>1</v>
      </c>
      <c r="N8558" t="s">
        <v>1590</v>
      </c>
    </row>
    <row r="8559" spans="1:14" x14ac:dyDescent="0.3">
      <c r="A8559">
        <v>8562</v>
      </c>
      <c r="B8559" s="1">
        <v>38562</v>
      </c>
      <c r="C8559">
        <v>3595</v>
      </c>
      <c r="D8559" t="s">
        <v>341</v>
      </c>
      <c r="E8559" t="s">
        <v>14</v>
      </c>
      <c r="F8559">
        <v>255</v>
      </c>
      <c r="G8559" t="s">
        <v>1252</v>
      </c>
      <c r="H8559" s="1">
        <v>38563</v>
      </c>
      <c r="I8559">
        <v>2</v>
      </c>
      <c r="J8559">
        <f t="shared" si="266"/>
        <v>0</v>
      </c>
      <c r="K8559">
        <f t="shared" si="267"/>
        <v>1</v>
      </c>
      <c r="L8559" t="s">
        <v>1</v>
      </c>
      <c r="M8559">
        <v>1</v>
      </c>
      <c r="N8559" t="s">
        <v>1590</v>
      </c>
    </row>
    <row r="8560" spans="1:14" x14ac:dyDescent="0.3">
      <c r="A8560">
        <v>8563</v>
      </c>
      <c r="B8560" s="1">
        <v>38562</v>
      </c>
      <c r="C8560">
        <v>61</v>
      </c>
      <c r="D8560" t="s">
        <v>1027</v>
      </c>
      <c r="E8560" t="s">
        <v>11</v>
      </c>
      <c r="F8560">
        <v>67</v>
      </c>
      <c r="G8560" t="s">
        <v>573</v>
      </c>
      <c r="H8560" s="1">
        <v>38569</v>
      </c>
      <c r="I8560">
        <v>2</v>
      </c>
      <c r="J8560">
        <f t="shared" si="266"/>
        <v>0</v>
      </c>
      <c r="K8560">
        <f t="shared" si="267"/>
        <v>1</v>
      </c>
      <c r="L8560" t="s">
        <v>1</v>
      </c>
      <c r="M8560">
        <v>1</v>
      </c>
      <c r="N8560" t="s">
        <v>1590</v>
      </c>
    </row>
    <row r="8561" spans="1:14" x14ac:dyDescent="0.3">
      <c r="A8561">
        <v>8564</v>
      </c>
      <c r="B8561" s="1">
        <v>38562</v>
      </c>
      <c r="C8561">
        <v>2830</v>
      </c>
      <c r="D8561" t="s">
        <v>225</v>
      </c>
      <c r="E8561" t="s">
        <v>41</v>
      </c>
      <c r="F8561">
        <v>316</v>
      </c>
      <c r="G8561" t="s">
        <v>49</v>
      </c>
      <c r="H8561" s="1">
        <v>38569</v>
      </c>
      <c r="I8561">
        <v>1</v>
      </c>
      <c r="J8561">
        <f t="shared" si="266"/>
        <v>1</v>
      </c>
      <c r="K8561">
        <f t="shared" si="267"/>
        <v>0</v>
      </c>
      <c r="L8561" t="s">
        <v>1</v>
      </c>
      <c r="M8561">
        <v>1</v>
      </c>
      <c r="N8561" t="s">
        <v>1590</v>
      </c>
    </row>
    <row r="8562" spans="1:14" x14ac:dyDescent="0.3">
      <c r="A8562">
        <v>8565</v>
      </c>
      <c r="B8562" s="1">
        <v>38562</v>
      </c>
      <c r="C8562">
        <v>3211</v>
      </c>
      <c r="D8562" t="s">
        <v>1088</v>
      </c>
      <c r="E8562" t="s">
        <v>33</v>
      </c>
      <c r="F8562">
        <v>280</v>
      </c>
      <c r="G8562" t="s">
        <v>1147</v>
      </c>
      <c r="H8562" s="1">
        <v>38570</v>
      </c>
      <c r="I8562">
        <v>1</v>
      </c>
      <c r="J8562">
        <f t="shared" si="266"/>
        <v>1</v>
      </c>
      <c r="K8562">
        <f t="shared" si="267"/>
        <v>0</v>
      </c>
      <c r="L8562" t="s">
        <v>1</v>
      </c>
      <c r="M8562">
        <v>1</v>
      </c>
      <c r="N8562" t="s">
        <v>1590</v>
      </c>
    </row>
    <row r="8563" spans="1:14" x14ac:dyDescent="0.3">
      <c r="A8563">
        <v>8566</v>
      </c>
      <c r="B8563" s="1">
        <v>38562</v>
      </c>
      <c r="C8563">
        <v>2011</v>
      </c>
      <c r="D8563" t="s">
        <v>543</v>
      </c>
      <c r="E8563" t="s">
        <v>41</v>
      </c>
      <c r="F8563">
        <v>544</v>
      </c>
      <c r="G8563" t="s">
        <v>653</v>
      </c>
      <c r="H8563" s="1">
        <v>38563</v>
      </c>
      <c r="I8563">
        <v>1</v>
      </c>
      <c r="J8563">
        <f t="shared" si="266"/>
        <v>1</v>
      </c>
      <c r="K8563">
        <f t="shared" si="267"/>
        <v>0</v>
      </c>
      <c r="L8563" t="s">
        <v>1</v>
      </c>
      <c r="M8563">
        <v>1</v>
      </c>
      <c r="N8563" t="s">
        <v>1590</v>
      </c>
    </row>
    <row r="8564" spans="1:14" x14ac:dyDescent="0.3">
      <c r="A8564">
        <v>8567</v>
      </c>
      <c r="B8564" s="1">
        <v>38562</v>
      </c>
      <c r="C8564">
        <v>1612</v>
      </c>
      <c r="D8564" t="s">
        <v>729</v>
      </c>
      <c r="E8564" t="s">
        <v>96</v>
      </c>
      <c r="F8564">
        <v>594</v>
      </c>
      <c r="G8564" t="s">
        <v>544</v>
      </c>
      <c r="H8564" s="1">
        <v>38567</v>
      </c>
      <c r="I8564">
        <v>2</v>
      </c>
      <c r="J8564">
        <f t="shared" si="266"/>
        <v>0</v>
      </c>
      <c r="K8564">
        <f t="shared" si="267"/>
        <v>1</v>
      </c>
      <c r="L8564" t="s">
        <v>1</v>
      </c>
      <c r="M8564">
        <v>1</v>
      </c>
      <c r="N8564" t="s">
        <v>1590</v>
      </c>
    </row>
    <row r="8565" spans="1:14" x14ac:dyDescent="0.3">
      <c r="A8565">
        <v>8568</v>
      </c>
      <c r="B8565" s="1">
        <v>38562</v>
      </c>
      <c r="C8565">
        <v>1599</v>
      </c>
      <c r="D8565" t="s">
        <v>1013</v>
      </c>
      <c r="E8565" t="s">
        <v>55</v>
      </c>
      <c r="F8565">
        <v>583</v>
      </c>
      <c r="G8565" t="s">
        <v>1296</v>
      </c>
      <c r="H8565" s="1">
        <v>38568</v>
      </c>
      <c r="I8565">
        <v>2</v>
      </c>
      <c r="J8565">
        <f t="shared" si="266"/>
        <v>0</v>
      </c>
      <c r="K8565">
        <f t="shared" si="267"/>
        <v>1</v>
      </c>
      <c r="L8565" t="s">
        <v>1</v>
      </c>
      <c r="M8565">
        <v>1</v>
      </c>
      <c r="N8565" t="s">
        <v>1590</v>
      </c>
    </row>
    <row r="8566" spans="1:14" x14ac:dyDescent="0.3">
      <c r="A8566">
        <v>8569</v>
      </c>
      <c r="B8566" s="1">
        <v>38562</v>
      </c>
      <c r="C8566">
        <v>276</v>
      </c>
      <c r="D8566" t="s">
        <v>967</v>
      </c>
      <c r="E8566" t="s">
        <v>33</v>
      </c>
      <c r="F8566">
        <v>348</v>
      </c>
      <c r="G8566" t="s">
        <v>308</v>
      </c>
      <c r="H8566" s="1">
        <v>38564</v>
      </c>
      <c r="I8566">
        <v>2</v>
      </c>
      <c r="J8566">
        <f t="shared" si="266"/>
        <v>0</v>
      </c>
      <c r="K8566">
        <f t="shared" si="267"/>
        <v>1</v>
      </c>
      <c r="L8566" t="s">
        <v>1</v>
      </c>
      <c r="M8566">
        <v>1</v>
      </c>
      <c r="N8566" t="s">
        <v>1590</v>
      </c>
    </row>
    <row r="8567" spans="1:14" x14ac:dyDescent="0.3">
      <c r="A8567">
        <v>8570</v>
      </c>
      <c r="B8567" s="1">
        <v>38562</v>
      </c>
      <c r="C8567">
        <v>3094</v>
      </c>
      <c r="D8567" t="s">
        <v>799</v>
      </c>
      <c r="E8567" t="s">
        <v>22</v>
      </c>
      <c r="F8567">
        <v>131</v>
      </c>
      <c r="G8567" t="s">
        <v>131</v>
      </c>
      <c r="H8567" s="1">
        <v>38570</v>
      </c>
      <c r="I8567">
        <v>1</v>
      </c>
      <c r="J8567">
        <f t="shared" si="266"/>
        <v>1</v>
      </c>
      <c r="K8567">
        <f t="shared" si="267"/>
        <v>0</v>
      </c>
      <c r="L8567" t="s">
        <v>1</v>
      </c>
      <c r="M8567">
        <v>1</v>
      </c>
      <c r="N8567" t="s">
        <v>1590</v>
      </c>
    </row>
    <row r="8568" spans="1:14" x14ac:dyDescent="0.3">
      <c r="A8568">
        <v>8571</v>
      </c>
      <c r="B8568" s="1">
        <v>38562</v>
      </c>
      <c r="C8568">
        <v>1778</v>
      </c>
      <c r="D8568" t="s">
        <v>115</v>
      </c>
      <c r="E8568" t="s">
        <v>96</v>
      </c>
      <c r="F8568">
        <v>407</v>
      </c>
      <c r="G8568" t="s">
        <v>878</v>
      </c>
      <c r="H8568" s="1">
        <v>38567</v>
      </c>
      <c r="I8568">
        <v>2</v>
      </c>
      <c r="J8568">
        <f t="shared" si="266"/>
        <v>0</v>
      </c>
      <c r="K8568">
        <f t="shared" si="267"/>
        <v>1</v>
      </c>
      <c r="L8568" t="s">
        <v>1</v>
      </c>
      <c r="M8568">
        <v>1</v>
      </c>
      <c r="N8568" t="s">
        <v>1590</v>
      </c>
    </row>
    <row r="8569" spans="1:14" x14ac:dyDescent="0.3">
      <c r="A8569">
        <v>8572</v>
      </c>
      <c r="B8569" s="1">
        <v>38562</v>
      </c>
      <c r="C8569">
        <v>2815</v>
      </c>
      <c r="D8569" t="s">
        <v>680</v>
      </c>
      <c r="E8569" t="s">
        <v>33</v>
      </c>
      <c r="F8569">
        <v>267</v>
      </c>
      <c r="G8569" t="s">
        <v>198</v>
      </c>
      <c r="H8569" s="1">
        <v>38566</v>
      </c>
      <c r="I8569">
        <v>1</v>
      </c>
      <c r="J8569">
        <f t="shared" si="266"/>
        <v>1</v>
      </c>
      <c r="K8569">
        <f t="shared" si="267"/>
        <v>0</v>
      </c>
      <c r="L8569" t="s">
        <v>1</v>
      </c>
      <c r="M8569">
        <v>1</v>
      </c>
      <c r="N8569" t="s">
        <v>1590</v>
      </c>
    </row>
    <row r="8570" spans="1:14" x14ac:dyDescent="0.3">
      <c r="A8570">
        <v>8573</v>
      </c>
      <c r="B8570" s="1">
        <v>38562</v>
      </c>
      <c r="C8570">
        <v>1637</v>
      </c>
      <c r="D8570" t="s">
        <v>1569</v>
      </c>
      <c r="E8570" t="s">
        <v>120</v>
      </c>
      <c r="F8570">
        <v>179</v>
      </c>
      <c r="G8570" t="s">
        <v>764</v>
      </c>
      <c r="H8570" s="1">
        <v>38571</v>
      </c>
      <c r="I8570">
        <v>1</v>
      </c>
      <c r="J8570">
        <f t="shared" si="266"/>
        <v>1</v>
      </c>
      <c r="K8570">
        <f t="shared" si="267"/>
        <v>0</v>
      </c>
      <c r="L8570" t="s">
        <v>1</v>
      </c>
      <c r="M8570">
        <v>1</v>
      </c>
      <c r="N8570" t="s">
        <v>1590</v>
      </c>
    </row>
    <row r="8571" spans="1:14" x14ac:dyDescent="0.3">
      <c r="A8571">
        <v>8574</v>
      </c>
      <c r="B8571" s="1">
        <v>38562</v>
      </c>
      <c r="C8571">
        <v>2949</v>
      </c>
      <c r="D8571" t="s">
        <v>958</v>
      </c>
      <c r="E8571" t="s">
        <v>11</v>
      </c>
      <c r="F8571">
        <v>71</v>
      </c>
      <c r="G8571" t="s">
        <v>384</v>
      </c>
      <c r="H8571" s="1">
        <v>38567</v>
      </c>
      <c r="I8571">
        <v>2</v>
      </c>
      <c r="J8571">
        <f t="shared" si="266"/>
        <v>0</v>
      </c>
      <c r="K8571">
        <f t="shared" si="267"/>
        <v>1</v>
      </c>
      <c r="L8571" t="s">
        <v>1</v>
      </c>
      <c r="M8571">
        <v>1</v>
      </c>
      <c r="N8571" t="s">
        <v>1590</v>
      </c>
    </row>
    <row r="8572" spans="1:14" x14ac:dyDescent="0.3">
      <c r="A8572">
        <v>8575</v>
      </c>
      <c r="B8572" s="1">
        <v>38562</v>
      </c>
      <c r="C8572">
        <v>1668</v>
      </c>
      <c r="D8572" t="s">
        <v>1515</v>
      </c>
      <c r="E8572" t="s">
        <v>111</v>
      </c>
      <c r="F8572">
        <v>441</v>
      </c>
      <c r="G8572" t="s">
        <v>1025</v>
      </c>
      <c r="H8572" s="1">
        <v>38567</v>
      </c>
      <c r="I8572">
        <v>2</v>
      </c>
      <c r="J8572">
        <f t="shared" si="266"/>
        <v>0</v>
      </c>
      <c r="K8572">
        <f t="shared" si="267"/>
        <v>1</v>
      </c>
      <c r="L8572" t="s">
        <v>1</v>
      </c>
      <c r="M8572">
        <v>1</v>
      </c>
      <c r="N8572" t="s">
        <v>1590</v>
      </c>
    </row>
    <row r="8573" spans="1:14" x14ac:dyDescent="0.3">
      <c r="A8573">
        <v>8576</v>
      </c>
      <c r="B8573" s="1">
        <v>38562</v>
      </c>
      <c r="C8573">
        <v>3552</v>
      </c>
      <c r="D8573" t="s">
        <v>148</v>
      </c>
      <c r="E8573" t="s">
        <v>46</v>
      </c>
      <c r="F8573">
        <v>157</v>
      </c>
      <c r="G8573" t="s">
        <v>600</v>
      </c>
      <c r="H8573" s="1">
        <v>38567</v>
      </c>
      <c r="I8573">
        <v>2</v>
      </c>
      <c r="J8573">
        <f t="shared" si="266"/>
        <v>0</v>
      </c>
      <c r="K8573">
        <f t="shared" si="267"/>
        <v>1</v>
      </c>
      <c r="L8573" t="s">
        <v>1</v>
      </c>
      <c r="M8573">
        <v>1</v>
      </c>
      <c r="N8573" t="s">
        <v>1590</v>
      </c>
    </row>
    <row r="8574" spans="1:14" x14ac:dyDescent="0.3">
      <c r="A8574">
        <v>8577</v>
      </c>
      <c r="B8574" s="1">
        <v>38562</v>
      </c>
      <c r="C8574">
        <v>520</v>
      </c>
      <c r="D8574" t="s">
        <v>1183</v>
      </c>
      <c r="E8574" t="s">
        <v>71</v>
      </c>
      <c r="F8574">
        <v>328</v>
      </c>
      <c r="G8574" t="s">
        <v>1054</v>
      </c>
      <c r="H8574" s="1">
        <v>38571</v>
      </c>
      <c r="I8574">
        <v>1</v>
      </c>
      <c r="J8574">
        <f t="shared" si="266"/>
        <v>1</v>
      </c>
      <c r="K8574">
        <f t="shared" si="267"/>
        <v>0</v>
      </c>
      <c r="L8574" t="s">
        <v>1</v>
      </c>
      <c r="M8574">
        <v>1</v>
      </c>
      <c r="N8574" t="s">
        <v>1590</v>
      </c>
    </row>
    <row r="8575" spans="1:14" x14ac:dyDescent="0.3">
      <c r="A8575">
        <v>8578</v>
      </c>
      <c r="B8575" s="1">
        <v>38562</v>
      </c>
      <c r="C8575">
        <v>3737</v>
      </c>
      <c r="D8575" t="s">
        <v>1106</v>
      </c>
      <c r="E8575" t="s">
        <v>55</v>
      </c>
      <c r="F8575">
        <v>148</v>
      </c>
      <c r="G8575" t="s">
        <v>922</v>
      </c>
      <c r="H8575" s="1">
        <v>38567</v>
      </c>
      <c r="I8575">
        <v>1</v>
      </c>
      <c r="J8575">
        <f t="shared" si="266"/>
        <v>1</v>
      </c>
      <c r="K8575">
        <f t="shared" si="267"/>
        <v>0</v>
      </c>
      <c r="L8575" t="s">
        <v>1</v>
      </c>
      <c r="M8575">
        <v>1</v>
      </c>
      <c r="N8575" t="s">
        <v>1590</v>
      </c>
    </row>
    <row r="8576" spans="1:14" x14ac:dyDescent="0.3">
      <c r="A8576">
        <v>8579</v>
      </c>
      <c r="B8576" s="1">
        <v>38562</v>
      </c>
      <c r="C8576">
        <v>4045</v>
      </c>
      <c r="D8576" t="s">
        <v>1125</v>
      </c>
      <c r="E8576" t="s">
        <v>27</v>
      </c>
      <c r="F8576">
        <v>250</v>
      </c>
      <c r="G8576" t="s">
        <v>141</v>
      </c>
      <c r="H8576" s="1">
        <v>38563</v>
      </c>
      <c r="I8576">
        <v>2</v>
      </c>
      <c r="J8576">
        <f t="shared" si="266"/>
        <v>0</v>
      </c>
      <c r="K8576">
        <f t="shared" si="267"/>
        <v>1</v>
      </c>
      <c r="L8576" t="s">
        <v>1</v>
      </c>
      <c r="M8576">
        <v>1</v>
      </c>
      <c r="N8576" t="s">
        <v>1590</v>
      </c>
    </row>
    <row r="8577" spans="1:14" x14ac:dyDescent="0.3">
      <c r="A8577">
        <v>8580</v>
      </c>
      <c r="B8577" s="1">
        <v>38562</v>
      </c>
      <c r="C8577">
        <v>4040</v>
      </c>
      <c r="D8577" t="s">
        <v>1125</v>
      </c>
      <c r="E8577" t="s">
        <v>27</v>
      </c>
      <c r="F8577">
        <v>543</v>
      </c>
      <c r="G8577" t="s">
        <v>449</v>
      </c>
      <c r="H8577" s="1">
        <v>38568</v>
      </c>
      <c r="I8577">
        <v>1</v>
      </c>
      <c r="J8577">
        <f t="shared" si="266"/>
        <v>1</v>
      </c>
      <c r="K8577">
        <f t="shared" si="267"/>
        <v>0</v>
      </c>
      <c r="L8577" t="s">
        <v>1</v>
      </c>
      <c r="M8577">
        <v>1</v>
      </c>
      <c r="N8577" t="s">
        <v>1590</v>
      </c>
    </row>
    <row r="8578" spans="1:14" x14ac:dyDescent="0.3">
      <c r="A8578">
        <v>8581</v>
      </c>
      <c r="B8578" s="1">
        <v>38562</v>
      </c>
      <c r="C8578">
        <v>2102</v>
      </c>
      <c r="D8578" t="s">
        <v>1402</v>
      </c>
      <c r="E8578" t="s">
        <v>27</v>
      </c>
      <c r="F8578">
        <v>254</v>
      </c>
      <c r="G8578" t="s">
        <v>358</v>
      </c>
      <c r="H8578" s="1">
        <v>38566</v>
      </c>
      <c r="I8578">
        <v>2</v>
      </c>
      <c r="J8578">
        <f t="shared" si="266"/>
        <v>0</v>
      </c>
      <c r="K8578">
        <f t="shared" si="267"/>
        <v>1</v>
      </c>
      <c r="L8578" t="s">
        <v>1</v>
      </c>
      <c r="M8578">
        <v>1</v>
      </c>
      <c r="N8578" t="s">
        <v>1590</v>
      </c>
    </row>
    <row r="8579" spans="1:14" x14ac:dyDescent="0.3">
      <c r="A8579">
        <v>8582</v>
      </c>
      <c r="B8579" s="1">
        <v>38562</v>
      </c>
      <c r="C8579">
        <v>841</v>
      </c>
      <c r="D8579" t="s">
        <v>1154</v>
      </c>
      <c r="E8579" t="s">
        <v>120</v>
      </c>
      <c r="F8579">
        <v>162</v>
      </c>
      <c r="G8579" t="s">
        <v>509</v>
      </c>
      <c r="H8579" s="1">
        <v>38567</v>
      </c>
      <c r="I8579">
        <v>1</v>
      </c>
      <c r="J8579">
        <f t="shared" ref="J8579:J8642" si="268">IF(I8579=1,1,0)</f>
        <v>1</v>
      </c>
      <c r="K8579">
        <f t="shared" ref="K8579:K8642" si="269">IF(I8579=2,1,0)</f>
        <v>0</v>
      </c>
      <c r="L8579" t="s">
        <v>1</v>
      </c>
      <c r="M8579">
        <v>1</v>
      </c>
      <c r="N8579" t="s">
        <v>1590</v>
      </c>
    </row>
    <row r="8580" spans="1:14" x14ac:dyDescent="0.3">
      <c r="A8580">
        <v>8583</v>
      </c>
      <c r="B8580" s="1">
        <v>38562</v>
      </c>
      <c r="C8580">
        <v>3130</v>
      </c>
      <c r="D8580" t="s">
        <v>763</v>
      </c>
      <c r="E8580" t="s">
        <v>14</v>
      </c>
      <c r="F8580">
        <v>191</v>
      </c>
      <c r="G8580" t="s">
        <v>1220</v>
      </c>
      <c r="H8580" s="1">
        <v>38568</v>
      </c>
      <c r="I8580">
        <v>1</v>
      </c>
      <c r="J8580">
        <f t="shared" si="268"/>
        <v>1</v>
      </c>
      <c r="K8580">
        <f t="shared" si="269"/>
        <v>0</v>
      </c>
      <c r="L8580" t="s">
        <v>1</v>
      </c>
      <c r="M8580">
        <v>1</v>
      </c>
      <c r="N8580" t="s">
        <v>1590</v>
      </c>
    </row>
    <row r="8581" spans="1:14" x14ac:dyDescent="0.3">
      <c r="A8581">
        <v>8584</v>
      </c>
      <c r="B8581" s="1">
        <v>38562</v>
      </c>
      <c r="C8581">
        <v>1656</v>
      </c>
      <c r="D8581" t="s">
        <v>792</v>
      </c>
      <c r="E8581" t="s">
        <v>107</v>
      </c>
      <c r="F8581">
        <v>482</v>
      </c>
      <c r="G8581" t="s">
        <v>472</v>
      </c>
      <c r="H8581" s="1">
        <v>38564</v>
      </c>
      <c r="I8581">
        <v>1</v>
      </c>
      <c r="J8581">
        <f t="shared" si="268"/>
        <v>1</v>
      </c>
      <c r="K8581">
        <f t="shared" si="269"/>
        <v>0</v>
      </c>
      <c r="L8581" t="s">
        <v>1</v>
      </c>
      <c r="M8581">
        <v>1</v>
      </c>
      <c r="N8581" t="s">
        <v>1590</v>
      </c>
    </row>
    <row r="8582" spans="1:14" x14ac:dyDescent="0.3">
      <c r="A8582">
        <v>8585</v>
      </c>
      <c r="B8582" s="1">
        <v>38562</v>
      </c>
      <c r="C8582">
        <v>512</v>
      </c>
      <c r="D8582" t="s">
        <v>164</v>
      </c>
      <c r="E8582" t="s">
        <v>55</v>
      </c>
      <c r="F8582">
        <v>516</v>
      </c>
      <c r="G8582" t="s">
        <v>586</v>
      </c>
      <c r="H8582" s="1">
        <v>38567</v>
      </c>
      <c r="I8582">
        <v>2</v>
      </c>
      <c r="J8582">
        <f t="shared" si="268"/>
        <v>0</v>
      </c>
      <c r="K8582">
        <f t="shared" si="269"/>
        <v>1</v>
      </c>
      <c r="L8582" t="s">
        <v>1</v>
      </c>
      <c r="M8582">
        <v>1</v>
      </c>
      <c r="N8582" t="s">
        <v>1590</v>
      </c>
    </row>
    <row r="8583" spans="1:14" x14ac:dyDescent="0.3">
      <c r="A8583">
        <v>8586</v>
      </c>
      <c r="B8583" s="1">
        <v>38562</v>
      </c>
      <c r="C8583">
        <v>2752</v>
      </c>
      <c r="D8583" t="s">
        <v>352</v>
      </c>
      <c r="E8583" t="s">
        <v>41</v>
      </c>
      <c r="F8583">
        <v>374</v>
      </c>
      <c r="G8583" t="s">
        <v>784</v>
      </c>
      <c r="H8583" s="1">
        <v>38571</v>
      </c>
      <c r="I8583">
        <v>1</v>
      </c>
      <c r="J8583">
        <f t="shared" si="268"/>
        <v>1</v>
      </c>
      <c r="K8583">
        <f t="shared" si="269"/>
        <v>0</v>
      </c>
      <c r="L8583" t="s">
        <v>1</v>
      </c>
      <c r="M8583">
        <v>1</v>
      </c>
      <c r="N8583" t="s">
        <v>1590</v>
      </c>
    </row>
    <row r="8584" spans="1:14" x14ac:dyDescent="0.3">
      <c r="A8584">
        <v>8587</v>
      </c>
      <c r="B8584" s="1">
        <v>38562</v>
      </c>
      <c r="C8584">
        <v>1941</v>
      </c>
      <c r="D8584" t="s">
        <v>54</v>
      </c>
      <c r="E8584" t="s">
        <v>55</v>
      </c>
      <c r="F8584">
        <v>108</v>
      </c>
      <c r="G8584" t="s">
        <v>222</v>
      </c>
      <c r="H8584" s="1">
        <v>38567</v>
      </c>
      <c r="I8584">
        <v>1</v>
      </c>
      <c r="J8584">
        <f t="shared" si="268"/>
        <v>1</v>
      </c>
      <c r="K8584">
        <f t="shared" si="269"/>
        <v>0</v>
      </c>
      <c r="L8584" t="s">
        <v>1</v>
      </c>
      <c r="M8584">
        <v>1</v>
      </c>
      <c r="N8584" t="s">
        <v>1590</v>
      </c>
    </row>
    <row r="8585" spans="1:14" x14ac:dyDescent="0.3">
      <c r="A8585">
        <v>8588</v>
      </c>
      <c r="B8585" s="1">
        <v>38562</v>
      </c>
      <c r="C8585">
        <v>2858</v>
      </c>
      <c r="D8585" t="s">
        <v>1002</v>
      </c>
      <c r="E8585" t="s">
        <v>14</v>
      </c>
      <c r="F8585">
        <v>416</v>
      </c>
      <c r="G8585" t="s">
        <v>465</v>
      </c>
      <c r="H8585" s="1">
        <v>38564</v>
      </c>
      <c r="I8585">
        <v>1</v>
      </c>
      <c r="J8585">
        <f t="shared" si="268"/>
        <v>1</v>
      </c>
      <c r="K8585">
        <f t="shared" si="269"/>
        <v>0</v>
      </c>
      <c r="L8585" t="s">
        <v>1</v>
      </c>
      <c r="M8585">
        <v>1</v>
      </c>
      <c r="N8585" t="s">
        <v>1590</v>
      </c>
    </row>
    <row r="8586" spans="1:14" x14ac:dyDescent="0.3">
      <c r="A8586">
        <v>8589</v>
      </c>
      <c r="B8586" s="1">
        <v>38562</v>
      </c>
      <c r="C8586">
        <v>1628</v>
      </c>
      <c r="D8586" t="s">
        <v>952</v>
      </c>
      <c r="E8586" t="s">
        <v>14</v>
      </c>
      <c r="F8586">
        <v>293</v>
      </c>
      <c r="G8586" t="s">
        <v>700</v>
      </c>
      <c r="H8586" s="1">
        <v>38569</v>
      </c>
      <c r="I8586">
        <v>1</v>
      </c>
      <c r="J8586">
        <f t="shared" si="268"/>
        <v>1</v>
      </c>
      <c r="K8586">
        <f t="shared" si="269"/>
        <v>0</v>
      </c>
      <c r="L8586" t="s">
        <v>1</v>
      </c>
      <c r="M8586">
        <v>1</v>
      </c>
      <c r="N8586" t="s">
        <v>1590</v>
      </c>
    </row>
    <row r="8587" spans="1:14" x14ac:dyDescent="0.3">
      <c r="A8587">
        <v>8590</v>
      </c>
      <c r="B8587" s="1">
        <v>38562</v>
      </c>
      <c r="C8587">
        <v>2505</v>
      </c>
      <c r="D8587" t="s">
        <v>562</v>
      </c>
      <c r="E8587" t="s">
        <v>111</v>
      </c>
      <c r="F8587">
        <v>114</v>
      </c>
      <c r="G8587" t="s">
        <v>395</v>
      </c>
      <c r="H8587" s="1">
        <v>38571</v>
      </c>
      <c r="I8587">
        <v>1</v>
      </c>
      <c r="J8587">
        <f t="shared" si="268"/>
        <v>1</v>
      </c>
      <c r="K8587">
        <f t="shared" si="269"/>
        <v>0</v>
      </c>
      <c r="L8587" t="s">
        <v>1</v>
      </c>
      <c r="M8587">
        <v>1</v>
      </c>
      <c r="N8587" t="s">
        <v>1590</v>
      </c>
    </row>
    <row r="8588" spans="1:14" x14ac:dyDescent="0.3">
      <c r="A8588">
        <v>8591</v>
      </c>
      <c r="B8588" s="1">
        <v>38562</v>
      </c>
      <c r="C8588">
        <v>2568</v>
      </c>
      <c r="D8588" t="s">
        <v>1391</v>
      </c>
      <c r="E8588" t="s">
        <v>11</v>
      </c>
      <c r="F8588">
        <v>418</v>
      </c>
      <c r="G8588" t="s">
        <v>1468</v>
      </c>
      <c r="H8588" s="1">
        <v>38565</v>
      </c>
      <c r="I8588">
        <v>2</v>
      </c>
      <c r="J8588">
        <f t="shared" si="268"/>
        <v>0</v>
      </c>
      <c r="K8588">
        <f t="shared" si="269"/>
        <v>1</v>
      </c>
      <c r="L8588" t="s">
        <v>1</v>
      </c>
      <c r="M8588">
        <v>1</v>
      </c>
      <c r="N8588" t="s">
        <v>1590</v>
      </c>
    </row>
    <row r="8589" spans="1:14" x14ac:dyDescent="0.3">
      <c r="A8589">
        <v>8592</v>
      </c>
      <c r="B8589" s="1">
        <v>38562</v>
      </c>
      <c r="C8589">
        <v>1952</v>
      </c>
      <c r="D8589" t="s">
        <v>811</v>
      </c>
      <c r="E8589" t="s">
        <v>120</v>
      </c>
      <c r="F8589">
        <v>271</v>
      </c>
      <c r="G8589" t="s">
        <v>1197</v>
      </c>
      <c r="H8589" s="1">
        <v>38568</v>
      </c>
      <c r="I8589">
        <v>2</v>
      </c>
      <c r="J8589">
        <f t="shared" si="268"/>
        <v>0</v>
      </c>
      <c r="K8589">
        <f t="shared" si="269"/>
        <v>1</v>
      </c>
      <c r="L8589" t="s">
        <v>1</v>
      </c>
      <c r="M8589">
        <v>1</v>
      </c>
      <c r="N8589" t="s">
        <v>1590</v>
      </c>
    </row>
    <row r="8590" spans="1:14" x14ac:dyDescent="0.3">
      <c r="A8590">
        <v>8593</v>
      </c>
      <c r="B8590" s="1">
        <v>38562</v>
      </c>
      <c r="C8590">
        <v>2601</v>
      </c>
      <c r="D8590" t="s">
        <v>211</v>
      </c>
      <c r="E8590" t="s">
        <v>46</v>
      </c>
      <c r="F8590">
        <v>181</v>
      </c>
      <c r="G8590" t="s">
        <v>839</v>
      </c>
      <c r="H8590" s="1">
        <v>38571</v>
      </c>
      <c r="I8590">
        <v>1</v>
      </c>
      <c r="J8590">
        <f t="shared" si="268"/>
        <v>1</v>
      </c>
      <c r="K8590">
        <f t="shared" si="269"/>
        <v>0</v>
      </c>
      <c r="L8590" t="s">
        <v>1</v>
      </c>
      <c r="M8590">
        <v>1</v>
      </c>
      <c r="N8590" t="s">
        <v>1590</v>
      </c>
    </row>
    <row r="8591" spans="1:14" x14ac:dyDescent="0.3">
      <c r="A8591">
        <v>8594</v>
      </c>
      <c r="B8591" s="1">
        <v>38562</v>
      </c>
      <c r="C8591">
        <v>4155</v>
      </c>
      <c r="D8591" t="s">
        <v>265</v>
      </c>
      <c r="E8591" t="s">
        <v>107</v>
      </c>
      <c r="F8591">
        <v>115</v>
      </c>
      <c r="G8591" t="s">
        <v>1089</v>
      </c>
      <c r="H8591" s="1">
        <v>38566</v>
      </c>
      <c r="I8591">
        <v>1</v>
      </c>
      <c r="J8591">
        <f t="shared" si="268"/>
        <v>1</v>
      </c>
      <c r="K8591">
        <f t="shared" si="269"/>
        <v>0</v>
      </c>
      <c r="L8591" t="s">
        <v>1</v>
      </c>
      <c r="M8591">
        <v>1</v>
      </c>
      <c r="N8591" t="s">
        <v>1590</v>
      </c>
    </row>
    <row r="8592" spans="1:14" x14ac:dyDescent="0.3">
      <c r="A8592">
        <v>8595</v>
      </c>
      <c r="B8592" s="1">
        <v>38562</v>
      </c>
      <c r="C8592">
        <v>3225</v>
      </c>
      <c r="D8592" t="s">
        <v>859</v>
      </c>
      <c r="E8592" t="s">
        <v>46</v>
      </c>
      <c r="F8592">
        <v>423</v>
      </c>
      <c r="G8592" t="s">
        <v>1310</v>
      </c>
      <c r="H8592" s="1">
        <v>38571</v>
      </c>
      <c r="I8592">
        <v>2</v>
      </c>
      <c r="J8592">
        <f t="shared" si="268"/>
        <v>0</v>
      </c>
      <c r="K8592">
        <f t="shared" si="269"/>
        <v>1</v>
      </c>
      <c r="L8592" t="s">
        <v>1</v>
      </c>
      <c r="M8592">
        <v>1</v>
      </c>
      <c r="N8592" t="s">
        <v>1590</v>
      </c>
    </row>
    <row r="8593" spans="1:14" x14ac:dyDescent="0.3">
      <c r="A8593">
        <v>8596</v>
      </c>
      <c r="B8593" s="1">
        <v>38562</v>
      </c>
      <c r="C8593">
        <v>59</v>
      </c>
      <c r="D8593" t="s">
        <v>821</v>
      </c>
      <c r="E8593" t="s">
        <v>30</v>
      </c>
      <c r="F8593">
        <v>233</v>
      </c>
      <c r="G8593" t="s">
        <v>1389</v>
      </c>
      <c r="H8593" s="1">
        <v>38568</v>
      </c>
      <c r="I8593">
        <v>2</v>
      </c>
      <c r="J8593">
        <f t="shared" si="268"/>
        <v>0</v>
      </c>
      <c r="K8593">
        <f t="shared" si="269"/>
        <v>1</v>
      </c>
      <c r="L8593" t="s">
        <v>1</v>
      </c>
      <c r="M8593">
        <v>1</v>
      </c>
      <c r="N8593" t="s">
        <v>1590</v>
      </c>
    </row>
    <row r="8594" spans="1:14" x14ac:dyDescent="0.3">
      <c r="A8594">
        <v>8597</v>
      </c>
      <c r="B8594" s="1">
        <v>38562</v>
      </c>
      <c r="C8594">
        <v>4218</v>
      </c>
      <c r="D8594" t="s">
        <v>1458</v>
      </c>
      <c r="E8594" t="s">
        <v>107</v>
      </c>
      <c r="F8594">
        <v>222</v>
      </c>
      <c r="G8594" t="s">
        <v>20</v>
      </c>
      <c r="H8594" s="1">
        <v>38569</v>
      </c>
      <c r="I8594">
        <v>1</v>
      </c>
      <c r="J8594">
        <f t="shared" si="268"/>
        <v>1</v>
      </c>
      <c r="K8594">
        <f t="shared" si="269"/>
        <v>0</v>
      </c>
      <c r="L8594" t="s">
        <v>1</v>
      </c>
      <c r="M8594">
        <v>1</v>
      </c>
      <c r="N8594" t="s">
        <v>1590</v>
      </c>
    </row>
    <row r="8595" spans="1:14" x14ac:dyDescent="0.3">
      <c r="A8595">
        <v>8598</v>
      </c>
      <c r="B8595" s="1">
        <v>38562</v>
      </c>
      <c r="C8595">
        <v>626</v>
      </c>
      <c r="D8595" t="s">
        <v>1559</v>
      </c>
      <c r="E8595" t="s">
        <v>111</v>
      </c>
      <c r="F8595">
        <v>2</v>
      </c>
      <c r="G8595" t="s">
        <v>556</v>
      </c>
      <c r="H8595" s="1">
        <v>38565</v>
      </c>
      <c r="I8595">
        <v>2</v>
      </c>
      <c r="J8595">
        <f t="shared" si="268"/>
        <v>0</v>
      </c>
      <c r="K8595">
        <f t="shared" si="269"/>
        <v>1</v>
      </c>
      <c r="L8595" t="s">
        <v>1</v>
      </c>
      <c r="M8595">
        <v>1</v>
      </c>
      <c r="N8595" t="s">
        <v>1590</v>
      </c>
    </row>
    <row r="8596" spans="1:14" x14ac:dyDescent="0.3">
      <c r="A8596">
        <v>8599</v>
      </c>
      <c r="B8596" s="1">
        <v>38562</v>
      </c>
      <c r="C8596">
        <v>1169</v>
      </c>
      <c r="D8596" t="s">
        <v>1454</v>
      </c>
      <c r="E8596" t="s">
        <v>27</v>
      </c>
      <c r="F8596">
        <v>545</v>
      </c>
      <c r="G8596" t="s">
        <v>457</v>
      </c>
      <c r="H8596" s="1">
        <v>38567</v>
      </c>
      <c r="I8596">
        <v>1</v>
      </c>
      <c r="J8596">
        <f t="shared" si="268"/>
        <v>1</v>
      </c>
      <c r="K8596">
        <f t="shared" si="269"/>
        <v>0</v>
      </c>
      <c r="L8596" t="s">
        <v>1</v>
      </c>
      <c r="M8596">
        <v>1</v>
      </c>
      <c r="N8596" t="s">
        <v>1590</v>
      </c>
    </row>
    <row r="8597" spans="1:14" x14ac:dyDescent="0.3">
      <c r="A8597">
        <v>8600</v>
      </c>
      <c r="B8597" s="1">
        <v>38562</v>
      </c>
      <c r="C8597">
        <v>1488</v>
      </c>
      <c r="D8597" t="s">
        <v>350</v>
      </c>
      <c r="E8597" t="s">
        <v>27</v>
      </c>
      <c r="F8597">
        <v>226</v>
      </c>
      <c r="G8597" t="s">
        <v>1521</v>
      </c>
      <c r="H8597" s="1">
        <v>38564</v>
      </c>
      <c r="I8597">
        <v>2</v>
      </c>
      <c r="J8597">
        <f t="shared" si="268"/>
        <v>0</v>
      </c>
      <c r="K8597">
        <f t="shared" si="269"/>
        <v>1</v>
      </c>
      <c r="L8597" t="s">
        <v>1</v>
      </c>
      <c r="M8597">
        <v>1</v>
      </c>
      <c r="N8597" t="s">
        <v>1590</v>
      </c>
    </row>
    <row r="8598" spans="1:14" x14ac:dyDescent="0.3">
      <c r="A8598">
        <v>8601</v>
      </c>
      <c r="B8598" s="1">
        <v>38562</v>
      </c>
      <c r="C8598">
        <v>3247</v>
      </c>
      <c r="D8598" t="s">
        <v>861</v>
      </c>
      <c r="E8598" t="s">
        <v>41</v>
      </c>
      <c r="F8598">
        <v>181</v>
      </c>
      <c r="G8598" t="s">
        <v>839</v>
      </c>
      <c r="H8598" s="1">
        <v>38570</v>
      </c>
      <c r="I8598">
        <v>1</v>
      </c>
      <c r="J8598">
        <f t="shared" si="268"/>
        <v>1</v>
      </c>
      <c r="K8598">
        <f t="shared" si="269"/>
        <v>0</v>
      </c>
      <c r="L8598" t="s">
        <v>1</v>
      </c>
      <c r="M8598">
        <v>1</v>
      </c>
      <c r="N8598" t="s">
        <v>1590</v>
      </c>
    </row>
    <row r="8599" spans="1:14" x14ac:dyDescent="0.3">
      <c r="A8599">
        <v>8602</v>
      </c>
      <c r="B8599" s="1">
        <v>38562</v>
      </c>
      <c r="C8599">
        <v>4002</v>
      </c>
      <c r="D8599" t="s">
        <v>576</v>
      </c>
      <c r="E8599" t="s">
        <v>22</v>
      </c>
      <c r="F8599">
        <v>64</v>
      </c>
      <c r="G8599" t="s">
        <v>754</v>
      </c>
      <c r="H8599" s="1">
        <v>38567</v>
      </c>
      <c r="I8599">
        <v>2</v>
      </c>
      <c r="J8599">
        <f t="shared" si="268"/>
        <v>0</v>
      </c>
      <c r="K8599">
        <f t="shared" si="269"/>
        <v>1</v>
      </c>
      <c r="L8599" t="s">
        <v>1</v>
      </c>
      <c r="M8599">
        <v>1</v>
      </c>
      <c r="N8599" t="s">
        <v>1590</v>
      </c>
    </row>
    <row r="8600" spans="1:14" x14ac:dyDescent="0.3">
      <c r="A8600">
        <v>8603</v>
      </c>
      <c r="B8600" s="1">
        <v>38562</v>
      </c>
      <c r="C8600">
        <v>3007</v>
      </c>
      <c r="D8600" t="s">
        <v>1344</v>
      </c>
      <c r="E8600" t="s">
        <v>22</v>
      </c>
      <c r="F8600">
        <v>594</v>
      </c>
      <c r="G8600" t="s">
        <v>544</v>
      </c>
      <c r="H8600" s="1">
        <v>38568</v>
      </c>
      <c r="I8600">
        <v>2</v>
      </c>
      <c r="J8600">
        <f t="shared" si="268"/>
        <v>0</v>
      </c>
      <c r="K8600">
        <f t="shared" si="269"/>
        <v>1</v>
      </c>
      <c r="L8600" t="s">
        <v>1</v>
      </c>
      <c r="M8600">
        <v>1</v>
      </c>
      <c r="N8600" t="s">
        <v>1590</v>
      </c>
    </row>
    <row r="8601" spans="1:14" x14ac:dyDescent="0.3">
      <c r="A8601">
        <v>8604</v>
      </c>
      <c r="B8601" s="1">
        <v>38562</v>
      </c>
      <c r="C8601">
        <v>3909</v>
      </c>
      <c r="D8601" t="s">
        <v>1014</v>
      </c>
      <c r="E8601" t="s">
        <v>14</v>
      </c>
      <c r="F8601">
        <v>326</v>
      </c>
      <c r="G8601" t="s">
        <v>1062</v>
      </c>
      <c r="H8601" s="1">
        <v>38564</v>
      </c>
      <c r="I8601">
        <v>2</v>
      </c>
      <c r="J8601">
        <f t="shared" si="268"/>
        <v>0</v>
      </c>
      <c r="K8601">
        <f t="shared" si="269"/>
        <v>1</v>
      </c>
      <c r="L8601" t="s">
        <v>1</v>
      </c>
      <c r="M8601">
        <v>1</v>
      </c>
      <c r="N8601" t="s">
        <v>1590</v>
      </c>
    </row>
    <row r="8602" spans="1:14" x14ac:dyDescent="0.3">
      <c r="A8602">
        <v>8605</v>
      </c>
      <c r="B8602" s="1">
        <v>38562</v>
      </c>
      <c r="C8602">
        <v>3805</v>
      </c>
      <c r="D8602" t="s">
        <v>1338</v>
      </c>
      <c r="E8602" t="s">
        <v>14</v>
      </c>
      <c r="F8602">
        <v>224</v>
      </c>
      <c r="G8602" t="s">
        <v>1295</v>
      </c>
      <c r="H8602" s="1">
        <v>38571</v>
      </c>
      <c r="I8602">
        <v>1</v>
      </c>
      <c r="J8602">
        <f t="shared" si="268"/>
        <v>1</v>
      </c>
      <c r="K8602">
        <f t="shared" si="269"/>
        <v>0</v>
      </c>
      <c r="L8602" t="s">
        <v>1</v>
      </c>
      <c r="M8602">
        <v>1</v>
      </c>
      <c r="N8602" t="s">
        <v>1590</v>
      </c>
    </row>
    <row r="8603" spans="1:14" x14ac:dyDescent="0.3">
      <c r="A8603">
        <v>8606</v>
      </c>
      <c r="B8603" s="1">
        <v>38562</v>
      </c>
      <c r="C8603">
        <v>4051</v>
      </c>
      <c r="D8603" t="s">
        <v>1036</v>
      </c>
      <c r="E8603" t="s">
        <v>17</v>
      </c>
      <c r="F8603">
        <v>340</v>
      </c>
      <c r="G8603" t="s">
        <v>1246</v>
      </c>
      <c r="H8603" s="1">
        <v>38563</v>
      </c>
      <c r="I8603">
        <v>1</v>
      </c>
      <c r="J8603">
        <f t="shared" si="268"/>
        <v>1</v>
      </c>
      <c r="K8603">
        <f t="shared" si="269"/>
        <v>0</v>
      </c>
      <c r="L8603" t="s">
        <v>1</v>
      </c>
      <c r="M8603">
        <v>1</v>
      </c>
      <c r="N8603" t="s">
        <v>1590</v>
      </c>
    </row>
    <row r="8604" spans="1:14" x14ac:dyDescent="0.3">
      <c r="A8604">
        <v>8607</v>
      </c>
      <c r="B8604" s="1">
        <v>38562</v>
      </c>
      <c r="C8604">
        <v>4290</v>
      </c>
      <c r="D8604" t="s">
        <v>1329</v>
      </c>
      <c r="E8604" t="s">
        <v>96</v>
      </c>
      <c r="F8604">
        <v>336</v>
      </c>
      <c r="G8604" t="s">
        <v>1305</v>
      </c>
      <c r="H8604" s="1">
        <v>38563</v>
      </c>
      <c r="I8604">
        <v>2</v>
      </c>
      <c r="J8604">
        <f t="shared" si="268"/>
        <v>0</v>
      </c>
      <c r="K8604">
        <f t="shared" si="269"/>
        <v>1</v>
      </c>
      <c r="L8604" t="s">
        <v>1</v>
      </c>
      <c r="M8604">
        <v>1</v>
      </c>
      <c r="N8604" t="s">
        <v>1590</v>
      </c>
    </row>
    <row r="8605" spans="1:14" x14ac:dyDescent="0.3">
      <c r="A8605">
        <v>8608</v>
      </c>
      <c r="B8605" s="1">
        <v>38562</v>
      </c>
      <c r="C8605">
        <v>2976</v>
      </c>
      <c r="D8605" t="s">
        <v>1482</v>
      </c>
      <c r="E8605" t="s">
        <v>120</v>
      </c>
      <c r="F8605">
        <v>165</v>
      </c>
      <c r="G8605" t="s">
        <v>584</v>
      </c>
      <c r="H8605" s="1">
        <v>38563</v>
      </c>
      <c r="I8605">
        <v>2</v>
      </c>
      <c r="J8605">
        <f t="shared" si="268"/>
        <v>0</v>
      </c>
      <c r="K8605">
        <f t="shared" si="269"/>
        <v>1</v>
      </c>
      <c r="L8605" t="s">
        <v>1</v>
      </c>
      <c r="M8605">
        <v>1</v>
      </c>
      <c r="N8605" t="s">
        <v>1590</v>
      </c>
    </row>
    <row r="8606" spans="1:14" x14ac:dyDescent="0.3">
      <c r="A8606">
        <v>8609</v>
      </c>
      <c r="B8606" s="1">
        <v>38562</v>
      </c>
      <c r="C8606">
        <v>3997</v>
      </c>
      <c r="D8606" t="s">
        <v>24</v>
      </c>
      <c r="E8606" t="s">
        <v>17</v>
      </c>
      <c r="F8606">
        <v>354</v>
      </c>
      <c r="G8606" t="s">
        <v>284</v>
      </c>
      <c r="H8606" s="1">
        <v>38570</v>
      </c>
      <c r="I8606">
        <v>2</v>
      </c>
      <c r="J8606">
        <f t="shared" si="268"/>
        <v>0</v>
      </c>
      <c r="K8606">
        <f t="shared" si="269"/>
        <v>1</v>
      </c>
      <c r="L8606" t="s">
        <v>1</v>
      </c>
      <c r="M8606">
        <v>1</v>
      </c>
      <c r="N8606" t="s">
        <v>1590</v>
      </c>
    </row>
    <row r="8607" spans="1:14" x14ac:dyDescent="0.3">
      <c r="A8607">
        <v>8610</v>
      </c>
      <c r="B8607" s="1">
        <v>38562</v>
      </c>
      <c r="C8607">
        <v>4222</v>
      </c>
      <c r="D8607" t="s">
        <v>1436</v>
      </c>
      <c r="E8607" t="s">
        <v>14</v>
      </c>
      <c r="F8607">
        <v>563</v>
      </c>
      <c r="G8607" t="s">
        <v>981</v>
      </c>
      <c r="H8607" s="1">
        <v>38567</v>
      </c>
      <c r="I8607">
        <v>2</v>
      </c>
      <c r="J8607">
        <f t="shared" si="268"/>
        <v>0</v>
      </c>
      <c r="K8607">
        <f t="shared" si="269"/>
        <v>1</v>
      </c>
      <c r="L8607" t="s">
        <v>1</v>
      </c>
      <c r="M8607">
        <v>1</v>
      </c>
      <c r="N8607" t="s">
        <v>1590</v>
      </c>
    </row>
    <row r="8608" spans="1:14" x14ac:dyDescent="0.3">
      <c r="A8608">
        <v>8611</v>
      </c>
      <c r="B8608" s="1">
        <v>38562</v>
      </c>
      <c r="C8608">
        <v>610</v>
      </c>
      <c r="D8608" t="s">
        <v>75</v>
      </c>
      <c r="E8608" t="s">
        <v>55</v>
      </c>
      <c r="F8608">
        <v>373</v>
      </c>
      <c r="G8608" t="s">
        <v>469</v>
      </c>
      <c r="H8608" s="1">
        <v>38571</v>
      </c>
      <c r="I8608">
        <v>2</v>
      </c>
      <c r="J8608">
        <f t="shared" si="268"/>
        <v>0</v>
      </c>
      <c r="K8608">
        <f t="shared" si="269"/>
        <v>1</v>
      </c>
      <c r="L8608" t="s">
        <v>1</v>
      </c>
      <c r="M8608">
        <v>1</v>
      </c>
      <c r="N8608" t="s">
        <v>1590</v>
      </c>
    </row>
    <row r="8609" spans="1:14" x14ac:dyDescent="0.3">
      <c r="A8609">
        <v>8612</v>
      </c>
      <c r="B8609" s="1">
        <v>38562</v>
      </c>
      <c r="C8609">
        <v>3518</v>
      </c>
      <c r="D8609" t="s">
        <v>748</v>
      </c>
      <c r="E8609" t="s">
        <v>33</v>
      </c>
      <c r="F8609">
        <v>392</v>
      </c>
      <c r="G8609" t="s">
        <v>1320</v>
      </c>
      <c r="H8609" s="1">
        <v>38570</v>
      </c>
      <c r="I8609">
        <v>2</v>
      </c>
      <c r="J8609">
        <f t="shared" si="268"/>
        <v>0</v>
      </c>
      <c r="K8609">
        <f t="shared" si="269"/>
        <v>1</v>
      </c>
      <c r="L8609" t="s">
        <v>1</v>
      </c>
      <c r="M8609">
        <v>1</v>
      </c>
      <c r="N8609" t="s">
        <v>1590</v>
      </c>
    </row>
    <row r="8610" spans="1:14" x14ac:dyDescent="0.3">
      <c r="A8610">
        <v>8613</v>
      </c>
      <c r="B8610" s="1">
        <v>38562</v>
      </c>
      <c r="C8610">
        <v>394</v>
      </c>
      <c r="D8610" t="s">
        <v>48</v>
      </c>
      <c r="E8610" t="s">
        <v>11</v>
      </c>
      <c r="F8610">
        <v>411</v>
      </c>
      <c r="G8610" t="s">
        <v>927</v>
      </c>
      <c r="H8610" s="1">
        <v>38569</v>
      </c>
      <c r="I8610">
        <v>2</v>
      </c>
      <c r="J8610">
        <f t="shared" si="268"/>
        <v>0</v>
      </c>
      <c r="K8610">
        <f t="shared" si="269"/>
        <v>1</v>
      </c>
      <c r="L8610" t="s">
        <v>1</v>
      </c>
      <c r="M8610">
        <v>1</v>
      </c>
      <c r="N8610" t="s">
        <v>1590</v>
      </c>
    </row>
    <row r="8611" spans="1:14" x14ac:dyDescent="0.3">
      <c r="A8611">
        <v>8614</v>
      </c>
      <c r="B8611" s="1">
        <v>38562</v>
      </c>
      <c r="C8611">
        <v>604</v>
      </c>
      <c r="D8611" t="s">
        <v>762</v>
      </c>
      <c r="E8611" t="s">
        <v>120</v>
      </c>
      <c r="F8611">
        <v>552</v>
      </c>
      <c r="G8611" t="s">
        <v>344</v>
      </c>
      <c r="H8611" s="1">
        <v>38568</v>
      </c>
      <c r="I8611">
        <v>1</v>
      </c>
      <c r="J8611">
        <f t="shared" si="268"/>
        <v>1</v>
      </c>
      <c r="K8611">
        <f t="shared" si="269"/>
        <v>0</v>
      </c>
      <c r="L8611" t="s">
        <v>1</v>
      </c>
      <c r="M8611">
        <v>1</v>
      </c>
      <c r="N8611" t="s">
        <v>1590</v>
      </c>
    </row>
    <row r="8612" spans="1:14" x14ac:dyDescent="0.3">
      <c r="A8612">
        <v>8615</v>
      </c>
      <c r="B8612" s="1">
        <v>38562</v>
      </c>
      <c r="C8612">
        <v>4453</v>
      </c>
      <c r="D8612" t="s">
        <v>242</v>
      </c>
      <c r="E8612" t="s">
        <v>46</v>
      </c>
      <c r="F8612">
        <v>15</v>
      </c>
      <c r="G8612" t="s">
        <v>1438</v>
      </c>
      <c r="H8612" s="1">
        <v>38567</v>
      </c>
      <c r="I8612">
        <v>1</v>
      </c>
      <c r="J8612">
        <f t="shared" si="268"/>
        <v>1</v>
      </c>
      <c r="K8612">
        <f t="shared" si="269"/>
        <v>0</v>
      </c>
      <c r="L8612" t="s">
        <v>1</v>
      </c>
      <c r="M8612">
        <v>1</v>
      </c>
      <c r="N8612" t="s">
        <v>1590</v>
      </c>
    </row>
    <row r="8613" spans="1:14" x14ac:dyDescent="0.3">
      <c r="A8613">
        <v>8616</v>
      </c>
      <c r="B8613" s="1">
        <v>38562</v>
      </c>
      <c r="C8613">
        <v>2583</v>
      </c>
      <c r="D8613" t="s">
        <v>1024</v>
      </c>
      <c r="E8613" t="s">
        <v>30</v>
      </c>
      <c r="F8613">
        <v>493</v>
      </c>
      <c r="G8613" t="s">
        <v>804</v>
      </c>
      <c r="H8613" s="1">
        <v>38565</v>
      </c>
      <c r="I8613">
        <v>1</v>
      </c>
      <c r="J8613">
        <f t="shared" si="268"/>
        <v>1</v>
      </c>
      <c r="K8613">
        <f t="shared" si="269"/>
        <v>0</v>
      </c>
      <c r="L8613" t="s">
        <v>1</v>
      </c>
      <c r="M8613">
        <v>1</v>
      </c>
      <c r="N8613" t="s">
        <v>1590</v>
      </c>
    </row>
    <row r="8614" spans="1:14" x14ac:dyDescent="0.3">
      <c r="A8614">
        <v>8617</v>
      </c>
      <c r="B8614" s="1">
        <v>38562</v>
      </c>
      <c r="C8614">
        <v>385</v>
      </c>
      <c r="D8614" t="s">
        <v>1217</v>
      </c>
      <c r="E8614" t="s">
        <v>46</v>
      </c>
      <c r="F8614">
        <v>441</v>
      </c>
      <c r="G8614" t="s">
        <v>1025</v>
      </c>
      <c r="H8614" s="1">
        <v>38570</v>
      </c>
      <c r="I8614">
        <v>2</v>
      </c>
      <c r="J8614">
        <f t="shared" si="268"/>
        <v>0</v>
      </c>
      <c r="K8614">
        <f t="shared" si="269"/>
        <v>1</v>
      </c>
      <c r="L8614" t="s">
        <v>1</v>
      </c>
      <c r="M8614">
        <v>1</v>
      </c>
      <c r="N8614" t="s">
        <v>1590</v>
      </c>
    </row>
    <row r="8615" spans="1:14" x14ac:dyDescent="0.3">
      <c r="A8615">
        <v>8618</v>
      </c>
      <c r="B8615" s="1">
        <v>38562</v>
      </c>
      <c r="C8615">
        <v>985</v>
      </c>
      <c r="D8615" t="s">
        <v>797</v>
      </c>
      <c r="E8615" t="s">
        <v>11</v>
      </c>
      <c r="F8615">
        <v>270</v>
      </c>
      <c r="G8615" t="s">
        <v>373</v>
      </c>
      <c r="H8615" s="1">
        <v>38570</v>
      </c>
      <c r="I8615">
        <v>2</v>
      </c>
      <c r="J8615">
        <f t="shared" si="268"/>
        <v>0</v>
      </c>
      <c r="K8615">
        <f t="shared" si="269"/>
        <v>1</v>
      </c>
      <c r="L8615" t="s">
        <v>1</v>
      </c>
      <c r="M8615">
        <v>1</v>
      </c>
      <c r="N8615" t="s">
        <v>1590</v>
      </c>
    </row>
    <row r="8616" spans="1:14" x14ac:dyDescent="0.3">
      <c r="A8616">
        <v>8619</v>
      </c>
      <c r="B8616" s="1">
        <v>38562</v>
      </c>
      <c r="C8616">
        <v>2169</v>
      </c>
      <c r="D8616" t="s">
        <v>158</v>
      </c>
      <c r="E8616" t="s">
        <v>14</v>
      </c>
      <c r="F8616">
        <v>50</v>
      </c>
      <c r="G8616" t="s">
        <v>986</v>
      </c>
      <c r="H8616" s="1">
        <v>38570</v>
      </c>
      <c r="I8616">
        <v>1</v>
      </c>
      <c r="J8616">
        <f t="shared" si="268"/>
        <v>1</v>
      </c>
      <c r="K8616">
        <f t="shared" si="269"/>
        <v>0</v>
      </c>
      <c r="L8616" t="s">
        <v>1</v>
      </c>
      <c r="M8616">
        <v>1</v>
      </c>
      <c r="N8616" t="s">
        <v>1590</v>
      </c>
    </row>
    <row r="8617" spans="1:14" x14ac:dyDescent="0.3">
      <c r="A8617">
        <v>8620</v>
      </c>
      <c r="B8617" s="1">
        <v>38562</v>
      </c>
      <c r="C8617">
        <v>3718</v>
      </c>
      <c r="D8617" t="s">
        <v>1414</v>
      </c>
      <c r="E8617" t="s">
        <v>107</v>
      </c>
      <c r="F8617">
        <v>306</v>
      </c>
      <c r="G8617" t="s">
        <v>630</v>
      </c>
      <c r="H8617" s="1">
        <v>38566</v>
      </c>
      <c r="I8617">
        <v>1</v>
      </c>
      <c r="J8617">
        <f t="shared" si="268"/>
        <v>1</v>
      </c>
      <c r="K8617">
        <f t="shared" si="269"/>
        <v>0</v>
      </c>
      <c r="L8617" t="s">
        <v>1</v>
      </c>
      <c r="M8617">
        <v>1</v>
      </c>
      <c r="N8617" t="s">
        <v>1590</v>
      </c>
    </row>
    <row r="8618" spans="1:14" x14ac:dyDescent="0.3">
      <c r="A8618">
        <v>8621</v>
      </c>
      <c r="B8618" s="1">
        <v>38562</v>
      </c>
      <c r="C8618">
        <v>2473</v>
      </c>
      <c r="D8618" t="s">
        <v>1376</v>
      </c>
      <c r="E8618" t="s">
        <v>71</v>
      </c>
      <c r="F8618">
        <v>358</v>
      </c>
      <c r="G8618" t="s">
        <v>1049</v>
      </c>
      <c r="H8618" s="1">
        <v>38563</v>
      </c>
      <c r="I8618">
        <v>2</v>
      </c>
      <c r="J8618">
        <f t="shared" si="268"/>
        <v>0</v>
      </c>
      <c r="K8618">
        <f t="shared" si="269"/>
        <v>1</v>
      </c>
      <c r="L8618" t="s">
        <v>1</v>
      </c>
      <c r="M8618">
        <v>1</v>
      </c>
      <c r="N8618" t="s">
        <v>1590</v>
      </c>
    </row>
    <row r="8619" spans="1:14" x14ac:dyDescent="0.3">
      <c r="A8619">
        <v>8622</v>
      </c>
      <c r="B8619" s="1">
        <v>38562</v>
      </c>
      <c r="C8619">
        <v>4076</v>
      </c>
      <c r="D8619" t="s">
        <v>1289</v>
      </c>
      <c r="E8619" t="s">
        <v>46</v>
      </c>
      <c r="F8619">
        <v>98</v>
      </c>
      <c r="G8619" t="s">
        <v>406</v>
      </c>
      <c r="H8619" s="1">
        <v>38564</v>
      </c>
      <c r="I8619">
        <v>2</v>
      </c>
      <c r="J8619">
        <f t="shared" si="268"/>
        <v>0</v>
      </c>
      <c r="K8619">
        <f t="shared" si="269"/>
        <v>1</v>
      </c>
      <c r="L8619" t="s">
        <v>1</v>
      </c>
      <c r="M8619">
        <v>1</v>
      </c>
      <c r="N8619" t="s">
        <v>1590</v>
      </c>
    </row>
    <row r="8620" spans="1:14" x14ac:dyDescent="0.3">
      <c r="A8620">
        <v>8623</v>
      </c>
      <c r="B8620" s="1">
        <v>38562</v>
      </c>
      <c r="C8620">
        <v>458</v>
      </c>
      <c r="D8620" t="s">
        <v>658</v>
      </c>
      <c r="E8620" t="s">
        <v>46</v>
      </c>
      <c r="F8620">
        <v>142</v>
      </c>
      <c r="G8620" t="s">
        <v>36</v>
      </c>
      <c r="H8620" s="1">
        <v>38569</v>
      </c>
      <c r="I8620">
        <v>1</v>
      </c>
      <c r="J8620">
        <f t="shared" si="268"/>
        <v>1</v>
      </c>
      <c r="K8620">
        <f t="shared" si="269"/>
        <v>0</v>
      </c>
      <c r="L8620" t="s">
        <v>1</v>
      </c>
      <c r="M8620">
        <v>1</v>
      </c>
      <c r="N8620" t="s">
        <v>1590</v>
      </c>
    </row>
    <row r="8621" spans="1:14" x14ac:dyDescent="0.3">
      <c r="A8621">
        <v>8624</v>
      </c>
      <c r="B8621" s="1">
        <v>38562</v>
      </c>
      <c r="C8621">
        <v>4402</v>
      </c>
      <c r="D8621" t="s">
        <v>1211</v>
      </c>
      <c r="E8621" t="s">
        <v>120</v>
      </c>
      <c r="F8621">
        <v>439</v>
      </c>
      <c r="G8621" t="s">
        <v>260</v>
      </c>
      <c r="H8621" s="1">
        <v>38566</v>
      </c>
      <c r="I8621">
        <v>2</v>
      </c>
      <c r="J8621">
        <f t="shared" si="268"/>
        <v>0</v>
      </c>
      <c r="K8621">
        <f t="shared" si="269"/>
        <v>1</v>
      </c>
      <c r="L8621" t="s">
        <v>1</v>
      </c>
      <c r="M8621">
        <v>1</v>
      </c>
      <c r="N8621" t="s">
        <v>1590</v>
      </c>
    </row>
    <row r="8622" spans="1:14" x14ac:dyDescent="0.3">
      <c r="A8622">
        <v>8625</v>
      </c>
      <c r="B8622" s="1">
        <v>38562</v>
      </c>
      <c r="C8622">
        <v>884</v>
      </c>
      <c r="D8622" t="s">
        <v>1523</v>
      </c>
      <c r="E8622" t="s">
        <v>71</v>
      </c>
      <c r="F8622">
        <v>410</v>
      </c>
      <c r="G8622" t="s">
        <v>1311</v>
      </c>
      <c r="H8622" s="1">
        <v>38571</v>
      </c>
      <c r="I8622">
        <v>2</v>
      </c>
      <c r="J8622">
        <f t="shared" si="268"/>
        <v>0</v>
      </c>
      <c r="K8622">
        <f t="shared" si="269"/>
        <v>1</v>
      </c>
      <c r="L8622" t="s">
        <v>1</v>
      </c>
      <c r="M8622">
        <v>1</v>
      </c>
      <c r="N8622" t="s">
        <v>1590</v>
      </c>
    </row>
    <row r="8623" spans="1:14" x14ac:dyDescent="0.3">
      <c r="A8623">
        <v>8626</v>
      </c>
      <c r="B8623" s="1">
        <v>38562</v>
      </c>
      <c r="C8623">
        <v>3092</v>
      </c>
      <c r="D8623" t="s">
        <v>799</v>
      </c>
      <c r="E8623" t="s">
        <v>22</v>
      </c>
      <c r="F8623">
        <v>148</v>
      </c>
      <c r="G8623" t="s">
        <v>922</v>
      </c>
      <c r="H8623" s="1">
        <v>38566</v>
      </c>
      <c r="I8623">
        <v>1</v>
      </c>
      <c r="J8623">
        <f t="shared" si="268"/>
        <v>1</v>
      </c>
      <c r="K8623">
        <f t="shared" si="269"/>
        <v>0</v>
      </c>
      <c r="L8623" t="s">
        <v>1</v>
      </c>
      <c r="M8623">
        <v>1</v>
      </c>
      <c r="N8623" t="s">
        <v>1590</v>
      </c>
    </row>
    <row r="8624" spans="1:14" x14ac:dyDescent="0.3">
      <c r="A8624">
        <v>8627</v>
      </c>
      <c r="B8624" s="1">
        <v>38562</v>
      </c>
      <c r="C8624">
        <v>4235</v>
      </c>
      <c r="D8624" t="s">
        <v>717</v>
      </c>
      <c r="E8624" t="s">
        <v>11</v>
      </c>
      <c r="F8624">
        <v>226</v>
      </c>
      <c r="G8624" t="s">
        <v>1521</v>
      </c>
      <c r="H8624" s="1">
        <v>38569</v>
      </c>
      <c r="I8624">
        <v>2</v>
      </c>
      <c r="J8624">
        <f t="shared" si="268"/>
        <v>0</v>
      </c>
      <c r="K8624">
        <f t="shared" si="269"/>
        <v>1</v>
      </c>
      <c r="L8624" t="s">
        <v>1</v>
      </c>
      <c r="M8624">
        <v>1</v>
      </c>
      <c r="N8624" t="s">
        <v>1590</v>
      </c>
    </row>
    <row r="8625" spans="1:14" x14ac:dyDescent="0.3">
      <c r="A8625">
        <v>8628</v>
      </c>
      <c r="B8625" s="1">
        <v>38562</v>
      </c>
      <c r="C8625">
        <v>4484</v>
      </c>
      <c r="D8625" t="s">
        <v>79</v>
      </c>
      <c r="E8625" t="s">
        <v>33</v>
      </c>
      <c r="F8625">
        <v>550</v>
      </c>
      <c r="G8625" t="s">
        <v>1094</v>
      </c>
      <c r="H8625" s="1">
        <v>38570</v>
      </c>
      <c r="I8625">
        <v>2</v>
      </c>
      <c r="J8625">
        <f t="shared" si="268"/>
        <v>0</v>
      </c>
      <c r="K8625">
        <f t="shared" si="269"/>
        <v>1</v>
      </c>
      <c r="L8625" t="s">
        <v>1</v>
      </c>
      <c r="M8625">
        <v>1</v>
      </c>
      <c r="N8625" t="s">
        <v>1590</v>
      </c>
    </row>
    <row r="8626" spans="1:14" x14ac:dyDescent="0.3">
      <c r="A8626">
        <v>8629</v>
      </c>
      <c r="B8626" s="1">
        <v>38562</v>
      </c>
      <c r="C8626">
        <v>853</v>
      </c>
      <c r="D8626" t="s">
        <v>347</v>
      </c>
      <c r="E8626" t="s">
        <v>107</v>
      </c>
      <c r="F8626">
        <v>567</v>
      </c>
      <c r="G8626" t="s">
        <v>1456</v>
      </c>
      <c r="H8626" s="1">
        <v>38567</v>
      </c>
      <c r="I8626">
        <v>2</v>
      </c>
      <c r="J8626">
        <f t="shared" si="268"/>
        <v>0</v>
      </c>
      <c r="K8626">
        <f t="shared" si="269"/>
        <v>1</v>
      </c>
      <c r="L8626" t="s">
        <v>1</v>
      </c>
      <c r="M8626">
        <v>1</v>
      </c>
      <c r="N8626" t="s">
        <v>1590</v>
      </c>
    </row>
    <row r="8627" spans="1:14" x14ac:dyDescent="0.3">
      <c r="A8627">
        <v>8630</v>
      </c>
      <c r="B8627" s="1">
        <v>38562</v>
      </c>
      <c r="C8627">
        <v>1378</v>
      </c>
      <c r="D8627" t="s">
        <v>840</v>
      </c>
      <c r="E8627" t="s">
        <v>71</v>
      </c>
      <c r="F8627">
        <v>406</v>
      </c>
      <c r="G8627" t="s">
        <v>1048</v>
      </c>
      <c r="H8627" s="1">
        <v>38567</v>
      </c>
      <c r="I8627">
        <v>2</v>
      </c>
      <c r="J8627">
        <f t="shared" si="268"/>
        <v>0</v>
      </c>
      <c r="K8627">
        <f t="shared" si="269"/>
        <v>1</v>
      </c>
      <c r="L8627" t="s">
        <v>1</v>
      </c>
      <c r="M8627">
        <v>1</v>
      </c>
      <c r="N8627" t="s">
        <v>1590</v>
      </c>
    </row>
    <row r="8628" spans="1:14" x14ac:dyDescent="0.3">
      <c r="A8628">
        <v>8631</v>
      </c>
      <c r="B8628" s="1">
        <v>38562</v>
      </c>
      <c r="C8628">
        <v>98</v>
      </c>
      <c r="D8628" t="s">
        <v>847</v>
      </c>
      <c r="E8628" t="s">
        <v>71</v>
      </c>
      <c r="F8628">
        <v>559</v>
      </c>
      <c r="G8628" t="s">
        <v>1447</v>
      </c>
      <c r="H8628" s="1">
        <v>38569</v>
      </c>
      <c r="I8628">
        <v>1</v>
      </c>
      <c r="J8628">
        <f t="shared" si="268"/>
        <v>1</v>
      </c>
      <c r="K8628">
        <f t="shared" si="269"/>
        <v>0</v>
      </c>
      <c r="L8628" t="s">
        <v>1</v>
      </c>
      <c r="M8628">
        <v>1</v>
      </c>
      <c r="N8628" t="s">
        <v>1590</v>
      </c>
    </row>
    <row r="8629" spans="1:14" x14ac:dyDescent="0.3">
      <c r="A8629">
        <v>8632</v>
      </c>
      <c r="B8629" s="1">
        <v>38562</v>
      </c>
      <c r="C8629">
        <v>1666</v>
      </c>
      <c r="D8629" t="s">
        <v>802</v>
      </c>
      <c r="E8629" t="s">
        <v>11</v>
      </c>
      <c r="F8629">
        <v>563</v>
      </c>
      <c r="G8629" t="s">
        <v>981</v>
      </c>
      <c r="H8629" s="1">
        <v>38571</v>
      </c>
      <c r="I8629">
        <v>1</v>
      </c>
      <c r="J8629">
        <f t="shared" si="268"/>
        <v>1</v>
      </c>
      <c r="K8629">
        <f t="shared" si="269"/>
        <v>0</v>
      </c>
      <c r="L8629" t="s">
        <v>1</v>
      </c>
      <c r="M8629">
        <v>1</v>
      </c>
      <c r="N8629" t="s">
        <v>1590</v>
      </c>
    </row>
    <row r="8630" spans="1:14" x14ac:dyDescent="0.3">
      <c r="A8630">
        <v>8633</v>
      </c>
      <c r="B8630" s="1">
        <v>38562</v>
      </c>
      <c r="C8630">
        <v>3436</v>
      </c>
      <c r="D8630" t="s">
        <v>618</v>
      </c>
      <c r="E8630" t="s">
        <v>41</v>
      </c>
      <c r="F8630">
        <v>534</v>
      </c>
      <c r="G8630" t="s">
        <v>530</v>
      </c>
      <c r="H8630" s="1">
        <v>38565</v>
      </c>
      <c r="I8630">
        <v>2</v>
      </c>
      <c r="J8630">
        <f t="shared" si="268"/>
        <v>0</v>
      </c>
      <c r="K8630">
        <f t="shared" si="269"/>
        <v>1</v>
      </c>
      <c r="L8630" t="s">
        <v>1</v>
      </c>
      <c r="M8630">
        <v>1</v>
      </c>
      <c r="N8630" t="s">
        <v>1590</v>
      </c>
    </row>
    <row r="8631" spans="1:14" x14ac:dyDescent="0.3">
      <c r="A8631">
        <v>8634</v>
      </c>
      <c r="B8631" s="1">
        <v>38562</v>
      </c>
      <c r="C8631">
        <v>2023</v>
      </c>
      <c r="D8631" t="s">
        <v>261</v>
      </c>
      <c r="E8631" t="s">
        <v>30</v>
      </c>
      <c r="F8631">
        <v>335</v>
      </c>
      <c r="G8631" t="s">
        <v>1517</v>
      </c>
      <c r="H8631" s="1">
        <v>38571</v>
      </c>
      <c r="I8631">
        <v>1</v>
      </c>
      <c r="J8631">
        <f t="shared" si="268"/>
        <v>1</v>
      </c>
      <c r="K8631">
        <f t="shared" si="269"/>
        <v>0</v>
      </c>
      <c r="L8631" t="s">
        <v>1</v>
      </c>
      <c r="M8631">
        <v>1</v>
      </c>
      <c r="N8631" t="s">
        <v>1590</v>
      </c>
    </row>
    <row r="8632" spans="1:14" x14ac:dyDescent="0.3">
      <c r="A8632">
        <v>8635</v>
      </c>
      <c r="B8632" s="1">
        <v>38562</v>
      </c>
      <c r="C8632">
        <v>2894</v>
      </c>
      <c r="D8632" t="s">
        <v>989</v>
      </c>
      <c r="E8632" t="s">
        <v>11</v>
      </c>
      <c r="F8632">
        <v>383</v>
      </c>
      <c r="G8632" t="s">
        <v>145</v>
      </c>
      <c r="H8632" s="1">
        <v>38565</v>
      </c>
      <c r="I8632">
        <v>2</v>
      </c>
      <c r="J8632">
        <f t="shared" si="268"/>
        <v>0</v>
      </c>
      <c r="K8632">
        <f t="shared" si="269"/>
        <v>1</v>
      </c>
      <c r="L8632" t="s">
        <v>1</v>
      </c>
      <c r="M8632">
        <v>1</v>
      </c>
      <c r="N8632" t="s">
        <v>1590</v>
      </c>
    </row>
    <row r="8633" spans="1:14" x14ac:dyDescent="0.3">
      <c r="A8633">
        <v>8636</v>
      </c>
      <c r="B8633" s="1">
        <v>38562</v>
      </c>
      <c r="C8633">
        <v>4308</v>
      </c>
      <c r="D8633" t="s">
        <v>796</v>
      </c>
      <c r="E8633" t="s">
        <v>22</v>
      </c>
      <c r="F8633">
        <v>252</v>
      </c>
      <c r="G8633" t="s">
        <v>941</v>
      </c>
      <c r="H8633" s="1">
        <v>38566</v>
      </c>
      <c r="I8633">
        <v>1</v>
      </c>
      <c r="J8633">
        <f t="shared" si="268"/>
        <v>1</v>
      </c>
      <c r="K8633">
        <f t="shared" si="269"/>
        <v>0</v>
      </c>
      <c r="L8633" t="s">
        <v>1</v>
      </c>
      <c r="M8633">
        <v>1</v>
      </c>
      <c r="N8633" t="s">
        <v>1590</v>
      </c>
    </row>
    <row r="8634" spans="1:14" x14ac:dyDescent="0.3">
      <c r="A8634">
        <v>8637</v>
      </c>
      <c r="B8634" s="1">
        <v>38562</v>
      </c>
      <c r="C8634">
        <v>1069</v>
      </c>
      <c r="D8634" t="s">
        <v>326</v>
      </c>
      <c r="E8634" t="s">
        <v>27</v>
      </c>
      <c r="F8634">
        <v>310</v>
      </c>
      <c r="G8634" t="s">
        <v>220</v>
      </c>
      <c r="H8634" s="1">
        <v>38568</v>
      </c>
      <c r="I8634">
        <v>1</v>
      </c>
      <c r="J8634">
        <f t="shared" si="268"/>
        <v>1</v>
      </c>
      <c r="K8634">
        <f t="shared" si="269"/>
        <v>0</v>
      </c>
      <c r="L8634" t="s">
        <v>1</v>
      </c>
      <c r="M8634">
        <v>1</v>
      </c>
      <c r="N8634" t="s">
        <v>1590</v>
      </c>
    </row>
    <row r="8635" spans="1:14" x14ac:dyDescent="0.3">
      <c r="A8635">
        <v>8638</v>
      </c>
      <c r="B8635" s="1">
        <v>38562</v>
      </c>
      <c r="C8635">
        <v>4060</v>
      </c>
      <c r="D8635" t="s">
        <v>1582</v>
      </c>
      <c r="E8635" t="s">
        <v>11</v>
      </c>
      <c r="F8635">
        <v>571</v>
      </c>
      <c r="G8635" t="s">
        <v>430</v>
      </c>
      <c r="H8635" s="1">
        <v>38565</v>
      </c>
      <c r="I8635">
        <v>1</v>
      </c>
      <c r="J8635">
        <f t="shared" si="268"/>
        <v>1</v>
      </c>
      <c r="K8635">
        <f t="shared" si="269"/>
        <v>0</v>
      </c>
      <c r="L8635" t="s">
        <v>1</v>
      </c>
      <c r="M8635">
        <v>1</v>
      </c>
      <c r="N8635" t="s">
        <v>1590</v>
      </c>
    </row>
    <row r="8636" spans="1:14" x14ac:dyDescent="0.3">
      <c r="A8636">
        <v>8639</v>
      </c>
      <c r="B8636" s="1">
        <v>38562</v>
      </c>
      <c r="C8636">
        <v>3504</v>
      </c>
      <c r="D8636" t="s">
        <v>487</v>
      </c>
      <c r="E8636" t="s">
        <v>11</v>
      </c>
      <c r="F8636">
        <v>290</v>
      </c>
      <c r="G8636" t="s">
        <v>320</v>
      </c>
      <c r="H8636" s="1">
        <v>38566</v>
      </c>
      <c r="I8636">
        <v>1</v>
      </c>
      <c r="J8636">
        <f t="shared" si="268"/>
        <v>1</v>
      </c>
      <c r="K8636">
        <f t="shared" si="269"/>
        <v>0</v>
      </c>
      <c r="L8636" t="s">
        <v>1</v>
      </c>
      <c r="M8636">
        <v>1</v>
      </c>
      <c r="N8636" t="s">
        <v>1590</v>
      </c>
    </row>
    <row r="8637" spans="1:14" x14ac:dyDescent="0.3">
      <c r="A8637">
        <v>8640</v>
      </c>
      <c r="B8637" s="1">
        <v>38562</v>
      </c>
      <c r="C8637">
        <v>1874</v>
      </c>
      <c r="D8637" t="s">
        <v>1496</v>
      </c>
      <c r="E8637" t="s">
        <v>14</v>
      </c>
      <c r="F8637">
        <v>257</v>
      </c>
      <c r="G8637" t="s">
        <v>282</v>
      </c>
      <c r="H8637" s="1">
        <v>38565</v>
      </c>
      <c r="I8637">
        <v>2</v>
      </c>
      <c r="J8637">
        <f t="shared" si="268"/>
        <v>0</v>
      </c>
      <c r="K8637">
        <f t="shared" si="269"/>
        <v>1</v>
      </c>
      <c r="L8637" t="s">
        <v>1</v>
      </c>
      <c r="M8637">
        <v>1</v>
      </c>
      <c r="N8637" t="s">
        <v>1590</v>
      </c>
    </row>
    <row r="8638" spans="1:14" x14ac:dyDescent="0.3">
      <c r="A8638">
        <v>8641</v>
      </c>
      <c r="B8638" s="1">
        <v>38562</v>
      </c>
      <c r="C8638">
        <v>3199</v>
      </c>
      <c r="D8638" t="s">
        <v>312</v>
      </c>
      <c r="E8638" t="s">
        <v>17</v>
      </c>
      <c r="F8638">
        <v>30</v>
      </c>
      <c r="G8638" t="s">
        <v>1369</v>
      </c>
      <c r="H8638" s="1">
        <v>38566</v>
      </c>
      <c r="I8638">
        <v>2</v>
      </c>
      <c r="J8638">
        <f t="shared" si="268"/>
        <v>0</v>
      </c>
      <c r="K8638">
        <f t="shared" si="269"/>
        <v>1</v>
      </c>
      <c r="L8638" t="s">
        <v>1</v>
      </c>
      <c r="M8638">
        <v>1</v>
      </c>
      <c r="N8638" t="s">
        <v>1590</v>
      </c>
    </row>
    <row r="8639" spans="1:14" x14ac:dyDescent="0.3">
      <c r="A8639">
        <v>8642</v>
      </c>
      <c r="B8639" s="1">
        <v>38562</v>
      </c>
      <c r="C8639">
        <v>3947</v>
      </c>
      <c r="D8639" t="s">
        <v>933</v>
      </c>
      <c r="E8639" t="s">
        <v>96</v>
      </c>
      <c r="F8639">
        <v>522</v>
      </c>
      <c r="G8639" t="s">
        <v>683</v>
      </c>
      <c r="H8639" s="1">
        <v>38567</v>
      </c>
      <c r="I8639">
        <v>1</v>
      </c>
      <c r="J8639">
        <f t="shared" si="268"/>
        <v>1</v>
      </c>
      <c r="K8639">
        <f t="shared" si="269"/>
        <v>0</v>
      </c>
      <c r="L8639" t="s">
        <v>1</v>
      </c>
      <c r="M8639">
        <v>1</v>
      </c>
      <c r="N8639" t="s">
        <v>1590</v>
      </c>
    </row>
    <row r="8640" spans="1:14" x14ac:dyDescent="0.3">
      <c r="A8640">
        <v>8643</v>
      </c>
      <c r="B8640" s="1">
        <v>38562</v>
      </c>
      <c r="C8640">
        <v>381</v>
      </c>
      <c r="D8640" t="s">
        <v>102</v>
      </c>
      <c r="E8640" t="s">
        <v>38</v>
      </c>
      <c r="F8640">
        <v>59</v>
      </c>
      <c r="G8640" t="s">
        <v>402</v>
      </c>
      <c r="H8640" s="1">
        <v>38568</v>
      </c>
      <c r="I8640">
        <v>1</v>
      </c>
      <c r="J8640">
        <f t="shared" si="268"/>
        <v>1</v>
      </c>
      <c r="K8640">
        <f t="shared" si="269"/>
        <v>0</v>
      </c>
      <c r="L8640" t="s">
        <v>1</v>
      </c>
      <c r="M8640">
        <v>1</v>
      </c>
      <c r="N8640" t="s">
        <v>1590</v>
      </c>
    </row>
    <row r="8641" spans="1:14" x14ac:dyDescent="0.3">
      <c r="A8641">
        <v>8644</v>
      </c>
      <c r="B8641" s="1">
        <v>38562</v>
      </c>
      <c r="C8641">
        <v>4507</v>
      </c>
      <c r="D8641" t="s">
        <v>688</v>
      </c>
      <c r="E8641" t="s">
        <v>30</v>
      </c>
      <c r="F8641">
        <v>314</v>
      </c>
      <c r="G8641" t="s">
        <v>178</v>
      </c>
      <c r="H8641" s="1">
        <v>38567</v>
      </c>
      <c r="I8641">
        <v>2</v>
      </c>
      <c r="J8641">
        <f t="shared" si="268"/>
        <v>0</v>
      </c>
      <c r="K8641">
        <f t="shared" si="269"/>
        <v>1</v>
      </c>
      <c r="L8641" t="s">
        <v>1</v>
      </c>
      <c r="M8641">
        <v>1</v>
      </c>
      <c r="N8641" t="s">
        <v>1590</v>
      </c>
    </row>
    <row r="8642" spans="1:14" x14ac:dyDescent="0.3">
      <c r="A8642">
        <v>8645</v>
      </c>
      <c r="B8642" s="1">
        <v>38562</v>
      </c>
      <c r="C8642">
        <v>2532</v>
      </c>
      <c r="D8642" t="s">
        <v>1018</v>
      </c>
      <c r="E8642" t="s">
        <v>96</v>
      </c>
      <c r="F8642">
        <v>535</v>
      </c>
      <c r="G8642" t="s">
        <v>92</v>
      </c>
      <c r="H8642" s="1">
        <v>38563</v>
      </c>
      <c r="I8642">
        <v>2</v>
      </c>
      <c r="J8642">
        <f t="shared" si="268"/>
        <v>0</v>
      </c>
      <c r="K8642">
        <f t="shared" si="269"/>
        <v>1</v>
      </c>
      <c r="L8642" t="s">
        <v>1</v>
      </c>
      <c r="M8642">
        <v>1</v>
      </c>
      <c r="N8642" t="s">
        <v>1590</v>
      </c>
    </row>
    <row r="8643" spans="1:14" x14ac:dyDescent="0.3">
      <c r="A8643">
        <v>8646</v>
      </c>
      <c r="B8643" s="1">
        <v>38562</v>
      </c>
      <c r="C8643">
        <v>89</v>
      </c>
      <c r="D8643" t="s">
        <v>905</v>
      </c>
      <c r="E8643" t="s">
        <v>27</v>
      </c>
      <c r="F8643">
        <v>302</v>
      </c>
      <c r="G8643" t="s">
        <v>94</v>
      </c>
      <c r="H8643" s="1">
        <v>38567</v>
      </c>
      <c r="I8643">
        <v>2</v>
      </c>
      <c r="J8643">
        <f t="shared" ref="J8643:J8706" si="270">IF(I8643=1,1,0)</f>
        <v>0</v>
      </c>
      <c r="K8643">
        <f t="shared" ref="K8643:K8706" si="271">IF(I8643=2,1,0)</f>
        <v>1</v>
      </c>
      <c r="L8643" t="s">
        <v>1</v>
      </c>
      <c r="M8643">
        <v>1</v>
      </c>
      <c r="N8643" t="s">
        <v>1590</v>
      </c>
    </row>
    <row r="8644" spans="1:14" x14ac:dyDescent="0.3">
      <c r="A8644">
        <v>8647</v>
      </c>
      <c r="B8644" s="1">
        <v>38562</v>
      </c>
      <c r="C8644">
        <v>556</v>
      </c>
      <c r="D8644" t="s">
        <v>1451</v>
      </c>
      <c r="E8644" t="s">
        <v>27</v>
      </c>
      <c r="F8644">
        <v>307</v>
      </c>
      <c r="G8644" t="s">
        <v>668</v>
      </c>
      <c r="H8644" s="1">
        <v>38570</v>
      </c>
      <c r="I8644">
        <v>2</v>
      </c>
      <c r="J8644">
        <f t="shared" si="270"/>
        <v>0</v>
      </c>
      <c r="K8644">
        <f t="shared" si="271"/>
        <v>1</v>
      </c>
      <c r="L8644" t="s">
        <v>1</v>
      </c>
      <c r="M8644">
        <v>1</v>
      </c>
      <c r="N8644" t="s">
        <v>1590</v>
      </c>
    </row>
    <row r="8645" spans="1:14" x14ac:dyDescent="0.3">
      <c r="A8645">
        <v>8648</v>
      </c>
      <c r="B8645" s="1">
        <v>38562</v>
      </c>
      <c r="C8645">
        <v>160</v>
      </c>
      <c r="D8645" t="s">
        <v>1302</v>
      </c>
      <c r="E8645" t="s">
        <v>17</v>
      </c>
      <c r="F8645">
        <v>416</v>
      </c>
      <c r="G8645" t="s">
        <v>465</v>
      </c>
      <c r="H8645" s="1">
        <v>38564</v>
      </c>
      <c r="I8645">
        <v>2</v>
      </c>
      <c r="J8645">
        <f t="shared" si="270"/>
        <v>0</v>
      </c>
      <c r="K8645">
        <f t="shared" si="271"/>
        <v>1</v>
      </c>
      <c r="L8645" t="s">
        <v>1</v>
      </c>
      <c r="M8645">
        <v>1</v>
      </c>
      <c r="N8645" t="s">
        <v>1590</v>
      </c>
    </row>
    <row r="8646" spans="1:14" x14ac:dyDescent="0.3">
      <c r="A8646">
        <v>8649</v>
      </c>
      <c r="B8646" s="1">
        <v>38562</v>
      </c>
      <c r="C8646">
        <v>789</v>
      </c>
      <c r="D8646" t="s">
        <v>1012</v>
      </c>
      <c r="E8646" t="s">
        <v>33</v>
      </c>
      <c r="F8646">
        <v>69</v>
      </c>
      <c r="G8646" t="s">
        <v>844</v>
      </c>
      <c r="H8646" s="1">
        <v>38571</v>
      </c>
      <c r="I8646">
        <v>2</v>
      </c>
      <c r="J8646">
        <f t="shared" si="270"/>
        <v>0</v>
      </c>
      <c r="K8646">
        <f t="shared" si="271"/>
        <v>1</v>
      </c>
      <c r="L8646" t="s">
        <v>1</v>
      </c>
      <c r="M8646">
        <v>1</v>
      </c>
      <c r="N8646" t="s">
        <v>1590</v>
      </c>
    </row>
    <row r="8647" spans="1:14" x14ac:dyDescent="0.3">
      <c r="A8647">
        <v>8650</v>
      </c>
      <c r="B8647" s="1">
        <v>38562</v>
      </c>
      <c r="C8647">
        <v>1272</v>
      </c>
      <c r="D8647" t="s">
        <v>914</v>
      </c>
      <c r="E8647" t="s">
        <v>33</v>
      </c>
      <c r="F8647">
        <v>134</v>
      </c>
      <c r="G8647" t="s">
        <v>617</v>
      </c>
      <c r="H8647" s="1">
        <v>38568</v>
      </c>
      <c r="I8647">
        <v>2</v>
      </c>
      <c r="J8647">
        <f t="shared" si="270"/>
        <v>0</v>
      </c>
      <c r="K8647">
        <f t="shared" si="271"/>
        <v>1</v>
      </c>
      <c r="L8647" t="s">
        <v>1</v>
      </c>
      <c r="M8647">
        <v>1</v>
      </c>
      <c r="N8647" t="s">
        <v>1590</v>
      </c>
    </row>
    <row r="8648" spans="1:14" x14ac:dyDescent="0.3">
      <c r="A8648">
        <v>8651</v>
      </c>
      <c r="B8648" s="1">
        <v>38562</v>
      </c>
      <c r="C8648">
        <v>2095</v>
      </c>
      <c r="D8648" t="s">
        <v>446</v>
      </c>
      <c r="E8648" t="s">
        <v>11</v>
      </c>
      <c r="F8648">
        <v>61</v>
      </c>
      <c r="G8648" t="s">
        <v>1230</v>
      </c>
      <c r="H8648" s="1">
        <v>38571</v>
      </c>
      <c r="I8648">
        <v>2</v>
      </c>
      <c r="J8648">
        <f t="shared" si="270"/>
        <v>0</v>
      </c>
      <c r="K8648">
        <f t="shared" si="271"/>
        <v>1</v>
      </c>
      <c r="L8648" t="s">
        <v>1</v>
      </c>
      <c r="M8648">
        <v>1</v>
      </c>
      <c r="N8648" t="s">
        <v>1590</v>
      </c>
    </row>
    <row r="8649" spans="1:14" x14ac:dyDescent="0.3">
      <c r="A8649">
        <v>8652</v>
      </c>
      <c r="B8649" s="1">
        <v>38562</v>
      </c>
      <c r="C8649">
        <v>2729</v>
      </c>
      <c r="D8649" t="s">
        <v>1229</v>
      </c>
      <c r="E8649" t="s">
        <v>107</v>
      </c>
      <c r="F8649">
        <v>219</v>
      </c>
      <c r="G8649" t="s">
        <v>669</v>
      </c>
      <c r="H8649" s="1">
        <v>38571</v>
      </c>
      <c r="I8649">
        <v>2</v>
      </c>
      <c r="J8649">
        <f t="shared" si="270"/>
        <v>0</v>
      </c>
      <c r="K8649">
        <f t="shared" si="271"/>
        <v>1</v>
      </c>
      <c r="L8649" t="s">
        <v>1</v>
      </c>
      <c r="M8649">
        <v>1</v>
      </c>
      <c r="N8649" t="s">
        <v>1590</v>
      </c>
    </row>
    <row r="8650" spans="1:14" x14ac:dyDescent="0.3">
      <c r="A8650">
        <v>8653</v>
      </c>
      <c r="B8650" s="1">
        <v>38562</v>
      </c>
      <c r="C8650">
        <v>4440</v>
      </c>
      <c r="D8650" t="s">
        <v>445</v>
      </c>
      <c r="E8650" t="s">
        <v>120</v>
      </c>
      <c r="F8650">
        <v>230</v>
      </c>
      <c r="G8650" t="s">
        <v>82</v>
      </c>
      <c r="H8650" s="1">
        <v>38566</v>
      </c>
      <c r="I8650">
        <v>2</v>
      </c>
      <c r="J8650">
        <f t="shared" si="270"/>
        <v>0</v>
      </c>
      <c r="K8650">
        <f t="shared" si="271"/>
        <v>1</v>
      </c>
      <c r="L8650" t="s">
        <v>1</v>
      </c>
      <c r="M8650">
        <v>1</v>
      </c>
      <c r="N8650" t="s">
        <v>1590</v>
      </c>
    </row>
    <row r="8651" spans="1:14" x14ac:dyDescent="0.3">
      <c r="A8651">
        <v>8654</v>
      </c>
      <c r="B8651" s="1">
        <v>38562</v>
      </c>
      <c r="C8651">
        <v>3925</v>
      </c>
      <c r="D8651" t="s">
        <v>385</v>
      </c>
      <c r="E8651" t="s">
        <v>17</v>
      </c>
      <c r="F8651">
        <v>84</v>
      </c>
      <c r="G8651" t="s">
        <v>664</v>
      </c>
      <c r="H8651" s="1">
        <v>38571</v>
      </c>
      <c r="I8651">
        <v>1</v>
      </c>
      <c r="J8651">
        <f t="shared" si="270"/>
        <v>1</v>
      </c>
      <c r="K8651">
        <f t="shared" si="271"/>
        <v>0</v>
      </c>
      <c r="L8651" t="s">
        <v>1</v>
      </c>
      <c r="M8651">
        <v>1</v>
      </c>
      <c r="N8651" t="s">
        <v>1590</v>
      </c>
    </row>
    <row r="8652" spans="1:14" x14ac:dyDescent="0.3">
      <c r="A8652">
        <v>8655</v>
      </c>
      <c r="B8652" s="1">
        <v>38562</v>
      </c>
      <c r="C8652">
        <v>3986</v>
      </c>
      <c r="D8652" t="s">
        <v>267</v>
      </c>
      <c r="E8652" t="s">
        <v>71</v>
      </c>
      <c r="F8652">
        <v>232</v>
      </c>
      <c r="G8652" t="s">
        <v>74</v>
      </c>
      <c r="H8652" s="1">
        <v>38568</v>
      </c>
      <c r="I8652">
        <v>1</v>
      </c>
      <c r="J8652">
        <f t="shared" si="270"/>
        <v>1</v>
      </c>
      <c r="K8652">
        <f t="shared" si="271"/>
        <v>0</v>
      </c>
      <c r="L8652" t="s">
        <v>1</v>
      </c>
      <c r="M8652">
        <v>1</v>
      </c>
      <c r="N8652" t="s">
        <v>1590</v>
      </c>
    </row>
    <row r="8653" spans="1:14" x14ac:dyDescent="0.3">
      <c r="A8653">
        <v>8656</v>
      </c>
      <c r="B8653" s="1">
        <v>38562</v>
      </c>
      <c r="C8653">
        <v>1385</v>
      </c>
      <c r="D8653" t="s">
        <v>181</v>
      </c>
      <c r="E8653" t="s">
        <v>14</v>
      </c>
      <c r="F8653">
        <v>460</v>
      </c>
      <c r="G8653" t="s">
        <v>422</v>
      </c>
      <c r="H8653" s="1">
        <v>38564</v>
      </c>
      <c r="I8653">
        <v>2</v>
      </c>
      <c r="J8653">
        <f t="shared" si="270"/>
        <v>0</v>
      </c>
      <c r="K8653">
        <f t="shared" si="271"/>
        <v>1</v>
      </c>
      <c r="L8653" t="s">
        <v>1</v>
      </c>
      <c r="M8653">
        <v>1</v>
      </c>
      <c r="N8653" t="s">
        <v>1590</v>
      </c>
    </row>
    <row r="8654" spans="1:14" x14ac:dyDescent="0.3">
      <c r="A8654">
        <v>8657</v>
      </c>
      <c r="B8654" s="1">
        <v>38562</v>
      </c>
      <c r="C8654">
        <v>3194</v>
      </c>
      <c r="D8654" t="s">
        <v>312</v>
      </c>
      <c r="E8654" t="s">
        <v>17</v>
      </c>
      <c r="F8654">
        <v>236</v>
      </c>
      <c r="G8654" t="s">
        <v>477</v>
      </c>
      <c r="H8654" s="1">
        <v>38564</v>
      </c>
      <c r="I8654">
        <v>1</v>
      </c>
      <c r="J8654">
        <f t="shared" si="270"/>
        <v>1</v>
      </c>
      <c r="K8654">
        <f t="shared" si="271"/>
        <v>0</v>
      </c>
      <c r="L8654" t="s">
        <v>1</v>
      </c>
      <c r="M8654">
        <v>1</v>
      </c>
      <c r="N8654" t="s">
        <v>1590</v>
      </c>
    </row>
    <row r="8655" spans="1:14" x14ac:dyDescent="0.3">
      <c r="A8655">
        <v>8658</v>
      </c>
      <c r="B8655" s="1">
        <v>38562</v>
      </c>
      <c r="C8655">
        <v>2033</v>
      </c>
      <c r="D8655" t="s">
        <v>923</v>
      </c>
      <c r="E8655" t="s">
        <v>22</v>
      </c>
      <c r="F8655">
        <v>427</v>
      </c>
      <c r="G8655" t="s">
        <v>182</v>
      </c>
      <c r="H8655" s="1">
        <v>38571</v>
      </c>
      <c r="I8655">
        <v>2</v>
      </c>
      <c r="J8655">
        <f t="shared" si="270"/>
        <v>0</v>
      </c>
      <c r="K8655">
        <f t="shared" si="271"/>
        <v>1</v>
      </c>
      <c r="L8655" t="s">
        <v>1</v>
      </c>
      <c r="M8655">
        <v>1</v>
      </c>
      <c r="N8655" t="s">
        <v>1590</v>
      </c>
    </row>
    <row r="8656" spans="1:14" x14ac:dyDescent="0.3">
      <c r="A8656">
        <v>8659</v>
      </c>
      <c r="B8656" s="1">
        <v>38562</v>
      </c>
      <c r="C8656">
        <v>558</v>
      </c>
      <c r="D8656" t="s">
        <v>1451</v>
      </c>
      <c r="E8656" t="s">
        <v>27</v>
      </c>
      <c r="F8656">
        <v>168</v>
      </c>
      <c r="G8656" t="s">
        <v>661</v>
      </c>
      <c r="H8656" s="1">
        <v>38570</v>
      </c>
      <c r="I8656">
        <v>2</v>
      </c>
      <c r="J8656">
        <f t="shared" si="270"/>
        <v>0</v>
      </c>
      <c r="K8656">
        <f t="shared" si="271"/>
        <v>1</v>
      </c>
      <c r="L8656" t="s">
        <v>1</v>
      </c>
      <c r="M8656">
        <v>1</v>
      </c>
      <c r="N8656" t="s">
        <v>1590</v>
      </c>
    </row>
    <row r="8657" spans="1:14" x14ac:dyDescent="0.3">
      <c r="A8657">
        <v>8660</v>
      </c>
      <c r="B8657" s="1">
        <v>38562</v>
      </c>
      <c r="C8657">
        <v>3122</v>
      </c>
      <c r="D8657" t="s">
        <v>421</v>
      </c>
      <c r="E8657" t="s">
        <v>111</v>
      </c>
      <c r="F8657">
        <v>566</v>
      </c>
      <c r="G8657" t="s">
        <v>437</v>
      </c>
      <c r="H8657" s="1">
        <v>38569</v>
      </c>
      <c r="I8657">
        <v>2</v>
      </c>
      <c r="J8657">
        <f t="shared" si="270"/>
        <v>0</v>
      </c>
      <c r="K8657">
        <f t="shared" si="271"/>
        <v>1</v>
      </c>
      <c r="L8657" t="s">
        <v>1</v>
      </c>
      <c r="M8657">
        <v>1</v>
      </c>
      <c r="N8657" t="s">
        <v>1590</v>
      </c>
    </row>
    <row r="8658" spans="1:14" x14ac:dyDescent="0.3">
      <c r="A8658">
        <v>8661</v>
      </c>
      <c r="B8658" s="1">
        <v>38562</v>
      </c>
      <c r="C8658">
        <v>3409</v>
      </c>
      <c r="D8658" t="s">
        <v>950</v>
      </c>
      <c r="E8658" t="s">
        <v>96</v>
      </c>
      <c r="F8658">
        <v>341</v>
      </c>
      <c r="G8658" t="s">
        <v>1278</v>
      </c>
      <c r="H8658" s="1">
        <v>38569</v>
      </c>
      <c r="I8658">
        <v>2</v>
      </c>
      <c r="J8658">
        <f t="shared" si="270"/>
        <v>0</v>
      </c>
      <c r="K8658">
        <f t="shared" si="271"/>
        <v>1</v>
      </c>
      <c r="L8658" t="s">
        <v>1</v>
      </c>
      <c r="M8658">
        <v>1</v>
      </c>
      <c r="N8658" t="s">
        <v>1590</v>
      </c>
    </row>
    <row r="8659" spans="1:14" x14ac:dyDescent="0.3">
      <c r="A8659">
        <v>8662</v>
      </c>
      <c r="B8659" s="1">
        <v>38562</v>
      </c>
      <c r="C8659">
        <v>3758</v>
      </c>
      <c r="D8659" t="s">
        <v>1021</v>
      </c>
      <c r="E8659" t="s">
        <v>41</v>
      </c>
      <c r="F8659">
        <v>362</v>
      </c>
      <c r="G8659" t="s">
        <v>1161</v>
      </c>
      <c r="H8659" s="1">
        <v>38563</v>
      </c>
      <c r="I8659">
        <v>2</v>
      </c>
      <c r="J8659">
        <f t="shared" si="270"/>
        <v>0</v>
      </c>
      <c r="K8659">
        <f t="shared" si="271"/>
        <v>1</v>
      </c>
      <c r="L8659" t="s">
        <v>1</v>
      </c>
      <c r="M8659">
        <v>1</v>
      </c>
      <c r="N8659" t="s">
        <v>1590</v>
      </c>
    </row>
    <row r="8660" spans="1:14" x14ac:dyDescent="0.3">
      <c r="A8660">
        <v>8663</v>
      </c>
      <c r="B8660" s="1">
        <v>38562</v>
      </c>
      <c r="C8660">
        <v>1281</v>
      </c>
      <c r="D8660" t="s">
        <v>87</v>
      </c>
      <c r="E8660" t="s">
        <v>11</v>
      </c>
      <c r="F8660">
        <v>214</v>
      </c>
      <c r="G8660" t="s">
        <v>447</v>
      </c>
      <c r="H8660" s="1">
        <v>38563</v>
      </c>
      <c r="I8660">
        <v>1</v>
      </c>
      <c r="J8660">
        <f t="shared" si="270"/>
        <v>1</v>
      </c>
      <c r="K8660">
        <f t="shared" si="271"/>
        <v>0</v>
      </c>
      <c r="L8660" t="s">
        <v>1</v>
      </c>
      <c r="M8660">
        <v>1</v>
      </c>
      <c r="N8660" t="s">
        <v>1590</v>
      </c>
    </row>
    <row r="8661" spans="1:14" x14ac:dyDescent="0.3">
      <c r="A8661">
        <v>8664</v>
      </c>
      <c r="B8661" s="1">
        <v>38562</v>
      </c>
      <c r="C8661">
        <v>198</v>
      </c>
      <c r="D8661" t="s">
        <v>1419</v>
      </c>
      <c r="E8661" t="s">
        <v>55</v>
      </c>
      <c r="F8661">
        <v>102</v>
      </c>
      <c r="G8661" t="s">
        <v>455</v>
      </c>
      <c r="H8661" s="1">
        <v>38568</v>
      </c>
      <c r="I8661">
        <v>1</v>
      </c>
      <c r="J8661">
        <f t="shared" si="270"/>
        <v>1</v>
      </c>
      <c r="K8661">
        <f t="shared" si="271"/>
        <v>0</v>
      </c>
      <c r="L8661" t="s">
        <v>1</v>
      </c>
      <c r="M8661">
        <v>1</v>
      </c>
      <c r="N8661" t="s">
        <v>1590</v>
      </c>
    </row>
    <row r="8662" spans="1:14" x14ac:dyDescent="0.3">
      <c r="A8662">
        <v>8665</v>
      </c>
      <c r="B8662" s="1">
        <v>38562</v>
      </c>
      <c r="C8662">
        <v>1113</v>
      </c>
      <c r="D8662" t="s">
        <v>794</v>
      </c>
      <c r="E8662" t="s">
        <v>22</v>
      </c>
      <c r="F8662">
        <v>265</v>
      </c>
      <c r="G8662" t="s">
        <v>167</v>
      </c>
      <c r="H8662" s="1">
        <v>38565</v>
      </c>
      <c r="I8662">
        <v>2</v>
      </c>
      <c r="J8662">
        <f t="shared" si="270"/>
        <v>0</v>
      </c>
      <c r="K8662">
        <f t="shared" si="271"/>
        <v>1</v>
      </c>
      <c r="L8662" t="s">
        <v>1</v>
      </c>
      <c r="M8662">
        <v>1</v>
      </c>
      <c r="N8662" t="s">
        <v>1590</v>
      </c>
    </row>
    <row r="8663" spans="1:14" x14ac:dyDescent="0.3">
      <c r="A8663">
        <v>8666</v>
      </c>
      <c r="B8663" s="1">
        <v>38562</v>
      </c>
      <c r="C8663">
        <v>3669</v>
      </c>
      <c r="D8663" t="s">
        <v>398</v>
      </c>
      <c r="E8663" t="s">
        <v>33</v>
      </c>
      <c r="F8663">
        <v>591</v>
      </c>
      <c r="G8663" t="s">
        <v>1294</v>
      </c>
      <c r="H8663" s="1">
        <v>38570</v>
      </c>
      <c r="I8663">
        <v>1</v>
      </c>
      <c r="J8663">
        <f t="shared" si="270"/>
        <v>1</v>
      </c>
      <c r="K8663">
        <f t="shared" si="271"/>
        <v>0</v>
      </c>
      <c r="L8663" t="s">
        <v>1</v>
      </c>
      <c r="M8663">
        <v>1</v>
      </c>
      <c r="N8663" t="s">
        <v>1590</v>
      </c>
    </row>
    <row r="8664" spans="1:14" x14ac:dyDescent="0.3">
      <c r="A8664">
        <v>8667</v>
      </c>
      <c r="B8664" s="1">
        <v>38562</v>
      </c>
      <c r="C8664">
        <v>3439</v>
      </c>
      <c r="D8664" t="s">
        <v>1317</v>
      </c>
      <c r="E8664" t="s">
        <v>22</v>
      </c>
      <c r="F8664">
        <v>25</v>
      </c>
      <c r="G8664" t="s">
        <v>196</v>
      </c>
      <c r="H8664" s="1">
        <v>38564</v>
      </c>
      <c r="I8664">
        <v>1</v>
      </c>
      <c r="J8664">
        <f t="shared" si="270"/>
        <v>1</v>
      </c>
      <c r="K8664">
        <f t="shared" si="271"/>
        <v>0</v>
      </c>
      <c r="L8664" t="s">
        <v>1</v>
      </c>
      <c r="M8664">
        <v>1</v>
      </c>
      <c r="N8664" t="s">
        <v>1590</v>
      </c>
    </row>
    <row r="8665" spans="1:14" x14ac:dyDescent="0.3">
      <c r="A8665">
        <v>8668</v>
      </c>
      <c r="B8665" s="1">
        <v>38562</v>
      </c>
      <c r="C8665">
        <v>4531</v>
      </c>
      <c r="D8665" t="s">
        <v>829</v>
      </c>
      <c r="E8665" t="s">
        <v>38</v>
      </c>
      <c r="F8665">
        <v>71</v>
      </c>
      <c r="G8665" t="s">
        <v>384</v>
      </c>
      <c r="H8665" s="1">
        <v>38565</v>
      </c>
      <c r="I8665">
        <v>2</v>
      </c>
      <c r="J8665">
        <f t="shared" si="270"/>
        <v>0</v>
      </c>
      <c r="K8665">
        <f t="shared" si="271"/>
        <v>1</v>
      </c>
      <c r="L8665" t="s">
        <v>1</v>
      </c>
      <c r="M8665">
        <v>1</v>
      </c>
      <c r="N8665" t="s">
        <v>1590</v>
      </c>
    </row>
    <row r="8666" spans="1:14" x14ac:dyDescent="0.3">
      <c r="A8666">
        <v>8669</v>
      </c>
      <c r="B8666" s="1">
        <v>38562</v>
      </c>
      <c r="C8666">
        <v>1667</v>
      </c>
      <c r="D8666" t="s">
        <v>1515</v>
      </c>
      <c r="E8666" t="s">
        <v>111</v>
      </c>
      <c r="F8666">
        <v>401</v>
      </c>
      <c r="G8666" t="s">
        <v>333</v>
      </c>
      <c r="H8666" s="1">
        <v>38565</v>
      </c>
      <c r="I8666">
        <v>2</v>
      </c>
      <c r="J8666">
        <f t="shared" si="270"/>
        <v>0</v>
      </c>
      <c r="K8666">
        <f t="shared" si="271"/>
        <v>1</v>
      </c>
      <c r="L8666" t="s">
        <v>1</v>
      </c>
      <c r="M8666">
        <v>1</v>
      </c>
      <c r="N8666" t="s">
        <v>1590</v>
      </c>
    </row>
    <row r="8667" spans="1:14" x14ac:dyDescent="0.3">
      <c r="A8667">
        <v>8670</v>
      </c>
      <c r="B8667" s="1">
        <v>38562</v>
      </c>
      <c r="C8667">
        <v>2354</v>
      </c>
      <c r="D8667" t="s">
        <v>1275</v>
      </c>
      <c r="E8667" t="s">
        <v>120</v>
      </c>
      <c r="F8667">
        <v>446</v>
      </c>
      <c r="G8667" t="s">
        <v>44</v>
      </c>
      <c r="H8667" s="1">
        <v>38565</v>
      </c>
      <c r="I8667">
        <v>2</v>
      </c>
      <c r="J8667">
        <f t="shared" si="270"/>
        <v>0</v>
      </c>
      <c r="K8667">
        <f t="shared" si="271"/>
        <v>1</v>
      </c>
      <c r="L8667" t="s">
        <v>1</v>
      </c>
      <c r="M8667">
        <v>1</v>
      </c>
      <c r="N8667" t="s">
        <v>1590</v>
      </c>
    </row>
    <row r="8668" spans="1:14" x14ac:dyDescent="0.3">
      <c r="A8668">
        <v>8671</v>
      </c>
      <c r="B8668" s="1">
        <v>38562</v>
      </c>
      <c r="C8668">
        <v>1431</v>
      </c>
      <c r="D8668" t="s">
        <v>295</v>
      </c>
      <c r="E8668" t="s">
        <v>17</v>
      </c>
      <c r="F8668">
        <v>577</v>
      </c>
      <c r="G8668" t="s">
        <v>517</v>
      </c>
      <c r="H8668" s="1">
        <v>38569</v>
      </c>
      <c r="I8668">
        <v>1</v>
      </c>
      <c r="J8668">
        <f t="shared" si="270"/>
        <v>1</v>
      </c>
      <c r="K8668">
        <f t="shared" si="271"/>
        <v>0</v>
      </c>
      <c r="L8668" t="s">
        <v>1</v>
      </c>
      <c r="M8668">
        <v>1</v>
      </c>
      <c r="N8668" t="s">
        <v>1590</v>
      </c>
    </row>
    <row r="8669" spans="1:14" x14ac:dyDescent="0.3">
      <c r="A8669">
        <v>8672</v>
      </c>
      <c r="B8669" s="1">
        <v>38562</v>
      </c>
      <c r="C8669">
        <v>405</v>
      </c>
      <c r="D8669" t="s">
        <v>1121</v>
      </c>
      <c r="E8669" t="s">
        <v>111</v>
      </c>
      <c r="F8669">
        <v>495</v>
      </c>
      <c r="G8669" t="s">
        <v>881</v>
      </c>
      <c r="H8669" s="1">
        <v>38570</v>
      </c>
      <c r="I8669">
        <v>2</v>
      </c>
      <c r="J8669">
        <f t="shared" si="270"/>
        <v>0</v>
      </c>
      <c r="K8669">
        <f t="shared" si="271"/>
        <v>1</v>
      </c>
      <c r="L8669" t="s">
        <v>1</v>
      </c>
      <c r="M8669">
        <v>1</v>
      </c>
      <c r="N8669" t="s">
        <v>1590</v>
      </c>
    </row>
    <row r="8670" spans="1:14" x14ac:dyDescent="0.3">
      <c r="A8670">
        <v>8673</v>
      </c>
      <c r="B8670" s="1">
        <v>38562</v>
      </c>
      <c r="C8670">
        <v>2167</v>
      </c>
      <c r="D8670" t="s">
        <v>158</v>
      </c>
      <c r="E8670" t="s">
        <v>14</v>
      </c>
      <c r="F8670">
        <v>29</v>
      </c>
      <c r="G8670" t="s">
        <v>375</v>
      </c>
      <c r="H8670" s="1">
        <v>38567</v>
      </c>
      <c r="I8670">
        <v>1</v>
      </c>
      <c r="J8670">
        <f t="shared" si="270"/>
        <v>1</v>
      </c>
      <c r="K8670">
        <f t="shared" si="271"/>
        <v>0</v>
      </c>
      <c r="L8670" t="s">
        <v>1</v>
      </c>
      <c r="M8670">
        <v>1</v>
      </c>
      <c r="N8670" t="s">
        <v>1590</v>
      </c>
    </row>
    <row r="8671" spans="1:14" x14ac:dyDescent="0.3">
      <c r="A8671">
        <v>8674</v>
      </c>
      <c r="B8671" s="1">
        <v>38562</v>
      </c>
      <c r="C8671">
        <v>1744</v>
      </c>
      <c r="D8671" t="s">
        <v>166</v>
      </c>
      <c r="E8671" t="s">
        <v>33</v>
      </c>
      <c r="F8671">
        <v>412</v>
      </c>
      <c r="G8671" t="s">
        <v>369</v>
      </c>
      <c r="H8671" s="1">
        <v>38564</v>
      </c>
      <c r="I8671">
        <v>1</v>
      </c>
      <c r="J8671">
        <f t="shared" si="270"/>
        <v>1</v>
      </c>
      <c r="K8671">
        <f t="shared" si="271"/>
        <v>0</v>
      </c>
      <c r="L8671" t="s">
        <v>1</v>
      </c>
      <c r="M8671">
        <v>1</v>
      </c>
      <c r="N8671" t="s">
        <v>1590</v>
      </c>
    </row>
    <row r="8672" spans="1:14" x14ac:dyDescent="0.3">
      <c r="A8672">
        <v>8675</v>
      </c>
      <c r="B8672" s="1">
        <v>38562</v>
      </c>
      <c r="C8672">
        <v>1026</v>
      </c>
      <c r="D8672" t="s">
        <v>1168</v>
      </c>
      <c r="E8672" t="s">
        <v>71</v>
      </c>
      <c r="F8672">
        <v>258</v>
      </c>
      <c r="G8672" t="s">
        <v>1348</v>
      </c>
      <c r="H8672" s="1">
        <v>38563</v>
      </c>
      <c r="I8672">
        <v>1</v>
      </c>
      <c r="J8672">
        <f t="shared" si="270"/>
        <v>1</v>
      </c>
      <c r="K8672">
        <f t="shared" si="271"/>
        <v>0</v>
      </c>
      <c r="L8672" t="s">
        <v>1</v>
      </c>
      <c r="M8672">
        <v>1</v>
      </c>
      <c r="N8672" t="s">
        <v>1590</v>
      </c>
    </row>
    <row r="8673" spans="1:14" x14ac:dyDescent="0.3">
      <c r="A8673">
        <v>8676</v>
      </c>
      <c r="B8673" s="1">
        <v>38562</v>
      </c>
      <c r="C8673">
        <v>283</v>
      </c>
      <c r="D8673" t="s">
        <v>872</v>
      </c>
      <c r="E8673" t="s">
        <v>41</v>
      </c>
      <c r="F8673">
        <v>533</v>
      </c>
      <c r="G8673" t="s">
        <v>342</v>
      </c>
      <c r="H8673" s="1">
        <v>38569</v>
      </c>
      <c r="I8673">
        <v>2</v>
      </c>
      <c r="J8673">
        <f t="shared" si="270"/>
        <v>0</v>
      </c>
      <c r="K8673">
        <f t="shared" si="271"/>
        <v>1</v>
      </c>
      <c r="L8673" t="s">
        <v>1</v>
      </c>
      <c r="M8673">
        <v>1</v>
      </c>
      <c r="N8673" t="s">
        <v>1590</v>
      </c>
    </row>
    <row r="8674" spans="1:14" x14ac:dyDescent="0.3">
      <c r="A8674">
        <v>8677</v>
      </c>
      <c r="B8674" s="1">
        <v>38562</v>
      </c>
      <c r="C8674">
        <v>513</v>
      </c>
      <c r="D8674" t="s">
        <v>164</v>
      </c>
      <c r="E8674" t="s">
        <v>55</v>
      </c>
      <c r="F8674">
        <v>315</v>
      </c>
      <c r="G8674" t="s">
        <v>800</v>
      </c>
      <c r="H8674" s="1">
        <v>38571</v>
      </c>
      <c r="I8674">
        <v>2</v>
      </c>
      <c r="J8674">
        <f t="shared" si="270"/>
        <v>0</v>
      </c>
      <c r="K8674">
        <f t="shared" si="271"/>
        <v>1</v>
      </c>
      <c r="L8674" t="s">
        <v>1</v>
      </c>
      <c r="M8674">
        <v>1</v>
      </c>
      <c r="N8674" t="s">
        <v>1590</v>
      </c>
    </row>
    <row r="8675" spans="1:14" x14ac:dyDescent="0.3">
      <c r="A8675">
        <v>8678</v>
      </c>
      <c r="B8675" s="1">
        <v>38562</v>
      </c>
      <c r="C8675">
        <v>3991</v>
      </c>
      <c r="D8675" t="s">
        <v>24</v>
      </c>
      <c r="E8675" t="s">
        <v>17</v>
      </c>
      <c r="F8675">
        <v>210</v>
      </c>
      <c r="G8675" t="s">
        <v>1109</v>
      </c>
      <c r="H8675" s="1">
        <v>38569</v>
      </c>
      <c r="I8675">
        <v>1</v>
      </c>
      <c r="J8675">
        <f t="shared" si="270"/>
        <v>1</v>
      </c>
      <c r="K8675">
        <f t="shared" si="271"/>
        <v>0</v>
      </c>
      <c r="L8675" t="s">
        <v>1</v>
      </c>
      <c r="M8675">
        <v>1</v>
      </c>
      <c r="N8675" t="s">
        <v>1590</v>
      </c>
    </row>
    <row r="8676" spans="1:14" x14ac:dyDescent="0.3">
      <c r="A8676">
        <v>8679</v>
      </c>
      <c r="B8676" s="1">
        <v>38562</v>
      </c>
      <c r="C8676">
        <v>3549</v>
      </c>
      <c r="D8676" t="s">
        <v>148</v>
      </c>
      <c r="E8676" t="s">
        <v>46</v>
      </c>
      <c r="F8676">
        <v>536</v>
      </c>
      <c r="G8676" t="s">
        <v>440</v>
      </c>
      <c r="H8676" s="1">
        <v>38566</v>
      </c>
      <c r="I8676">
        <v>1</v>
      </c>
      <c r="J8676">
        <f t="shared" si="270"/>
        <v>1</v>
      </c>
      <c r="K8676">
        <f t="shared" si="271"/>
        <v>0</v>
      </c>
      <c r="L8676" t="s">
        <v>1</v>
      </c>
      <c r="M8676">
        <v>1</v>
      </c>
      <c r="N8676" t="s">
        <v>1590</v>
      </c>
    </row>
    <row r="8677" spans="1:14" x14ac:dyDescent="0.3">
      <c r="A8677">
        <v>8680</v>
      </c>
      <c r="B8677" s="1">
        <v>38562</v>
      </c>
      <c r="C8677">
        <v>1227</v>
      </c>
      <c r="D8677" t="s">
        <v>322</v>
      </c>
      <c r="E8677" t="s">
        <v>33</v>
      </c>
      <c r="F8677">
        <v>330</v>
      </c>
      <c r="G8677" t="s">
        <v>938</v>
      </c>
      <c r="H8677" s="1">
        <v>38564</v>
      </c>
      <c r="I8677">
        <v>1</v>
      </c>
      <c r="J8677">
        <f t="shared" si="270"/>
        <v>1</v>
      </c>
      <c r="K8677">
        <f t="shared" si="271"/>
        <v>0</v>
      </c>
      <c r="L8677" t="s">
        <v>1</v>
      </c>
      <c r="M8677">
        <v>1</v>
      </c>
      <c r="N8677" t="s">
        <v>1590</v>
      </c>
    </row>
    <row r="8678" spans="1:14" x14ac:dyDescent="0.3">
      <c r="A8678">
        <v>8681</v>
      </c>
      <c r="B8678" s="1">
        <v>38562</v>
      </c>
      <c r="C8678">
        <v>4004</v>
      </c>
      <c r="D8678" t="s">
        <v>363</v>
      </c>
      <c r="E8678" t="s">
        <v>38</v>
      </c>
      <c r="F8678">
        <v>309</v>
      </c>
      <c r="G8678" t="s">
        <v>412</v>
      </c>
      <c r="H8678" s="1">
        <v>38565</v>
      </c>
      <c r="I8678">
        <v>2</v>
      </c>
      <c r="J8678">
        <f t="shared" si="270"/>
        <v>0</v>
      </c>
      <c r="K8678">
        <f t="shared" si="271"/>
        <v>1</v>
      </c>
      <c r="L8678" t="s">
        <v>1</v>
      </c>
      <c r="M8678">
        <v>1</v>
      </c>
      <c r="N8678" t="s">
        <v>1590</v>
      </c>
    </row>
    <row r="8679" spans="1:14" x14ac:dyDescent="0.3">
      <c r="A8679">
        <v>8682</v>
      </c>
      <c r="B8679" s="1">
        <v>38562</v>
      </c>
      <c r="C8679">
        <v>4328</v>
      </c>
      <c r="D8679" t="s">
        <v>824</v>
      </c>
      <c r="E8679" t="s">
        <v>33</v>
      </c>
      <c r="F8679">
        <v>348</v>
      </c>
      <c r="G8679" t="s">
        <v>308</v>
      </c>
      <c r="H8679" s="1">
        <v>38567</v>
      </c>
      <c r="I8679">
        <v>2</v>
      </c>
      <c r="J8679">
        <f t="shared" si="270"/>
        <v>0</v>
      </c>
      <c r="K8679">
        <f t="shared" si="271"/>
        <v>1</v>
      </c>
      <c r="L8679" t="s">
        <v>1</v>
      </c>
      <c r="M8679">
        <v>1</v>
      </c>
      <c r="N8679" t="s">
        <v>1590</v>
      </c>
    </row>
    <row r="8680" spans="1:14" x14ac:dyDescent="0.3">
      <c r="A8680">
        <v>8683</v>
      </c>
      <c r="B8680" s="1">
        <v>38562</v>
      </c>
      <c r="C8680">
        <v>3915</v>
      </c>
      <c r="D8680" t="s">
        <v>1030</v>
      </c>
      <c r="E8680" t="s">
        <v>17</v>
      </c>
      <c r="F8680">
        <v>513</v>
      </c>
      <c r="G8680" t="s">
        <v>1133</v>
      </c>
      <c r="H8680" s="1">
        <v>38571</v>
      </c>
      <c r="I8680">
        <v>1</v>
      </c>
      <c r="J8680">
        <f t="shared" si="270"/>
        <v>1</v>
      </c>
      <c r="K8680">
        <f t="shared" si="271"/>
        <v>0</v>
      </c>
      <c r="L8680" t="s">
        <v>1</v>
      </c>
      <c r="M8680">
        <v>1</v>
      </c>
      <c r="N8680" t="s">
        <v>1590</v>
      </c>
    </row>
    <row r="8681" spans="1:14" x14ac:dyDescent="0.3">
      <c r="A8681">
        <v>8684</v>
      </c>
      <c r="B8681" s="1">
        <v>38562</v>
      </c>
      <c r="C8681">
        <v>2457</v>
      </c>
      <c r="D8681" t="s">
        <v>1412</v>
      </c>
      <c r="E8681" t="s">
        <v>120</v>
      </c>
      <c r="F8681">
        <v>185</v>
      </c>
      <c r="G8681" t="s">
        <v>58</v>
      </c>
      <c r="H8681" s="1">
        <v>38571</v>
      </c>
      <c r="I8681">
        <v>2</v>
      </c>
      <c r="J8681">
        <f t="shared" si="270"/>
        <v>0</v>
      </c>
      <c r="K8681">
        <f t="shared" si="271"/>
        <v>1</v>
      </c>
      <c r="L8681" t="s">
        <v>1</v>
      </c>
      <c r="M8681">
        <v>1</v>
      </c>
      <c r="N8681" t="s">
        <v>1590</v>
      </c>
    </row>
    <row r="8682" spans="1:14" x14ac:dyDescent="0.3">
      <c r="A8682">
        <v>8685</v>
      </c>
      <c r="B8682" s="1">
        <v>38562</v>
      </c>
      <c r="C8682">
        <v>1827</v>
      </c>
      <c r="D8682" t="s">
        <v>184</v>
      </c>
      <c r="E8682" t="s">
        <v>55</v>
      </c>
      <c r="F8682">
        <v>321</v>
      </c>
      <c r="G8682" t="s">
        <v>386</v>
      </c>
      <c r="H8682" s="1">
        <v>38571</v>
      </c>
      <c r="I8682">
        <v>1</v>
      </c>
      <c r="J8682">
        <f t="shared" si="270"/>
        <v>1</v>
      </c>
      <c r="K8682">
        <f t="shared" si="271"/>
        <v>0</v>
      </c>
      <c r="L8682" t="s">
        <v>1</v>
      </c>
      <c r="M8682">
        <v>1</v>
      </c>
      <c r="N8682" t="s">
        <v>1590</v>
      </c>
    </row>
    <row r="8683" spans="1:14" x14ac:dyDescent="0.3">
      <c r="A8683">
        <v>8686</v>
      </c>
      <c r="B8683" s="1">
        <v>38562</v>
      </c>
      <c r="C8683">
        <v>4160</v>
      </c>
      <c r="D8683" t="s">
        <v>1549</v>
      </c>
      <c r="E8683" t="s">
        <v>38</v>
      </c>
      <c r="F8683">
        <v>52</v>
      </c>
      <c r="G8683" t="s">
        <v>1061</v>
      </c>
      <c r="H8683" s="1">
        <v>38565</v>
      </c>
      <c r="I8683">
        <v>2</v>
      </c>
      <c r="J8683">
        <f t="shared" si="270"/>
        <v>0</v>
      </c>
      <c r="K8683">
        <f t="shared" si="271"/>
        <v>1</v>
      </c>
      <c r="L8683" t="s">
        <v>1</v>
      </c>
      <c r="M8683">
        <v>1</v>
      </c>
      <c r="N8683" t="s">
        <v>1590</v>
      </c>
    </row>
    <row r="8684" spans="1:14" x14ac:dyDescent="0.3">
      <c r="A8684">
        <v>8687</v>
      </c>
      <c r="B8684" s="1">
        <v>38562</v>
      </c>
      <c r="C8684">
        <v>222</v>
      </c>
      <c r="D8684" t="s">
        <v>776</v>
      </c>
      <c r="E8684" t="s">
        <v>41</v>
      </c>
      <c r="F8684">
        <v>117</v>
      </c>
      <c r="G8684" t="s">
        <v>935</v>
      </c>
      <c r="H8684" s="1">
        <v>38565</v>
      </c>
      <c r="I8684">
        <v>1</v>
      </c>
      <c r="J8684">
        <f t="shared" si="270"/>
        <v>1</v>
      </c>
      <c r="K8684">
        <f t="shared" si="271"/>
        <v>0</v>
      </c>
      <c r="L8684" t="s">
        <v>1</v>
      </c>
      <c r="M8684">
        <v>1</v>
      </c>
      <c r="N8684" t="s">
        <v>1590</v>
      </c>
    </row>
    <row r="8685" spans="1:14" x14ac:dyDescent="0.3">
      <c r="A8685">
        <v>8688</v>
      </c>
      <c r="B8685" s="1">
        <v>38562</v>
      </c>
      <c r="C8685">
        <v>2263</v>
      </c>
      <c r="D8685" t="s">
        <v>162</v>
      </c>
      <c r="E8685" t="s">
        <v>27</v>
      </c>
      <c r="F8685">
        <v>381</v>
      </c>
      <c r="G8685" t="s">
        <v>336</v>
      </c>
      <c r="H8685" s="1">
        <v>38563</v>
      </c>
      <c r="I8685">
        <v>1</v>
      </c>
      <c r="J8685">
        <f t="shared" si="270"/>
        <v>1</v>
      </c>
      <c r="K8685">
        <f t="shared" si="271"/>
        <v>0</v>
      </c>
      <c r="L8685" t="s">
        <v>1</v>
      </c>
      <c r="M8685">
        <v>1</v>
      </c>
      <c r="N8685" t="s">
        <v>1590</v>
      </c>
    </row>
    <row r="8686" spans="1:14" x14ac:dyDescent="0.3">
      <c r="A8686">
        <v>8689</v>
      </c>
      <c r="B8686" s="1">
        <v>38562</v>
      </c>
      <c r="C8686">
        <v>824</v>
      </c>
      <c r="D8686" t="s">
        <v>1561</v>
      </c>
      <c r="E8686" t="s">
        <v>120</v>
      </c>
      <c r="F8686">
        <v>487</v>
      </c>
      <c r="G8686" t="s">
        <v>1495</v>
      </c>
      <c r="H8686" s="1">
        <v>38565</v>
      </c>
      <c r="I8686">
        <v>2</v>
      </c>
      <c r="J8686">
        <f t="shared" si="270"/>
        <v>0</v>
      </c>
      <c r="K8686">
        <f t="shared" si="271"/>
        <v>1</v>
      </c>
      <c r="L8686" t="s">
        <v>1</v>
      </c>
      <c r="M8686">
        <v>1</v>
      </c>
      <c r="N8686" t="s">
        <v>1590</v>
      </c>
    </row>
    <row r="8687" spans="1:14" x14ac:dyDescent="0.3">
      <c r="A8687">
        <v>8690</v>
      </c>
      <c r="B8687" s="1">
        <v>38562</v>
      </c>
      <c r="C8687">
        <v>1292</v>
      </c>
      <c r="D8687" t="s">
        <v>642</v>
      </c>
      <c r="E8687" t="s">
        <v>55</v>
      </c>
      <c r="F8687">
        <v>291</v>
      </c>
      <c r="G8687" t="s">
        <v>129</v>
      </c>
      <c r="H8687" s="1">
        <v>38565</v>
      </c>
      <c r="I8687">
        <v>2</v>
      </c>
      <c r="J8687">
        <f t="shared" si="270"/>
        <v>0</v>
      </c>
      <c r="K8687">
        <f t="shared" si="271"/>
        <v>1</v>
      </c>
      <c r="L8687" t="s">
        <v>1</v>
      </c>
      <c r="M8687">
        <v>1</v>
      </c>
      <c r="N8687" t="s">
        <v>1590</v>
      </c>
    </row>
    <row r="8688" spans="1:14" x14ac:dyDescent="0.3">
      <c r="A8688">
        <v>8691</v>
      </c>
      <c r="B8688" s="1">
        <v>38562</v>
      </c>
      <c r="C8688">
        <v>672</v>
      </c>
      <c r="D8688" t="s">
        <v>388</v>
      </c>
      <c r="E8688" t="s">
        <v>41</v>
      </c>
      <c r="F8688">
        <v>446</v>
      </c>
      <c r="G8688" t="s">
        <v>44</v>
      </c>
      <c r="H8688" s="1">
        <v>38566</v>
      </c>
      <c r="I8688">
        <v>2</v>
      </c>
      <c r="J8688">
        <f t="shared" si="270"/>
        <v>0</v>
      </c>
      <c r="K8688">
        <f t="shared" si="271"/>
        <v>1</v>
      </c>
      <c r="L8688" t="s">
        <v>1</v>
      </c>
      <c r="M8688">
        <v>1</v>
      </c>
      <c r="N8688" t="s">
        <v>1590</v>
      </c>
    </row>
    <row r="8689" spans="1:14" x14ac:dyDescent="0.3">
      <c r="A8689">
        <v>8692</v>
      </c>
      <c r="B8689" s="1">
        <v>38562</v>
      </c>
      <c r="C8689">
        <v>3192</v>
      </c>
      <c r="D8689" t="s">
        <v>312</v>
      </c>
      <c r="E8689" t="s">
        <v>17</v>
      </c>
      <c r="F8689">
        <v>88</v>
      </c>
      <c r="G8689" t="s">
        <v>90</v>
      </c>
      <c r="H8689" s="1">
        <v>38565</v>
      </c>
      <c r="I8689">
        <v>2</v>
      </c>
      <c r="J8689">
        <f t="shared" si="270"/>
        <v>0</v>
      </c>
      <c r="K8689">
        <f t="shared" si="271"/>
        <v>1</v>
      </c>
      <c r="L8689" t="s">
        <v>1</v>
      </c>
      <c r="M8689">
        <v>1</v>
      </c>
      <c r="N8689" t="s">
        <v>1590</v>
      </c>
    </row>
    <row r="8690" spans="1:14" x14ac:dyDescent="0.3">
      <c r="A8690">
        <v>8693</v>
      </c>
      <c r="B8690" s="1">
        <v>38562</v>
      </c>
      <c r="C8690">
        <v>917</v>
      </c>
      <c r="D8690" t="s">
        <v>1047</v>
      </c>
      <c r="E8690" t="s">
        <v>33</v>
      </c>
      <c r="F8690">
        <v>51</v>
      </c>
      <c r="G8690" t="s">
        <v>247</v>
      </c>
      <c r="H8690" s="1">
        <v>38565</v>
      </c>
      <c r="I8690">
        <v>1</v>
      </c>
      <c r="J8690">
        <f t="shared" si="270"/>
        <v>1</v>
      </c>
      <c r="K8690">
        <f t="shared" si="271"/>
        <v>0</v>
      </c>
      <c r="L8690" t="s">
        <v>1</v>
      </c>
      <c r="M8690">
        <v>1</v>
      </c>
      <c r="N8690" t="s">
        <v>1590</v>
      </c>
    </row>
    <row r="8691" spans="1:14" x14ac:dyDescent="0.3">
      <c r="A8691">
        <v>8694</v>
      </c>
      <c r="B8691" s="1">
        <v>38562</v>
      </c>
      <c r="C8691">
        <v>503</v>
      </c>
      <c r="D8691" t="s">
        <v>376</v>
      </c>
      <c r="E8691" t="s">
        <v>30</v>
      </c>
      <c r="F8691">
        <v>345</v>
      </c>
      <c r="G8691" t="s">
        <v>397</v>
      </c>
      <c r="H8691" s="1">
        <v>38570</v>
      </c>
      <c r="I8691">
        <v>1</v>
      </c>
      <c r="J8691">
        <f t="shared" si="270"/>
        <v>1</v>
      </c>
      <c r="K8691">
        <f t="shared" si="271"/>
        <v>0</v>
      </c>
      <c r="L8691" t="s">
        <v>1</v>
      </c>
      <c r="M8691">
        <v>1</v>
      </c>
      <c r="N8691" t="s">
        <v>1590</v>
      </c>
    </row>
    <row r="8692" spans="1:14" x14ac:dyDescent="0.3">
      <c r="A8692">
        <v>8695</v>
      </c>
      <c r="B8692" s="1">
        <v>38562</v>
      </c>
      <c r="C8692">
        <v>694</v>
      </c>
      <c r="D8692" t="s">
        <v>912</v>
      </c>
      <c r="E8692" t="s">
        <v>14</v>
      </c>
      <c r="F8692">
        <v>280</v>
      </c>
      <c r="G8692" t="s">
        <v>1147</v>
      </c>
      <c r="H8692" s="1">
        <v>38571</v>
      </c>
      <c r="I8692">
        <v>1</v>
      </c>
      <c r="J8692">
        <f t="shared" si="270"/>
        <v>1</v>
      </c>
      <c r="K8692">
        <f t="shared" si="271"/>
        <v>0</v>
      </c>
      <c r="L8692" t="s">
        <v>1</v>
      </c>
      <c r="M8692">
        <v>1</v>
      </c>
      <c r="N8692" t="s">
        <v>1590</v>
      </c>
    </row>
    <row r="8693" spans="1:14" x14ac:dyDescent="0.3">
      <c r="A8693">
        <v>8696</v>
      </c>
      <c r="B8693" s="1">
        <v>38562</v>
      </c>
      <c r="C8693">
        <v>2553</v>
      </c>
      <c r="D8693" t="s">
        <v>1163</v>
      </c>
      <c r="E8693" t="s">
        <v>55</v>
      </c>
      <c r="F8693">
        <v>178</v>
      </c>
      <c r="G8693" t="s">
        <v>1268</v>
      </c>
      <c r="H8693" s="1">
        <v>38571</v>
      </c>
      <c r="I8693">
        <v>1</v>
      </c>
      <c r="J8693">
        <f t="shared" si="270"/>
        <v>1</v>
      </c>
      <c r="K8693">
        <f t="shared" si="271"/>
        <v>0</v>
      </c>
      <c r="L8693" t="s">
        <v>1</v>
      </c>
      <c r="M8693">
        <v>1</v>
      </c>
      <c r="N8693" t="s">
        <v>1590</v>
      </c>
    </row>
    <row r="8694" spans="1:14" x14ac:dyDescent="0.3">
      <c r="A8694">
        <v>8697</v>
      </c>
      <c r="B8694" s="1">
        <v>38562</v>
      </c>
      <c r="C8694">
        <v>443</v>
      </c>
      <c r="D8694" t="s">
        <v>1117</v>
      </c>
      <c r="E8694" t="s">
        <v>33</v>
      </c>
      <c r="F8694">
        <v>291</v>
      </c>
      <c r="G8694" t="s">
        <v>129</v>
      </c>
      <c r="H8694" s="1">
        <v>38566</v>
      </c>
      <c r="I8694">
        <v>2</v>
      </c>
      <c r="J8694">
        <f t="shared" si="270"/>
        <v>0</v>
      </c>
      <c r="K8694">
        <f t="shared" si="271"/>
        <v>1</v>
      </c>
      <c r="L8694" t="s">
        <v>1</v>
      </c>
      <c r="M8694">
        <v>1</v>
      </c>
      <c r="N8694" t="s">
        <v>1590</v>
      </c>
    </row>
    <row r="8695" spans="1:14" x14ac:dyDescent="0.3">
      <c r="A8695">
        <v>8698</v>
      </c>
      <c r="B8695" s="1">
        <v>38562</v>
      </c>
      <c r="C8695">
        <v>2973</v>
      </c>
      <c r="D8695" t="s">
        <v>209</v>
      </c>
      <c r="E8695" t="s">
        <v>27</v>
      </c>
      <c r="F8695">
        <v>324</v>
      </c>
      <c r="G8695" t="s">
        <v>822</v>
      </c>
      <c r="H8695" s="1">
        <v>38568</v>
      </c>
      <c r="I8695">
        <v>2</v>
      </c>
      <c r="J8695">
        <f t="shared" si="270"/>
        <v>0</v>
      </c>
      <c r="K8695">
        <f t="shared" si="271"/>
        <v>1</v>
      </c>
      <c r="L8695" t="s">
        <v>1</v>
      </c>
      <c r="M8695">
        <v>1</v>
      </c>
      <c r="N8695" t="s">
        <v>1590</v>
      </c>
    </row>
    <row r="8696" spans="1:14" x14ac:dyDescent="0.3">
      <c r="A8696">
        <v>8699</v>
      </c>
      <c r="B8696" s="1">
        <v>38562</v>
      </c>
      <c r="C8696">
        <v>4080</v>
      </c>
      <c r="D8696" t="s">
        <v>1237</v>
      </c>
      <c r="E8696" t="s">
        <v>107</v>
      </c>
      <c r="F8696">
        <v>123</v>
      </c>
      <c r="G8696" t="s">
        <v>1131</v>
      </c>
      <c r="H8696" s="1">
        <v>38571</v>
      </c>
      <c r="I8696">
        <v>1</v>
      </c>
      <c r="J8696">
        <f t="shared" si="270"/>
        <v>1</v>
      </c>
      <c r="K8696">
        <f t="shared" si="271"/>
        <v>0</v>
      </c>
      <c r="L8696" t="s">
        <v>1</v>
      </c>
      <c r="M8696">
        <v>1</v>
      </c>
      <c r="N8696" t="s">
        <v>1590</v>
      </c>
    </row>
    <row r="8697" spans="1:14" x14ac:dyDescent="0.3">
      <c r="A8697">
        <v>8700</v>
      </c>
      <c r="B8697" s="1">
        <v>38562</v>
      </c>
      <c r="C8697">
        <v>3710</v>
      </c>
      <c r="D8697" t="s">
        <v>1052</v>
      </c>
      <c r="E8697" t="s">
        <v>46</v>
      </c>
      <c r="F8697">
        <v>196</v>
      </c>
      <c r="G8697" t="s">
        <v>224</v>
      </c>
      <c r="H8697" s="1">
        <v>38564</v>
      </c>
      <c r="I8697">
        <v>2</v>
      </c>
      <c r="J8697">
        <f t="shared" si="270"/>
        <v>0</v>
      </c>
      <c r="K8697">
        <f t="shared" si="271"/>
        <v>1</v>
      </c>
      <c r="L8697" t="s">
        <v>1</v>
      </c>
      <c r="M8697">
        <v>1</v>
      </c>
      <c r="N8697" t="s">
        <v>1590</v>
      </c>
    </row>
    <row r="8698" spans="1:14" x14ac:dyDescent="0.3">
      <c r="A8698">
        <v>8701</v>
      </c>
      <c r="B8698" s="1">
        <v>38562</v>
      </c>
      <c r="C8698">
        <v>3158</v>
      </c>
      <c r="D8698" t="s">
        <v>1164</v>
      </c>
      <c r="E8698" t="s">
        <v>27</v>
      </c>
      <c r="F8698">
        <v>245</v>
      </c>
      <c r="G8698" t="s">
        <v>176</v>
      </c>
      <c r="H8698" s="1">
        <v>38571</v>
      </c>
      <c r="I8698">
        <v>2</v>
      </c>
      <c r="J8698">
        <f t="shared" si="270"/>
        <v>0</v>
      </c>
      <c r="K8698">
        <f t="shared" si="271"/>
        <v>1</v>
      </c>
      <c r="L8698" t="s">
        <v>1</v>
      </c>
      <c r="M8698">
        <v>1</v>
      </c>
      <c r="N8698" t="s">
        <v>1590</v>
      </c>
    </row>
    <row r="8699" spans="1:14" x14ac:dyDescent="0.3">
      <c r="A8699">
        <v>8702</v>
      </c>
      <c r="B8699" s="1">
        <v>38562</v>
      </c>
      <c r="C8699">
        <v>2215</v>
      </c>
      <c r="D8699" t="s">
        <v>1038</v>
      </c>
      <c r="E8699" t="s">
        <v>41</v>
      </c>
      <c r="F8699">
        <v>306</v>
      </c>
      <c r="G8699" t="s">
        <v>630</v>
      </c>
      <c r="H8699" s="1">
        <v>38569</v>
      </c>
      <c r="I8699">
        <v>2</v>
      </c>
      <c r="J8699">
        <f t="shared" si="270"/>
        <v>0</v>
      </c>
      <c r="K8699">
        <f t="shared" si="271"/>
        <v>1</v>
      </c>
      <c r="L8699" t="s">
        <v>1</v>
      </c>
      <c r="M8699">
        <v>1</v>
      </c>
      <c r="N8699" t="s">
        <v>1590</v>
      </c>
    </row>
    <row r="8700" spans="1:14" x14ac:dyDescent="0.3">
      <c r="A8700">
        <v>8703</v>
      </c>
      <c r="B8700" s="1">
        <v>38562</v>
      </c>
      <c r="C8700">
        <v>1065</v>
      </c>
      <c r="D8700" t="s">
        <v>1196</v>
      </c>
      <c r="E8700" t="s">
        <v>107</v>
      </c>
      <c r="F8700">
        <v>439</v>
      </c>
      <c r="G8700" t="s">
        <v>260</v>
      </c>
      <c r="H8700" s="1">
        <v>38563</v>
      </c>
      <c r="I8700">
        <v>1</v>
      </c>
      <c r="J8700">
        <f t="shared" si="270"/>
        <v>1</v>
      </c>
      <c r="K8700">
        <f t="shared" si="271"/>
        <v>0</v>
      </c>
      <c r="L8700" t="s">
        <v>1</v>
      </c>
      <c r="M8700">
        <v>1</v>
      </c>
      <c r="N8700" t="s">
        <v>1590</v>
      </c>
    </row>
    <row r="8701" spans="1:14" x14ac:dyDescent="0.3">
      <c r="A8701">
        <v>8704</v>
      </c>
      <c r="B8701" s="1">
        <v>38562</v>
      </c>
      <c r="C8701">
        <v>2117</v>
      </c>
      <c r="D8701" t="s">
        <v>1017</v>
      </c>
      <c r="E8701" t="s">
        <v>41</v>
      </c>
      <c r="F8701">
        <v>107</v>
      </c>
      <c r="G8701" t="s">
        <v>338</v>
      </c>
      <c r="H8701" s="1">
        <v>38567</v>
      </c>
      <c r="I8701">
        <v>2</v>
      </c>
      <c r="J8701">
        <f t="shared" si="270"/>
        <v>0</v>
      </c>
      <c r="K8701">
        <f t="shared" si="271"/>
        <v>1</v>
      </c>
      <c r="L8701" t="s">
        <v>1</v>
      </c>
      <c r="M8701">
        <v>1</v>
      </c>
      <c r="N8701" t="s">
        <v>1590</v>
      </c>
    </row>
    <row r="8702" spans="1:14" x14ac:dyDescent="0.3">
      <c r="A8702">
        <v>8705</v>
      </c>
      <c r="B8702" s="1">
        <v>38562</v>
      </c>
      <c r="C8702">
        <v>4038</v>
      </c>
      <c r="D8702" t="s">
        <v>931</v>
      </c>
      <c r="E8702" t="s">
        <v>11</v>
      </c>
      <c r="F8702">
        <v>2</v>
      </c>
      <c r="G8702" t="s">
        <v>556</v>
      </c>
      <c r="H8702" s="1">
        <v>38566</v>
      </c>
      <c r="I8702">
        <v>1</v>
      </c>
      <c r="J8702">
        <f t="shared" si="270"/>
        <v>1</v>
      </c>
      <c r="K8702">
        <f t="shared" si="271"/>
        <v>0</v>
      </c>
      <c r="L8702" t="s">
        <v>1</v>
      </c>
      <c r="M8702">
        <v>1</v>
      </c>
      <c r="N8702" t="s">
        <v>1590</v>
      </c>
    </row>
    <row r="8703" spans="1:14" x14ac:dyDescent="0.3">
      <c r="A8703">
        <v>8706</v>
      </c>
      <c r="B8703" s="1">
        <v>38562</v>
      </c>
      <c r="C8703">
        <v>2886</v>
      </c>
      <c r="D8703" t="s">
        <v>137</v>
      </c>
      <c r="E8703" t="s">
        <v>120</v>
      </c>
      <c r="F8703">
        <v>515</v>
      </c>
      <c r="G8703" t="s">
        <v>364</v>
      </c>
      <c r="H8703" s="1">
        <v>38567</v>
      </c>
      <c r="I8703">
        <v>1</v>
      </c>
      <c r="J8703">
        <f t="shared" si="270"/>
        <v>1</v>
      </c>
      <c r="K8703">
        <f t="shared" si="271"/>
        <v>0</v>
      </c>
      <c r="L8703" t="s">
        <v>1</v>
      </c>
      <c r="M8703">
        <v>1</v>
      </c>
      <c r="N8703" t="s">
        <v>1590</v>
      </c>
    </row>
    <row r="8704" spans="1:14" x14ac:dyDescent="0.3">
      <c r="A8704">
        <v>8707</v>
      </c>
      <c r="B8704" s="1">
        <v>38562</v>
      </c>
      <c r="C8704">
        <v>2525</v>
      </c>
      <c r="D8704" t="s">
        <v>957</v>
      </c>
      <c r="E8704" t="s">
        <v>22</v>
      </c>
      <c r="F8704">
        <v>157</v>
      </c>
      <c r="G8704" t="s">
        <v>600</v>
      </c>
      <c r="H8704" s="1">
        <v>38566</v>
      </c>
      <c r="I8704">
        <v>2</v>
      </c>
      <c r="J8704">
        <f t="shared" si="270"/>
        <v>0</v>
      </c>
      <c r="K8704">
        <f t="shared" si="271"/>
        <v>1</v>
      </c>
      <c r="L8704" t="s">
        <v>1</v>
      </c>
      <c r="M8704">
        <v>1</v>
      </c>
      <c r="N8704" t="s">
        <v>1590</v>
      </c>
    </row>
    <row r="8705" spans="1:14" x14ac:dyDescent="0.3">
      <c r="A8705">
        <v>8708</v>
      </c>
      <c r="B8705" s="1">
        <v>38562</v>
      </c>
      <c r="C8705">
        <v>4054</v>
      </c>
      <c r="D8705" t="s">
        <v>1092</v>
      </c>
      <c r="E8705" t="s">
        <v>33</v>
      </c>
      <c r="F8705">
        <v>529</v>
      </c>
      <c r="G8705" t="s">
        <v>711</v>
      </c>
      <c r="H8705" s="1">
        <v>38568</v>
      </c>
      <c r="I8705">
        <v>1</v>
      </c>
      <c r="J8705">
        <f t="shared" si="270"/>
        <v>1</v>
      </c>
      <c r="K8705">
        <f t="shared" si="271"/>
        <v>0</v>
      </c>
      <c r="L8705" t="s">
        <v>1</v>
      </c>
      <c r="M8705">
        <v>1</v>
      </c>
      <c r="N8705" t="s">
        <v>1590</v>
      </c>
    </row>
    <row r="8706" spans="1:14" x14ac:dyDescent="0.3">
      <c r="A8706">
        <v>8709</v>
      </c>
      <c r="B8706" s="1">
        <v>38562</v>
      </c>
      <c r="C8706">
        <v>902</v>
      </c>
      <c r="D8706" t="s">
        <v>846</v>
      </c>
      <c r="E8706" t="s">
        <v>96</v>
      </c>
      <c r="F8706">
        <v>199</v>
      </c>
      <c r="G8706" t="s">
        <v>760</v>
      </c>
      <c r="H8706" s="1">
        <v>38566</v>
      </c>
      <c r="I8706">
        <v>1</v>
      </c>
      <c r="J8706">
        <f t="shared" si="270"/>
        <v>1</v>
      </c>
      <c r="K8706">
        <f t="shared" si="271"/>
        <v>0</v>
      </c>
      <c r="L8706" t="s">
        <v>1</v>
      </c>
      <c r="M8706">
        <v>1</v>
      </c>
      <c r="N8706" t="s">
        <v>1590</v>
      </c>
    </row>
    <row r="8707" spans="1:14" x14ac:dyDescent="0.3">
      <c r="A8707">
        <v>8710</v>
      </c>
      <c r="B8707" s="1">
        <v>38562</v>
      </c>
      <c r="C8707">
        <v>3391</v>
      </c>
      <c r="D8707" t="s">
        <v>820</v>
      </c>
      <c r="E8707" t="s">
        <v>120</v>
      </c>
      <c r="F8707">
        <v>566</v>
      </c>
      <c r="G8707" t="s">
        <v>437</v>
      </c>
      <c r="H8707" s="1">
        <v>38563</v>
      </c>
      <c r="I8707">
        <v>1</v>
      </c>
      <c r="J8707">
        <f t="shared" ref="J8707:J8770" si="272">IF(I8707=1,1,0)</f>
        <v>1</v>
      </c>
      <c r="K8707">
        <f t="shared" ref="K8707:K8770" si="273">IF(I8707=2,1,0)</f>
        <v>0</v>
      </c>
      <c r="L8707" t="s">
        <v>1</v>
      </c>
      <c r="M8707">
        <v>1</v>
      </c>
      <c r="N8707" t="s">
        <v>1590</v>
      </c>
    </row>
    <row r="8708" spans="1:14" x14ac:dyDescent="0.3">
      <c r="A8708">
        <v>8711</v>
      </c>
      <c r="B8708" s="1">
        <v>38562</v>
      </c>
      <c r="C8708">
        <v>3471</v>
      </c>
      <c r="D8708" t="s">
        <v>1166</v>
      </c>
      <c r="E8708" t="s">
        <v>111</v>
      </c>
      <c r="F8708">
        <v>575</v>
      </c>
      <c r="G8708" t="s">
        <v>51</v>
      </c>
      <c r="H8708" s="1">
        <v>38564</v>
      </c>
      <c r="I8708">
        <v>1</v>
      </c>
      <c r="J8708">
        <f t="shared" si="272"/>
        <v>1</v>
      </c>
      <c r="K8708">
        <f t="shared" si="273"/>
        <v>0</v>
      </c>
      <c r="L8708" t="s">
        <v>1</v>
      </c>
      <c r="M8708">
        <v>1</v>
      </c>
      <c r="N8708" t="s">
        <v>1590</v>
      </c>
    </row>
    <row r="8709" spans="1:14" x14ac:dyDescent="0.3">
      <c r="A8709">
        <v>8712</v>
      </c>
      <c r="B8709" s="1">
        <v>38562</v>
      </c>
      <c r="C8709">
        <v>2800</v>
      </c>
      <c r="D8709" t="s">
        <v>973</v>
      </c>
      <c r="E8709" t="s">
        <v>27</v>
      </c>
      <c r="F8709">
        <v>41</v>
      </c>
      <c r="G8709" t="s">
        <v>1444</v>
      </c>
      <c r="H8709" s="1">
        <v>38567</v>
      </c>
      <c r="I8709">
        <v>2</v>
      </c>
      <c r="J8709">
        <f t="shared" si="272"/>
        <v>0</v>
      </c>
      <c r="K8709">
        <f t="shared" si="273"/>
        <v>1</v>
      </c>
      <c r="L8709" t="s">
        <v>1</v>
      </c>
      <c r="M8709">
        <v>1</v>
      </c>
      <c r="N8709" t="s">
        <v>1590</v>
      </c>
    </row>
    <row r="8710" spans="1:14" x14ac:dyDescent="0.3">
      <c r="A8710">
        <v>8713</v>
      </c>
      <c r="B8710" s="1">
        <v>38562</v>
      </c>
      <c r="C8710">
        <v>473</v>
      </c>
      <c r="D8710" t="s">
        <v>850</v>
      </c>
      <c r="E8710" t="s">
        <v>30</v>
      </c>
      <c r="F8710">
        <v>433</v>
      </c>
      <c r="G8710" t="s">
        <v>296</v>
      </c>
      <c r="H8710" s="1">
        <v>38566</v>
      </c>
      <c r="I8710">
        <v>2</v>
      </c>
      <c r="J8710">
        <f t="shared" si="272"/>
        <v>0</v>
      </c>
      <c r="K8710">
        <f t="shared" si="273"/>
        <v>1</v>
      </c>
      <c r="L8710" t="s">
        <v>1</v>
      </c>
      <c r="M8710">
        <v>1</v>
      </c>
      <c r="N8710" t="s">
        <v>1590</v>
      </c>
    </row>
    <row r="8711" spans="1:14" x14ac:dyDescent="0.3">
      <c r="A8711">
        <v>8714</v>
      </c>
      <c r="B8711" s="1">
        <v>38562</v>
      </c>
      <c r="C8711">
        <v>4547</v>
      </c>
      <c r="D8711" t="s">
        <v>1459</v>
      </c>
      <c r="E8711" t="s">
        <v>14</v>
      </c>
      <c r="F8711">
        <v>362</v>
      </c>
      <c r="G8711" t="s">
        <v>1161</v>
      </c>
      <c r="H8711" s="1">
        <v>38568</v>
      </c>
      <c r="I8711">
        <v>2</v>
      </c>
      <c r="J8711">
        <f t="shared" si="272"/>
        <v>0</v>
      </c>
      <c r="K8711">
        <f t="shared" si="273"/>
        <v>1</v>
      </c>
      <c r="L8711" t="s">
        <v>1</v>
      </c>
      <c r="M8711">
        <v>1</v>
      </c>
      <c r="N8711" t="s">
        <v>1590</v>
      </c>
    </row>
    <row r="8712" spans="1:14" x14ac:dyDescent="0.3">
      <c r="A8712">
        <v>8715</v>
      </c>
      <c r="B8712" s="1">
        <v>38562</v>
      </c>
      <c r="C8712">
        <v>860</v>
      </c>
      <c r="D8712" t="s">
        <v>1373</v>
      </c>
      <c r="E8712" t="s">
        <v>96</v>
      </c>
      <c r="F8712">
        <v>11</v>
      </c>
      <c r="G8712" t="s">
        <v>1126</v>
      </c>
      <c r="H8712" s="1">
        <v>38565</v>
      </c>
      <c r="I8712">
        <v>1</v>
      </c>
      <c r="J8712">
        <f t="shared" si="272"/>
        <v>1</v>
      </c>
      <c r="K8712">
        <f t="shared" si="273"/>
        <v>0</v>
      </c>
      <c r="L8712" t="s">
        <v>1</v>
      </c>
      <c r="M8712">
        <v>1</v>
      </c>
      <c r="N8712" t="s">
        <v>1590</v>
      </c>
    </row>
    <row r="8713" spans="1:14" x14ac:dyDescent="0.3">
      <c r="A8713">
        <v>8716</v>
      </c>
      <c r="B8713" s="1">
        <v>38562</v>
      </c>
      <c r="C8713">
        <v>2123</v>
      </c>
      <c r="D8713" t="s">
        <v>1248</v>
      </c>
      <c r="E8713" t="s">
        <v>30</v>
      </c>
      <c r="F8713">
        <v>48</v>
      </c>
      <c r="G8713" t="s">
        <v>163</v>
      </c>
      <c r="H8713" s="1">
        <v>38567</v>
      </c>
      <c r="I8713">
        <v>2</v>
      </c>
      <c r="J8713">
        <f t="shared" si="272"/>
        <v>0</v>
      </c>
      <c r="K8713">
        <f t="shared" si="273"/>
        <v>1</v>
      </c>
      <c r="L8713" t="s">
        <v>1</v>
      </c>
      <c r="M8713">
        <v>1</v>
      </c>
      <c r="N8713" t="s">
        <v>1590</v>
      </c>
    </row>
    <row r="8714" spans="1:14" x14ac:dyDescent="0.3">
      <c r="A8714">
        <v>8717</v>
      </c>
      <c r="B8714" s="1">
        <v>38562</v>
      </c>
      <c r="C8714">
        <v>1821</v>
      </c>
      <c r="D8714" t="s">
        <v>789</v>
      </c>
      <c r="E8714" t="s">
        <v>71</v>
      </c>
      <c r="F8714">
        <v>260</v>
      </c>
      <c r="G8714" t="s">
        <v>1203</v>
      </c>
      <c r="H8714" s="1">
        <v>38565</v>
      </c>
      <c r="I8714">
        <v>2</v>
      </c>
      <c r="J8714">
        <f t="shared" si="272"/>
        <v>0</v>
      </c>
      <c r="K8714">
        <f t="shared" si="273"/>
        <v>1</v>
      </c>
      <c r="L8714" t="s">
        <v>1</v>
      </c>
      <c r="M8714">
        <v>1</v>
      </c>
      <c r="N8714" t="s">
        <v>1590</v>
      </c>
    </row>
    <row r="8715" spans="1:14" x14ac:dyDescent="0.3">
      <c r="A8715">
        <v>8718</v>
      </c>
      <c r="B8715" s="1">
        <v>38562</v>
      </c>
      <c r="C8715">
        <v>137</v>
      </c>
      <c r="D8715" t="s">
        <v>1350</v>
      </c>
      <c r="E8715" t="s">
        <v>107</v>
      </c>
      <c r="F8715">
        <v>23</v>
      </c>
      <c r="G8715" t="s">
        <v>266</v>
      </c>
      <c r="H8715" s="1">
        <v>38565</v>
      </c>
      <c r="I8715">
        <v>2</v>
      </c>
      <c r="J8715">
        <f t="shared" si="272"/>
        <v>0</v>
      </c>
      <c r="K8715">
        <f t="shared" si="273"/>
        <v>1</v>
      </c>
      <c r="L8715" t="s">
        <v>1</v>
      </c>
      <c r="M8715">
        <v>1</v>
      </c>
      <c r="N8715" t="s">
        <v>1590</v>
      </c>
    </row>
    <row r="8716" spans="1:14" x14ac:dyDescent="0.3">
      <c r="A8716">
        <v>8719</v>
      </c>
      <c r="B8716" s="1">
        <v>38562</v>
      </c>
      <c r="C8716">
        <v>995</v>
      </c>
      <c r="D8716" t="s">
        <v>1244</v>
      </c>
      <c r="E8716" t="s">
        <v>17</v>
      </c>
      <c r="F8716">
        <v>333</v>
      </c>
      <c r="G8716" t="s">
        <v>18</v>
      </c>
      <c r="H8716" s="1">
        <v>38565</v>
      </c>
      <c r="I8716">
        <v>1</v>
      </c>
      <c r="J8716">
        <f t="shared" si="272"/>
        <v>1</v>
      </c>
      <c r="K8716">
        <f t="shared" si="273"/>
        <v>0</v>
      </c>
      <c r="L8716" t="s">
        <v>1</v>
      </c>
      <c r="M8716">
        <v>1</v>
      </c>
      <c r="N8716" t="s">
        <v>1590</v>
      </c>
    </row>
    <row r="8717" spans="1:14" x14ac:dyDescent="0.3">
      <c r="A8717">
        <v>8720</v>
      </c>
      <c r="B8717" s="1">
        <v>38562</v>
      </c>
      <c r="C8717">
        <v>152</v>
      </c>
      <c r="D8717" t="s">
        <v>59</v>
      </c>
      <c r="E8717" t="s">
        <v>41</v>
      </c>
      <c r="F8717">
        <v>180</v>
      </c>
      <c r="G8717" t="s">
        <v>1213</v>
      </c>
      <c r="H8717" s="1">
        <v>38568</v>
      </c>
      <c r="I8717">
        <v>2</v>
      </c>
      <c r="J8717">
        <f t="shared" si="272"/>
        <v>0</v>
      </c>
      <c r="K8717">
        <f t="shared" si="273"/>
        <v>1</v>
      </c>
      <c r="L8717" t="s">
        <v>1</v>
      </c>
      <c r="M8717">
        <v>1</v>
      </c>
      <c r="N8717" t="s">
        <v>1590</v>
      </c>
    </row>
    <row r="8718" spans="1:14" x14ac:dyDescent="0.3">
      <c r="A8718">
        <v>8721</v>
      </c>
      <c r="B8718" s="1">
        <v>38562</v>
      </c>
      <c r="C8718">
        <v>2416</v>
      </c>
      <c r="D8718" t="s">
        <v>354</v>
      </c>
      <c r="E8718" t="s">
        <v>17</v>
      </c>
      <c r="F8718">
        <v>312</v>
      </c>
      <c r="G8718" t="s">
        <v>432</v>
      </c>
      <c r="H8718" s="1">
        <v>38566</v>
      </c>
      <c r="I8718">
        <v>2</v>
      </c>
      <c r="J8718">
        <f t="shared" si="272"/>
        <v>0</v>
      </c>
      <c r="K8718">
        <f t="shared" si="273"/>
        <v>1</v>
      </c>
      <c r="L8718" t="s">
        <v>1</v>
      </c>
      <c r="M8718">
        <v>1</v>
      </c>
      <c r="N8718" t="s">
        <v>1590</v>
      </c>
    </row>
    <row r="8719" spans="1:14" x14ac:dyDescent="0.3">
      <c r="A8719">
        <v>8722</v>
      </c>
      <c r="B8719" s="1">
        <v>38562</v>
      </c>
      <c r="C8719">
        <v>1389</v>
      </c>
      <c r="D8719" t="s">
        <v>181</v>
      </c>
      <c r="E8719" t="s">
        <v>14</v>
      </c>
      <c r="F8719">
        <v>401</v>
      </c>
      <c r="G8719" t="s">
        <v>333</v>
      </c>
      <c r="H8719" s="1">
        <v>38571</v>
      </c>
      <c r="I8719">
        <v>1</v>
      </c>
      <c r="J8719">
        <f t="shared" si="272"/>
        <v>1</v>
      </c>
      <c r="K8719">
        <f t="shared" si="273"/>
        <v>0</v>
      </c>
      <c r="L8719" t="s">
        <v>1</v>
      </c>
      <c r="M8719">
        <v>1</v>
      </c>
      <c r="N8719" t="s">
        <v>1590</v>
      </c>
    </row>
    <row r="8720" spans="1:14" x14ac:dyDescent="0.3">
      <c r="A8720">
        <v>8723</v>
      </c>
      <c r="B8720" s="1">
        <v>38562</v>
      </c>
      <c r="C8720">
        <v>224</v>
      </c>
      <c r="D8720" t="s">
        <v>776</v>
      </c>
      <c r="E8720" t="s">
        <v>41</v>
      </c>
      <c r="F8720">
        <v>39</v>
      </c>
      <c r="G8720" t="s">
        <v>1331</v>
      </c>
      <c r="H8720" s="1">
        <v>38570</v>
      </c>
      <c r="I8720">
        <v>1</v>
      </c>
      <c r="J8720">
        <f t="shared" si="272"/>
        <v>1</v>
      </c>
      <c r="K8720">
        <f t="shared" si="273"/>
        <v>0</v>
      </c>
      <c r="L8720" t="s">
        <v>1</v>
      </c>
      <c r="M8720">
        <v>1</v>
      </c>
      <c r="N8720" t="s">
        <v>1590</v>
      </c>
    </row>
    <row r="8721" spans="1:14" x14ac:dyDescent="0.3">
      <c r="A8721">
        <v>8724</v>
      </c>
      <c r="B8721" s="1">
        <v>38562</v>
      </c>
      <c r="C8721">
        <v>898</v>
      </c>
      <c r="D8721" t="s">
        <v>846</v>
      </c>
      <c r="E8721" t="s">
        <v>96</v>
      </c>
      <c r="F8721">
        <v>372</v>
      </c>
      <c r="G8721" t="s">
        <v>875</v>
      </c>
      <c r="H8721" s="1">
        <v>38565</v>
      </c>
      <c r="I8721">
        <v>1</v>
      </c>
      <c r="J8721">
        <f t="shared" si="272"/>
        <v>1</v>
      </c>
      <c r="K8721">
        <f t="shared" si="273"/>
        <v>0</v>
      </c>
      <c r="L8721" t="s">
        <v>1</v>
      </c>
      <c r="M8721">
        <v>1</v>
      </c>
      <c r="N8721" t="s">
        <v>1590</v>
      </c>
    </row>
    <row r="8722" spans="1:14" x14ac:dyDescent="0.3">
      <c r="A8722">
        <v>8725</v>
      </c>
      <c r="B8722" s="1">
        <v>38562</v>
      </c>
      <c r="C8722">
        <v>2385</v>
      </c>
      <c r="D8722" t="s">
        <v>490</v>
      </c>
      <c r="E8722" t="s">
        <v>33</v>
      </c>
      <c r="F8722">
        <v>421</v>
      </c>
      <c r="G8722" t="s">
        <v>770</v>
      </c>
      <c r="H8722" s="1">
        <v>38568</v>
      </c>
      <c r="I8722">
        <v>2</v>
      </c>
      <c r="J8722">
        <f t="shared" si="272"/>
        <v>0</v>
      </c>
      <c r="K8722">
        <f t="shared" si="273"/>
        <v>1</v>
      </c>
      <c r="L8722" t="s">
        <v>1</v>
      </c>
      <c r="M8722">
        <v>1</v>
      </c>
      <c r="N8722" t="s">
        <v>1590</v>
      </c>
    </row>
    <row r="8723" spans="1:14" x14ac:dyDescent="0.3">
      <c r="A8723">
        <v>8726</v>
      </c>
      <c r="B8723" s="1">
        <v>38562</v>
      </c>
      <c r="C8723">
        <v>897</v>
      </c>
      <c r="D8723" t="s">
        <v>846</v>
      </c>
      <c r="E8723" t="s">
        <v>96</v>
      </c>
      <c r="F8723">
        <v>409</v>
      </c>
      <c r="G8723" t="s">
        <v>541</v>
      </c>
      <c r="H8723" s="1">
        <v>38570</v>
      </c>
      <c r="I8723">
        <v>1</v>
      </c>
      <c r="J8723">
        <f t="shared" si="272"/>
        <v>1</v>
      </c>
      <c r="K8723">
        <f t="shared" si="273"/>
        <v>0</v>
      </c>
      <c r="L8723" t="s">
        <v>1</v>
      </c>
      <c r="M8723">
        <v>1</v>
      </c>
      <c r="N8723" t="s">
        <v>1590</v>
      </c>
    </row>
    <row r="8724" spans="1:14" x14ac:dyDescent="0.3">
      <c r="A8724">
        <v>8727</v>
      </c>
      <c r="B8724" s="1">
        <v>38562</v>
      </c>
      <c r="C8724">
        <v>3031</v>
      </c>
      <c r="D8724" t="s">
        <v>1050</v>
      </c>
      <c r="E8724" t="s">
        <v>17</v>
      </c>
      <c r="F8724">
        <v>528</v>
      </c>
      <c r="G8724" t="s">
        <v>393</v>
      </c>
      <c r="H8724" s="1">
        <v>38567</v>
      </c>
      <c r="I8724">
        <v>2</v>
      </c>
      <c r="J8724">
        <f t="shared" si="272"/>
        <v>0</v>
      </c>
      <c r="K8724">
        <f t="shared" si="273"/>
        <v>1</v>
      </c>
      <c r="L8724" t="s">
        <v>1</v>
      </c>
      <c r="M8724">
        <v>1</v>
      </c>
      <c r="N8724" t="s">
        <v>1590</v>
      </c>
    </row>
    <row r="8725" spans="1:14" x14ac:dyDescent="0.3">
      <c r="A8725">
        <v>8728</v>
      </c>
      <c r="B8725" s="1">
        <v>38562</v>
      </c>
      <c r="C8725">
        <v>973</v>
      </c>
      <c r="D8725" t="s">
        <v>492</v>
      </c>
      <c r="E8725" t="s">
        <v>111</v>
      </c>
      <c r="F8725">
        <v>341</v>
      </c>
      <c r="G8725" t="s">
        <v>1278</v>
      </c>
      <c r="H8725" s="1">
        <v>38570</v>
      </c>
      <c r="I8725">
        <v>1</v>
      </c>
      <c r="J8725">
        <f t="shared" si="272"/>
        <v>1</v>
      </c>
      <c r="K8725">
        <f t="shared" si="273"/>
        <v>0</v>
      </c>
      <c r="L8725" t="s">
        <v>1</v>
      </c>
      <c r="M8725">
        <v>1</v>
      </c>
      <c r="N8725" t="s">
        <v>1590</v>
      </c>
    </row>
    <row r="8726" spans="1:14" x14ac:dyDescent="0.3">
      <c r="A8726">
        <v>8729</v>
      </c>
      <c r="B8726" s="1">
        <v>38562</v>
      </c>
      <c r="C8726">
        <v>3342</v>
      </c>
      <c r="D8726" t="s">
        <v>365</v>
      </c>
      <c r="E8726" t="s">
        <v>46</v>
      </c>
      <c r="F8726">
        <v>83</v>
      </c>
      <c r="G8726" t="s">
        <v>420</v>
      </c>
      <c r="H8726" s="1">
        <v>38564</v>
      </c>
      <c r="I8726">
        <v>2</v>
      </c>
      <c r="J8726">
        <f t="shared" si="272"/>
        <v>0</v>
      </c>
      <c r="K8726">
        <f t="shared" si="273"/>
        <v>1</v>
      </c>
      <c r="L8726" t="s">
        <v>1</v>
      </c>
      <c r="M8726">
        <v>1</v>
      </c>
      <c r="N8726" t="s">
        <v>1590</v>
      </c>
    </row>
    <row r="8727" spans="1:14" x14ac:dyDescent="0.3">
      <c r="A8727">
        <v>8730</v>
      </c>
      <c r="B8727" s="1">
        <v>38562</v>
      </c>
      <c r="C8727">
        <v>4191</v>
      </c>
      <c r="D8727" t="s">
        <v>652</v>
      </c>
      <c r="E8727" t="s">
        <v>55</v>
      </c>
      <c r="F8727">
        <v>592</v>
      </c>
      <c r="G8727" t="s">
        <v>1232</v>
      </c>
      <c r="H8727" s="1">
        <v>38565</v>
      </c>
      <c r="I8727">
        <v>1</v>
      </c>
      <c r="J8727">
        <f t="shared" si="272"/>
        <v>1</v>
      </c>
      <c r="K8727">
        <f t="shared" si="273"/>
        <v>0</v>
      </c>
      <c r="L8727" t="s">
        <v>1</v>
      </c>
      <c r="M8727">
        <v>1</v>
      </c>
      <c r="N8727" t="s">
        <v>1590</v>
      </c>
    </row>
    <row r="8728" spans="1:14" x14ac:dyDescent="0.3">
      <c r="A8728">
        <v>8731</v>
      </c>
      <c r="B8728" s="1">
        <v>38562</v>
      </c>
      <c r="C8728">
        <v>2638</v>
      </c>
      <c r="D8728" t="s">
        <v>98</v>
      </c>
      <c r="E8728" t="s">
        <v>71</v>
      </c>
      <c r="F8728">
        <v>179</v>
      </c>
      <c r="G8728" t="s">
        <v>764</v>
      </c>
      <c r="H8728" s="1">
        <v>38569</v>
      </c>
      <c r="I8728">
        <v>1</v>
      </c>
      <c r="J8728">
        <f t="shared" si="272"/>
        <v>1</v>
      </c>
      <c r="K8728">
        <f t="shared" si="273"/>
        <v>0</v>
      </c>
      <c r="L8728" t="s">
        <v>1</v>
      </c>
      <c r="M8728">
        <v>1</v>
      </c>
      <c r="N8728" t="s">
        <v>1590</v>
      </c>
    </row>
    <row r="8729" spans="1:14" x14ac:dyDescent="0.3">
      <c r="A8729">
        <v>8732</v>
      </c>
      <c r="B8729" s="1">
        <v>38562</v>
      </c>
      <c r="C8729">
        <v>1143</v>
      </c>
      <c r="D8729" t="s">
        <v>880</v>
      </c>
      <c r="E8729" t="s">
        <v>71</v>
      </c>
      <c r="F8729">
        <v>346</v>
      </c>
      <c r="G8729" t="s">
        <v>149</v>
      </c>
      <c r="H8729" s="1">
        <v>38571</v>
      </c>
      <c r="I8729">
        <v>2</v>
      </c>
      <c r="J8729">
        <f t="shared" si="272"/>
        <v>0</v>
      </c>
      <c r="K8729">
        <f t="shared" si="273"/>
        <v>1</v>
      </c>
      <c r="L8729" t="s">
        <v>1</v>
      </c>
      <c r="M8729">
        <v>1</v>
      </c>
      <c r="N8729" t="s">
        <v>1590</v>
      </c>
    </row>
    <row r="8730" spans="1:14" x14ac:dyDescent="0.3">
      <c r="A8730">
        <v>8733</v>
      </c>
      <c r="B8730" s="1">
        <v>38562</v>
      </c>
      <c r="C8730">
        <v>3187</v>
      </c>
      <c r="D8730" t="s">
        <v>1536</v>
      </c>
      <c r="E8730" t="s">
        <v>96</v>
      </c>
      <c r="F8730">
        <v>450</v>
      </c>
      <c r="G8730" t="s">
        <v>807</v>
      </c>
      <c r="H8730" s="1">
        <v>38567</v>
      </c>
      <c r="I8730">
        <v>1</v>
      </c>
      <c r="J8730">
        <f t="shared" si="272"/>
        <v>1</v>
      </c>
      <c r="K8730">
        <f t="shared" si="273"/>
        <v>0</v>
      </c>
      <c r="L8730" t="s">
        <v>1</v>
      </c>
      <c r="M8730">
        <v>1</v>
      </c>
      <c r="N8730" t="s">
        <v>1590</v>
      </c>
    </row>
    <row r="8731" spans="1:14" x14ac:dyDescent="0.3">
      <c r="A8731">
        <v>8734</v>
      </c>
      <c r="B8731" s="1">
        <v>38562</v>
      </c>
      <c r="C8731">
        <v>2374</v>
      </c>
      <c r="D8731" t="s">
        <v>1178</v>
      </c>
      <c r="E8731" t="s">
        <v>38</v>
      </c>
      <c r="F8731">
        <v>303</v>
      </c>
      <c r="G8731" t="s">
        <v>483</v>
      </c>
      <c r="H8731" s="1">
        <v>38569</v>
      </c>
      <c r="I8731">
        <v>1</v>
      </c>
      <c r="J8731">
        <f t="shared" si="272"/>
        <v>1</v>
      </c>
      <c r="K8731">
        <f t="shared" si="273"/>
        <v>0</v>
      </c>
      <c r="L8731" t="s">
        <v>1</v>
      </c>
      <c r="M8731">
        <v>1</v>
      </c>
      <c r="N8731" t="s">
        <v>1590</v>
      </c>
    </row>
    <row r="8732" spans="1:14" x14ac:dyDescent="0.3">
      <c r="A8732">
        <v>8735</v>
      </c>
      <c r="B8732" s="1">
        <v>38562</v>
      </c>
      <c r="C8732">
        <v>2881</v>
      </c>
      <c r="D8732" t="s">
        <v>1269</v>
      </c>
      <c r="E8732" t="s">
        <v>111</v>
      </c>
      <c r="F8732">
        <v>570</v>
      </c>
      <c r="G8732" t="s">
        <v>1175</v>
      </c>
      <c r="H8732" s="1">
        <v>38567</v>
      </c>
      <c r="I8732">
        <v>2</v>
      </c>
      <c r="J8732">
        <f t="shared" si="272"/>
        <v>0</v>
      </c>
      <c r="K8732">
        <f t="shared" si="273"/>
        <v>1</v>
      </c>
      <c r="L8732" t="s">
        <v>1</v>
      </c>
      <c r="M8732">
        <v>1</v>
      </c>
      <c r="N8732" t="s">
        <v>1590</v>
      </c>
    </row>
    <row r="8733" spans="1:14" x14ac:dyDescent="0.3">
      <c r="A8733">
        <v>8736</v>
      </c>
      <c r="B8733" s="1">
        <v>38562</v>
      </c>
      <c r="C8733">
        <v>1726</v>
      </c>
      <c r="D8733" t="s">
        <v>1364</v>
      </c>
      <c r="E8733" t="s">
        <v>30</v>
      </c>
      <c r="F8733">
        <v>530</v>
      </c>
      <c r="G8733" t="s">
        <v>1044</v>
      </c>
      <c r="H8733" s="1">
        <v>38563</v>
      </c>
      <c r="I8733">
        <v>2</v>
      </c>
      <c r="J8733">
        <f t="shared" si="272"/>
        <v>0</v>
      </c>
      <c r="K8733">
        <f t="shared" si="273"/>
        <v>1</v>
      </c>
      <c r="L8733" t="s">
        <v>1</v>
      </c>
      <c r="M8733">
        <v>1</v>
      </c>
      <c r="N8733" t="s">
        <v>1590</v>
      </c>
    </row>
    <row r="8734" spans="1:14" x14ac:dyDescent="0.3">
      <c r="A8734">
        <v>8737</v>
      </c>
      <c r="B8734" s="1">
        <v>38562</v>
      </c>
      <c r="C8734">
        <v>4154</v>
      </c>
      <c r="D8734" t="s">
        <v>265</v>
      </c>
      <c r="E8734" t="s">
        <v>107</v>
      </c>
      <c r="F8734">
        <v>298</v>
      </c>
      <c r="G8734" t="s">
        <v>639</v>
      </c>
      <c r="H8734" s="1">
        <v>38569</v>
      </c>
      <c r="I8734">
        <v>2</v>
      </c>
      <c r="J8734">
        <f t="shared" si="272"/>
        <v>0</v>
      </c>
      <c r="K8734">
        <f t="shared" si="273"/>
        <v>1</v>
      </c>
      <c r="L8734" t="s">
        <v>1</v>
      </c>
      <c r="M8734">
        <v>1</v>
      </c>
      <c r="N8734" t="s">
        <v>1590</v>
      </c>
    </row>
    <row r="8735" spans="1:14" x14ac:dyDescent="0.3">
      <c r="A8735">
        <v>8738</v>
      </c>
      <c r="B8735" s="1">
        <v>38562</v>
      </c>
      <c r="C8735">
        <v>3893</v>
      </c>
      <c r="D8735" t="s">
        <v>330</v>
      </c>
      <c r="E8735" t="s">
        <v>71</v>
      </c>
      <c r="F8735">
        <v>210</v>
      </c>
      <c r="G8735" t="s">
        <v>1109</v>
      </c>
      <c r="H8735" s="1">
        <v>38566</v>
      </c>
      <c r="I8735">
        <v>2</v>
      </c>
      <c r="J8735">
        <f t="shared" si="272"/>
        <v>0</v>
      </c>
      <c r="K8735">
        <f t="shared" si="273"/>
        <v>1</v>
      </c>
      <c r="L8735" t="s">
        <v>1</v>
      </c>
      <c r="M8735">
        <v>1</v>
      </c>
      <c r="N8735" t="s">
        <v>1590</v>
      </c>
    </row>
    <row r="8736" spans="1:14" x14ac:dyDescent="0.3">
      <c r="A8736">
        <v>8739</v>
      </c>
      <c r="B8736" s="1">
        <v>38562</v>
      </c>
      <c r="C8736">
        <v>4310</v>
      </c>
      <c r="D8736" t="s">
        <v>1579</v>
      </c>
      <c r="E8736" t="s">
        <v>22</v>
      </c>
      <c r="F8736">
        <v>326</v>
      </c>
      <c r="G8736" t="s">
        <v>1062</v>
      </c>
      <c r="H8736" s="1">
        <v>38566</v>
      </c>
      <c r="I8736">
        <v>1</v>
      </c>
      <c r="J8736">
        <f t="shared" si="272"/>
        <v>1</v>
      </c>
      <c r="K8736">
        <f t="shared" si="273"/>
        <v>0</v>
      </c>
      <c r="L8736" t="s">
        <v>1</v>
      </c>
      <c r="M8736">
        <v>1</v>
      </c>
      <c r="N8736" t="s">
        <v>1590</v>
      </c>
    </row>
    <row r="8737" spans="1:14" x14ac:dyDescent="0.3">
      <c r="A8737">
        <v>8740</v>
      </c>
      <c r="B8737" s="1">
        <v>38562</v>
      </c>
      <c r="C8737">
        <v>3781</v>
      </c>
      <c r="D8737" t="s">
        <v>1189</v>
      </c>
      <c r="E8737" t="s">
        <v>120</v>
      </c>
      <c r="F8737">
        <v>378</v>
      </c>
      <c r="G8737" t="s">
        <v>593</v>
      </c>
      <c r="H8737" s="1">
        <v>38565</v>
      </c>
      <c r="I8737">
        <v>1</v>
      </c>
      <c r="J8737">
        <f t="shared" si="272"/>
        <v>1</v>
      </c>
      <c r="K8737">
        <f t="shared" si="273"/>
        <v>0</v>
      </c>
      <c r="L8737" t="s">
        <v>1</v>
      </c>
      <c r="M8737">
        <v>1</v>
      </c>
      <c r="N8737" t="s">
        <v>1590</v>
      </c>
    </row>
    <row r="8738" spans="1:14" x14ac:dyDescent="0.3">
      <c r="A8738">
        <v>8741</v>
      </c>
      <c r="B8738" s="1">
        <v>38562</v>
      </c>
      <c r="C8738">
        <v>165</v>
      </c>
      <c r="D8738" t="s">
        <v>1302</v>
      </c>
      <c r="E8738" t="s">
        <v>17</v>
      </c>
      <c r="F8738">
        <v>4</v>
      </c>
      <c r="G8738" t="s">
        <v>1270</v>
      </c>
      <c r="H8738" s="1">
        <v>38567</v>
      </c>
      <c r="I8738">
        <v>2</v>
      </c>
      <c r="J8738">
        <f t="shared" si="272"/>
        <v>0</v>
      </c>
      <c r="K8738">
        <f t="shared" si="273"/>
        <v>1</v>
      </c>
      <c r="L8738" t="s">
        <v>1</v>
      </c>
      <c r="M8738">
        <v>1</v>
      </c>
      <c r="N8738" t="s">
        <v>1590</v>
      </c>
    </row>
    <row r="8739" spans="1:14" x14ac:dyDescent="0.3">
      <c r="A8739">
        <v>8742</v>
      </c>
      <c r="B8739" s="1">
        <v>38562</v>
      </c>
      <c r="C8739">
        <v>918</v>
      </c>
      <c r="D8739" t="s">
        <v>1047</v>
      </c>
      <c r="E8739" t="s">
        <v>33</v>
      </c>
      <c r="F8739">
        <v>208</v>
      </c>
      <c r="G8739" t="s">
        <v>212</v>
      </c>
      <c r="H8739" s="1">
        <v>38567</v>
      </c>
      <c r="I8739">
        <v>1</v>
      </c>
      <c r="J8739">
        <f t="shared" si="272"/>
        <v>1</v>
      </c>
      <c r="K8739">
        <f t="shared" si="273"/>
        <v>0</v>
      </c>
      <c r="L8739" t="s">
        <v>1</v>
      </c>
      <c r="M8739">
        <v>1</v>
      </c>
      <c r="N8739" t="s">
        <v>1590</v>
      </c>
    </row>
    <row r="8740" spans="1:14" x14ac:dyDescent="0.3">
      <c r="A8740">
        <v>8743</v>
      </c>
      <c r="B8740" s="1">
        <v>38562</v>
      </c>
      <c r="C8740">
        <v>2664</v>
      </c>
      <c r="D8740" t="s">
        <v>531</v>
      </c>
      <c r="E8740" t="s">
        <v>33</v>
      </c>
      <c r="F8740">
        <v>282</v>
      </c>
      <c r="G8740" t="s">
        <v>116</v>
      </c>
      <c r="H8740" s="1">
        <v>38564</v>
      </c>
      <c r="I8740">
        <v>2</v>
      </c>
      <c r="J8740">
        <f t="shared" si="272"/>
        <v>0</v>
      </c>
      <c r="K8740">
        <f t="shared" si="273"/>
        <v>1</v>
      </c>
      <c r="L8740" t="s">
        <v>1</v>
      </c>
      <c r="M8740">
        <v>1</v>
      </c>
      <c r="N8740" t="s">
        <v>1590</v>
      </c>
    </row>
    <row r="8741" spans="1:14" x14ac:dyDescent="0.3">
      <c r="A8741">
        <v>8744</v>
      </c>
      <c r="B8741" s="1">
        <v>38562</v>
      </c>
      <c r="C8741">
        <v>1086</v>
      </c>
      <c r="D8741" t="s">
        <v>300</v>
      </c>
      <c r="E8741" t="s">
        <v>22</v>
      </c>
      <c r="F8741">
        <v>280</v>
      </c>
      <c r="G8741" t="s">
        <v>1147</v>
      </c>
      <c r="H8741" s="1">
        <v>38569</v>
      </c>
      <c r="I8741">
        <v>1</v>
      </c>
      <c r="J8741">
        <f t="shared" si="272"/>
        <v>1</v>
      </c>
      <c r="K8741">
        <f t="shared" si="273"/>
        <v>0</v>
      </c>
      <c r="L8741" t="s">
        <v>1</v>
      </c>
      <c r="M8741">
        <v>1</v>
      </c>
      <c r="N8741" t="s">
        <v>1590</v>
      </c>
    </row>
    <row r="8742" spans="1:14" x14ac:dyDescent="0.3">
      <c r="A8742">
        <v>8745</v>
      </c>
      <c r="B8742" s="1">
        <v>38562</v>
      </c>
      <c r="C8742">
        <v>1766</v>
      </c>
      <c r="D8742" t="s">
        <v>913</v>
      </c>
      <c r="E8742" t="s">
        <v>107</v>
      </c>
      <c r="F8742">
        <v>293</v>
      </c>
      <c r="G8742" t="s">
        <v>700</v>
      </c>
      <c r="H8742" s="1">
        <v>38570</v>
      </c>
      <c r="I8742">
        <v>2</v>
      </c>
      <c r="J8742">
        <f t="shared" si="272"/>
        <v>0</v>
      </c>
      <c r="K8742">
        <f t="shared" si="273"/>
        <v>1</v>
      </c>
      <c r="L8742" t="s">
        <v>1</v>
      </c>
      <c r="M8742">
        <v>1</v>
      </c>
      <c r="N8742" t="s">
        <v>1590</v>
      </c>
    </row>
    <row r="8743" spans="1:14" x14ac:dyDescent="0.3">
      <c r="A8743">
        <v>8746</v>
      </c>
      <c r="B8743" s="1">
        <v>38562</v>
      </c>
      <c r="C8743">
        <v>2179</v>
      </c>
      <c r="D8743" t="s">
        <v>193</v>
      </c>
      <c r="E8743" t="s">
        <v>120</v>
      </c>
      <c r="F8743">
        <v>275</v>
      </c>
      <c r="G8743" t="s">
        <v>582</v>
      </c>
      <c r="H8743" s="1">
        <v>38563</v>
      </c>
      <c r="I8743">
        <v>1</v>
      </c>
      <c r="J8743">
        <f t="shared" si="272"/>
        <v>1</v>
      </c>
      <c r="K8743">
        <f t="shared" si="273"/>
        <v>0</v>
      </c>
      <c r="L8743" t="s">
        <v>1</v>
      </c>
      <c r="M8743">
        <v>1</v>
      </c>
      <c r="N8743" t="s">
        <v>1590</v>
      </c>
    </row>
    <row r="8744" spans="1:14" x14ac:dyDescent="0.3">
      <c r="A8744">
        <v>8747</v>
      </c>
      <c r="B8744" s="1">
        <v>38562</v>
      </c>
      <c r="C8744">
        <v>2584</v>
      </c>
      <c r="D8744" t="s">
        <v>1024</v>
      </c>
      <c r="E8744" t="s">
        <v>30</v>
      </c>
      <c r="F8744">
        <v>70</v>
      </c>
      <c r="G8744" t="s">
        <v>1165</v>
      </c>
      <c r="H8744" s="1">
        <v>38563</v>
      </c>
      <c r="I8744">
        <v>1</v>
      </c>
      <c r="J8744">
        <f t="shared" si="272"/>
        <v>1</v>
      </c>
      <c r="K8744">
        <f t="shared" si="273"/>
        <v>0</v>
      </c>
      <c r="L8744" t="s">
        <v>1</v>
      </c>
      <c r="M8744">
        <v>1</v>
      </c>
      <c r="N8744" t="s">
        <v>1590</v>
      </c>
    </row>
    <row r="8745" spans="1:14" x14ac:dyDescent="0.3">
      <c r="A8745">
        <v>8748</v>
      </c>
      <c r="B8745" s="1">
        <v>38562</v>
      </c>
      <c r="C8745">
        <v>2184</v>
      </c>
      <c r="D8745" t="s">
        <v>193</v>
      </c>
      <c r="E8745" t="s">
        <v>120</v>
      </c>
      <c r="F8745">
        <v>237</v>
      </c>
      <c r="G8745" t="s">
        <v>273</v>
      </c>
      <c r="H8745" s="1">
        <v>38565</v>
      </c>
      <c r="I8745">
        <v>1</v>
      </c>
      <c r="J8745">
        <f t="shared" si="272"/>
        <v>1</v>
      </c>
      <c r="K8745">
        <f t="shared" si="273"/>
        <v>0</v>
      </c>
      <c r="L8745" t="s">
        <v>1</v>
      </c>
      <c r="M8745">
        <v>1</v>
      </c>
      <c r="N8745" t="s">
        <v>1590</v>
      </c>
    </row>
    <row r="8746" spans="1:14" x14ac:dyDescent="0.3">
      <c r="A8746">
        <v>8749</v>
      </c>
      <c r="B8746" s="1">
        <v>38562</v>
      </c>
      <c r="C8746">
        <v>2252</v>
      </c>
      <c r="D8746" t="s">
        <v>672</v>
      </c>
      <c r="E8746" t="s">
        <v>120</v>
      </c>
      <c r="F8746">
        <v>456</v>
      </c>
      <c r="G8746" t="s">
        <v>56</v>
      </c>
      <c r="H8746" s="1">
        <v>38565</v>
      </c>
      <c r="I8746">
        <v>1</v>
      </c>
      <c r="J8746">
        <f t="shared" si="272"/>
        <v>1</v>
      </c>
      <c r="K8746">
        <f t="shared" si="273"/>
        <v>0</v>
      </c>
      <c r="L8746" t="s">
        <v>1</v>
      </c>
      <c r="M8746">
        <v>1</v>
      </c>
      <c r="N8746" t="s">
        <v>1590</v>
      </c>
    </row>
    <row r="8747" spans="1:14" x14ac:dyDescent="0.3">
      <c r="A8747">
        <v>8750</v>
      </c>
      <c r="B8747" s="1">
        <v>38562</v>
      </c>
      <c r="C8747">
        <v>3157</v>
      </c>
      <c r="D8747" t="s">
        <v>1164</v>
      </c>
      <c r="E8747" t="s">
        <v>27</v>
      </c>
      <c r="F8747">
        <v>158</v>
      </c>
      <c r="G8747" t="s">
        <v>452</v>
      </c>
      <c r="H8747" s="1">
        <v>38564</v>
      </c>
      <c r="I8747">
        <v>2</v>
      </c>
      <c r="J8747">
        <f t="shared" si="272"/>
        <v>0</v>
      </c>
      <c r="K8747">
        <f t="shared" si="273"/>
        <v>1</v>
      </c>
      <c r="L8747" t="s">
        <v>1</v>
      </c>
      <c r="M8747">
        <v>1</v>
      </c>
      <c r="N8747" t="s">
        <v>1590</v>
      </c>
    </row>
    <row r="8748" spans="1:14" x14ac:dyDescent="0.3">
      <c r="A8748">
        <v>8751</v>
      </c>
      <c r="B8748" s="1">
        <v>38562</v>
      </c>
      <c r="C8748">
        <v>3467</v>
      </c>
      <c r="D8748" t="s">
        <v>1166</v>
      </c>
      <c r="E8748" t="s">
        <v>111</v>
      </c>
      <c r="F8748">
        <v>386</v>
      </c>
      <c r="G8748" t="s">
        <v>843</v>
      </c>
      <c r="H8748" s="1">
        <v>38564</v>
      </c>
      <c r="I8748">
        <v>1</v>
      </c>
      <c r="J8748">
        <f t="shared" si="272"/>
        <v>1</v>
      </c>
      <c r="K8748">
        <f t="shared" si="273"/>
        <v>0</v>
      </c>
      <c r="L8748" t="s">
        <v>1</v>
      </c>
      <c r="M8748">
        <v>1</v>
      </c>
      <c r="N8748" t="s">
        <v>1590</v>
      </c>
    </row>
    <row r="8749" spans="1:14" x14ac:dyDescent="0.3">
      <c r="A8749">
        <v>8752</v>
      </c>
      <c r="B8749" s="1">
        <v>38562</v>
      </c>
      <c r="C8749">
        <v>4202</v>
      </c>
      <c r="D8749" t="s">
        <v>891</v>
      </c>
      <c r="E8749" t="s">
        <v>38</v>
      </c>
      <c r="F8749">
        <v>253</v>
      </c>
      <c r="G8749" t="s">
        <v>825</v>
      </c>
      <c r="H8749" s="1">
        <v>38564</v>
      </c>
      <c r="I8749">
        <v>1</v>
      </c>
      <c r="J8749">
        <f t="shared" si="272"/>
        <v>1</v>
      </c>
      <c r="K8749">
        <f t="shared" si="273"/>
        <v>0</v>
      </c>
      <c r="L8749" t="s">
        <v>1</v>
      </c>
      <c r="M8749">
        <v>1</v>
      </c>
      <c r="N8749" t="s">
        <v>1590</v>
      </c>
    </row>
    <row r="8750" spans="1:14" x14ac:dyDescent="0.3">
      <c r="A8750">
        <v>8753</v>
      </c>
      <c r="B8750" s="1">
        <v>38562</v>
      </c>
      <c r="C8750">
        <v>1345</v>
      </c>
      <c r="D8750" t="s">
        <v>705</v>
      </c>
      <c r="E8750" t="s">
        <v>55</v>
      </c>
      <c r="F8750">
        <v>560</v>
      </c>
      <c r="G8750" t="s">
        <v>279</v>
      </c>
      <c r="H8750" s="1">
        <v>38564</v>
      </c>
      <c r="I8750">
        <v>2</v>
      </c>
      <c r="J8750">
        <f t="shared" si="272"/>
        <v>0</v>
      </c>
      <c r="K8750">
        <f t="shared" si="273"/>
        <v>1</v>
      </c>
      <c r="L8750" t="s">
        <v>1</v>
      </c>
      <c r="M8750">
        <v>1</v>
      </c>
      <c r="N8750" t="s">
        <v>1590</v>
      </c>
    </row>
    <row r="8751" spans="1:14" x14ac:dyDescent="0.3">
      <c r="A8751">
        <v>8754</v>
      </c>
      <c r="B8751" s="1">
        <v>38562</v>
      </c>
      <c r="C8751">
        <v>1678</v>
      </c>
      <c r="D8751" t="s">
        <v>202</v>
      </c>
      <c r="E8751" t="s">
        <v>33</v>
      </c>
      <c r="F8751">
        <v>174</v>
      </c>
      <c r="G8751" t="s">
        <v>101</v>
      </c>
      <c r="H8751" s="1">
        <v>38569</v>
      </c>
      <c r="I8751">
        <v>2</v>
      </c>
      <c r="J8751">
        <f t="shared" si="272"/>
        <v>0</v>
      </c>
      <c r="K8751">
        <f t="shared" si="273"/>
        <v>1</v>
      </c>
      <c r="L8751" t="s">
        <v>1</v>
      </c>
      <c r="M8751">
        <v>1</v>
      </c>
      <c r="N8751" t="s">
        <v>1590</v>
      </c>
    </row>
    <row r="8752" spans="1:14" x14ac:dyDescent="0.3">
      <c r="A8752">
        <v>8755</v>
      </c>
      <c r="B8752" s="1">
        <v>38562</v>
      </c>
      <c r="C8752">
        <v>1498</v>
      </c>
      <c r="D8752" t="s">
        <v>1139</v>
      </c>
      <c r="E8752" t="s">
        <v>14</v>
      </c>
      <c r="F8752">
        <v>372</v>
      </c>
      <c r="G8752" t="s">
        <v>875</v>
      </c>
      <c r="H8752" s="1">
        <v>38564</v>
      </c>
      <c r="I8752">
        <v>2</v>
      </c>
      <c r="J8752">
        <f t="shared" si="272"/>
        <v>0</v>
      </c>
      <c r="K8752">
        <f t="shared" si="273"/>
        <v>1</v>
      </c>
      <c r="L8752" t="s">
        <v>1</v>
      </c>
      <c r="M8752">
        <v>1</v>
      </c>
      <c r="N8752" t="s">
        <v>1590</v>
      </c>
    </row>
    <row r="8753" spans="1:14" x14ac:dyDescent="0.3">
      <c r="A8753">
        <v>8756</v>
      </c>
      <c r="B8753" s="1">
        <v>38562</v>
      </c>
      <c r="C8753">
        <v>4146</v>
      </c>
      <c r="D8753" t="s">
        <v>920</v>
      </c>
      <c r="E8753" t="s">
        <v>27</v>
      </c>
      <c r="F8753">
        <v>120</v>
      </c>
      <c r="G8753" t="s">
        <v>155</v>
      </c>
      <c r="H8753" s="1">
        <v>38566</v>
      </c>
      <c r="I8753">
        <v>2</v>
      </c>
      <c r="J8753">
        <f t="shared" si="272"/>
        <v>0</v>
      </c>
      <c r="K8753">
        <f t="shared" si="273"/>
        <v>1</v>
      </c>
      <c r="L8753" t="s">
        <v>1</v>
      </c>
      <c r="M8753">
        <v>1</v>
      </c>
      <c r="N8753" t="s">
        <v>1590</v>
      </c>
    </row>
    <row r="8754" spans="1:14" x14ac:dyDescent="0.3">
      <c r="A8754">
        <v>8757</v>
      </c>
      <c r="B8754" s="1">
        <v>38562</v>
      </c>
      <c r="C8754">
        <v>3473</v>
      </c>
      <c r="D8754" t="s">
        <v>954</v>
      </c>
      <c r="E8754" t="s">
        <v>14</v>
      </c>
      <c r="F8754">
        <v>462</v>
      </c>
      <c r="G8754" t="s">
        <v>313</v>
      </c>
      <c r="H8754" s="1">
        <v>38566</v>
      </c>
      <c r="I8754">
        <v>2</v>
      </c>
      <c r="J8754">
        <f t="shared" si="272"/>
        <v>0</v>
      </c>
      <c r="K8754">
        <f t="shared" si="273"/>
        <v>1</v>
      </c>
      <c r="L8754" t="s">
        <v>1</v>
      </c>
      <c r="M8754">
        <v>1</v>
      </c>
      <c r="N8754" t="s">
        <v>1590</v>
      </c>
    </row>
    <row r="8755" spans="1:14" x14ac:dyDescent="0.3">
      <c r="A8755">
        <v>8758</v>
      </c>
      <c r="B8755" s="1">
        <v>38562</v>
      </c>
      <c r="C8755">
        <v>2816</v>
      </c>
      <c r="D8755" t="s">
        <v>680</v>
      </c>
      <c r="E8755" t="s">
        <v>33</v>
      </c>
      <c r="F8755">
        <v>442</v>
      </c>
      <c r="G8755" t="s">
        <v>723</v>
      </c>
      <c r="H8755" s="1">
        <v>38569</v>
      </c>
      <c r="I8755">
        <v>2</v>
      </c>
      <c r="J8755">
        <f t="shared" si="272"/>
        <v>0</v>
      </c>
      <c r="K8755">
        <f t="shared" si="273"/>
        <v>1</v>
      </c>
      <c r="L8755" t="s">
        <v>1</v>
      </c>
      <c r="M8755">
        <v>1</v>
      </c>
      <c r="N8755" t="s">
        <v>1590</v>
      </c>
    </row>
    <row r="8756" spans="1:14" x14ac:dyDescent="0.3">
      <c r="A8756">
        <v>8759</v>
      </c>
      <c r="B8756" s="1">
        <v>38562</v>
      </c>
      <c r="C8756">
        <v>844</v>
      </c>
      <c r="D8756" t="s">
        <v>1154</v>
      </c>
      <c r="E8756" t="s">
        <v>120</v>
      </c>
      <c r="F8756">
        <v>209</v>
      </c>
      <c r="G8756" t="s">
        <v>588</v>
      </c>
      <c r="H8756" s="1">
        <v>38571</v>
      </c>
      <c r="I8756">
        <v>2</v>
      </c>
      <c r="J8756">
        <f t="shared" si="272"/>
        <v>0</v>
      </c>
      <c r="K8756">
        <f t="shared" si="273"/>
        <v>1</v>
      </c>
      <c r="L8756" t="s">
        <v>1</v>
      </c>
      <c r="M8756">
        <v>1</v>
      </c>
      <c r="N8756" t="s">
        <v>1590</v>
      </c>
    </row>
    <row r="8757" spans="1:14" x14ac:dyDescent="0.3">
      <c r="A8757">
        <v>8760</v>
      </c>
      <c r="B8757" s="1">
        <v>38562</v>
      </c>
      <c r="C8757">
        <v>3566</v>
      </c>
      <c r="D8757" t="s">
        <v>1467</v>
      </c>
      <c r="E8757" t="s">
        <v>107</v>
      </c>
      <c r="F8757">
        <v>118</v>
      </c>
      <c r="G8757" t="s">
        <v>599</v>
      </c>
      <c r="H8757" s="1">
        <v>38569</v>
      </c>
      <c r="I8757">
        <v>2</v>
      </c>
      <c r="J8757">
        <f t="shared" si="272"/>
        <v>0</v>
      </c>
      <c r="K8757">
        <f t="shared" si="273"/>
        <v>1</v>
      </c>
      <c r="L8757" t="s">
        <v>1</v>
      </c>
      <c r="M8757">
        <v>1</v>
      </c>
      <c r="N8757" t="s">
        <v>1590</v>
      </c>
    </row>
    <row r="8758" spans="1:14" x14ac:dyDescent="0.3">
      <c r="A8758">
        <v>8761</v>
      </c>
      <c r="B8758" s="1">
        <v>38562</v>
      </c>
      <c r="C8758">
        <v>1317</v>
      </c>
      <c r="D8758" t="s">
        <v>1283</v>
      </c>
      <c r="E8758" t="s">
        <v>107</v>
      </c>
      <c r="F8758">
        <v>539</v>
      </c>
      <c r="G8758" t="s">
        <v>460</v>
      </c>
      <c r="H8758" s="1">
        <v>38572</v>
      </c>
      <c r="I8758">
        <v>1</v>
      </c>
      <c r="J8758">
        <f t="shared" si="272"/>
        <v>1</v>
      </c>
      <c r="K8758">
        <f t="shared" si="273"/>
        <v>0</v>
      </c>
      <c r="L8758" t="s">
        <v>1</v>
      </c>
      <c r="M8758">
        <v>1</v>
      </c>
      <c r="N8758" t="s">
        <v>1590</v>
      </c>
    </row>
    <row r="8759" spans="1:14" x14ac:dyDescent="0.3">
      <c r="A8759">
        <v>8762</v>
      </c>
      <c r="B8759" s="1">
        <v>38562</v>
      </c>
      <c r="C8759">
        <v>2765</v>
      </c>
      <c r="D8759" t="s">
        <v>853</v>
      </c>
      <c r="E8759" t="s">
        <v>14</v>
      </c>
      <c r="F8759">
        <v>463</v>
      </c>
      <c r="G8759" t="s">
        <v>818</v>
      </c>
      <c r="H8759" s="1">
        <v>38568</v>
      </c>
      <c r="I8759">
        <v>1</v>
      </c>
      <c r="J8759">
        <f t="shared" si="272"/>
        <v>1</v>
      </c>
      <c r="K8759">
        <f t="shared" si="273"/>
        <v>0</v>
      </c>
      <c r="L8759" t="s">
        <v>1</v>
      </c>
      <c r="M8759">
        <v>1</v>
      </c>
      <c r="N8759" t="s">
        <v>1590</v>
      </c>
    </row>
    <row r="8760" spans="1:14" x14ac:dyDescent="0.3">
      <c r="A8760">
        <v>8763</v>
      </c>
      <c r="B8760" s="1">
        <v>38562</v>
      </c>
      <c r="C8760">
        <v>374</v>
      </c>
      <c r="D8760" t="s">
        <v>835</v>
      </c>
      <c r="E8760" t="s">
        <v>41</v>
      </c>
      <c r="F8760">
        <v>510</v>
      </c>
      <c r="G8760" t="s">
        <v>169</v>
      </c>
      <c r="H8760" s="1">
        <v>38568</v>
      </c>
      <c r="I8760">
        <v>1</v>
      </c>
      <c r="J8760">
        <f t="shared" si="272"/>
        <v>1</v>
      </c>
      <c r="K8760">
        <f t="shared" si="273"/>
        <v>0</v>
      </c>
      <c r="L8760" t="s">
        <v>1</v>
      </c>
      <c r="M8760">
        <v>1</v>
      </c>
      <c r="N8760" t="s">
        <v>1590</v>
      </c>
    </row>
    <row r="8761" spans="1:14" x14ac:dyDescent="0.3">
      <c r="A8761">
        <v>8764</v>
      </c>
      <c r="B8761" s="1">
        <v>38562</v>
      </c>
      <c r="C8761">
        <v>2348</v>
      </c>
      <c r="D8761" t="s">
        <v>1445</v>
      </c>
      <c r="E8761" t="s">
        <v>71</v>
      </c>
      <c r="F8761">
        <v>303</v>
      </c>
      <c r="G8761" t="s">
        <v>483</v>
      </c>
      <c r="H8761" s="1">
        <v>38565</v>
      </c>
      <c r="I8761">
        <v>1</v>
      </c>
      <c r="J8761">
        <f t="shared" si="272"/>
        <v>1</v>
      </c>
      <c r="K8761">
        <f t="shared" si="273"/>
        <v>0</v>
      </c>
      <c r="L8761" t="s">
        <v>1</v>
      </c>
      <c r="M8761">
        <v>1</v>
      </c>
      <c r="N8761" t="s">
        <v>1590</v>
      </c>
    </row>
    <row r="8762" spans="1:14" x14ac:dyDescent="0.3">
      <c r="A8762">
        <v>8765</v>
      </c>
      <c r="B8762" s="1">
        <v>38562</v>
      </c>
      <c r="C8762">
        <v>2631</v>
      </c>
      <c r="D8762" t="s">
        <v>887</v>
      </c>
      <c r="E8762" t="s">
        <v>107</v>
      </c>
      <c r="F8762">
        <v>538</v>
      </c>
      <c r="G8762" t="s">
        <v>854</v>
      </c>
      <c r="H8762" s="1">
        <v>38564</v>
      </c>
      <c r="I8762">
        <v>2</v>
      </c>
      <c r="J8762">
        <f t="shared" si="272"/>
        <v>0</v>
      </c>
      <c r="K8762">
        <f t="shared" si="273"/>
        <v>1</v>
      </c>
      <c r="L8762" t="s">
        <v>1</v>
      </c>
      <c r="M8762">
        <v>1</v>
      </c>
      <c r="N8762" t="s">
        <v>1590</v>
      </c>
    </row>
    <row r="8763" spans="1:14" x14ac:dyDescent="0.3">
      <c r="A8763">
        <v>8766</v>
      </c>
      <c r="B8763" s="1">
        <v>38562</v>
      </c>
      <c r="C8763">
        <v>3888</v>
      </c>
      <c r="D8763" t="s">
        <v>307</v>
      </c>
      <c r="E8763" t="s">
        <v>27</v>
      </c>
      <c r="F8763">
        <v>338</v>
      </c>
      <c r="G8763" t="s">
        <v>915</v>
      </c>
      <c r="H8763" s="1">
        <v>38566</v>
      </c>
      <c r="I8763">
        <v>2</v>
      </c>
      <c r="J8763">
        <f t="shared" si="272"/>
        <v>0</v>
      </c>
      <c r="K8763">
        <f t="shared" si="273"/>
        <v>1</v>
      </c>
      <c r="L8763" t="s">
        <v>1</v>
      </c>
      <c r="M8763">
        <v>1</v>
      </c>
      <c r="N8763" t="s">
        <v>1590</v>
      </c>
    </row>
    <row r="8764" spans="1:14" x14ac:dyDescent="0.3">
      <c r="A8764">
        <v>8767</v>
      </c>
      <c r="B8764" s="1">
        <v>38562</v>
      </c>
      <c r="C8764">
        <v>962</v>
      </c>
      <c r="D8764" t="s">
        <v>1526</v>
      </c>
      <c r="E8764" t="s">
        <v>14</v>
      </c>
      <c r="F8764">
        <v>467</v>
      </c>
      <c r="G8764" t="s">
        <v>426</v>
      </c>
      <c r="H8764" s="1">
        <v>38565</v>
      </c>
      <c r="I8764">
        <v>2</v>
      </c>
      <c r="J8764">
        <f t="shared" si="272"/>
        <v>0</v>
      </c>
      <c r="K8764">
        <f t="shared" si="273"/>
        <v>1</v>
      </c>
      <c r="L8764" t="s">
        <v>1</v>
      </c>
      <c r="M8764">
        <v>1</v>
      </c>
      <c r="N8764" t="s">
        <v>1590</v>
      </c>
    </row>
    <row r="8765" spans="1:14" x14ac:dyDescent="0.3">
      <c r="A8765">
        <v>8768</v>
      </c>
      <c r="B8765" s="1">
        <v>38562</v>
      </c>
      <c r="C8765">
        <v>1601</v>
      </c>
      <c r="D8765" t="s">
        <v>1013</v>
      </c>
      <c r="E8765" t="s">
        <v>55</v>
      </c>
      <c r="F8765">
        <v>468</v>
      </c>
      <c r="G8765" t="s">
        <v>214</v>
      </c>
      <c r="H8765" s="1">
        <v>38567</v>
      </c>
      <c r="I8765">
        <v>1</v>
      </c>
      <c r="J8765">
        <f t="shared" si="272"/>
        <v>1</v>
      </c>
      <c r="K8765">
        <f t="shared" si="273"/>
        <v>0</v>
      </c>
      <c r="L8765" t="s">
        <v>1</v>
      </c>
      <c r="M8765">
        <v>1</v>
      </c>
      <c r="N8765" t="s">
        <v>1590</v>
      </c>
    </row>
    <row r="8766" spans="1:14" x14ac:dyDescent="0.3">
      <c r="A8766">
        <v>8769</v>
      </c>
      <c r="B8766" s="1">
        <v>38562</v>
      </c>
      <c r="C8766">
        <v>2180</v>
      </c>
      <c r="D8766" t="s">
        <v>193</v>
      </c>
      <c r="E8766" t="s">
        <v>120</v>
      </c>
      <c r="F8766">
        <v>588</v>
      </c>
      <c r="G8766" t="s">
        <v>834</v>
      </c>
      <c r="H8766" s="1">
        <v>38569</v>
      </c>
      <c r="I8766">
        <v>2</v>
      </c>
      <c r="J8766">
        <f t="shared" si="272"/>
        <v>0</v>
      </c>
      <c r="K8766">
        <f t="shared" si="273"/>
        <v>1</v>
      </c>
      <c r="L8766" t="s">
        <v>1</v>
      </c>
      <c r="M8766">
        <v>1</v>
      </c>
      <c r="N8766" t="s">
        <v>1590</v>
      </c>
    </row>
    <row r="8767" spans="1:14" x14ac:dyDescent="0.3">
      <c r="A8767">
        <v>8770</v>
      </c>
      <c r="B8767" s="1">
        <v>38562</v>
      </c>
      <c r="C8767">
        <v>4025</v>
      </c>
      <c r="D8767" t="s">
        <v>1321</v>
      </c>
      <c r="E8767" t="s">
        <v>11</v>
      </c>
      <c r="F8767">
        <v>499</v>
      </c>
      <c r="G8767" t="s">
        <v>194</v>
      </c>
      <c r="H8767" s="1">
        <v>38569</v>
      </c>
      <c r="I8767">
        <v>1</v>
      </c>
      <c r="J8767">
        <f t="shared" si="272"/>
        <v>1</v>
      </c>
      <c r="K8767">
        <f t="shared" si="273"/>
        <v>0</v>
      </c>
      <c r="L8767" t="s">
        <v>1</v>
      </c>
      <c r="M8767">
        <v>1</v>
      </c>
      <c r="N8767" t="s">
        <v>1590</v>
      </c>
    </row>
    <row r="8768" spans="1:14" x14ac:dyDescent="0.3">
      <c r="A8768">
        <v>8771</v>
      </c>
      <c r="B8768" s="1">
        <v>38562</v>
      </c>
      <c r="C8768">
        <v>3533</v>
      </c>
      <c r="D8768" t="s">
        <v>438</v>
      </c>
      <c r="E8768" t="s">
        <v>107</v>
      </c>
      <c r="F8768">
        <v>347</v>
      </c>
      <c r="G8768" t="s">
        <v>1343</v>
      </c>
      <c r="H8768" s="1">
        <v>38567</v>
      </c>
      <c r="I8768">
        <v>1</v>
      </c>
      <c r="J8768">
        <f t="shared" si="272"/>
        <v>1</v>
      </c>
      <c r="K8768">
        <f t="shared" si="273"/>
        <v>0</v>
      </c>
      <c r="L8768" t="s">
        <v>1</v>
      </c>
      <c r="M8768">
        <v>1</v>
      </c>
      <c r="N8768" t="s">
        <v>1590</v>
      </c>
    </row>
    <row r="8769" spans="1:14" x14ac:dyDescent="0.3">
      <c r="A8769">
        <v>8772</v>
      </c>
      <c r="B8769" s="1">
        <v>38562</v>
      </c>
      <c r="C8769">
        <v>3526</v>
      </c>
      <c r="D8769" t="s">
        <v>505</v>
      </c>
      <c r="E8769" t="s">
        <v>33</v>
      </c>
      <c r="F8769">
        <v>122</v>
      </c>
      <c r="G8769" t="s">
        <v>1046</v>
      </c>
      <c r="H8769" s="1">
        <v>38569</v>
      </c>
      <c r="I8769">
        <v>1</v>
      </c>
      <c r="J8769">
        <f t="shared" si="272"/>
        <v>1</v>
      </c>
      <c r="K8769">
        <f t="shared" si="273"/>
        <v>0</v>
      </c>
      <c r="L8769" t="s">
        <v>1</v>
      </c>
      <c r="M8769">
        <v>1</v>
      </c>
      <c r="N8769" t="s">
        <v>1590</v>
      </c>
    </row>
    <row r="8770" spans="1:14" x14ac:dyDescent="0.3">
      <c r="A8770">
        <v>8773</v>
      </c>
      <c r="B8770" s="1">
        <v>38562</v>
      </c>
      <c r="C8770">
        <v>131</v>
      </c>
      <c r="D8770" t="s">
        <v>442</v>
      </c>
      <c r="E8770" t="s">
        <v>55</v>
      </c>
      <c r="F8770">
        <v>592</v>
      </c>
      <c r="G8770" t="s">
        <v>1232</v>
      </c>
      <c r="H8770" s="1">
        <v>38563</v>
      </c>
      <c r="I8770">
        <v>1</v>
      </c>
      <c r="J8770">
        <f t="shared" si="272"/>
        <v>1</v>
      </c>
      <c r="K8770">
        <f t="shared" si="273"/>
        <v>0</v>
      </c>
      <c r="L8770" t="s">
        <v>1</v>
      </c>
      <c r="M8770">
        <v>1</v>
      </c>
      <c r="N8770" t="s">
        <v>1590</v>
      </c>
    </row>
    <row r="8771" spans="1:14" x14ac:dyDescent="0.3">
      <c r="A8771">
        <v>8774</v>
      </c>
      <c r="B8771" s="1">
        <v>38562</v>
      </c>
      <c r="C8771">
        <v>315</v>
      </c>
      <c r="D8771" t="s">
        <v>510</v>
      </c>
      <c r="E8771" t="s">
        <v>27</v>
      </c>
      <c r="F8771">
        <v>161</v>
      </c>
      <c r="G8771" t="s">
        <v>684</v>
      </c>
      <c r="H8771" s="1">
        <v>38564</v>
      </c>
      <c r="I8771">
        <v>1</v>
      </c>
      <c r="J8771">
        <f t="shared" ref="J8771:J8834" si="274">IF(I8771=1,1,0)</f>
        <v>1</v>
      </c>
      <c r="K8771">
        <f t="shared" ref="K8771:K8834" si="275">IF(I8771=2,1,0)</f>
        <v>0</v>
      </c>
      <c r="L8771" t="s">
        <v>1</v>
      </c>
      <c r="M8771">
        <v>1</v>
      </c>
      <c r="N8771" t="s">
        <v>1590</v>
      </c>
    </row>
    <row r="8772" spans="1:14" x14ac:dyDescent="0.3">
      <c r="A8772">
        <v>8775</v>
      </c>
      <c r="B8772" s="1">
        <v>38562</v>
      </c>
      <c r="C8772">
        <v>1358</v>
      </c>
      <c r="D8772" t="s">
        <v>246</v>
      </c>
      <c r="E8772" t="s">
        <v>27</v>
      </c>
      <c r="F8772">
        <v>44</v>
      </c>
      <c r="G8772" t="s">
        <v>76</v>
      </c>
      <c r="H8772" s="1">
        <v>38563</v>
      </c>
      <c r="I8772">
        <v>1</v>
      </c>
      <c r="J8772">
        <f t="shared" si="274"/>
        <v>1</v>
      </c>
      <c r="K8772">
        <f t="shared" si="275"/>
        <v>0</v>
      </c>
      <c r="L8772" t="s">
        <v>1</v>
      </c>
      <c r="M8772">
        <v>1</v>
      </c>
      <c r="N8772" t="s">
        <v>1590</v>
      </c>
    </row>
    <row r="8773" spans="1:14" x14ac:dyDescent="0.3">
      <c r="A8773">
        <v>8776</v>
      </c>
      <c r="B8773" s="1">
        <v>38562</v>
      </c>
      <c r="C8773">
        <v>1565</v>
      </c>
      <c r="D8773" t="s">
        <v>640</v>
      </c>
      <c r="E8773" t="s">
        <v>14</v>
      </c>
      <c r="F8773">
        <v>587</v>
      </c>
      <c r="G8773" t="s">
        <v>355</v>
      </c>
      <c r="H8773" s="1">
        <v>38570</v>
      </c>
      <c r="I8773">
        <v>2</v>
      </c>
      <c r="J8773">
        <f t="shared" si="274"/>
        <v>0</v>
      </c>
      <c r="K8773">
        <f t="shared" si="275"/>
        <v>1</v>
      </c>
      <c r="L8773" t="s">
        <v>1</v>
      </c>
      <c r="M8773">
        <v>1</v>
      </c>
      <c r="N8773" t="s">
        <v>1590</v>
      </c>
    </row>
    <row r="8774" spans="1:14" x14ac:dyDescent="0.3">
      <c r="A8774">
        <v>8777</v>
      </c>
      <c r="B8774" s="1">
        <v>38562</v>
      </c>
      <c r="C8774">
        <v>2462</v>
      </c>
      <c r="D8774" t="s">
        <v>1337</v>
      </c>
      <c r="E8774" t="s">
        <v>111</v>
      </c>
      <c r="F8774">
        <v>382</v>
      </c>
      <c r="G8774" t="s">
        <v>604</v>
      </c>
      <c r="H8774" s="1">
        <v>38563</v>
      </c>
      <c r="I8774">
        <v>2</v>
      </c>
      <c r="J8774">
        <f t="shared" si="274"/>
        <v>0</v>
      </c>
      <c r="K8774">
        <f t="shared" si="275"/>
        <v>1</v>
      </c>
      <c r="L8774" t="s">
        <v>1</v>
      </c>
      <c r="M8774">
        <v>1</v>
      </c>
      <c r="N8774" t="s">
        <v>1590</v>
      </c>
    </row>
    <row r="8775" spans="1:14" x14ac:dyDescent="0.3">
      <c r="A8775">
        <v>8778</v>
      </c>
      <c r="B8775" s="1">
        <v>38562</v>
      </c>
      <c r="C8775">
        <v>3654</v>
      </c>
      <c r="D8775" t="s">
        <v>1510</v>
      </c>
      <c r="E8775" t="s">
        <v>55</v>
      </c>
      <c r="F8775">
        <v>582</v>
      </c>
      <c r="G8775" t="s">
        <v>503</v>
      </c>
      <c r="H8775" s="1">
        <v>38568</v>
      </c>
      <c r="I8775">
        <v>1</v>
      </c>
      <c r="J8775">
        <f t="shared" si="274"/>
        <v>1</v>
      </c>
      <c r="K8775">
        <f t="shared" si="275"/>
        <v>0</v>
      </c>
      <c r="L8775" t="s">
        <v>1</v>
      </c>
      <c r="M8775">
        <v>1</v>
      </c>
      <c r="N8775" t="s">
        <v>1590</v>
      </c>
    </row>
    <row r="8776" spans="1:14" x14ac:dyDescent="0.3">
      <c r="A8776">
        <v>8779</v>
      </c>
      <c r="B8776" s="1">
        <v>38562</v>
      </c>
      <c r="C8776">
        <v>3245</v>
      </c>
      <c r="D8776" t="s">
        <v>1312</v>
      </c>
      <c r="E8776" t="s">
        <v>55</v>
      </c>
      <c r="F8776">
        <v>202</v>
      </c>
      <c r="G8776" t="s">
        <v>1303</v>
      </c>
      <c r="H8776" s="1">
        <v>38567</v>
      </c>
      <c r="I8776">
        <v>1</v>
      </c>
      <c r="J8776">
        <f t="shared" si="274"/>
        <v>1</v>
      </c>
      <c r="K8776">
        <f t="shared" si="275"/>
        <v>0</v>
      </c>
      <c r="L8776" t="s">
        <v>1</v>
      </c>
      <c r="M8776">
        <v>1</v>
      </c>
      <c r="N8776" t="s">
        <v>1590</v>
      </c>
    </row>
    <row r="8777" spans="1:14" x14ac:dyDescent="0.3">
      <c r="A8777">
        <v>8780</v>
      </c>
      <c r="B8777" s="1">
        <v>38562</v>
      </c>
      <c r="C8777">
        <v>1095</v>
      </c>
      <c r="D8777" t="s">
        <v>535</v>
      </c>
      <c r="E8777" t="s">
        <v>11</v>
      </c>
      <c r="F8777">
        <v>328</v>
      </c>
      <c r="G8777" t="s">
        <v>1054</v>
      </c>
      <c r="H8777" s="1">
        <v>38567</v>
      </c>
      <c r="I8777">
        <v>2</v>
      </c>
      <c r="J8777">
        <f t="shared" si="274"/>
        <v>0</v>
      </c>
      <c r="K8777">
        <f t="shared" si="275"/>
        <v>1</v>
      </c>
      <c r="L8777" t="s">
        <v>1</v>
      </c>
      <c r="M8777">
        <v>1</v>
      </c>
      <c r="N8777" t="s">
        <v>1590</v>
      </c>
    </row>
    <row r="8778" spans="1:14" x14ac:dyDescent="0.3">
      <c r="A8778">
        <v>8781</v>
      </c>
      <c r="B8778" s="1">
        <v>38562</v>
      </c>
      <c r="C8778">
        <v>3746</v>
      </c>
      <c r="D8778" t="s">
        <v>77</v>
      </c>
      <c r="E8778" t="s">
        <v>11</v>
      </c>
      <c r="F8778">
        <v>235</v>
      </c>
      <c r="G8778" t="s">
        <v>1016</v>
      </c>
      <c r="H8778" s="1">
        <v>38563</v>
      </c>
      <c r="I8778">
        <v>2</v>
      </c>
      <c r="J8778">
        <f t="shared" si="274"/>
        <v>0</v>
      </c>
      <c r="K8778">
        <f t="shared" si="275"/>
        <v>1</v>
      </c>
      <c r="L8778" t="s">
        <v>1</v>
      </c>
      <c r="M8778">
        <v>1</v>
      </c>
      <c r="N8778" t="s">
        <v>1590</v>
      </c>
    </row>
    <row r="8779" spans="1:14" x14ac:dyDescent="0.3">
      <c r="A8779">
        <v>8782</v>
      </c>
      <c r="B8779" s="1">
        <v>38562</v>
      </c>
      <c r="C8779">
        <v>4379</v>
      </c>
      <c r="D8779" t="s">
        <v>1416</v>
      </c>
      <c r="E8779" t="s">
        <v>30</v>
      </c>
      <c r="F8779">
        <v>365</v>
      </c>
      <c r="G8779" t="s">
        <v>249</v>
      </c>
      <c r="H8779" s="1">
        <v>38568</v>
      </c>
      <c r="I8779">
        <v>1</v>
      </c>
      <c r="J8779">
        <f t="shared" si="274"/>
        <v>1</v>
      </c>
      <c r="K8779">
        <f t="shared" si="275"/>
        <v>0</v>
      </c>
      <c r="L8779" t="s">
        <v>1</v>
      </c>
      <c r="M8779">
        <v>1</v>
      </c>
      <c r="N8779" t="s">
        <v>1590</v>
      </c>
    </row>
    <row r="8780" spans="1:14" x14ac:dyDescent="0.3">
      <c r="A8780">
        <v>8783</v>
      </c>
      <c r="B8780" s="1">
        <v>38562</v>
      </c>
      <c r="C8780">
        <v>2316</v>
      </c>
      <c r="D8780" t="s">
        <v>1399</v>
      </c>
      <c r="E8780" t="s">
        <v>107</v>
      </c>
      <c r="F8780">
        <v>71</v>
      </c>
      <c r="G8780" t="s">
        <v>384</v>
      </c>
      <c r="H8780" s="1">
        <v>38566</v>
      </c>
      <c r="I8780">
        <v>2</v>
      </c>
      <c r="J8780">
        <f t="shared" si="274"/>
        <v>0</v>
      </c>
      <c r="K8780">
        <f t="shared" si="275"/>
        <v>1</v>
      </c>
      <c r="L8780" t="s">
        <v>1</v>
      </c>
      <c r="M8780">
        <v>1</v>
      </c>
      <c r="N8780" t="s">
        <v>1590</v>
      </c>
    </row>
    <row r="8781" spans="1:14" x14ac:dyDescent="0.3">
      <c r="A8781">
        <v>8784</v>
      </c>
      <c r="B8781" s="1">
        <v>38562</v>
      </c>
      <c r="C8781">
        <v>2308</v>
      </c>
      <c r="D8781" t="s">
        <v>324</v>
      </c>
      <c r="E8781" t="s">
        <v>71</v>
      </c>
      <c r="F8781">
        <v>580</v>
      </c>
      <c r="G8781" t="s">
        <v>869</v>
      </c>
      <c r="H8781" s="1">
        <v>38563</v>
      </c>
      <c r="I8781">
        <v>1</v>
      </c>
      <c r="J8781">
        <f t="shared" si="274"/>
        <v>1</v>
      </c>
      <c r="K8781">
        <f t="shared" si="275"/>
        <v>0</v>
      </c>
      <c r="L8781" t="s">
        <v>1</v>
      </c>
      <c r="M8781">
        <v>1</v>
      </c>
      <c r="N8781" t="s">
        <v>1590</v>
      </c>
    </row>
    <row r="8782" spans="1:14" x14ac:dyDescent="0.3">
      <c r="A8782">
        <v>8785</v>
      </c>
      <c r="B8782" s="1">
        <v>38562</v>
      </c>
      <c r="C8782">
        <v>216</v>
      </c>
      <c r="D8782" t="s">
        <v>1274</v>
      </c>
      <c r="E8782" t="s">
        <v>55</v>
      </c>
      <c r="F8782">
        <v>42</v>
      </c>
      <c r="G8782" t="s">
        <v>889</v>
      </c>
      <c r="H8782" s="1">
        <v>38563</v>
      </c>
      <c r="I8782">
        <v>1</v>
      </c>
      <c r="J8782">
        <f t="shared" si="274"/>
        <v>1</v>
      </c>
      <c r="K8782">
        <f t="shared" si="275"/>
        <v>0</v>
      </c>
      <c r="L8782" t="s">
        <v>1</v>
      </c>
      <c r="M8782">
        <v>1</v>
      </c>
      <c r="N8782" t="s">
        <v>1590</v>
      </c>
    </row>
    <row r="8783" spans="1:14" x14ac:dyDescent="0.3">
      <c r="A8783">
        <v>8786</v>
      </c>
      <c r="B8783" s="1">
        <v>38562</v>
      </c>
      <c r="C8783">
        <v>2404</v>
      </c>
      <c r="D8783" t="s">
        <v>160</v>
      </c>
      <c r="E8783" t="s">
        <v>120</v>
      </c>
      <c r="F8783">
        <v>533</v>
      </c>
      <c r="G8783" t="s">
        <v>342</v>
      </c>
      <c r="H8783" s="1">
        <v>38567</v>
      </c>
      <c r="I8783">
        <v>1</v>
      </c>
      <c r="J8783">
        <f t="shared" si="274"/>
        <v>1</v>
      </c>
      <c r="K8783">
        <f t="shared" si="275"/>
        <v>0</v>
      </c>
      <c r="L8783" t="s">
        <v>1</v>
      </c>
      <c r="M8783">
        <v>1</v>
      </c>
      <c r="N8783" t="s">
        <v>1590</v>
      </c>
    </row>
    <row r="8784" spans="1:14" x14ac:dyDescent="0.3">
      <c r="A8784">
        <v>8787</v>
      </c>
      <c r="B8784" s="1">
        <v>38562</v>
      </c>
      <c r="C8784">
        <v>2366</v>
      </c>
      <c r="D8784" t="s">
        <v>982</v>
      </c>
      <c r="E8784" t="s">
        <v>14</v>
      </c>
      <c r="F8784">
        <v>222</v>
      </c>
      <c r="G8784" t="s">
        <v>20</v>
      </c>
      <c r="H8784" s="1">
        <v>38564</v>
      </c>
      <c r="I8784">
        <v>1</v>
      </c>
      <c r="J8784">
        <f t="shared" si="274"/>
        <v>1</v>
      </c>
      <c r="K8784">
        <f t="shared" si="275"/>
        <v>0</v>
      </c>
      <c r="L8784" t="s">
        <v>1</v>
      </c>
      <c r="M8784">
        <v>1</v>
      </c>
      <c r="N8784" t="s">
        <v>1590</v>
      </c>
    </row>
    <row r="8785" spans="1:14" x14ac:dyDescent="0.3">
      <c r="A8785">
        <v>8788</v>
      </c>
      <c r="B8785" s="1">
        <v>38562</v>
      </c>
      <c r="C8785">
        <v>3412</v>
      </c>
      <c r="D8785" t="s">
        <v>206</v>
      </c>
      <c r="E8785" t="s">
        <v>71</v>
      </c>
      <c r="F8785">
        <v>121</v>
      </c>
      <c r="G8785" t="s">
        <v>410</v>
      </c>
      <c r="H8785" s="1">
        <v>38567</v>
      </c>
      <c r="I8785">
        <v>2</v>
      </c>
      <c r="J8785">
        <f t="shared" si="274"/>
        <v>0</v>
      </c>
      <c r="K8785">
        <f t="shared" si="275"/>
        <v>1</v>
      </c>
      <c r="L8785" t="s">
        <v>1</v>
      </c>
      <c r="M8785">
        <v>1</v>
      </c>
      <c r="N8785" t="s">
        <v>1590</v>
      </c>
    </row>
    <row r="8786" spans="1:14" x14ac:dyDescent="0.3">
      <c r="A8786">
        <v>8789</v>
      </c>
      <c r="B8786" s="1">
        <v>38562</v>
      </c>
      <c r="C8786">
        <v>3062</v>
      </c>
      <c r="D8786" t="s">
        <v>674</v>
      </c>
      <c r="E8786" t="s">
        <v>11</v>
      </c>
      <c r="F8786">
        <v>71</v>
      </c>
      <c r="G8786" t="s">
        <v>384</v>
      </c>
      <c r="H8786" s="1">
        <v>38569</v>
      </c>
      <c r="I8786">
        <v>1</v>
      </c>
      <c r="J8786">
        <f t="shared" si="274"/>
        <v>1</v>
      </c>
      <c r="K8786">
        <f t="shared" si="275"/>
        <v>0</v>
      </c>
      <c r="L8786" t="s">
        <v>1</v>
      </c>
      <c r="M8786">
        <v>1</v>
      </c>
      <c r="N8786" t="s">
        <v>1590</v>
      </c>
    </row>
    <row r="8787" spans="1:14" x14ac:dyDescent="0.3">
      <c r="A8787">
        <v>8790</v>
      </c>
      <c r="B8787" s="1">
        <v>38562</v>
      </c>
      <c r="C8787">
        <v>751</v>
      </c>
      <c r="D8787" t="s">
        <v>240</v>
      </c>
      <c r="E8787" t="s">
        <v>46</v>
      </c>
      <c r="F8787">
        <v>323</v>
      </c>
      <c r="G8787" t="s">
        <v>136</v>
      </c>
      <c r="H8787" s="1">
        <v>38563</v>
      </c>
      <c r="I8787">
        <v>2</v>
      </c>
      <c r="J8787">
        <f t="shared" si="274"/>
        <v>0</v>
      </c>
      <c r="K8787">
        <f t="shared" si="275"/>
        <v>1</v>
      </c>
      <c r="L8787" t="s">
        <v>1</v>
      </c>
      <c r="M8787">
        <v>1</v>
      </c>
      <c r="N8787" t="s">
        <v>1590</v>
      </c>
    </row>
    <row r="8788" spans="1:14" x14ac:dyDescent="0.3">
      <c r="A8788">
        <v>8791</v>
      </c>
      <c r="B8788" s="1">
        <v>38562</v>
      </c>
      <c r="C8788">
        <v>1677</v>
      </c>
      <c r="D8788" t="s">
        <v>202</v>
      </c>
      <c r="E8788" t="s">
        <v>33</v>
      </c>
      <c r="F8788">
        <v>469</v>
      </c>
      <c r="G8788" t="s">
        <v>335</v>
      </c>
      <c r="H8788" s="1">
        <v>38564</v>
      </c>
      <c r="I8788">
        <v>1</v>
      </c>
      <c r="J8788">
        <f t="shared" si="274"/>
        <v>1</v>
      </c>
      <c r="K8788">
        <f t="shared" si="275"/>
        <v>0</v>
      </c>
      <c r="L8788" t="s">
        <v>1</v>
      </c>
      <c r="M8788">
        <v>1</v>
      </c>
      <c r="N8788" t="s">
        <v>1590</v>
      </c>
    </row>
    <row r="8789" spans="1:14" x14ac:dyDescent="0.3">
      <c r="A8789">
        <v>8792</v>
      </c>
      <c r="B8789" s="1">
        <v>38562</v>
      </c>
      <c r="C8789">
        <v>3764</v>
      </c>
      <c r="D8789" t="s">
        <v>646</v>
      </c>
      <c r="E8789" t="s">
        <v>71</v>
      </c>
      <c r="F8789">
        <v>203</v>
      </c>
      <c r="G8789" t="s">
        <v>546</v>
      </c>
      <c r="H8789" s="1">
        <v>38571</v>
      </c>
      <c r="I8789">
        <v>2</v>
      </c>
      <c r="J8789">
        <f t="shared" si="274"/>
        <v>0</v>
      </c>
      <c r="K8789">
        <f t="shared" si="275"/>
        <v>1</v>
      </c>
      <c r="L8789" t="s">
        <v>1</v>
      </c>
      <c r="M8789">
        <v>1</v>
      </c>
      <c r="N8789" t="s">
        <v>1590</v>
      </c>
    </row>
    <row r="8790" spans="1:14" x14ac:dyDescent="0.3">
      <c r="A8790">
        <v>8793</v>
      </c>
      <c r="B8790" s="1">
        <v>38562</v>
      </c>
      <c r="C8790">
        <v>1819</v>
      </c>
      <c r="D8790" t="s">
        <v>789</v>
      </c>
      <c r="E8790" t="s">
        <v>71</v>
      </c>
      <c r="F8790">
        <v>167</v>
      </c>
      <c r="G8790" t="s">
        <v>501</v>
      </c>
      <c r="H8790" s="1">
        <v>38566</v>
      </c>
      <c r="I8790">
        <v>2</v>
      </c>
      <c r="J8790">
        <f t="shared" si="274"/>
        <v>0</v>
      </c>
      <c r="K8790">
        <f t="shared" si="275"/>
        <v>1</v>
      </c>
      <c r="L8790" t="s">
        <v>1</v>
      </c>
      <c r="M8790">
        <v>1</v>
      </c>
      <c r="N8790" t="s">
        <v>1590</v>
      </c>
    </row>
    <row r="8791" spans="1:14" x14ac:dyDescent="0.3">
      <c r="A8791">
        <v>8794</v>
      </c>
      <c r="B8791" s="1">
        <v>38562</v>
      </c>
      <c r="C8791">
        <v>3509</v>
      </c>
      <c r="D8791" t="s">
        <v>864</v>
      </c>
      <c r="E8791" t="s">
        <v>14</v>
      </c>
      <c r="F8791">
        <v>320</v>
      </c>
      <c r="G8791" t="s">
        <v>1256</v>
      </c>
      <c r="H8791" s="1">
        <v>38564</v>
      </c>
      <c r="I8791">
        <v>2</v>
      </c>
      <c r="J8791">
        <f t="shared" si="274"/>
        <v>0</v>
      </c>
      <c r="K8791">
        <f t="shared" si="275"/>
        <v>1</v>
      </c>
      <c r="L8791" t="s">
        <v>1</v>
      </c>
      <c r="M8791">
        <v>1</v>
      </c>
      <c r="N8791" t="s">
        <v>1590</v>
      </c>
    </row>
    <row r="8792" spans="1:14" x14ac:dyDescent="0.3">
      <c r="A8792">
        <v>8795</v>
      </c>
      <c r="B8792" s="1">
        <v>38562</v>
      </c>
      <c r="C8792">
        <v>1896</v>
      </c>
      <c r="D8792" t="s">
        <v>370</v>
      </c>
      <c r="E8792" t="s">
        <v>22</v>
      </c>
      <c r="F8792">
        <v>302</v>
      </c>
      <c r="G8792" t="s">
        <v>94</v>
      </c>
      <c r="H8792" s="1">
        <v>38564</v>
      </c>
      <c r="I8792">
        <v>2</v>
      </c>
      <c r="J8792">
        <f t="shared" si="274"/>
        <v>0</v>
      </c>
      <c r="K8792">
        <f t="shared" si="275"/>
        <v>1</v>
      </c>
      <c r="L8792" t="s">
        <v>1</v>
      </c>
      <c r="M8792">
        <v>1</v>
      </c>
      <c r="N8792" t="s">
        <v>1590</v>
      </c>
    </row>
    <row r="8793" spans="1:14" x14ac:dyDescent="0.3">
      <c r="A8793">
        <v>8796</v>
      </c>
      <c r="B8793" s="1">
        <v>38562</v>
      </c>
      <c r="C8793">
        <v>2234</v>
      </c>
      <c r="D8793" t="s">
        <v>827</v>
      </c>
      <c r="E8793" t="s">
        <v>96</v>
      </c>
      <c r="F8793">
        <v>74</v>
      </c>
      <c r="G8793" t="s">
        <v>1212</v>
      </c>
      <c r="H8793" s="1">
        <v>38568</v>
      </c>
      <c r="I8793">
        <v>1</v>
      </c>
      <c r="J8793">
        <f t="shared" si="274"/>
        <v>1</v>
      </c>
      <c r="K8793">
        <f t="shared" si="275"/>
        <v>0</v>
      </c>
      <c r="L8793" t="s">
        <v>1</v>
      </c>
      <c r="M8793">
        <v>1</v>
      </c>
      <c r="N8793" t="s">
        <v>1590</v>
      </c>
    </row>
    <row r="8794" spans="1:14" x14ac:dyDescent="0.3">
      <c r="A8794">
        <v>8797</v>
      </c>
      <c r="B8794" s="1">
        <v>38562</v>
      </c>
      <c r="C8794">
        <v>2929</v>
      </c>
      <c r="D8794" t="s">
        <v>1368</v>
      </c>
      <c r="E8794" t="s">
        <v>27</v>
      </c>
      <c r="F8794">
        <v>566</v>
      </c>
      <c r="G8794" t="s">
        <v>437</v>
      </c>
      <c r="H8794" s="1">
        <v>38571</v>
      </c>
      <c r="I8794">
        <v>1</v>
      </c>
      <c r="J8794">
        <f t="shared" si="274"/>
        <v>1</v>
      </c>
      <c r="K8794">
        <f t="shared" si="275"/>
        <v>0</v>
      </c>
      <c r="L8794" t="s">
        <v>1</v>
      </c>
      <c r="M8794">
        <v>1</v>
      </c>
      <c r="N8794" t="s">
        <v>1590</v>
      </c>
    </row>
    <row r="8795" spans="1:14" x14ac:dyDescent="0.3">
      <c r="A8795">
        <v>8798</v>
      </c>
      <c r="B8795" s="1">
        <v>38562</v>
      </c>
      <c r="C8795">
        <v>800</v>
      </c>
      <c r="D8795" t="s">
        <v>731</v>
      </c>
      <c r="E8795" t="s">
        <v>11</v>
      </c>
      <c r="F8795">
        <v>513</v>
      </c>
      <c r="G8795" t="s">
        <v>1133</v>
      </c>
      <c r="H8795" s="1">
        <v>38569</v>
      </c>
      <c r="I8795">
        <v>2</v>
      </c>
      <c r="J8795">
        <f t="shared" si="274"/>
        <v>0</v>
      </c>
      <c r="K8795">
        <f t="shared" si="275"/>
        <v>1</v>
      </c>
      <c r="L8795" t="s">
        <v>1</v>
      </c>
      <c r="M8795">
        <v>1</v>
      </c>
      <c r="N8795" t="s">
        <v>1590</v>
      </c>
    </row>
    <row r="8796" spans="1:14" x14ac:dyDescent="0.3">
      <c r="A8796">
        <v>8799</v>
      </c>
      <c r="B8796" s="1">
        <v>38562</v>
      </c>
      <c r="C8796">
        <v>326</v>
      </c>
      <c r="D8796" t="s">
        <v>138</v>
      </c>
      <c r="E8796" t="s">
        <v>55</v>
      </c>
      <c r="F8796">
        <v>237</v>
      </c>
      <c r="G8796" t="s">
        <v>273</v>
      </c>
      <c r="H8796" s="1">
        <v>38571</v>
      </c>
      <c r="I8796">
        <v>2</v>
      </c>
      <c r="J8796">
        <f t="shared" si="274"/>
        <v>0</v>
      </c>
      <c r="K8796">
        <f t="shared" si="275"/>
        <v>1</v>
      </c>
      <c r="L8796" t="s">
        <v>1</v>
      </c>
      <c r="M8796">
        <v>1</v>
      </c>
      <c r="N8796" t="s">
        <v>1590</v>
      </c>
    </row>
    <row r="8797" spans="1:14" x14ac:dyDescent="0.3">
      <c r="A8797">
        <v>8800</v>
      </c>
      <c r="B8797" s="1">
        <v>38562</v>
      </c>
      <c r="C8797">
        <v>2082</v>
      </c>
      <c r="D8797" t="s">
        <v>1132</v>
      </c>
      <c r="E8797" t="s">
        <v>38</v>
      </c>
      <c r="F8797">
        <v>207</v>
      </c>
      <c r="G8797" t="s">
        <v>97</v>
      </c>
      <c r="H8797" s="1">
        <v>38570</v>
      </c>
      <c r="I8797">
        <v>2</v>
      </c>
      <c r="J8797">
        <f t="shared" si="274"/>
        <v>0</v>
      </c>
      <c r="K8797">
        <f t="shared" si="275"/>
        <v>1</v>
      </c>
      <c r="L8797" t="s">
        <v>1</v>
      </c>
      <c r="M8797">
        <v>1</v>
      </c>
      <c r="N8797" t="s">
        <v>1590</v>
      </c>
    </row>
    <row r="8798" spans="1:14" x14ac:dyDescent="0.3">
      <c r="A8798">
        <v>8801</v>
      </c>
      <c r="B8798" s="1">
        <v>38562</v>
      </c>
      <c r="C8798">
        <v>1111</v>
      </c>
      <c r="D8798" t="s">
        <v>527</v>
      </c>
      <c r="E8798" t="s">
        <v>30</v>
      </c>
      <c r="F8798">
        <v>590</v>
      </c>
      <c r="G8798" t="s">
        <v>860</v>
      </c>
      <c r="H8798" s="1">
        <v>38565</v>
      </c>
      <c r="I8798">
        <v>1</v>
      </c>
      <c r="J8798">
        <f t="shared" si="274"/>
        <v>1</v>
      </c>
      <c r="K8798">
        <f t="shared" si="275"/>
        <v>0</v>
      </c>
      <c r="L8798" t="s">
        <v>1</v>
      </c>
      <c r="M8798">
        <v>1</v>
      </c>
      <c r="N8798" t="s">
        <v>1590</v>
      </c>
    </row>
    <row r="8799" spans="1:14" x14ac:dyDescent="0.3">
      <c r="A8799">
        <v>8802</v>
      </c>
      <c r="B8799" s="1">
        <v>38562</v>
      </c>
      <c r="C8799">
        <v>296</v>
      </c>
      <c r="D8799" t="s">
        <v>1032</v>
      </c>
      <c r="E8799" t="s">
        <v>71</v>
      </c>
      <c r="F8799">
        <v>407</v>
      </c>
      <c r="G8799" t="s">
        <v>878</v>
      </c>
      <c r="H8799" s="1">
        <v>38563</v>
      </c>
      <c r="I8799">
        <v>2</v>
      </c>
      <c r="J8799">
        <f t="shared" si="274"/>
        <v>0</v>
      </c>
      <c r="K8799">
        <f t="shared" si="275"/>
        <v>1</v>
      </c>
      <c r="L8799" t="s">
        <v>1</v>
      </c>
      <c r="M8799">
        <v>1</v>
      </c>
      <c r="N8799" t="s">
        <v>1590</v>
      </c>
    </row>
    <row r="8800" spans="1:14" x14ac:dyDescent="0.3">
      <c r="A8800">
        <v>8803</v>
      </c>
      <c r="B8800" s="1">
        <v>38562</v>
      </c>
      <c r="C8800">
        <v>2814</v>
      </c>
      <c r="D8800" t="s">
        <v>680</v>
      </c>
      <c r="E8800" t="s">
        <v>33</v>
      </c>
      <c r="F8800">
        <v>86</v>
      </c>
      <c r="G8800" t="s">
        <v>151</v>
      </c>
      <c r="H8800" s="1">
        <v>38570</v>
      </c>
      <c r="I8800">
        <v>2</v>
      </c>
      <c r="J8800">
        <f t="shared" si="274"/>
        <v>0</v>
      </c>
      <c r="K8800">
        <f t="shared" si="275"/>
        <v>1</v>
      </c>
      <c r="L8800" t="s">
        <v>1</v>
      </c>
      <c r="M8800">
        <v>1</v>
      </c>
      <c r="N8800" t="s">
        <v>1590</v>
      </c>
    </row>
    <row r="8801" spans="1:14" x14ac:dyDescent="0.3">
      <c r="A8801">
        <v>8804</v>
      </c>
      <c r="B8801" s="1">
        <v>38562</v>
      </c>
      <c r="C8801">
        <v>4461</v>
      </c>
      <c r="D8801" t="s">
        <v>727</v>
      </c>
      <c r="E8801" t="s">
        <v>41</v>
      </c>
      <c r="F8801">
        <v>363</v>
      </c>
      <c r="G8801" t="s">
        <v>959</v>
      </c>
      <c r="H8801" s="1">
        <v>38565</v>
      </c>
      <c r="I8801">
        <v>2</v>
      </c>
      <c r="J8801">
        <f t="shared" si="274"/>
        <v>0</v>
      </c>
      <c r="K8801">
        <f t="shared" si="275"/>
        <v>1</v>
      </c>
      <c r="L8801" t="s">
        <v>1</v>
      </c>
      <c r="M8801">
        <v>1</v>
      </c>
      <c r="N8801" t="s">
        <v>1590</v>
      </c>
    </row>
    <row r="8802" spans="1:14" x14ac:dyDescent="0.3">
      <c r="A8802">
        <v>8805</v>
      </c>
      <c r="B8802" s="1">
        <v>38562</v>
      </c>
      <c r="C8802">
        <v>4041</v>
      </c>
      <c r="D8802" t="s">
        <v>1125</v>
      </c>
      <c r="E8802" t="s">
        <v>27</v>
      </c>
      <c r="F8802">
        <v>39</v>
      </c>
      <c r="G8802" t="s">
        <v>1331</v>
      </c>
      <c r="H8802" s="1">
        <v>38568</v>
      </c>
      <c r="I8802">
        <v>1</v>
      </c>
      <c r="J8802">
        <f t="shared" si="274"/>
        <v>1</v>
      </c>
      <c r="K8802">
        <f t="shared" si="275"/>
        <v>0</v>
      </c>
      <c r="L8802" t="s">
        <v>1</v>
      </c>
      <c r="M8802">
        <v>1</v>
      </c>
      <c r="N8802" t="s">
        <v>1590</v>
      </c>
    </row>
    <row r="8803" spans="1:14" x14ac:dyDescent="0.3">
      <c r="A8803">
        <v>8806</v>
      </c>
      <c r="B8803" s="1">
        <v>38562</v>
      </c>
      <c r="C8803">
        <v>4085</v>
      </c>
      <c r="D8803" t="s">
        <v>1237</v>
      </c>
      <c r="E8803" t="s">
        <v>107</v>
      </c>
      <c r="F8803">
        <v>454</v>
      </c>
      <c r="G8803" t="s">
        <v>961</v>
      </c>
      <c r="H8803" s="1">
        <v>38566</v>
      </c>
      <c r="I8803">
        <v>1</v>
      </c>
      <c r="J8803">
        <f t="shared" si="274"/>
        <v>1</v>
      </c>
      <c r="K8803">
        <f t="shared" si="275"/>
        <v>0</v>
      </c>
      <c r="L8803" t="s">
        <v>1</v>
      </c>
      <c r="M8803">
        <v>1</v>
      </c>
      <c r="N8803" t="s">
        <v>1590</v>
      </c>
    </row>
    <row r="8804" spans="1:14" x14ac:dyDescent="0.3">
      <c r="A8804">
        <v>8807</v>
      </c>
      <c r="B8804" s="1">
        <v>38562</v>
      </c>
      <c r="C8804">
        <v>2612</v>
      </c>
      <c r="D8804" t="s">
        <v>85</v>
      </c>
      <c r="E8804" t="s">
        <v>14</v>
      </c>
      <c r="F8804">
        <v>396</v>
      </c>
      <c r="G8804" t="s">
        <v>894</v>
      </c>
      <c r="H8804" s="1">
        <v>38565</v>
      </c>
      <c r="I8804">
        <v>1</v>
      </c>
      <c r="J8804">
        <f t="shared" si="274"/>
        <v>1</v>
      </c>
      <c r="K8804">
        <f t="shared" si="275"/>
        <v>0</v>
      </c>
      <c r="L8804" t="s">
        <v>1</v>
      </c>
      <c r="M8804">
        <v>1</v>
      </c>
      <c r="N8804" t="s">
        <v>1590</v>
      </c>
    </row>
    <row r="8805" spans="1:14" x14ac:dyDescent="0.3">
      <c r="A8805">
        <v>8808</v>
      </c>
      <c r="B8805" s="1">
        <v>38562</v>
      </c>
      <c r="C8805">
        <v>593</v>
      </c>
      <c r="D8805" t="s">
        <v>540</v>
      </c>
      <c r="E8805" t="s">
        <v>46</v>
      </c>
      <c r="F8805">
        <v>173</v>
      </c>
      <c r="G8805" t="s">
        <v>837</v>
      </c>
      <c r="H8805" s="1">
        <v>38567</v>
      </c>
      <c r="I8805">
        <v>2</v>
      </c>
      <c r="J8805">
        <f t="shared" si="274"/>
        <v>0</v>
      </c>
      <c r="K8805">
        <f t="shared" si="275"/>
        <v>1</v>
      </c>
      <c r="L8805" t="s">
        <v>1</v>
      </c>
      <c r="M8805">
        <v>1</v>
      </c>
      <c r="N8805" t="s">
        <v>1590</v>
      </c>
    </row>
    <row r="8806" spans="1:14" x14ac:dyDescent="0.3">
      <c r="A8806">
        <v>8809</v>
      </c>
      <c r="B8806" s="1">
        <v>38562</v>
      </c>
      <c r="C8806">
        <v>3278</v>
      </c>
      <c r="D8806" t="s">
        <v>1309</v>
      </c>
      <c r="E8806" t="s">
        <v>17</v>
      </c>
      <c r="F8806">
        <v>8</v>
      </c>
      <c r="G8806" t="s">
        <v>1056</v>
      </c>
      <c r="H8806" s="1">
        <v>38568</v>
      </c>
      <c r="I8806">
        <v>1</v>
      </c>
      <c r="J8806">
        <f t="shared" si="274"/>
        <v>1</v>
      </c>
      <c r="K8806">
        <f t="shared" si="275"/>
        <v>0</v>
      </c>
      <c r="L8806" t="s">
        <v>1</v>
      </c>
      <c r="M8806">
        <v>1</v>
      </c>
      <c r="N8806" t="s">
        <v>1590</v>
      </c>
    </row>
    <row r="8807" spans="1:14" x14ac:dyDescent="0.3">
      <c r="A8807">
        <v>8810</v>
      </c>
      <c r="B8807" s="1">
        <v>38562</v>
      </c>
      <c r="C8807">
        <v>1233</v>
      </c>
      <c r="D8807" t="s">
        <v>624</v>
      </c>
      <c r="E8807" t="s">
        <v>41</v>
      </c>
      <c r="F8807">
        <v>431</v>
      </c>
      <c r="G8807" t="s">
        <v>1216</v>
      </c>
      <c r="H8807" s="1">
        <v>38572</v>
      </c>
      <c r="I8807">
        <v>2</v>
      </c>
      <c r="J8807">
        <f t="shared" si="274"/>
        <v>0</v>
      </c>
      <c r="K8807">
        <f t="shared" si="275"/>
        <v>1</v>
      </c>
      <c r="L8807" t="s">
        <v>1</v>
      </c>
      <c r="M8807">
        <v>1</v>
      </c>
      <c r="N8807" t="s">
        <v>1590</v>
      </c>
    </row>
    <row r="8808" spans="1:14" x14ac:dyDescent="0.3">
      <c r="A8808">
        <v>8811</v>
      </c>
      <c r="B8808" s="1">
        <v>38562</v>
      </c>
      <c r="C8808">
        <v>2041</v>
      </c>
      <c r="D8808" t="s">
        <v>1276</v>
      </c>
      <c r="E8808" t="s">
        <v>22</v>
      </c>
      <c r="F8808">
        <v>245</v>
      </c>
      <c r="G8808" t="s">
        <v>176</v>
      </c>
      <c r="H8808" s="1">
        <v>38571</v>
      </c>
      <c r="I8808">
        <v>2</v>
      </c>
      <c r="J8808">
        <f t="shared" si="274"/>
        <v>0</v>
      </c>
      <c r="K8808">
        <f t="shared" si="275"/>
        <v>1</v>
      </c>
      <c r="L8808" t="s">
        <v>1</v>
      </c>
      <c r="M8808">
        <v>1</v>
      </c>
      <c r="N8808" t="s">
        <v>1590</v>
      </c>
    </row>
    <row r="8809" spans="1:14" x14ac:dyDescent="0.3">
      <c r="A8809">
        <v>8812</v>
      </c>
      <c r="B8809" s="1">
        <v>38562</v>
      </c>
      <c r="C8809">
        <v>1172</v>
      </c>
      <c r="D8809" t="s">
        <v>1202</v>
      </c>
      <c r="E8809" t="s">
        <v>107</v>
      </c>
      <c r="F8809">
        <v>563</v>
      </c>
      <c r="G8809" t="s">
        <v>981</v>
      </c>
      <c r="H8809" s="1">
        <v>38568</v>
      </c>
      <c r="I8809">
        <v>2</v>
      </c>
      <c r="J8809">
        <f t="shared" si="274"/>
        <v>0</v>
      </c>
      <c r="K8809">
        <f t="shared" si="275"/>
        <v>1</v>
      </c>
      <c r="L8809" t="s">
        <v>1</v>
      </c>
      <c r="M8809">
        <v>1</v>
      </c>
      <c r="N8809" t="s">
        <v>1590</v>
      </c>
    </row>
    <row r="8810" spans="1:14" x14ac:dyDescent="0.3">
      <c r="A8810">
        <v>8813</v>
      </c>
      <c r="B8810" s="1">
        <v>38562</v>
      </c>
      <c r="C8810">
        <v>3442</v>
      </c>
      <c r="D8810" t="s">
        <v>1405</v>
      </c>
      <c r="E8810" t="s">
        <v>14</v>
      </c>
      <c r="F8810">
        <v>497</v>
      </c>
      <c r="G8810" t="s">
        <v>1201</v>
      </c>
      <c r="H8810" s="1">
        <v>38569</v>
      </c>
      <c r="I8810">
        <v>1</v>
      </c>
      <c r="J8810">
        <f t="shared" si="274"/>
        <v>1</v>
      </c>
      <c r="K8810">
        <f t="shared" si="275"/>
        <v>0</v>
      </c>
      <c r="L8810" t="s">
        <v>1</v>
      </c>
      <c r="M8810">
        <v>1</v>
      </c>
      <c r="N8810" t="s">
        <v>1590</v>
      </c>
    </row>
    <row r="8811" spans="1:14" x14ac:dyDescent="0.3">
      <c r="A8811">
        <v>8814</v>
      </c>
      <c r="B8811" s="1">
        <v>38562</v>
      </c>
      <c r="C8811">
        <v>1492</v>
      </c>
      <c r="D8811" t="s">
        <v>823</v>
      </c>
      <c r="E8811" t="s">
        <v>71</v>
      </c>
      <c r="F8811">
        <v>487</v>
      </c>
      <c r="G8811" t="s">
        <v>1495</v>
      </c>
      <c r="H8811" s="1">
        <v>38565</v>
      </c>
      <c r="I8811">
        <v>1</v>
      </c>
      <c r="J8811">
        <f t="shared" si="274"/>
        <v>1</v>
      </c>
      <c r="K8811">
        <f t="shared" si="275"/>
        <v>0</v>
      </c>
      <c r="L8811" t="s">
        <v>1</v>
      </c>
      <c r="M8811">
        <v>1</v>
      </c>
      <c r="N8811" t="s">
        <v>1590</v>
      </c>
    </row>
    <row r="8812" spans="1:14" x14ac:dyDescent="0.3">
      <c r="A8812">
        <v>8815</v>
      </c>
      <c r="B8812" s="1">
        <v>38562</v>
      </c>
      <c r="C8812">
        <v>3469</v>
      </c>
      <c r="D8812" t="s">
        <v>1166</v>
      </c>
      <c r="E8812" t="s">
        <v>111</v>
      </c>
      <c r="F8812">
        <v>230</v>
      </c>
      <c r="G8812" t="s">
        <v>82</v>
      </c>
      <c r="H8812" s="1">
        <v>38567</v>
      </c>
      <c r="I8812">
        <v>1</v>
      </c>
      <c r="J8812">
        <f t="shared" si="274"/>
        <v>1</v>
      </c>
      <c r="K8812">
        <f t="shared" si="275"/>
        <v>0</v>
      </c>
      <c r="L8812" t="s">
        <v>1</v>
      </c>
      <c r="M8812">
        <v>1</v>
      </c>
      <c r="N8812" t="s">
        <v>1590</v>
      </c>
    </row>
    <row r="8813" spans="1:14" x14ac:dyDescent="0.3">
      <c r="A8813">
        <v>8816</v>
      </c>
      <c r="B8813" s="1">
        <v>38562</v>
      </c>
      <c r="C8813">
        <v>3984</v>
      </c>
      <c r="D8813" t="s">
        <v>267</v>
      </c>
      <c r="E8813" t="s">
        <v>71</v>
      </c>
      <c r="F8813">
        <v>209</v>
      </c>
      <c r="G8813" t="s">
        <v>588</v>
      </c>
      <c r="H8813" s="1">
        <v>38565</v>
      </c>
      <c r="I8813">
        <v>1</v>
      </c>
      <c r="J8813">
        <f t="shared" si="274"/>
        <v>1</v>
      </c>
      <c r="K8813">
        <f t="shared" si="275"/>
        <v>0</v>
      </c>
      <c r="L8813" t="s">
        <v>1</v>
      </c>
      <c r="M8813">
        <v>1</v>
      </c>
      <c r="N8813" t="s">
        <v>1590</v>
      </c>
    </row>
    <row r="8814" spans="1:14" x14ac:dyDescent="0.3">
      <c r="A8814">
        <v>8817</v>
      </c>
      <c r="B8814" s="1">
        <v>38562</v>
      </c>
      <c r="C8814">
        <v>2716</v>
      </c>
      <c r="D8814" t="s">
        <v>1157</v>
      </c>
      <c r="E8814" t="s">
        <v>96</v>
      </c>
      <c r="F8814">
        <v>175</v>
      </c>
      <c r="G8814" t="s">
        <v>1308</v>
      </c>
      <c r="H8814" s="1">
        <v>38565</v>
      </c>
      <c r="I8814">
        <v>1</v>
      </c>
      <c r="J8814">
        <f t="shared" si="274"/>
        <v>1</v>
      </c>
      <c r="K8814">
        <f t="shared" si="275"/>
        <v>0</v>
      </c>
      <c r="L8814" t="s">
        <v>1</v>
      </c>
      <c r="M8814">
        <v>1</v>
      </c>
      <c r="N8814" t="s">
        <v>1590</v>
      </c>
    </row>
    <row r="8815" spans="1:14" x14ac:dyDescent="0.3">
      <c r="A8815">
        <v>8818</v>
      </c>
      <c r="B8815" s="1">
        <v>38562</v>
      </c>
      <c r="C8815">
        <v>3090</v>
      </c>
      <c r="D8815" t="s">
        <v>975</v>
      </c>
      <c r="E8815" t="s">
        <v>41</v>
      </c>
      <c r="F8815">
        <v>98</v>
      </c>
      <c r="G8815" t="s">
        <v>406</v>
      </c>
      <c r="H8815" s="1">
        <v>38571</v>
      </c>
      <c r="I8815">
        <v>1</v>
      </c>
      <c r="J8815">
        <f t="shared" si="274"/>
        <v>1</v>
      </c>
      <c r="K8815">
        <f t="shared" si="275"/>
        <v>0</v>
      </c>
      <c r="L8815" t="s">
        <v>1</v>
      </c>
      <c r="M8815">
        <v>1</v>
      </c>
      <c r="N8815" t="s">
        <v>1590</v>
      </c>
    </row>
    <row r="8816" spans="1:14" x14ac:dyDescent="0.3">
      <c r="A8816">
        <v>8819</v>
      </c>
      <c r="B8816" s="1">
        <v>38562</v>
      </c>
      <c r="C8816">
        <v>3100</v>
      </c>
      <c r="D8816" t="s">
        <v>106</v>
      </c>
      <c r="E8816" t="s">
        <v>107</v>
      </c>
      <c r="F8816">
        <v>591</v>
      </c>
      <c r="G8816" t="s">
        <v>1294</v>
      </c>
      <c r="H8816" s="1">
        <v>38570</v>
      </c>
      <c r="I8816">
        <v>2</v>
      </c>
      <c r="J8816">
        <f t="shared" si="274"/>
        <v>0</v>
      </c>
      <c r="K8816">
        <f t="shared" si="275"/>
        <v>1</v>
      </c>
      <c r="L8816" t="s">
        <v>1</v>
      </c>
      <c r="M8816">
        <v>1</v>
      </c>
      <c r="N8816" t="s">
        <v>1590</v>
      </c>
    </row>
    <row r="8817" spans="1:14" x14ac:dyDescent="0.3">
      <c r="A8817">
        <v>8820</v>
      </c>
      <c r="B8817" s="1">
        <v>38562</v>
      </c>
      <c r="C8817">
        <v>481</v>
      </c>
      <c r="D8817" t="s">
        <v>1366</v>
      </c>
      <c r="E8817" t="s">
        <v>96</v>
      </c>
      <c r="F8817">
        <v>594</v>
      </c>
      <c r="G8817" t="s">
        <v>544</v>
      </c>
      <c r="H8817" s="1">
        <v>38569</v>
      </c>
      <c r="I8817">
        <v>2</v>
      </c>
      <c r="J8817">
        <f t="shared" si="274"/>
        <v>0</v>
      </c>
      <c r="K8817">
        <f t="shared" si="275"/>
        <v>1</v>
      </c>
      <c r="L8817" t="s">
        <v>1</v>
      </c>
      <c r="M8817">
        <v>1</v>
      </c>
      <c r="N8817" t="s">
        <v>1590</v>
      </c>
    </row>
    <row r="8818" spans="1:14" x14ac:dyDescent="0.3">
      <c r="A8818">
        <v>8821</v>
      </c>
      <c r="B8818" s="1">
        <v>38562</v>
      </c>
      <c r="C8818">
        <v>52</v>
      </c>
      <c r="D8818" t="s">
        <v>1279</v>
      </c>
      <c r="E8818" t="s">
        <v>107</v>
      </c>
      <c r="F8818">
        <v>477</v>
      </c>
      <c r="G8818" t="s">
        <v>1067</v>
      </c>
      <c r="H8818" s="1">
        <v>38569</v>
      </c>
      <c r="I8818">
        <v>1</v>
      </c>
      <c r="J8818">
        <f t="shared" si="274"/>
        <v>1</v>
      </c>
      <c r="K8818">
        <f t="shared" si="275"/>
        <v>0</v>
      </c>
      <c r="L8818" t="s">
        <v>1</v>
      </c>
      <c r="M8818">
        <v>1</v>
      </c>
      <c r="N8818" t="s">
        <v>1590</v>
      </c>
    </row>
    <row r="8819" spans="1:14" x14ac:dyDescent="0.3">
      <c r="A8819">
        <v>8822</v>
      </c>
      <c r="B8819" s="1">
        <v>38562</v>
      </c>
      <c r="C8819">
        <v>744</v>
      </c>
      <c r="D8819" t="s">
        <v>900</v>
      </c>
      <c r="E8819" t="s">
        <v>71</v>
      </c>
      <c r="F8819">
        <v>35</v>
      </c>
      <c r="G8819" t="s">
        <v>114</v>
      </c>
      <c r="H8819" s="1">
        <v>38570</v>
      </c>
      <c r="I8819">
        <v>2</v>
      </c>
      <c r="J8819">
        <f t="shared" si="274"/>
        <v>0</v>
      </c>
      <c r="K8819">
        <f t="shared" si="275"/>
        <v>1</v>
      </c>
      <c r="L8819" t="s">
        <v>1</v>
      </c>
      <c r="M8819">
        <v>1</v>
      </c>
      <c r="N8819" t="s">
        <v>1590</v>
      </c>
    </row>
    <row r="8820" spans="1:14" x14ac:dyDescent="0.3">
      <c r="A8820">
        <v>8823</v>
      </c>
      <c r="B8820" s="1">
        <v>38562</v>
      </c>
      <c r="C8820">
        <v>951</v>
      </c>
      <c r="D8820" t="s">
        <v>258</v>
      </c>
      <c r="E8820" t="s">
        <v>71</v>
      </c>
      <c r="F8820">
        <v>75</v>
      </c>
      <c r="G8820" t="s">
        <v>353</v>
      </c>
      <c r="H8820" s="1">
        <v>38571</v>
      </c>
      <c r="I8820">
        <v>1</v>
      </c>
      <c r="J8820">
        <f t="shared" si="274"/>
        <v>1</v>
      </c>
      <c r="K8820">
        <f t="shared" si="275"/>
        <v>0</v>
      </c>
      <c r="L8820" t="s">
        <v>1</v>
      </c>
      <c r="M8820">
        <v>1</v>
      </c>
      <c r="N8820" t="s">
        <v>1590</v>
      </c>
    </row>
    <row r="8821" spans="1:14" x14ac:dyDescent="0.3">
      <c r="A8821">
        <v>8824</v>
      </c>
      <c r="B8821" s="1">
        <v>38562</v>
      </c>
      <c r="C8821">
        <v>3506</v>
      </c>
      <c r="D8821" t="s">
        <v>487</v>
      </c>
      <c r="E8821" t="s">
        <v>11</v>
      </c>
      <c r="F8821">
        <v>164</v>
      </c>
      <c r="G8821" t="s">
        <v>1145</v>
      </c>
      <c r="H8821" s="1">
        <v>38564</v>
      </c>
      <c r="I8821">
        <v>2</v>
      </c>
      <c r="J8821">
        <f t="shared" si="274"/>
        <v>0</v>
      </c>
      <c r="K8821">
        <f t="shared" si="275"/>
        <v>1</v>
      </c>
      <c r="L8821" t="s">
        <v>1</v>
      </c>
      <c r="M8821">
        <v>1</v>
      </c>
      <c r="N8821" t="s">
        <v>1590</v>
      </c>
    </row>
    <row r="8822" spans="1:14" x14ac:dyDescent="0.3">
      <c r="A8822">
        <v>8825</v>
      </c>
      <c r="B8822" s="1">
        <v>38562</v>
      </c>
      <c r="C8822">
        <v>881</v>
      </c>
      <c r="D8822" t="s">
        <v>1523</v>
      </c>
      <c r="E8822" t="s">
        <v>71</v>
      </c>
      <c r="F8822">
        <v>101</v>
      </c>
      <c r="G8822" t="s">
        <v>726</v>
      </c>
      <c r="H8822" s="1">
        <v>38569</v>
      </c>
      <c r="I8822">
        <v>2</v>
      </c>
      <c r="J8822">
        <f t="shared" si="274"/>
        <v>0</v>
      </c>
      <c r="K8822">
        <f t="shared" si="275"/>
        <v>1</v>
      </c>
      <c r="L8822" t="s">
        <v>1</v>
      </c>
      <c r="M8822">
        <v>1</v>
      </c>
      <c r="N8822" t="s">
        <v>1590</v>
      </c>
    </row>
    <row r="8823" spans="1:14" x14ac:dyDescent="0.3">
      <c r="A8823">
        <v>8826</v>
      </c>
      <c r="B8823" s="1">
        <v>38562</v>
      </c>
      <c r="C8823">
        <v>1800</v>
      </c>
      <c r="D8823" t="s">
        <v>362</v>
      </c>
      <c r="E8823" t="s">
        <v>41</v>
      </c>
      <c r="F8823">
        <v>369</v>
      </c>
      <c r="G8823" t="s">
        <v>80</v>
      </c>
      <c r="H8823" s="1">
        <v>38563</v>
      </c>
      <c r="I8823">
        <v>1</v>
      </c>
      <c r="J8823">
        <f t="shared" si="274"/>
        <v>1</v>
      </c>
      <c r="K8823">
        <f t="shared" si="275"/>
        <v>0</v>
      </c>
      <c r="L8823" t="s">
        <v>1</v>
      </c>
      <c r="M8823">
        <v>1</v>
      </c>
      <c r="N8823" t="s">
        <v>1590</v>
      </c>
    </row>
    <row r="8824" spans="1:14" x14ac:dyDescent="0.3">
      <c r="A8824">
        <v>8827</v>
      </c>
      <c r="B8824" s="1">
        <v>38562</v>
      </c>
      <c r="C8824">
        <v>1517</v>
      </c>
      <c r="D8824" t="s">
        <v>681</v>
      </c>
      <c r="E8824" t="s">
        <v>96</v>
      </c>
      <c r="F8824">
        <v>157</v>
      </c>
      <c r="G8824" t="s">
        <v>600</v>
      </c>
      <c r="H8824" s="1">
        <v>38570</v>
      </c>
      <c r="I8824">
        <v>2</v>
      </c>
      <c r="J8824">
        <f t="shared" si="274"/>
        <v>0</v>
      </c>
      <c r="K8824">
        <f t="shared" si="275"/>
        <v>1</v>
      </c>
      <c r="L8824" t="s">
        <v>1</v>
      </c>
      <c r="M8824">
        <v>1</v>
      </c>
      <c r="N8824" t="s">
        <v>1590</v>
      </c>
    </row>
    <row r="8825" spans="1:14" x14ac:dyDescent="0.3">
      <c r="A8825">
        <v>8828</v>
      </c>
      <c r="B8825" s="1">
        <v>38562</v>
      </c>
      <c r="C8825">
        <v>1608</v>
      </c>
      <c r="D8825" t="s">
        <v>1534</v>
      </c>
      <c r="E8825" t="s">
        <v>17</v>
      </c>
      <c r="F8825">
        <v>547</v>
      </c>
      <c r="G8825" t="s">
        <v>534</v>
      </c>
      <c r="H8825" s="1">
        <v>38563</v>
      </c>
      <c r="I8825">
        <v>1</v>
      </c>
      <c r="J8825">
        <f t="shared" si="274"/>
        <v>1</v>
      </c>
      <c r="K8825">
        <f t="shared" si="275"/>
        <v>0</v>
      </c>
      <c r="L8825" t="s">
        <v>1</v>
      </c>
      <c r="M8825">
        <v>1</v>
      </c>
      <c r="N8825" t="s">
        <v>1590</v>
      </c>
    </row>
    <row r="8826" spans="1:14" x14ac:dyDescent="0.3">
      <c r="A8826">
        <v>8829</v>
      </c>
      <c r="B8826" s="1">
        <v>38562</v>
      </c>
      <c r="C8826">
        <v>1466</v>
      </c>
      <c r="D8826" t="s">
        <v>1318</v>
      </c>
      <c r="E8826" t="s">
        <v>111</v>
      </c>
      <c r="F8826">
        <v>173</v>
      </c>
      <c r="G8826" t="s">
        <v>837</v>
      </c>
      <c r="H8826" s="1">
        <v>38569</v>
      </c>
      <c r="I8826">
        <v>2</v>
      </c>
      <c r="J8826">
        <f t="shared" si="274"/>
        <v>0</v>
      </c>
      <c r="K8826">
        <f t="shared" si="275"/>
        <v>1</v>
      </c>
      <c r="L8826" t="s">
        <v>1</v>
      </c>
      <c r="M8826">
        <v>1</v>
      </c>
      <c r="N8826" t="s">
        <v>1590</v>
      </c>
    </row>
    <row r="8827" spans="1:14" x14ac:dyDescent="0.3">
      <c r="A8827">
        <v>8830</v>
      </c>
      <c r="B8827" s="1">
        <v>38562</v>
      </c>
      <c r="C8827">
        <v>1751</v>
      </c>
      <c r="D8827" t="s">
        <v>1396</v>
      </c>
      <c r="E8827" t="s">
        <v>30</v>
      </c>
      <c r="F8827">
        <v>202</v>
      </c>
      <c r="G8827" t="s">
        <v>1303</v>
      </c>
      <c r="H8827" s="1">
        <v>38569</v>
      </c>
      <c r="I8827">
        <v>2</v>
      </c>
      <c r="J8827">
        <f t="shared" si="274"/>
        <v>0</v>
      </c>
      <c r="K8827">
        <f t="shared" si="275"/>
        <v>1</v>
      </c>
      <c r="L8827" t="s">
        <v>1</v>
      </c>
      <c r="M8827">
        <v>1</v>
      </c>
      <c r="N8827" t="s">
        <v>1590</v>
      </c>
    </row>
    <row r="8828" spans="1:14" x14ac:dyDescent="0.3">
      <c r="A8828">
        <v>8831</v>
      </c>
      <c r="B8828" s="1">
        <v>38562</v>
      </c>
      <c r="C8828">
        <v>3520</v>
      </c>
      <c r="D8828" t="s">
        <v>748</v>
      </c>
      <c r="E8828" t="s">
        <v>33</v>
      </c>
      <c r="F8828">
        <v>13</v>
      </c>
      <c r="G8828" t="s">
        <v>1379</v>
      </c>
      <c r="H8828" s="1">
        <v>38572</v>
      </c>
      <c r="I8828">
        <v>1</v>
      </c>
      <c r="J8828">
        <f t="shared" si="274"/>
        <v>1</v>
      </c>
      <c r="K8828">
        <f t="shared" si="275"/>
        <v>0</v>
      </c>
      <c r="L8828" t="s">
        <v>1</v>
      </c>
      <c r="M8828">
        <v>1</v>
      </c>
      <c r="N8828" t="s">
        <v>1590</v>
      </c>
    </row>
    <row r="8829" spans="1:14" x14ac:dyDescent="0.3">
      <c r="A8829">
        <v>8832</v>
      </c>
      <c r="B8829" s="1">
        <v>38562</v>
      </c>
      <c r="C8829">
        <v>380</v>
      </c>
      <c r="D8829" t="s">
        <v>102</v>
      </c>
      <c r="E8829" t="s">
        <v>38</v>
      </c>
      <c r="F8829">
        <v>125</v>
      </c>
      <c r="G8829" t="s">
        <v>361</v>
      </c>
      <c r="H8829" s="1">
        <v>38568</v>
      </c>
      <c r="I8829">
        <v>1</v>
      </c>
      <c r="J8829">
        <f t="shared" si="274"/>
        <v>1</v>
      </c>
      <c r="K8829">
        <f t="shared" si="275"/>
        <v>0</v>
      </c>
      <c r="L8829" t="s">
        <v>1</v>
      </c>
      <c r="M8829">
        <v>1</v>
      </c>
      <c r="N8829" t="s">
        <v>1590</v>
      </c>
    </row>
    <row r="8830" spans="1:14" x14ac:dyDescent="0.3">
      <c r="A8830">
        <v>8833</v>
      </c>
      <c r="B8830" s="1">
        <v>38562</v>
      </c>
      <c r="C8830">
        <v>1741</v>
      </c>
      <c r="D8830" t="s">
        <v>947</v>
      </c>
      <c r="E8830" t="s">
        <v>11</v>
      </c>
      <c r="F8830">
        <v>101</v>
      </c>
      <c r="G8830" t="s">
        <v>726</v>
      </c>
      <c r="H8830" s="1">
        <v>38569</v>
      </c>
      <c r="I8830">
        <v>1</v>
      </c>
      <c r="J8830">
        <f t="shared" si="274"/>
        <v>1</v>
      </c>
      <c r="K8830">
        <f t="shared" si="275"/>
        <v>0</v>
      </c>
      <c r="L8830" t="s">
        <v>1</v>
      </c>
      <c r="M8830">
        <v>1</v>
      </c>
      <c r="N8830" t="s">
        <v>1590</v>
      </c>
    </row>
    <row r="8831" spans="1:14" x14ac:dyDescent="0.3">
      <c r="A8831">
        <v>8834</v>
      </c>
      <c r="B8831" s="1">
        <v>38562</v>
      </c>
      <c r="C8831">
        <v>4477</v>
      </c>
      <c r="D8831" t="s">
        <v>1449</v>
      </c>
      <c r="E8831" t="s">
        <v>22</v>
      </c>
      <c r="F8831">
        <v>243</v>
      </c>
      <c r="G8831" t="s">
        <v>366</v>
      </c>
      <c r="H8831" s="1">
        <v>38569</v>
      </c>
      <c r="I8831">
        <v>2</v>
      </c>
      <c r="J8831">
        <f t="shared" si="274"/>
        <v>0</v>
      </c>
      <c r="K8831">
        <f t="shared" si="275"/>
        <v>1</v>
      </c>
      <c r="L8831" t="s">
        <v>1</v>
      </c>
      <c r="M8831">
        <v>1</v>
      </c>
      <c r="N8831" t="s">
        <v>1590</v>
      </c>
    </row>
    <row r="8832" spans="1:14" x14ac:dyDescent="0.3">
      <c r="A8832">
        <v>8835</v>
      </c>
      <c r="B8832" s="1">
        <v>38562</v>
      </c>
      <c r="C8832">
        <v>2653</v>
      </c>
      <c r="D8832" t="s">
        <v>1238</v>
      </c>
      <c r="E8832" t="s">
        <v>11</v>
      </c>
      <c r="F8832">
        <v>237</v>
      </c>
      <c r="G8832" t="s">
        <v>273</v>
      </c>
      <c r="H8832" s="1">
        <v>38569</v>
      </c>
      <c r="I8832">
        <v>1</v>
      </c>
      <c r="J8832">
        <f t="shared" si="274"/>
        <v>1</v>
      </c>
      <c r="K8832">
        <f t="shared" si="275"/>
        <v>0</v>
      </c>
      <c r="L8832" t="s">
        <v>1</v>
      </c>
      <c r="M8832">
        <v>1</v>
      </c>
      <c r="N8832" t="s">
        <v>1590</v>
      </c>
    </row>
    <row r="8833" spans="1:14" x14ac:dyDescent="0.3">
      <c r="A8833">
        <v>8836</v>
      </c>
      <c r="B8833" s="1">
        <v>38562</v>
      </c>
      <c r="C8833">
        <v>3265</v>
      </c>
      <c r="D8833" t="s">
        <v>468</v>
      </c>
      <c r="E8833" t="s">
        <v>107</v>
      </c>
      <c r="F8833">
        <v>14</v>
      </c>
      <c r="G8833" t="s">
        <v>304</v>
      </c>
      <c r="H8833" s="1">
        <v>38566</v>
      </c>
      <c r="I8833">
        <v>2</v>
      </c>
      <c r="J8833">
        <f t="shared" si="274"/>
        <v>0</v>
      </c>
      <c r="K8833">
        <f t="shared" si="275"/>
        <v>1</v>
      </c>
      <c r="L8833" t="s">
        <v>1</v>
      </c>
      <c r="M8833">
        <v>1</v>
      </c>
      <c r="N8833" t="s">
        <v>1590</v>
      </c>
    </row>
    <row r="8834" spans="1:14" x14ac:dyDescent="0.3">
      <c r="A8834">
        <v>8837</v>
      </c>
      <c r="B8834" s="1">
        <v>38562</v>
      </c>
      <c r="C8834">
        <v>42</v>
      </c>
      <c r="D8834" t="s">
        <v>1535</v>
      </c>
      <c r="E8834" t="s">
        <v>17</v>
      </c>
      <c r="F8834">
        <v>372</v>
      </c>
      <c r="G8834" t="s">
        <v>875</v>
      </c>
      <c r="H8834" s="1">
        <v>38571</v>
      </c>
      <c r="I8834">
        <v>2</v>
      </c>
      <c r="J8834">
        <f t="shared" si="274"/>
        <v>0</v>
      </c>
      <c r="K8834">
        <f t="shared" si="275"/>
        <v>1</v>
      </c>
      <c r="L8834" t="s">
        <v>1</v>
      </c>
      <c r="M8834">
        <v>1</v>
      </c>
      <c r="N8834" t="s">
        <v>1590</v>
      </c>
    </row>
    <row r="8835" spans="1:14" x14ac:dyDescent="0.3">
      <c r="A8835">
        <v>8838</v>
      </c>
      <c r="B8835" s="1">
        <v>38562</v>
      </c>
      <c r="C8835">
        <v>133</v>
      </c>
      <c r="D8835" t="s">
        <v>442</v>
      </c>
      <c r="E8835" t="s">
        <v>55</v>
      </c>
      <c r="F8835">
        <v>550</v>
      </c>
      <c r="G8835" t="s">
        <v>1094</v>
      </c>
      <c r="H8835" s="1">
        <v>38567</v>
      </c>
      <c r="I8835">
        <v>1</v>
      </c>
      <c r="J8835">
        <f t="shared" ref="J8835:J8898" si="276">IF(I8835=1,1,0)</f>
        <v>1</v>
      </c>
      <c r="K8835">
        <f t="shared" ref="K8835:K8898" si="277">IF(I8835=2,1,0)</f>
        <v>0</v>
      </c>
      <c r="L8835" t="s">
        <v>1</v>
      </c>
      <c r="M8835">
        <v>1</v>
      </c>
      <c r="N8835" t="s">
        <v>1590</v>
      </c>
    </row>
    <row r="8836" spans="1:14" x14ac:dyDescent="0.3">
      <c r="A8836">
        <v>8839</v>
      </c>
      <c r="B8836" s="1">
        <v>38562</v>
      </c>
      <c r="C8836">
        <v>3440</v>
      </c>
      <c r="D8836" t="s">
        <v>1317</v>
      </c>
      <c r="E8836" t="s">
        <v>22</v>
      </c>
      <c r="F8836">
        <v>580</v>
      </c>
      <c r="G8836" t="s">
        <v>869</v>
      </c>
      <c r="H8836" s="1">
        <v>38569</v>
      </c>
      <c r="I8836">
        <v>2</v>
      </c>
      <c r="J8836">
        <f t="shared" si="276"/>
        <v>0</v>
      </c>
      <c r="K8836">
        <f t="shared" si="277"/>
        <v>1</v>
      </c>
      <c r="L8836" t="s">
        <v>1</v>
      </c>
      <c r="M8836">
        <v>1</v>
      </c>
      <c r="N8836" t="s">
        <v>1590</v>
      </c>
    </row>
    <row r="8837" spans="1:14" x14ac:dyDescent="0.3">
      <c r="A8837">
        <v>8840</v>
      </c>
      <c r="B8837" s="1">
        <v>38562</v>
      </c>
      <c r="C8837">
        <v>1484</v>
      </c>
      <c r="D8837" t="s">
        <v>1271</v>
      </c>
      <c r="E8837" t="s">
        <v>22</v>
      </c>
      <c r="F8837">
        <v>295</v>
      </c>
      <c r="G8837" t="s">
        <v>625</v>
      </c>
      <c r="H8837" s="1">
        <v>38570</v>
      </c>
      <c r="I8837">
        <v>1</v>
      </c>
      <c r="J8837">
        <f t="shared" si="276"/>
        <v>1</v>
      </c>
      <c r="K8837">
        <f t="shared" si="277"/>
        <v>0</v>
      </c>
      <c r="L8837" t="s">
        <v>1</v>
      </c>
      <c r="M8837">
        <v>1</v>
      </c>
      <c r="N8837" t="s">
        <v>1590</v>
      </c>
    </row>
    <row r="8838" spans="1:14" x14ac:dyDescent="0.3">
      <c r="A8838">
        <v>8841</v>
      </c>
      <c r="B8838" s="1">
        <v>38562</v>
      </c>
      <c r="C8838">
        <v>3935</v>
      </c>
      <c r="D8838" t="s">
        <v>134</v>
      </c>
      <c r="E8838" t="s">
        <v>22</v>
      </c>
      <c r="F8838">
        <v>363</v>
      </c>
      <c r="G8838" t="s">
        <v>959</v>
      </c>
      <c r="H8838" s="1">
        <v>38565</v>
      </c>
      <c r="I8838">
        <v>2</v>
      </c>
      <c r="J8838">
        <f t="shared" si="276"/>
        <v>0</v>
      </c>
      <c r="K8838">
        <f t="shared" si="277"/>
        <v>1</v>
      </c>
      <c r="L8838" t="s">
        <v>1</v>
      </c>
      <c r="M8838">
        <v>1</v>
      </c>
      <c r="N8838" t="s">
        <v>1590</v>
      </c>
    </row>
    <row r="8839" spans="1:14" x14ac:dyDescent="0.3">
      <c r="A8839">
        <v>8842</v>
      </c>
      <c r="B8839" s="1">
        <v>38562</v>
      </c>
      <c r="C8839">
        <v>4203</v>
      </c>
      <c r="D8839" t="s">
        <v>891</v>
      </c>
      <c r="E8839" t="s">
        <v>38</v>
      </c>
      <c r="F8839">
        <v>292</v>
      </c>
      <c r="G8839" t="s">
        <v>561</v>
      </c>
      <c r="H8839" s="1">
        <v>38570</v>
      </c>
      <c r="I8839">
        <v>2</v>
      </c>
      <c r="J8839">
        <f t="shared" si="276"/>
        <v>0</v>
      </c>
      <c r="K8839">
        <f t="shared" si="277"/>
        <v>1</v>
      </c>
      <c r="L8839" t="s">
        <v>1</v>
      </c>
      <c r="M8839">
        <v>1</v>
      </c>
      <c r="N8839" t="s">
        <v>1590</v>
      </c>
    </row>
    <row r="8840" spans="1:14" x14ac:dyDescent="0.3">
      <c r="A8840">
        <v>8843</v>
      </c>
      <c r="B8840" s="1">
        <v>38562</v>
      </c>
      <c r="C8840">
        <v>406</v>
      </c>
      <c r="D8840" t="s">
        <v>1121</v>
      </c>
      <c r="E8840" t="s">
        <v>111</v>
      </c>
      <c r="F8840">
        <v>294</v>
      </c>
      <c r="G8840" t="s">
        <v>855</v>
      </c>
      <c r="H8840" s="1">
        <v>38569</v>
      </c>
      <c r="I8840">
        <v>1</v>
      </c>
      <c r="J8840">
        <f t="shared" si="276"/>
        <v>1</v>
      </c>
      <c r="K8840">
        <f t="shared" si="277"/>
        <v>0</v>
      </c>
      <c r="L8840" t="s">
        <v>1</v>
      </c>
      <c r="M8840">
        <v>1</v>
      </c>
      <c r="N8840" t="s">
        <v>1590</v>
      </c>
    </row>
    <row r="8841" spans="1:14" x14ac:dyDescent="0.3">
      <c r="A8841">
        <v>8844</v>
      </c>
      <c r="B8841" s="1">
        <v>38562</v>
      </c>
      <c r="C8841">
        <v>327</v>
      </c>
      <c r="D8841" t="s">
        <v>138</v>
      </c>
      <c r="E8841" t="s">
        <v>55</v>
      </c>
      <c r="F8841">
        <v>244</v>
      </c>
      <c r="G8841" t="s">
        <v>852</v>
      </c>
      <c r="H8841" s="1">
        <v>38570</v>
      </c>
      <c r="I8841">
        <v>2</v>
      </c>
      <c r="J8841">
        <f t="shared" si="276"/>
        <v>0</v>
      </c>
      <c r="K8841">
        <f t="shared" si="277"/>
        <v>1</v>
      </c>
      <c r="L8841" t="s">
        <v>1</v>
      </c>
      <c r="M8841">
        <v>1</v>
      </c>
      <c r="N8841" t="s">
        <v>1590</v>
      </c>
    </row>
    <row r="8842" spans="1:14" x14ac:dyDescent="0.3">
      <c r="A8842">
        <v>8845</v>
      </c>
      <c r="B8842" s="1">
        <v>38562</v>
      </c>
      <c r="C8842">
        <v>3036</v>
      </c>
      <c r="D8842" t="s">
        <v>1380</v>
      </c>
      <c r="E8842" t="s">
        <v>33</v>
      </c>
      <c r="F8842">
        <v>543</v>
      </c>
      <c r="G8842" t="s">
        <v>449</v>
      </c>
      <c r="H8842" s="1">
        <v>38566</v>
      </c>
      <c r="I8842">
        <v>1</v>
      </c>
      <c r="J8842">
        <f t="shared" si="276"/>
        <v>1</v>
      </c>
      <c r="K8842">
        <f t="shared" si="277"/>
        <v>0</v>
      </c>
      <c r="L8842" t="s">
        <v>1</v>
      </c>
      <c r="M8842">
        <v>1</v>
      </c>
      <c r="N8842" t="s">
        <v>1590</v>
      </c>
    </row>
    <row r="8843" spans="1:14" x14ac:dyDescent="0.3">
      <c r="A8843">
        <v>8846</v>
      </c>
      <c r="B8843" s="1">
        <v>38562</v>
      </c>
      <c r="C8843">
        <v>2912</v>
      </c>
      <c r="D8843" t="s">
        <v>1123</v>
      </c>
      <c r="E8843" t="s">
        <v>30</v>
      </c>
      <c r="F8843">
        <v>108</v>
      </c>
      <c r="G8843" t="s">
        <v>222</v>
      </c>
      <c r="H8843" s="1">
        <v>38567</v>
      </c>
      <c r="I8843">
        <v>2</v>
      </c>
      <c r="J8843">
        <f t="shared" si="276"/>
        <v>0</v>
      </c>
      <c r="K8843">
        <f t="shared" si="277"/>
        <v>1</v>
      </c>
      <c r="L8843" t="s">
        <v>1</v>
      </c>
      <c r="M8843">
        <v>1</v>
      </c>
      <c r="N8843" t="s">
        <v>1590</v>
      </c>
    </row>
    <row r="8844" spans="1:14" x14ac:dyDescent="0.3">
      <c r="A8844">
        <v>8847</v>
      </c>
      <c r="B8844" s="1">
        <v>38562</v>
      </c>
      <c r="C8844">
        <v>4133</v>
      </c>
      <c r="D8844" t="s">
        <v>280</v>
      </c>
      <c r="E8844" t="s">
        <v>107</v>
      </c>
      <c r="F8844">
        <v>480</v>
      </c>
      <c r="G8844" t="s">
        <v>780</v>
      </c>
      <c r="H8844" s="1">
        <v>38564</v>
      </c>
      <c r="I8844">
        <v>1</v>
      </c>
      <c r="J8844">
        <f t="shared" si="276"/>
        <v>1</v>
      </c>
      <c r="K8844">
        <f t="shared" si="277"/>
        <v>0</v>
      </c>
      <c r="L8844" t="s">
        <v>1</v>
      </c>
      <c r="M8844">
        <v>1</v>
      </c>
      <c r="N8844" t="s">
        <v>1590</v>
      </c>
    </row>
    <row r="8845" spans="1:14" x14ac:dyDescent="0.3">
      <c r="A8845">
        <v>8848</v>
      </c>
      <c r="B8845" s="1">
        <v>38562</v>
      </c>
      <c r="C8845">
        <v>2972</v>
      </c>
      <c r="D8845" t="s">
        <v>209</v>
      </c>
      <c r="E8845" t="s">
        <v>27</v>
      </c>
      <c r="F8845">
        <v>545</v>
      </c>
      <c r="G8845" t="s">
        <v>457</v>
      </c>
      <c r="H8845" s="1">
        <v>38567</v>
      </c>
      <c r="I8845">
        <v>2</v>
      </c>
      <c r="J8845">
        <f t="shared" si="276"/>
        <v>0</v>
      </c>
      <c r="K8845">
        <f t="shared" si="277"/>
        <v>1</v>
      </c>
      <c r="L8845" t="s">
        <v>1</v>
      </c>
      <c r="M8845">
        <v>1</v>
      </c>
      <c r="N8845" t="s">
        <v>1590</v>
      </c>
    </row>
    <row r="8846" spans="1:14" x14ac:dyDescent="0.3">
      <c r="A8846">
        <v>8849</v>
      </c>
      <c r="B8846" s="1">
        <v>38562</v>
      </c>
      <c r="C8846">
        <v>4300</v>
      </c>
      <c r="D8846" t="s">
        <v>1315</v>
      </c>
      <c r="E8846" t="s">
        <v>111</v>
      </c>
      <c r="F8846">
        <v>79</v>
      </c>
      <c r="G8846" t="s">
        <v>1037</v>
      </c>
      <c r="H8846" s="1">
        <v>38567</v>
      </c>
      <c r="I8846">
        <v>1</v>
      </c>
      <c r="J8846">
        <f t="shared" si="276"/>
        <v>1</v>
      </c>
      <c r="K8846">
        <f t="shared" si="277"/>
        <v>0</v>
      </c>
      <c r="L8846" t="s">
        <v>1</v>
      </c>
      <c r="M8846">
        <v>1</v>
      </c>
      <c r="N8846" t="s">
        <v>1590</v>
      </c>
    </row>
    <row r="8847" spans="1:14" x14ac:dyDescent="0.3">
      <c r="A8847">
        <v>8850</v>
      </c>
      <c r="B8847" s="1">
        <v>38562</v>
      </c>
      <c r="C8847">
        <v>355</v>
      </c>
      <c r="D8847" t="s">
        <v>695</v>
      </c>
      <c r="E8847" t="s">
        <v>27</v>
      </c>
      <c r="F8847">
        <v>86</v>
      </c>
      <c r="G8847" t="s">
        <v>151</v>
      </c>
      <c r="H8847" s="1">
        <v>38564</v>
      </c>
      <c r="I8847">
        <v>2</v>
      </c>
      <c r="J8847">
        <f t="shared" si="276"/>
        <v>0</v>
      </c>
      <c r="K8847">
        <f t="shared" si="277"/>
        <v>1</v>
      </c>
      <c r="L8847" t="s">
        <v>1</v>
      </c>
      <c r="M8847">
        <v>1</v>
      </c>
      <c r="N8847" t="s">
        <v>1590</v>
      </c>
    </row>
    <row r="8848" spans="1:14" x14ac:dyDescent="0.3">
      <c r="A8848">
        <v>8851</v>
      </c>
      <c r="B8848" s="1">
        <v>38562</v>
      </c>
      <c r="C8848">
        <v>212</v>
      </c>
      <c r="D8848" t="s">
        <v>256</v>
      </c>
      <c r="E8848" t="s">
        <v>14</v>
      </c>
      <c r="F8848">
        <v>445</v>
      </c>
      <c r="G8848" t="s">
        <v>738</v>
      </c>
      <c r="H8848" s="1">
        <v>38569</v>
      </c>
      <c r="I8848">
        <v>2</v>
      </c>
      <c r="J8848">
        <f t="shared" si="276"/>
        <v>0</v>
      </c>
      <c r="K8848">
        <f t="shared" si="277"/>
        <v>1</v>
      </c>
      <c r="L8848" t="s">
        <v>1</v>
      </c>
      <c r="M8848">
        <v>1</v>
      </c>
      <c r="N8848" t="s">
        <v>1590</v>
      </c>
    </row>
    <row r="8849" spans="1:14" x14ac:dyDescent="0.3">
      <c r="A8849">
        <v>8852</v>
      </c>
      <c r="B8849" s="1">
        <v>38562</v>
      </c>
      <c r="C8849">
        <v>1138</v>
      </c>
      <c r="D8849" t="s">
        <v>130</v>
      </c>
      <c r="E8849" t="s">
        <v>71</v>
      </c>
      <c r="F8849">
        <v>42</v>
      </c>
      <c r="G8849" t="s">
        <v>889</v>
      </c>
      <c r="H8849" s="1">
        <v>38569</v>
      </c>
      <c r="I8849">
        <v>2</v>
      </c>
      <c r="J8849">
        <f t="shared" si="276"/>
        <v>0</v>
      </c>
      <c r="K8849">
        <f t="shared" si="277"/>
        <v>1</v>
      </c>
      <c r="L8849" t="s">
        <v>1</v>
      </c>
      <c r="M8849">
        <v>1</v>
      </c>
      <c r="N8849" t="s">
        <v>1590</v>
      </c>
    </row>
    <row r="8850" spans="1:14" x14ac:dyDescent="0.3">
      <c r="A8850">
        <v>8853</v>
      </c>
      <c r="B8850" s="1">
        <v>38562</v>
      </c>
      <c r="C8850">
        <v>2323</v>
      </c>
      <c r="D8850" t="s">
        <v>612</v>
      </c>
      <c r="E8850" t="s">
        <v>33</v>
      </c>
      <c r="F8850">
        <v>58</v>
      </c>
      <c r="G8850" t="s">
        <v>433</v>
      </c>
      <c r="H8850" s="1">
        <v>38564</v>
      </c>
      <c r="I8850">
        <v>2</v>
      </c>
      <c r="J8850">
        <f t="shared" si="276"/>
        <v>0</v>
      </c>
      <c r="K8850">
        <f t="shared" si="277"/>
        <v>1</v>
      </c>
      <c r="L8850" t="s">
        <v>1</v>
      </c>
      <c r="M8850">
        <v>1</v>
      </c>
      <c r="N8850" t="s">
        <v>1590</v>
      </c>
    </row>
    <row r="8851" spans="1:14" x14ac:dyDescent="0.3">
      <c r="A8851">
        <v>8854</v>
      </c>
      <c r="B8851" s="1">
        <v>38562</v>
      </c>
      <c r="C8851">
        <v>1365</v>
      </c>
      <c r="D8851" t="s">
        <v>475</v>
      </c>
      <c r="E8851" t="s">
        <v>17</v>
      </c>
      <c r="F8851">
        <v>527</v>
      </c>
      <c r="G8851" t="s">
        <v>1293</v>
      </c>
      <c r="H8851" s="1">
        <v>38565</v>
      </c>
      <c r="I8851">
        <v>2</v>
      </c>
      <c r="J8851">
        <f t="shared" si="276"/>
        <v>0</v>
      </c>
      <c r="K8851">
        <f t="shared" si="277"/>
        <v>1</v>
      </c>
      <c r="L8851" t="s">
        <v>1</v>
      </c>
      <c r="M8851">
        <v>1</v>
      </c>
      <c r="N8851" t="s">
        <v>1590</v>
      </c>
    </row>
    <row r="8852" spans="1:14" x14ac:dyDescent="0.3">
      <c r="A8852">
        <v>8855</v>
      </c>
      <c r="B8852" s="1">
        <v>38562</v>
      </c>
      <c r="C8852">
        <v>4388</v>
      </c>
      <c r="D8852" t="s">
        <v>898</v>
      </c>
      <c r="E8852" t="s">
        <v>33</v>
      </c>
      <c r="F8852">
        <v>335</v>
      </c>
      <c r="G8852" t="s">
        <v>1517</v>
      </c>
      <c r="H8852" s="1">
        <v>38566</v>
      </c>
      <c r="I8852">
        <v>2</v>
      </c>
      <c r="J8852">
        <f t="shared" si="276"/>
        <v>0</v>
      </c>
      <c r="K8852">
        <f t="shared" si="277"/>
        <v>1</v>
      </c>
      <c r="L8852" t="s">
        <v>1</v>
      </c>
      <c r="M8852">
        <v>1</v>
      </c>
      <c r="N8852" t="s">
        <v>1590</v>
      </c>
    </row>
    <row r="8853" spans="1:14" x14ac:dyDescent="0.3">
      <c r="A8853">
        <v>8856</v>
      </c>
      <c r="B8853" s="1">
        <v>38562</v>
      </c>
      <c r="C8853">
        <v>2942</v>
      </c>
      <c r="D8853" t="s">
        <v>303</v>
      </c>
      <c r="E8853" t="s">
        <v>96</v>
      </c>
      <c r="F8853">
        <v>365</v>
      </c>
      <c r="G8853" t="s">
        <v>249</v>
      </c>
      <c r="H8853" s="1">
        <v>38571</v>
      </c>
      <c r="I8853">
        <v>1</v>
      </c>
      <c r="J8853">
        <f t="shared" si="276"/>
        <v>1</v>
      </c>
      <c r="K8853">
        <f t="shared" si="277"/>
        <v>0</v>
      </c>
      <c r="L8853" t="s">
        <v>1</v>
      </c>
      <c r="M8853">
        <v>1</v>
      </c>
      <c r="N8853" t="s">
        <v>1590</v>
      </c>
    </row>
    <row r="8854" spans="1:14" x14ac:dyDescent="0.3">
      <c r="A8854">
        <v>8857</v>
      </c>
      <c r="B8854" s="1">
        <v>38562</v>
      </c>
      <c r="C8854">
        <v>1348</v>
      </c>
      <c r="D8854" t="s">
        <v>1410</v>
      </c>
      <c r="E8854" t="s">
        <v>120</v>
      </c>
      <c r="F8854">
        <v>477</v>
      </c>
      <c r="G8854" t="s">
        <v>1067</v>
      </c>
      <c r="H8854" s="1">
        <v>38564</v>
      </c>
      <c r="I8854">
        <v>2</v>
      </c>
      <c r="J8854">
        <f t="shared" si="276"/>
        <v>0</v>
      </c>
      <c r="K8854">
        <f t="shared" si="277"/>
        <v>1</v>
      </c>
      <c r="L8854" t="s">
        <v>1</v>
      </c>
      <c r="M8854">
        <v>1</v>
      </c>
      <c r="N8854" t="s">
        <v>1590</v>
      </c>
    </row>
    <row r="8855" spans="1:14" x14ac:dyDescent="0.3">
      <c r="A8855">
        <v>8858</v>
      </c>
      <c r="B8855" s="1">
        <v>38562</v>
      </c>
      <c r="C8855">
        <v>2378</v>
      </c>
      <c r="D8855" t="s">
        <v>1178</v>
      </c>
      <c r="E8855" t="s">
        <v>38</v>
      </c>
      <c r="F8855">
        <v>558</v>
      </c>
      <c r="G8855" t="s">
        <v>1387</v>
      </c>
      <c r="H8855" s="1">
        <v>38565</v>
      </c>
      <c r="I8855">
        <v>2</v>
      </c>
      <c r="J8855">
        <f t="shared" si="276"/>
        <v>0</v>
      </c>
      <c r="K8855">
        <f t="shared" si="277"/>
        <v>1</v>
      </c>
      <c r="L8855" t="s">
        <v>1</v>
      </c>
      <c r="M8855">
        <v>1</v>
      </c>
      <c r="N8855" t="s">
        <v>1590</v>
      </c>
    </row>
    <row r="8856" spans="1:14" x14ac:dyDescent="0.3">
      <c r="A8856">
        <v>8859</v>
      </c>
      <c r="B8856" s="1">
        <v>38562</v>
      </c>
      <c r="C8856">
        <v>603</v>
      </c>
      <c r="D8856" t="s">
        <v>762</v>
      </c>
      <c r="E8856" t="s">
        <v>120</v>
      </c>
      <c r="F8856">
        <v>216</v>
      </c>
      <c r="G8856" t="s">
        <v>1136</v>
      </c>
      <c r="H8856" s="1">
        <v>38571</v>
      </c>
      <c r="I8856">
        <v>2</v>
      </c>
      <c r="J8856">
        <f t="shared" si="276"/>
        <v>0</v>
      </c>
      <c r="K8856">
        <f t="shared" si="277"/>
        <v>1</v>
      </c>
      <c r="L8856" t="s">
        <v>1</v>
      </c>
      <c r="M8856">
        <v>1</v>
      </c>
      <c r="N8856" t="s">
        <v>1590</v>
      </c>
    </row>
    <row r="8857" spans="1:14" x14ac:dyDescent="0.3">
      <c r="A8857">
        <v>8860</v>
      </c>
      <c r="B8857" s="1">
        <v>38562</v>
      </c>
      <c r="C8857">
        <v>2841</v>
      </c>
      <c r="D8857" t="s">
        <v>1005</v>
      </c>
      <c r="E8857" t="s">
        <v>30</v>
      </c>
      <c r="F8857">
        <v>531</v>
      </c>
      <c r="G8857" t="s">
        <v>435</v>
      </c>
      <c r="H8857" s="1">
        <v>38570</v>
      </c>
      <c r="I8857">
        <v>2</v>
      </c>
      <c r="J8857">
        <f t="shared" si="276"/>
        <v>0</v>
      </c>
      <c r="K8857">
        <f t="shared" si="277"/>
        <v>1</v>
      </c>
      <c r="L8857" t="s">
        <v>1</v>
      </c>
      <c r="M8857">
        <v>1</v>
      </c>
      <c r="N8857" t="s">
        <v>1590</v>
      </c>
    </row>
    <row r="8858" spans="1:14" x14ac:dyDescent="0.3">
      <c r="A8858">
        <v>8861</v>
      </c>
      <c r="B8858" s="1">
        <v>38562</v>
      </c>
      <c r="C8858">
        <v>759</v>
      </c>
      <c r="D8858" t="s">
        <v>998</v>
      </c>
      <c r="E8858" t="s">
        <v>120</v>
      </c>
      <c r="F8858">
        <v>560</v>
      </c>
      <c r="G8858" t="s">
        <v>279</v>
      </c>
      <c r="H8858" s="1">
        <v>38571</v>
      </c>
      <c r="I8858">
        <v>1</v>
      </c>
      <c r="J8858">
        <f t="shared" si="276"/>
        <v>1</v>
      </c>
      <c r="K8858">
        <f t="shared" si="277"/>
        <v>0</v>
      </c>
      <c r="L8858" t="s">
        <v>1</v>
      </c>
      <c r="M8858">
        <v>1</v>
      </c>
      <c r="N8858" t="s">
        <v>1590</v>
      </c>
    </row>
    <row r="8859" spans="1:14" x14ac:dyDescent="0.3">
      <c r="A8859">
        <v>8862</v>
      </c>
      <c r="B8859" s="1">
        <v>38562</v>
      </c>
      <c r="C8859">
        <v>916</v>
      </c>
      <c r="D8859" t="s">
        <v>1047</v>
      </c>
      <c r="E8859" t="s">
        <v>33</v>
      </c>
      <c r="F8859">
        <v>21</v>
      </c>
      <c r="G8859" t="s">
        <v>474</v>
      </c>
      <c r="H8859" s="1">
        <v>38568</v>
      </c>
      <c r="I8859">
        <v>1</v>
      </c>
      <c r="J8859">
        <f t="shared" si="276"/>
        <v>1</v>
      </c>
      <c r="K8859">
        <f t="shared" si="277"/>
        <v>0</v>
      </c>
      <c r="L8859" t="s">
        <v>1</v>
      </c>
      <c r="M8859">
        <v>1</v>
      </c>
      <c r="N8859" t="s">
        <v>1590</v>
      </c>
    </row>
    <row r="8860" spans="1:14" x14ac:dyDescent="0.3">
      <c r="A8860">
        <v>8863</v>
      </c>
      <c r="B8860" s="1">
        <v>38562</v>
      </c>
      <c r="C8860">
        <v>75</v>
      </c>
      <c r="D8860" t="s">
        <v>737</v>
      </c>
      <c r="E8860" t="s">
        <v>30</v>
      </c>
      <c r="F8860">
        <v>47</v>
      </c>
      <c r="G8860" t="s">
        <v>346</v>
      </c>
      <c r="H8860" s="1">
        <v>38568</v>
      </c>
      <c r="I8860">
        <v>1</v>
      </c>
      <c r="J8860">
        <f t="shared" si="276"/>
        <v>1</v>
      </c>
      <c r="K8860">
        <f t="shared" si="277"/>
        <v>0</v>
      </c>
      <c r="L8860" t="s">
        <v>1</v>
      </c>
      <c r="M8860">
        <v>1</v>
      </c>
      <c r="N8860" t="s">
        <v>1590</v>
      </c>
    </row>
    <row r="8861" spans="1:14" x14ac:dyDescent="0.3">
      <c r="A8861">
        <v>8864</v>
      </c>
      <c r="B8861" s="1">
        <v>38562</v>
      </c>
      <c r="C8861">
        <v>2321</v>
      </c>
      <c r="D8861" t="s">
        <v>612</v>
      </c>
      <c r="E8861" t="s">
        <v>33</v>
      </c>
      <c r="F8861">
        <v>167</v>
      </c>
      <c r="G8861" t="s">
        <v>501</v>
      </c>
      <c r="H8861" s="1">
        <v>38563</v>
      </c>
      <c r="I8861">
        <v>1</v>
      </c>
      <c r="J8861">
        <f t="shared" si="276"/>
        <v>1</v>
      </c>
      <c r="K8861">
        <f t="shared" si="277"/>
        <v>0</v>
      </c>
      <c r="L8861" t="s">
        <v>1</v>
      </c>
      <c r="M8861">
        <v>1</v>
      </c>
      <c r="N8861" t="s">
        <v>1590</v>
      </c>
    </row>
    <row r="8862" spans="1:14" x14ac:dyDescent="0.3">
      <c r="A8862">
        <v>8865</v>
      </c>
      <c r="B8862" s="1">
        <v>38562</v>
      </c>
      <c r="C8862">
        <v>1835</v>
      </c>
      <c r="D8862" t="s">
        <v>466</v>
      </c>
      <c r="E8862" t="s">
        <v>11</v>
      </c>
      <c r="F8862">
        <v>305</v>
      </c>
      <c r="G8862" t="s">
        <v>157</v>
      </c>
      <c r="H8862" s="1">
        <v>38564</v>
      </c>
      <c r="I8862">
        <v>2</v>
      </c>
      <c r="J8862">
        <f t="shared" si="276"/>
        <v>0</v>
      </c>
      <c r="K8862">
        <f t="shared" si="277"/>
        <v>1</v>
      </c>
      <c r="L8862" t="s">
        <v>1</v>
      </c>
      <c r="M8862">
        <v>1</v>
      </c>
      <c r="N8862" t="s">
        <v>1590</v>
      </c>
    </row>
    <row r="8863" spans="1:14" x14ac:dyDescent="0.3">
      <c r="A8863">
        <v>8866</v>
      </c>
      <c r="B8863" s="1">
        <v>38562</v>
      </c>
      <c r="C8863">
        <v>1530</v>
      </c>
      <c r="D8863" t="s">
        <v>574</v>
      </c>
      <c r="E8863" t="s">
        <v>17</v>
      </c>
      <c r="F8863">
        <v>44</v>
      </c>
      <c r="G8863" t="s">
        <v>76</v>
      </c>
      <c r="H8863" s="1">
        <v>38565</v>
      </c>
      <c r="I8863">
        <v>2</v>
      </c>
      <c r="J8863">
        <f t="shared" si="276"/>
        <v>0</v>
      </c>
      <c r="K8863">
        <f t="shared" si="277"/>
        <v>1</v>
      </c>
      <c r="L8863" t="s">
        <v>1</v>
      </c>
      <c r="M8863">
        <v>1</v>
      </c>
      <c r="N8863" t="s">
        <v>1590</v>
      </c>
    </row>
    <row r="8864" spans="1:14" x14ac:dyDescent="0.3">
      <c r="A8864">
        <v>8867</v>
      </c>
      <c r="B8864" s="1">
        <v>38563</v>
      </c>
      <c r="C8864">
        <v>1388</v>
      </c>
      <c r="D8864" t="s">
        <v>181</v>
      </c>
      <c r="E8864" t="s">
        <v>14</v>
      </c>
      <c r="F8864">
        <v>497</v>
      </c>
      <c r="G8864" t="s">
        <v>1201</v>
      </c>
      <c r="H8864" s="1">
        <v>38568</v>
      </c>
      <c r="I8864">
        <v>2</v>
      </c>
      <c r="J8864">
        <f t="shared" si="276"/>
        <v>0</v>
      </c>
      <c r="K8864">
        <f t="shared" si="277"/>
        <v>1</v>
      </c>
      <c r="L8864" t="s">
        <v>1</v>
      </c>
      <c r="M8864">
        <v>1</v>
      </c>
      <c r="N8864" t="s">
        <v>1590</v>
      </c>
    </row>
    <row r="8865" spans="1:14" x14ac:dyDescent="0.3">
      <c r="A8865">
        <v>8868</v>
      </c>
      <c r="B8865" s="1">
        <v>38563</v>
      </c>
      <c r="C8865">
        <v>1229</v>
      </c>
      <c r="D8865" t="s">
        <v>322</v>
      </c>
      <c r="E8865" t="s">
        <v>33</v>
      </c>
      <c r="F8865">
        <v>512</v>
      </c>
      <c r="G8865" t="s">
        <v>1240</v>
      </c>
      <c r="H8865" s="1">
        <v>38565</v>
      </c>
      <c r="I8865">
        <v>2</v>
      </c>
      <c r="J8865">
        <f t="shared" si="276"/>
        <v>0</v>
      </c>
      <c r="K8865">
        <f t="shared" si="277"/>
        <v>1</v>
      </c>
      <c r="L8865" t="s">
        <v>1</v>
      </c>
      <c r="M8865">
        <v>1</v>
      </c>
      <c r="N8865" t="s">
        <v>1590</v>
      </c>
    </row>
    <row r="8866" spans="1:14" x14ac:dyDescent="0.3">
      <c r="A8866">
        <v>8869</v>
      </c>
      <c r="B8866" s="1">
        <v>38563</v>
      </c>
      <c r="C8866">
        <v>4353</v>
      </c>
      <c r="D8866" t="s">
        <v>636</v>
      </c>
      <c r="E8866" t="s">
        <v>96</v>
      </c>
      <c r="F8866">
        <v>308</v>
      </c>
      <c r="G8866" t="s">
        <v>849</v>
      </c>
      <c r="H8866" s="1">
        <v>38564</v>
      </c>
      <c r="I8866">
        <v>2</v>
      </c>
      <c r="J8866">
        <f t="shared" si="276"/>
        <v>0</v>
      </c>
      <c r="K8866">
        <f t="shared" si="277"/>
        <v>1</v>
      </c>
      <c r="L8866" t="s">
        <v>1</v>
      </c>
      <c r="M8866">
        <v>1</v>
      </c>
      <c r="N8866" t="s">
        <v>1590</v>
      </c>
    </row>
    <row r="8867" spans="1:14" x14ac:dyDescent="0.3">
      <c r="A8867">
        <v>8870</v>
      </c>
      <c r="B8867" s="1">
        <v>38563</v>
      </c>
      <c r="C8867">
        <v>4104</v>
      </c>
      <c r="D8867" t="s">
        <v>231</v>
      </c>
      <c r="E8867" t="s">
        <v>55</v>
      </c>
      <c r="F8867">
        <v>90</v>
      </c>
      <c r="G8867" t="s">
        <v>1392</v>
      </c>
      <c r="H8867" s="1">
        <v>38572</v>
      </c>
      <c r="I8867">
        <v>2</v>
      </c>
      <c r="J8867">
        <f t="shared" si="276"/>
        <v>0</v>
      </c>
      <c r="K8867">
        <f t="shared" si="277"/>
        <v>1</v>
      </c>
      <c r="L8867" t="s">
        <v>1</v>
      </c>
      <c r="M8867">
        <v>1</v>
      </c>
      <c r="N8867" t="s">
        <v>1590</v>
      </c>
    </row>
    <row r="8868" spans="1:14" x14ac:dyDescent="0.3">
      <c r="A8868">
        <v>8871</v>
      </c>
      <c r="B8868" s="1">
        <v>38563</v>
      </c>
      <c r="C8868">
        <v>4535</v>
      </c>
      <c r="D8868" t="s">
        <v>829</v>
      </c>
      <c r="E8868" t="s">
        <v>38</v>
      </c>
      <c r="F8868">
        <v>382</v>
      </c>
      <c r="G8868" t="s">
        <v>604</v>
      </c>
      <c r="H8868" s="1">
        <v>38572</v>
      </c>
      <c r="I8868">
        <v>1</v>
      </c>
      <c r="J8868">
        <f t="shared" si="276"/>
        <v>1</v>
      </c>
      <c r="K8868">
        <f t="shared" si="277"/>
        <v>0</v>
      </c>
      <c r="L8868" t="s">
        <v>1</v>
      </c>
      <c r="M8868">
        <v>1</v>
      </c>
      <c r="N8868" t="s">
        <v>1590</v>
      </c>
    </row>
    <row r="8869" spans="1:14" x14ac:dyDescent="0.3">
      <c r="A8869">
        <v>8872</v>
      </c>
      <c r="B8869" s="1">
        <v>38563</v>
      </c>
      <c r="C8869">
        <v>2669</v>
      </c>
      <c r="D8869" t="s">
        <v>702</v>
      </c>
      <c r="E8869" t="s">
        <v>71</v>
      </c>
      <c r="F8869">
        <v>186</v>
      </c>
      <c r="G8869" t="s">
        <v>841</v>
      </c>
      <c r="H8869" s="1">
        <v>38565</v>
      </c>
      <c r="I8869">
        <v>1</v>
      </c>
      <c r="J8869">
        <f t="shared" si="276"/>
        <v>1</v>
      </c>
      <c r="K8869">
        <f t="shared" si="277"/>
        <v>0</v>
      </c>
      <c r="L8869" t="s">
        <v>1</v>
      </c>
      <c r="M8869">
        <v>1</v>
      </c>
      <c r="N8869" t="s">
        <v>1590</v>
      </c>
    </row>
    <row r="8870" spans="1:14" x14ac:dyDescent="0.3">
      <c r="A8870">
        <v>8873</v>
      </c>
      <c r="B8870" s="1">
        <v>38563</v>
      </c>
      <c r="C8870">
        <v>3498</v>
      </c>
      <c r="D8870" t="s">
        <v>1079</v>
      </c>
      <c r="E8870" t="s">
        <v>33</v>
      </c>
      <c r="F8870">
        <v>91</v>
      </c>
      <c r="G8870" t="s">
        <v>409</v>
      </c>
      <c r="H8870" s="1">
        <v>38568</v>
      </c>
      <c r="I8870">
        <v>2</v>
      </c>
      <c r="J8870">
        <f t="shared" si="276"/>
        <v>0</v>
      </c>
      <c r="K8870">
        <f t="shared" si="277"/>
        <v>1</v>
      </c>
      <c r="L8870" t="s">
        <v>1</v>
      </c>
      <c r="M8870">
        <v>1</v>
      </c>
      <c r="N8870" t="s">
        <v>1590</v>
      </c>
    </row>
    <row r="8871" spans="1:14" x14ac:dyDescent="0.3">
      <c r="A8871">
        <v>8874</v>
      </c>
      <c r="B8871" s="1">
        <v>38563</v>
      </c>
      <c r="C8871">
        <v>459</v>
      </c>
      <c r="D8871" t="s">
        <v>658</v>
      </c>
      <c r="E8871" t="s">
        <v>46</v>
      </c>
      <c r="F8871">
        <v>564</v>
      </c>
      <c r="G8871" t="s">
        <v>377</v>
      </c>
      <c r="H8871" s="1">
        <v>38566</v>
      </c>
      <c r="I8871">
        <v>2</v>
      </c>
      <c r="J8871">
        <f t="shared" si="276"/>
        <v>0</v>
      </c>
      <c r="K8871">
        <f t="shared" si="277"/>
        <v>1</v>
      </c>
      <c r="L8871" t="s">
        <v>1</v>
      </c>
      <c r="M8871">
        <v>1</v>
      </c>
      <c r="N8871" t="s">
        <v>1590</v>
      </c>
    </row>
    <row r="8872" spans="1:14" x14ac:dyDescent="0.3">
      <c r="A8872">
        <v>8875</v>
      </c>
      <c r="B8872" s="1">
        <v>38563</v>
      </c>
      <c r="C8872">
        <v>1294</v>
      </c>
      <c r="D8872" t="s">
        <v>642</v>
      </c>
      <c r="E8872" t="s">
        <v>55</v>
      </c>
      <c r="F8872">
        <v>121</v>
      </c>
      <c r="G8872" t="s">
        <v>410</v>
      </c>
      <c r="H8872" s="1">
        <v>38568</v>
      </c>
      <c r="I8872">
        <v>2</v>
      </c>
      <c r="J8872">
        <f t="shared" si="276"/>
        <v>0</v>
      </c>
      <c r="K8872">
        <f t="shared" si="277"/>
        <v>1</v>
      </c>
      <c r="L8872" t="s">
        <v>1</v>
      </c>
      <c r="M8872">
        <v>1</v>
      </c>
      <c r="N8872" t="s">
        <v>1590</v>
      </c>
    </row>
    <row r="8873" spans="1:14" x14ac:dyDescent="0.3">
      <c r="A8873">
        <v>8876</v>
      </c>
      <c r="B8873" s="1">
        <v>38563</v>
      </c>
      <c r="C8873">
        <v>2394</v>
      </c>
      <c r="D8873" t="s">
        <v>316</v>
      </c>
      <c r="E8873" t="s">
        <v>120</v>
      </c>
      <c r="F8873">
        <v>579</v>
      </c>
      <c r="G8873" t="s">
        <v>1431</v>
      </c>
      <c r="H8873" s="1">
        <v>38566</v>
      </c>
      <c r="I8873">
        <v>1</v>
      </c>
      <c r="J8873">
        <f t="shared" si="276"/>
        <v>1</v>
      </c>
      <c r="K8873">
        <f t="shared" si="277"/>
        <v>0</v>
      </c>
      <c r="L8873" t="s">
        <v>1</v>
      </c>
      <c r="M8873">
        <v>1</v>
      </c>
      <c r="N8873" t="s">
        <v>1590</v>
      </c>
    </row>
    <row r="8874" spans="1:14" x14ac:dyDescent="0.3">
      <c r="A8874">
        <v>8877</v>
      </c>
      <c r="B8874" s="1">
        <v>38563</v>
      </c>
      <c r="C8874">
        <v>1140</v>
      </c>
      <c r="D8874" t="s">
        <v>130</v>
      </c>
      <c r="E8874" t="s">
        <v>71</v>
      </c>
      <c r="F8874">
        <v>417</v>
      </c>
      <c r="G8874" t="s">
        <v>486</v>
      </c>
      <c r="H8874" s="1">
        <v>38564</v>
      </c>
      <c r="I8874">
        <v>1</v>
      </c>
      <c r="J8874">
        <f t="shared" si="276"/>
        <v>1</v>
      </c>
      <c r="K8874">
        <f t="shared" si="277"/>
        <v>0</v>
      </c>
      <c r="L8874" t="s">
        <v>1</v>
      </c>
      <c r="M8874">
        <v>1</v>
      </c>
      <c r="N8874" t="s">
        <v>1590</v>
      </c>
    </row>
    <row r="8875" spans="1:14" x14ac:dyDescent="0.3">
      <c r="A8875">
        <v>8878</v>
      </c>
      <c r="B8875" s="1">
        <v>38563</v>
      </c>
      <c r="C8875">
        <v>440</v>
      </c>
      <c r="D8875" t="s">
        <v>1009</v>
      </c>
      <c r="E8875" t="s">
        <v>71</v>
      </c>
      <c r="F8875">
        <v>25</v>
      </c>
      <c r="G8875" t="s">
        <v>196</v>
      </c>
      <c r="H8875" s="1">
        <v>38565</v>
      </c>
      <c r="I8875">
        <v>2</v>
      </c>
      <c r="J8875">
        <f t="shared" si="276"/>
        <v>0</v>
      </c>
      <c r="K8875">
        <f t="shared" si="277"/>
        <v>1</v>
      </c>
      <c r="L8875" t="s">
        <v>1</v>
      </c>
      <c r="M8875">
        <v>1</v>
      </c>
      <c r="N8875" t="s">
        <v>1590</v>
      </c>
    </row>
    <row r="8876" spans="1:14" x14ac:dyDescent="0.3">
      <c r="A8876">
        <v>8879</v>
      </c>
      <c r="B8876" s="1">
        <v>38563</v>
      </c>
      <c r="C8876">
        <v>2956</v>
      </c>
      <c r="D8876" t="s">
        <v>1529</v>
      </c>
      <c r="E8876" t="s">
        <v>38</v>
      </c>
      <c r="F8876">
        <v>584</v>
      </c>
      <c r="G8876" t="s">
        <v>634</v>
      </c>
      <c r="H8876" s="1">
        <v>38570</v>
      </c>
      <c r="I8876">
        <v>2</v>
      </c>
      <c r="J8876">
        <f t="shared" si="276"/>
        <v>0</v>
      </c>
      <c r="K8876">
        <f t="shared" si="277"/>
        <v>1</v>
      </c>
      <c r="L8876" t="s">
        <v>1</v>
      </c>
      <c r="M8876">
        <v>1</v>
      </c>
      <c r="N8876" t="s">
        <v>1590</v>
      </c>
    </row>
    <row r="8877" spans="1:14" x14ac:dyDescent="0.3">
      <c r="A8877">
        <v>8880</v>
      </c>
      <c r="B8877" s="1">
        <v>38563</v>
      </c>
      <c r="C8877">
        <v>2920</v>
      </c>
      <c r="D8877" t="s">
        <v>525</v>
      </c>
      <c r="E8877" t="s">
        <v>30</v>
      </c>
      <c r="F8877">
        <v>51</v>
      </c>
      <c r="G8877" t="s">
        <v>247</v>
      </c>
      <c r="H8877" s="1">
        <v>38565</v>
      </c>
      <c r="I8877">
        <v>1</v>
      </c>
      <c r="J8877">
        <f t="shared" si="276"/>
        <v>1</v>
      </c>
      <c r="K8877">
        <f t="shared" si="277"/>
        <v>0</v>
      </c>
      <c r="L8877" t="s">
        <v>1</v>
      </c>
      <c r="M8877">
        <v>1</v>
      </c>
      <c r="N8877" t="s">
        <v>1590</v>
      </c>
    </row>
    <row r="8878" spans="1:14" x14ac:dyDescent="0.3">
      <c r="A8878">
        <v>8881</v>
      </c>
      <c r="B8878" s="1">
        <v>38563</v>
      </c>
      <c r="C8878">
        <v>2012</v>
      </c>
      <c r="D8878" t="s">
        <v>1426</v>
      </c>
      <c r="E8878" t="s">
        <v>96</v>
      </c>
      <c r="F8878">
        <v>118</v>
      </c>
      <c r="G8878" t="s">
        <v>599</v>
      </c>
      <c r="H8878" s="1">
        <v>38568</v>
      </c>
      <c r="I8878">
        <v>1</v>
      </c>
      <c r="J8878">
        <f t="shared" si="276"/>
        <v>1</v>
      </c>
      <c r="K8878">
        <f t="shared" si="277"/>
        <v>0</v>
      </c>
      <c r="L8878" t="s">
        <v>1</v>
      </c>
      <c r="M8878">
        <v>1</v>
      </c>
      <c r="N8878" t="s">
        <v>1590</v>
      </c>
    </row>
    <row r="8879" spans="1:14" x14ac:dyDescent="0.3">
      <c r="A8879">
        <v>8882</v>
      </c>
      <c r="B8879" s="1">
        <v>38563</v>
      </c>
      <c r="C8879">
        <v>441</v>
      </c>
      <c r="D8879" t="s">
        <v>1009</v>
      </c>
      <c r="E8879" t="s">
        <v>71</v>
      </c>
      <c r="F8879">
        <v>410</v>
      </c>
      <c r="G8879" t="s">
        <v>1311</v>
      </c>
      <c r="H8879" s="1">
        <v>38567</v>
      </c>
      <c r="I8879">
        <v>2</v>
      </c>
      <c r="J8879">
        <f t="shared" si="276"/>
        <v>0</v>
      </c>
      <c r="K8879">
        <f t="shared" si="277"/>
        <v>1</v>
      </c>
      <c r="L8879" t="s">
        <v>1</v>
      </c>
      <c r="M8879">
        <v>1</v>
      </c>
      <c r="N8879" t="s">
        <v>1590</v>
      </c>
    </row>
    <row r="8880" spans="1:14" x14ac:dyDescent="0.3">
      <c r="A8880">
        <v>8883</v>
      </c>
      <c r="B8880" s="1">
        <v>38563</v>
      </c>
      <c r="C8880">
        <v>1421</v>
      </c>
      <c r="D8880" t="s">
        <v>1508</v>
      </c>
      <c r="E8880" t="s">
        <v>30</v>
      </c>
      <c r="F8880">
        <v>168</v>
      </c>
      <c r="G8880" t="s">
        <v>661</v>
      </c>
      <c r="H8880" s="1">
        <v>38568</v>
      </c>
      <c r="I8880">
        <v>2</v>
      </c>
      <c r="J8880">
        <f t="shared" si="276"/>
        <v>0</v>
      </c>
      <c r="K8880">
        <f t="shared" si="277"/>
        <v>1</v>
      </c>
      <c r="L8880" t="s">
        <v>1</v>
      </c>
      <c r="M8880">
        <v>1</v>
      </c>
      <c r="N8880" t="s">
        <v>1590</v>
      </c>
    </row>
    <row r="8881" spans="1:14" x14ac:dyDescent="0.3">
      <c r="A8881">
        <v>8884</v>
      </c>
      <c r="B8881" s="1">
        <v>38563</v>
      </c>
      <c r="C8881">
        <v>3050</v>
      </c>
      <c r="D8881" t="s">
        <v>45</v>
      </c>
      <c r="E8881" t="s">
        <v>46</v>
      </c>
      <c r="F8881">
        <v>80</v>
      </c>
      <c r="G8881" t="s">
        <v>1448</v>
      </c>
      <c r="H8881" s="1">
        <v>38569</v>
      </c>
      <c r="I8881">
        <v>1</v>
      </c>
      <c r="J8881">
        <f t="shared" si="276"/>
        <v>1</v>
      </c>
      <c r="K8881">
        <f t="shared" si="277"/>
        <v>0</v>
      </c>
      <c r="L8881" t="s">
        <v>1</v>
      </c>
      <c r="M8881">
        <v>1</v>
      </c>
      <c r="N8881" t="s">
        <v>1590</v>
      </c>
    </row>
    <row r="8882" spans="1:14" x14ac:dyDescent="0.3">
      <c r="A8882">
        <v>8885</v>
      </c>
      <c r="B8882" s="1">
        <v>38563</v>
      </c>
      <c r="C8882">
        <v>2984</v>
      </c>
      <c r="D8882" t="s">
        <v>195</v>
      </c>
      <c r="E8882" t="s">
        <v>96</v>
      </c>
      <c r="F8882">
        <v>135</v>
      </c>
      <c r="G8882" t="s">
        <v>174</v>
      </c>
      <c r="H8882" s="1">
        <v>38570</v>
      </c>
      <c r="I8882">
        <v>1</v>
      </c>
      <c r="J8882">
        <f t="shared" si="276"/>
        <v>1</v>
      </c>
      <c r="K8882">
        <f t="shared" si="277"/>
        <v>0</v>
      </c>
      <c r="L8882" t="s">
        <v>1</v>
      </c>
      <c r="M8882">
        <v>1</v>
      </c>
      <c r="N8882" t="s">
        <v>1590</v>
      </c>
    </row>
    <row r="8883" spans="1:14" x14ac:dyDescent="0.3">
      <c r="A8883">
        <v>8886</v>
      </c>
      <c r="B8883" s="1">
        <v>38563</v>
      </c>
      <c r="C8883">
        <v>1469</v>
      </c>
      <c r="D8883" t="s">
        <v>1318</v>
      </c>
      <c r="E8883" t="s">
        <v>111</v>
      </c>
      <c r="F8883">
        <v>418</v>
      </c>
      <c r="G8883" t="s">
        <v>1468</v>
      </c>
      <c r="H8883" s="1">
        <v>38572</v>
      </c>
      <c r="I8883">
        <v>1</v>
      </c>
      <c r="J8883">
        <f t="shared" si="276"/>
        <v>1</v>
      </c>
      <c r="K8883">
        <f t="shared" si="277"/>
        <v>0</v>
      </c>
      <c r="L8883" t="s">
        <v>1</v>
      </c>
      <c r="M8883">
        <v>1</v>
      </c>
      <c r="N8883" t="s">
        <v>1590</v>
      </c>
    </row>
    <row r="8884" spans="1:14" x14ac:dyDescent="0.3">
      <c r="A8884">
        <v>8887</v>
      </c>
      <c r="B8884" s="1">
        <v>38563</v>
      </c>
      <c r="C8884">
        <v>4119</v>
      </c>
      <c r="D8884" t="s">
        <v>1159</v>
      </c>
      <c r="E8884" t="s">
        <v>120</v>
      </c>
      <c r="F8884">
        <v>389</v>
      </c>
      <c r="G8884" t="s">
        <v>1137</v>
      </c>
      <c r="H8884" s="1">
        <v>38568</v>
      </c>
      <c r="I8884">
        <v>1</v>
      </c>
      <c r="J8884">
        <f t="shared" si="276"/>
        <v>1</v>
      </c>
      <c r="K8884">
        <f t="shared" si="277"/>
        <v>0</v>
      </c>
      <c r="L8884" t="s">
        <v>1</v>
      </c>
      <c r="M8884">
        <v>1</v>
      </c>
      <c r="N8884" t="s">
        <v>1590</v>
      </c>
    </row>
    <row r="8885" spans="1:14" x14ac:dyDescent="0.3">
      <c r="A8885">
        <v>8888</v>
      </c>
      <c r="B8885" s="1">
        <v>38563</v>
      </c>
      <c r="C8885">
        <v>2824</v>
      </c>
      <c r="D8885" t="s">
        <v>1465</v>
      </c>
      <c r="E8885" t="s">
        <v>55</v>
      </c>
      <c r="F8885">
        <v>284</v>
      </c>
      <c r="G8885" t="s">
        <v>679</v>
      </c>
      <c r="H8885" s="1">
        <v>38565</v>
      </c>
      <c r="I8885">
        <v>2</v>
      </c>
      <c r="J8885">
        <f t="shared" si="276"/>
        <v>0</v>
      </c>
      <c r="K8885">
        <f t="shared" si="277"/>
        <v>1</v>
      </c>
      <c r="L8885" t="s">
        <v>1</v>
      </c>
      <c r="M8885">
        <v>1</v>
      </c>
      <c r="N8885" t="s">
        <v>1590</v>
      </c>
    </row>
    <row r="8886" spans="1:14" x14ac:dyDescent="0.3">
      <c r="A8886">
        <v>8889</v>
      </c>
      <c r="B8886" s="1">
        <v>38563</v>
      </c>
      <c r="C8886">
        <v>3457</v>
      </c>
      <c r="D8886" t="s">
        <v>1479</v>
      </c>
      <c r="E8886" t="s">
        <v>33</v>
      </c>
      <c r="F8886">
        <v>558</v>
      </c>
      <c r="G8886" t="s">
        <v>1387</v>
      </c>
      <c r="H8886" s="1">
        <v>38566</v>
      </c>
      <c r="I8886">
        <v>1</v>
      </c>
      <c r="J8886">
        <f t="shared" si="276"/>
        <v>1</v>
      </c>
      <c r="K8886">
        <f t="shared" si="277"/>
        <v>0</v>
      </c>
      <c r="L8886" t="s">
        <v>1</v>
      </c>
      <c r="M8886">
        <v>1</v>
      </c>
      <c r="N8886" t="s">
        <v>1590</v>
      </c>
    </row>
    <row r="8887" spans="1:14" x14ac:dyDescent="0.3">
      <c r="A8887">
        <v>8890</v>
      </c>
      <c r="B8887" s="1">
        <v>38563</v>
      </c>
      <c r="C8887">
        <v>3656</v>
      </c>
      <c r="D8887" t="s">
        <v>1510</v>
      </c>
      <c r="E8887" t="s">
        <v>55</v>
      </c>
      <c r="F8887">
        <v>470</v>
      </c>
      <c r="G8887" t="s">
        <v>139</v>
      </c>
      <c r="H8887" s="1">
        <v>38569</v>
      </c>
      <c r="I8887">
        <v>1</v>
      </c>
      <c r="J8887">
        <f t="shared" si="276"/>
        <v>1</v>
      </c>
      <c r="K8887">
        <f t="shared" si="277"/>
        <v>0</v>
      </c>
      <c r="L8887" t="s">
        <v>1</v>
      </c>
      <c r="M8887">
        <v>1</v>
      </c>
      <c r="N8887" t="s">
        <v>1590</v>
      </c>
    </row>
    <row r="8888" spans="1:14" x14ac:dyDescent="0.3">
      <c r="A8888">
        <v>8891</v>
      </c>
      <c r="B8888" s="1">
        <v>38563</v>
      </c>
      <c r="C8888">
        <v>4093</v>
      </c>
      <c r="D8888" t="s">
        <v>626</v>
      </c>
      <c r="E8888" t="s">
        <v>120</v>
      </c>
      <c r="F8888">
        <v>435</v>
      </c>
      <c r="G8888" t="s">
        <v>979</v>
      </c>
      <c r="H8888" s="1">
        <v>38570</v>
      </c>
      <c r="I8888">
        <v>2</v>
      </c>
      <c r="J8888">
        <f t="shared" si="276"/>
        <v>0</v>
      </c>
      <c r="K8888">
        <f t="shared" si="277"/>
        <v>1</v>
      </c>
      <c r="L8888" t="s">
        <v>1</v>
      </c>
      <c r="M8888">
        <v>1</v>
      </c>
      <c r="N8888" t="s">
        <v>1590</v>
      </c>
    </row>
    <row r="8889" spans="1:14" x14ac:dyDescent="0.3">
      <c r="A8889">
        <v>8892</v>
      </c>
      <c r="B8889" s="1">
        <v>38563</v>
      </c>
      <c r="C8889">
        <v>1584</v>
      </c>
      <c r="D8889" t="s">
        <v>37</v>
      </c>
      <c r="E8889" t="s">
        <v>38</v>
      </c>
      <c r="F8889">
        <v>184</v>
      </c>
      <c r="G8889" t="s">
        <v>379</v>
      </c>
      <c r="H8889" s="1">
        <v>38570</v>
      </c>
      <c r="I8889">
        <v>2</v>
      </c>
      <c r="J8889">
        <f t="shared" si="276"/>
        <v>0</v>
      </c>
      <c r="K8889">
        <f t="shared" si="277"/>
        <v>1</v>
      </c>
      <c r="L8889" t="s">
        <v>1</v>
      </c>
      <c r="M8889">
        <v>1</v>
      </c>
      <c r="N8889" t="s">
        <v>1590</v>
      </c>
    </row>
    <row r="8890" spans="1:14" x14ac:dyDescent="0.3">
      <c r="A8890">
        <v>8893</v>
      </c>
      <c r="B8890" s="1">
        <v>38563</v>
      </c>
      <c r="C8890">
        <v>1048</v>
      </c>
      <c r="D8890" t="s">
        <v>250</v>
      </c>
      <c r="E8890" t="s">
        <v>55</v>
      </c>
      <c r="F8890">
        <v>147</v>
      </c>
      <c r="G8890" t="s">
        <v>613</v>
      </c>
      <c r="H8890" s="1">
        <v>38565</v>
      </c>
      <c r="I8890">
        <v>1</v>
      </c>
      <c r="J8890">
        <f t="shared" si="276"/>
        <v>1</v>
      </c>
      <c r="K8890">
        <f t="shared" si="277"/>
        <v>0</v>
      </c>
      <c r="L8890" t="s">
        <v>1</v>
      </c>
      <c r="M8890">
        <v>1</v>
      </c>
      <c r="N8890" t="s">
        <v>1590</v>
      </c>
    </row>
    <row r="8891" spans="1:14" x14ac:dyDescent="0.3">
      <c r="A8891">
        <v>8894</v>
      </c>
      <c r="B8891" s="1">
        <v>38563</v>
      </c>
      <c r="C8891">
        <v>2055</v>
      </c>
      <c r="D8891" t="s">
        <v>1357</v>
      </c>
      <c r="E8891" t="s">
        <v>107</v>
      </c>
      <c r="F8891">
        <v>552</v>
      </c>
      <c r="G8891" t="s">
        <v>344</v>
      </c>
      <c r="H8891" s="1">
        <v>38564</v>
      </c>
      <c r="I8891">
        <v>1</v>
      </c>
      <c r="J8891">
        <f t="shared" si="276"/>
        <v>1</v>
      </c>
      <c r="K8891">
        <f t="shared" si="277"/>
        <v>0</v>
      </c>
      <c r="L8891" t="s">
        <v>1</v>
      </c>
      <c r="M8891">
        <v>1</v>
      </c>
      <c r="N8891" t="s">
        <v>1590</v>
      </c>
    </row>
    <row r="8892" spans="1:14" x14ac:dyDescent="0.3">
      <c r="A8892">
        <v>8895</v>
      </c>
      <c r="B8892" s="1">
        <v>38563</v>
      </c>
      <c r="C8892">
        <v>3217</v>
      </c>
      <c r="D8892" t="s">
        <v>1464</v>
      </c>
      <c r="E8892" t="s">
        <v>71</v>
      </c>
      <c r="F8892">
        <v>494</v>
      </c>
      <c r="G8892" t="s">
        <v>867</v>
      </c>
      <c r="H8892" s="1">
        <v>38564</v>
      </c>
      <c r="I8892">
        <v>1</v>
      </c>
      <c r="J8892">
        <f t="shared" si="276"/>
        <v>1</v>
      </c>
      <c r="K8892">
        <f t="shared" si="277"/>
        <v>0</v>
      </c>
      <c r="L8892" t="s">
        <v>1</v>
      </c>
      <c r="M8892">
        <v>1</v>
      </c>
      <c r="N8892" t="s">
        <v>1590</v>
      </c>
    </row>
    <row r="8893" spans="1:14" x14ac:dyDescent="0.3">
      <c r="A8893">
        <v>8896</v>
      </c>
      <c r="B8893" s="1">
        <v>38563</v>
      </c>
      <c r="C8893">
        <v>3560</v>
      </c>
      <c r="D8893" t="s">
        <v>781</v>
      </c>
      <c r="E8893" t="s">
        <v>41</v>
      </c>
      <c r="F8893">
        <v>205</v>
      </c>
      <c r="G8893" t="s">
        <v>1253</v>
      </c>
      <c r="H8893" s="1">
        <v>38564</v>
      </c>
      <c r="I8893">
        <v>1</v>
      </c>
      <c r="J8893">
        <f t="shared" si="276"/>
        <v>1</v>
      </c>
      <c r="K8893">
        <f t="shared" si="277"/>
        <v>0</v>
      </c>
      <c r="L8893" t="s">
        <v>1</v>
      </c>
      <c r="M8893">
        <v>1</v>
      </c>
      <c r="N8893" t="s">
        <v>1590</v>
      </c>
    </row>
    <row r="8894" spans="1:14" x14ac:dyDescent="0.3">
      <c r="A8894">
        <v>8897</v>
      </c>
      <c r="B8894" s="1">
        <v>38563</v>
      </c>
      <c r="C8894">
        <v>1964</v>
      </c>
      <c r="D8894" t="s">
        <v>787</v>
      </c>
      <c r="E8894" t="s">
        <v>41</v>
      </c>
      <c r="F8894">
        <v>459</v>
      </c>
      <c r="G8894" t="s">
        <v>12</v>
      </c>
      <c r="H8894" s="1">
        <v>38565</v>
      </c>
      <c r="I8894">
        <v>1</v>
      </c>
      <c r="J8894">
        <f t="shared" si="276"/>
        <v>1</v>
      </c>
      <c r="K8894">
        <f t="shared" si="277"/>
        <v>0</v>
      </c>
      <c r="L8894" t="s">
        <v>1</v>
      </c>
      <c r="M8894">
        <v>1</v>
      </c>
      <c r="N8894" t="s">
        <v>1590</v>
      </c>
    </row>
    <row r="8895" spans="1:14" x14ac:dyDescent="0.3">
      <c r="A8895">
        <v>8898</v>
      </c>
      <c r="B8895" s="1">
        <v>38563</v>
      </c>
      <c r="C8895">
        <v>3961</v>
      </c>
      <c r="D8895" t="s">
        <v>66</v>
      </c>
      <c r="E8895" t="s">
        <v>55</v>
      </c>
      <c r="F8895">
        <v>452</v>
      </c>
      <c r="G8895" t="s">
        <v>602</v>
      </c>
      <c r="H8895" s="1">
        <v>38569</v>
      </c>
      <c r="I8895">
        <v>2</v>
      </c>
      <c r="J8895">
        <f t="shared" si="276"/>
        <v>0</v>
      </c>
      <c r="K8895">
        <f t="shared" si="277"/>
        <v>1</v>
      </c>
      <c r="L8895" t="s">
        <v>1</v>
      </c>
      <c r="M8895">
        <v>1</v>
      </c>
      <c r="N8895" t="s">
        <v>1590</v>
      </c>
    </row>
    <row r="8896" spans="1:14" x14ac:dyDescent="0.3">
      <c r="A8896">
        <v>8899</v>
      </c>
      <c r="B8896" s="1">
        <v>38563</v>
      </c>
      <c r="C8896">
        <v>4148</v>
      </c>
      <c r="D8896" t="s">
        <v>920</v>
      </c>
      <c r="E8896" t="s">
        <v>27</v>
      </c>
      <c r="F8896">
        <v>252</v>
      </c>
      <c r="G8896" t="s">
        <v>941</v>
      </c>
      <c r="H8896" s="1">
        <v>38565</v>
      </c>
      <c r="I8896">
        <v>1</v>
      </c>
      <c r="J8896">
        <f t="shared" si="276"/>
        <v>1</v>
      </c>
      <c r="K8896">
        <f t="shared" si="277"/>
        <v>0</v>
      </c>
      <c r="L8896" t="s">
        <v>1</v>
      </c>
      <c r="M8896">
        <v>1</v>
      </c>
      <c r="N8896" t="s">
        <v>1590</v>
      </c>
    </row>
    <row r="8897" spans="1:14" x14ac:dyDescent="0.3">
      <c r="A8897">
        <v>8900</v>
      </c>
      <c r="B8897" s="1">
        <v>38563</v>
      </c>
      <c r="C8897">
        <v>3057</v>
      </c>
      <c r="D8897" t="s">
        <v>1181</v>
      </c>
      <c r="E8897" t="s">
        <v>22</v>
      </c>
      <c r="F8897">
        <v>375</v>
      </c>
      <c r="G8897" t="s">
        <v>536</v>
      </c>
      <c r="H8897" s="1">
        <v>38570</v>
      </c>
      <c r="I8897">
        <v>1</v>
      </c>
      <c r="J8897">
        <f t="shared" si="276"/>
        <v>1</v>
      </c>
      <c r="K8897">
        <f t="shared" si="277"/>
        <v>0</v>
      </c>
      <c r="L8897" t="s">
        <v>1</v>
      </c>
      <c r="M8897">
        <v>1</v>
      </c>
      <c r="N8897" t="s">
        <v>1590</v>
      </c>
    </row>
    <row r="8898" spans="1:14" x14ac:dyDescent="0.3">
      <c r="A8898">
        <v>8901</v>
      </c>
      <c r="B8898" s="1">
        <v>38563</v>
      </c>
      <c r="C8898">
        <v>4392</v>
      </c>
      <c r="D8898" t="s">
        <v>1519</v>
      </c>
      <c r="E8898" t="s">
        <v>46</v>
      </c>
      <c r="F8898">
        <v>28</v>
      </c>
      <c r="G8898" t="s">
        <v>644</v>
      </c>
      <c r="H8898" s="1">
        <v>38566</v>
      </c>
      <c r="I8898">
        <v>1</v>
      </c>
      <c r="J8898">
        <f t="shared" si="276"/>
        <v>1</v>
      </c>
      <c r="K8898">
        <f t="shared" si="277"/>
        <v>0</v>
      </c>
      <c r="L8898" t="s">
        <v>1</v>
      </c>
      <c r="M8898">
        <v>1</v>
      </c>
      <c r="N8898" t="s">
        <v>1590</v>
      </c>
    </row>
    <row r="8899" spans="1:14" x14ac:dyDescent="0.3">
      <c r="A8899">
        <v>8902</v>
      </c>
      <c r="B8899" s="1">
        <v>38563</v>
      </c>
      <c r="C8899">
        <v>2983</v>
      </c>
      <c r="D8899" t="s">
        <v>195</v>
      </c>
      <c r="E8899" t="s">
        <v>96</v>
      </c>
      <c r="F8899">
        <v>408</v>
      </c>
      <c r="G8899" t="s">
        <v>15</v>
      </c>
      <c r="H8899" s="1">
        <v>38569</v>
      </c>
      <c r="I8899">
        <v>2</v>
      </c>
      <c r="J8899">
        <f t="shared" ref="J8899:J8962" si="278">IF(I8899=1,1,0)</f>
        <v>0</v>
      </c>
      <c r="K8899">
        <f t="shared" ref="K8899:K8962" si="279">IF(I8899=2,1,0)</f>
        <v>1</v>
      </c>
      <c r="L8899" t="s">
        <v>1</v>
      </c>
      <c r="M8899">
        <v>1</v>
      </c>
      <c r="N8899" t="s">
        <v>1590</v>
      </c>
    </row>
    <row r="8900" spans="1:14" x14ac:dyDescent="0.3">
      <c r="A8900">
        <v>8903</v>
      </c>
      <c r="B8900" s="1">
        <v>38563</v>
      </c>
      <c r="C8900">
        <v>4546</v>
      </c>
      <c r="D8900" t="s">
        <v>1195</v>
      </c>
      <c r="E8900" t="s">
        <v>46</v>
      </c>
      <c r="F8900">
        <v>406</v>
      </c>
      <c r="G8900" t="s">
        <v>1048</v>
      </c>
      <c r="H8900" s="1">
        <v>38563</v>
      </c>
      <c r="I8900">
        <v>2</v>
      </c>
      <c r="J8900">
        <f t="shared" si="278"/>
        <v>0</v>
      </c>
      <c r="K8900">
        <f t="shared" si="279"/>
        <v>1</v>
      </c>
      <c r="L8900" t="s">
        <v>1</v>
      </c>
      <c r="M8900">
        <v>1</v>
      </c>
      <c r="N8900" t="s">
        <v>1590</v>
      </c>
    </row>
    <row r="8901" spans="1:14" x14ac:dyDescent="0.3">
      <c r="A8901">
        <v>8904</v>
      </c>
      <c r="B8901" s="1">
        <v>38563</v>
      </c>
      <c r="C8901">
        <v>3622</v>
      </c>
      <c r="D8901" t="s">
        <v>769</v>
      </c>
      <c r="E8901" t="s">
        <v>33</v>
      </c>
      <c r="F8901">
        <v>575</v>
      </c>
      <c r="G8901" t="s">
        <v>51</v>
      </c>
      <c r="H8901" s="1">
        <v>38568</v>
      </c>
      <c r="I8901">
        <v>1</v>
      </c>
      <c r="J8901">
        <f t="shared" si="278"/>
        <v>1</v>
      </c>
      <c r="K8901">
        <f t="shared" si="279"/>
        <v>0</v>
      </c>
      <c r="L8901" t="s">
        <v>1</v>
      </c>
      <c r="M8901">
        <v>1</v>
      </c>
      <c r="N8901" t="s">
        <v>1590</v>
      </c>
    </row>
    <row r="8902" spans="1:14" x14ac:dyDescent="0.3">
      <c r="A8902">
        <v>8905</v>
      </c>
      <c r="B8902" s="1">
        <v>38563</v>
      </c>
      <c r="C8902">
        <v>2154</v>
      </c>
      <c r="D8902" t="s">
        <v>234</v>
      </c>
      <c r="E8902" t="s">
        <v>111</v>
      </c>
      <c r="F8902">
        <v>240</v>
      </c>
      <c r="G8902" t="s">
        <v>453</v>
      </c>
      <c r="H8902" s="1">
        <v>38568</v>
      </c>
      <c r="I8902">
        <v>1</v>
      </c>
      <c r="J8902">
        <f t="shared" si="278"/>
        <v>1</v>
      </c>
      <c r="K8902">
        <f t="shared" si="279"/>
        <v>0</v>
      </c>
      <c r="L8902" t="s">
        <v>1</v>
      </c>
      <c r="M8902">
        <v>1</v>
      </c>
      <c r="N8902" t="s">
        <v>1590</v>
      </c>
    </row>
    <row r="8903" spans="1:14" x14ac:dyDescent="0.3">
      <c r="A8903">
        <v>8906</v>
      </c>
      <c r="B8903" s="1">
        <v>38563</v>
      </c>
      <c r="C8903">
        <v>2667</v>
      </c>
      <c r="D8903" t="s">
        <v>702</v>
      </c>
      <c r="E8903" t="s">
        <v>71</v>
      </c>
      <c r="F8903">
        <v>560</v>
      </c>
      <c r="G8903" t="s">
        <v>279</v>
      </c>
      <c r="H8903" s="1">
        <v>38571</v>
      </c>
      <c r="I8903">
        <v>2</v>
      </c>
      <c r="J8903">
        <f t="shared" si="278"/>
        <v>0</v>
      </c>
      <c r="K8903">
        <f t="shared" si="279"/>
        <v>1</v>
      </c>
      <c r="L8903" t="s">
        <v>1</v>
      </c>
      <c r="M8903">
        <v>1</v>
      </c>
      <c r="N8903" t="s">
        <v>1590</v>
      </c>
    </row>
    <row r="8904" spans="1:14" x14ac:dyDescent="0.3">
      <c r="A8904">
        <v>8907</v>
      </c>
      <c r="B8904" s="1">
        <v>38563</v>
      </c>
      <c r="C8904">
        <v>3239</v>
      </c>
      <c r="D8904" t="s">
        <v>924</v>
      </c>
      <c r="E8904" t="s">
        <v>55</v>
      </c>
      <c r="F8904">
        <v>576</v>
      </c>
      <c r="G8904" t="s">
        <v>976</v>
      </c>
      <c r="H8904" s="1">
        <v>38567</v>
      </c>
      <c r="I8904">
        <v>1</v>
      </c>
      <c r="J8904">
        <f t="shared" si="278"/>
        <v>1</v>
      </c>
      <c r="K8904">
        <f t="shared" si="279"/>
        <v>0</v>
      </c>
      <c r="L8904" t="s">
        <v>1</v>
      </c>
      <c r="M8904">
        <v>1</v>
      </c>
      <c r="N8904" t="s">
        <v>1590</v>
      </c>
    </row>
    <row r="8905" spans="1:14" x14ac:dyDescent="0.3">
      <c r="A8905">
        <v>8908</v>
      </c>
      <c r="B8905" s="1">
        <v>38563</v>
      </c>
      <c r="C8905">
        <v>4498</v>
      </c>
      <c r="D8905" t="s">
        <v>238</v>
      </c>
      <c r="E8905" t="s">
        <v>71</v>
      </c>
      <c r="F8905">
        <v>391</v>
      </c>
      <c r="G8905" t="s">
        <v>165</v>
      </c>
      <c r="H8905" s="1">
        <v>38564</v>
      </c>
      <c r="I8905">
        <v>1</v>
      </c>
      <c r="J8905">
        <f t="shared" si="278"/>
        <v>1</v>
      </c>
      <c r="K8905">
        <f t="shared" si="279"/>
        <v>0</v>
      </c>
      <c r="L8905" t="s">
        <v>1</v>
      </c>
      <c r="M8905">
        <v>1</v>
      </c>
      <c r="N8905" t="s">
        <v>1590</v>
      </c>
    </row>
    <row r="8906" spans="1:14" x14ac:dyDescent="0.3">
      <c r="A8906">
        <v>8909</v>
      </c>
      <c r="B8906" s="1">
        <v>38563</v>
      </c>
      <c r="C8906">
        <v>2606</v>
      </c>
      <c r="D8906" t="s">
        <v>179</v>
      </c>
      <c r="E8906" t="s">
        <v>55</v>
      </c>
      <c r="F8906">
        <v>556</v>
      </c>
      <c r="G8906" t="s">
        <v>360</v>
      </c>
      <c r="H8906" s="1">
        <v>38570</v>
      </c>
      <c r="I8906">
        <v>2</v>
      </c>
      <c r="J8906">
        <f t="shared" si="278"/>
        <v>0</v>
      </c>
      <c r="K8906">
        <f t="shared" si="279"/>
        <v>1</v>
      </c>
      <c r="L8906" t="s">
        <v>1</v>
      </c>
      <c r="M8906">
        <v>1</v>
      </c>
      <c r="N8906" t="s">
        <v>1590</v>
      </c>
    </row>
    <row r="8907" spans="1:14" x14ac:dyDescent="0.3">
      <c r="A8907">
        <v>8910</v>
      </c>
      <c r="B8907" s="1">
        <v>38563</v>
      </c>
      <c r="C8907">
        <v>1039</v>
      </c>
      <c r="D8907" t="s">
        <v>450</v>
      </c>
      <c r="E8907" t="s">
        <v>96</v>
      </c>
      <c r="F8907">
        <v>569</v>
      </c>
      <c r="G8907" t="s">
        <v>127</v>
      </c>
      <c r="H8907" s="1">
        <v>38564</v>
      </c>
      <c r="I8907">
        <v>2</v>
      </c>
      <c r="J8907">
        <f t="shared" si="278"/>
        <v>0</v>
      </c>
      <c r="K8907">
        <f t="shared" si="279"/>
        <v>1</v>
      </c>
      <c r="L8907" t="s">
        <v>1</v>
      </c>
      <c r="M8907">
        <v>1</v>
      </c>
      <c r="N8907" t="s">
        <v>1590</v>
      </c>
    </row>
    <row r="8908" spans="1:14" x14ac:dyDescent="0.3">
      <c r="A8908">
        <v>8911</v>
      </c>
      <c r="B8908" s="1">
        <v>38563</v>
      </c>
      <c r="C8908">
        <v>2159</v>
      </c>
      <c r="D8908" t="s">
        <v>1162</v>
      </c>
      <c r="E8908" t="s">
        <v>30</v>
      </c>
      <c r="F8908">
        <v>445</v>
      </c>
      <c r="G8908" t="s">
        <v>738</v>
      </c>
      <c r="H8908" s="1">
        <v>38566</v>
      </c>
      <c r="I8908">
        <v>1</v>
      </c>
      <c r="J8908">
        <f t="shared" si="278"/>
        <v>1</v>
      </c>
      <c r="K8908">
        <f t="shared" si="279"/>
        <v>0</v>
      </c>
      <c r="L8908" t="s">
        <v>1</v>
      </c>
      <c r="M8908">
        <v>1</v>
      </c>
      <c r="N8908" t="s">
        <v>1590</v>
      </c>
    </row>
    <row r="8909" spans="1:14" x14ac:dyDescent="0.3">
      <c r="A8909">
        <v>8912</v>
      </c>
      <c r="B8909" s="1">
        <v>38563</v>
      </c>
      <c r="C8909">
        <v>1686</v>
      </c>
      <c r="D8909" t="s">
        <v>83</v>
      </c>
      <c r="E8909" t="s">
        <v>55</v>
      </c>
      <c r="F8909">
        <v>280</v>
      </c>
      <c r="G8909" t="s">
        <v>1147</v>
      </c>
      <c r="H8909" s="1">
        <v>38566</v>
      </c>
      <c r="I8909">
        <v>2</v>
      </c>
      <c r="J8909">
        <f t="shared" si="278"/>
        <v>0</v>
      </c>
      <c r="K8909">
        <f t="shared" si="279"/>
        <v>1</v>
      </c>
      <c r="L8909" t="s">
        <v>1</v>
      </c>
      <c r="M8909">
        <v>1</v>
      </c>
      <c r="N8909" t="s">
        <v>1590</v>
      </c>
    </row>
    <row r="8910" spans="1:14" x14ac:dyDescent="0.3">
      <c r="A8910">
        <v>8913</v>
      </c>
      <c r="B8910" s="1">
        <v>38563</v>
      </c>
      <c r="C8910">
        <v>429</v>
      </c>
      <c r="D8910" t="s">
        <v>1187</v>
      </c>
      <c r="E8910" t="s">
        <v>111</v>
      </c>
      <c r="F8910">
        <v>391</v>
      </c>
      <c r="G8910" t="s">
        <v>165</v>
      </c>
      <c r="H8910" s="1">
        <v>38570</v>
      </c>
      <c r="I8910">
        <v>1</v>
      </c>
      <c r="J8910">
        <f t="shared" si="278"/>
        <v>1</v>
      </c>
      <c r="K8910">
        <f t="shared" si="279"/>
        <v>0</v>
      </c>
      <c r="L8910" t="s">
        <v>1</v>
      </c>
      <c r="M8910">
        <v>1</v>
      </c>
      <c r="N8910" t="s">
        <v>1590</v>
      </c>
    </row>
    <row r="8911" spans="1:14" x14ac:dyDescent="0.3">
      <c r="A8911">
        <v>8914</v>
      </c>
      <c r="B8911" s="1">
        <v>38563</v>
      </c>
      <c r="C8911">
        <v>1347</v>
      </c>
      <c r="D8911" t="s">
        <v>1410</v>
      </c>
      <c r="E8911" t="s">
        <v>120</v>
      </c>
      <c r="F8911">
        <v>32</v>
      </c>
      <c r="G8911" t="s">
        <v>741</v>
      </c>
      <c r="H8911" s="1">
        <v>38568</v>
      </c>
      <c r="I8911">
        <v>1</v>
      </c>
      <c r="J8911">
        <f t="shared" si="278"/>
        <v>1</v>
      </c>
      <c r="K8911">
        <f t="shared" si="279"/>
        <v>0</v>
      </c>
      <c r="L8911" t="s">
        <v>1</v>
      </c>
      <c r="M8911">
        <v>1</v>
      </c>
      <c r="N8911" t="s">
        <v>1590</v>
      </c>
    </row>
    <row r="8912" spans="1:14" x14ac:dyDescent="0.3">
      <c r="A8912">
        <v>8915</v>
      </c>
      <c r="B8912" s="1">
        <v>38563</v>
      </c>
      <c r="C8912">
        <v>3030</v>
      </c>
      <c r="D8912" t="s">
        <v>1050</v>
      </c>
      <c r="E8912" t="s">
        <v>17</v>
      </c>
      <c r="F8912">
        <v>42</v>
      </c>
      <c r="G8912" t="s">
        <v>889</v>
      </c>
      <c r="H8912" s="1">
        <v>38568</v>
      </c>
      <c r="I8912">
        <v>2</v>
      </c>
      <c r="J8912">
        <f t="shared" si="278"/>
        <v>0</v>
      </c>
      <c r="K8912">
        <f t="shared" si="279"/>
        <v>1</v>
      </c>
      <c r="L8912" t="s">
        <v>1</v>
      </c>
      <c r="M8912">
        <v>1</v>
      </c>
      <c r="N8912" t="s">
        <v>1590</v>
      </c>
    </row>
    <row r="8913" spans="1:14" x14ac:dyDescent="0.3">
      <c r="A8913">
        <v>8916</v>
      </c>
      <c r="B8913" s="1">
        <v>38563</v>
      </c>
      <c r="C8913">
        <v>3852</v>
      </c>
      <c r="D8913" t="s">
        <v>1190</v>
      </c>
      <c r="E8913" t="s">
        <v>120</v>
      </c>
      <c r="F8913">
        <v>377</v>
      </c>
      <c r="G8913" t="s">
        <v>1443</v>
      </c>
      <c r="H8913" s="1">
        <v>38567</v>
      </c>
      <c r="I8913">
        <v>1</v>
      </c>
      <c r="J8913">
        <f t="shared" si="278"/>
        <v>1</v>
      </c>
      <c r="K8913">
        <f t="shared" si="279"/>
        <v>0</v>
      </c>
      <c r="L8913" t="s">
        <v>1</v>
      </c>
      <c r="M8913">
        <v>1</v>
      </c>
      <c r="N8913" t="s">
        <v>1590</v>
      </c>
    </row>
    <row r="8914" spans="1:14" x14ac:dyDescent="0.3">
      <c r="A8914">
        <v>8917</v>
      </c>
      <c r="B8914" s="1">
        <v>38563</v>
      </c>
      <c r="C8914">
        <v>4460</v>
      </c>
      <c r="D8914" t="s">
        <v>1257</v>
      </c>
      <c r="E8914" t="s">
        <v>111</v>
      </c>
      <c r="F8914">
        <v>309</v>
      </c>
      <c r="G8914" t="s">
        <v>412</v>
      </c>
      <c r="H8914" s="1">
        <v>38569</v>
      </c>
      <c r="I8914">
        <v>2</v>
      </c>
      <c r="J8914">
        <f t="shared" si="278"/>
        <v>0</v>
      </c>
      <c r="K8914">
        <f t="shared" si="279"/>
        <v>1</v>
      </c>
      <c r="L8914" t="s">
        <v>1</v>
      </c>
      <c r="M8914">
        <v>1</v>
      </c>
      <c r="N8914" t="s">
        <v>1590</v>
      </c>
    </row>
    <row r="8915" spans="1:14" x14ac:dyDescent="0.3">
      <c r="A8915">
        <v>8918</v>
      </c>
      <c r="B8915" s="1">
        <v>38563</v>
      </c>
      <c r="C8915">
        <v>2544</v>
      </c>
      <c r="D8915" t="s">
        <v>1555</v>
      </c>
      <c r="E8915" t="s">
        <v>111</v>
      </c>
      <c r="F8915">
        <v>424</v>
      </c>
      <c r="G8915" t="s">
        <v>660</v>
      </c>
      <c r="H8915" s="1">
        <v>38568</v>
      </c>
      <c r="I8915">
        <v>2</v>
      </c>
      <c r="J8915">
        <f t="shared" si="278"/>
        <v>0</v>
      </c>
      <c r="K8915">
        <f t="shared" si="279"/>
        <v>1</v>
      </c>
      <c r="L8915" t="s">
        <v>1</v>
      </c>
      <c r="M8915">
        <v>1</v>
      </c>
      <c r="N8915" t="s">
        <v>1590</v>
      </c>
    </row>
    <row r="8916" spans="1:14" x14ac:dyDescent="0.3">
      <c r="A8916">
        <v>8919</v>
      </c>
      <c r="B8916" s="1">
        <v>38563</v>
      </c>
      <c r="C8916">
        <v>4006</v>
      </c>
      <c r="D8916" t="s">
        <v>363</v>
      </c>
      <c r="E8916" t="s">
        <v>38</v>
      </c>
      <c r="F8916">
        <v>337</v>
      </c>
      <c r="G8916" t="s">
        <v>628</v>
      </c>
      <c r="H8916" s="1">
        <v>38572</v>
      </c>
      <c r="I8916">
        <v>1</v>
      </c>
      <c r="J8916">
        <f t="shared" si="278"/>
        <v>1</v>
      </c>
      <c r="K8916">
        <f t="shared" si="279"/>
        <v>0</v>
      </c>
      <c r="L8916" t="s">
        <v>1</v>
      </c>
      <c r="M8916">
        <v>1</v>
      </c>
      <c r="N8916" t="s">
        <v>1590</v>
      </c>
    </row>
    <row r="8917" spans="1:14" x14ac:dyDescent="0.3">
      <c r="A8917">
        <v>8920</v>
      </c>
      <c r="B8917" s="1">
        <v>38563</v>
      </c>
      <c r="C8917">
        <v>4079</v>
      </c>
      <c r="D8917" t="s">
        <v>1068</v>
      </c>
      <c r="E8917" t="s">
        <v>14</v>
      </c>
      <c r="F8917">
        <v>78</v>
      </c>
      <c r="G8917" t="s">
        <v>1411</v>
      </c>
      <c r="H8917" s="1">
        <v>38566</v>
      </c>
      <c r="I8917">
        <v>2</v>
      </c>
      <c r="J8917">
        <f t="shared" si="278"/>
        <v>0</v>
      </c>
      <c r="K8917">
        <f t="shared" si="279"/>
        <v>1</v>
      </c>
      <c r="L8917" t="s">
        <v>1</v>
      </c>
      <c r="M8917">
        <v>1</v>
      </c>
      <c r="N8917" t="s">
        <v>1590</v>
      </c>
    </row>
    <row r="8918" spans="1:14" x14ac:dyDescent="0.3">
      <c r="A8918">
        <v>8921</v>
      </c>
      <c r="B8918" s="1">
        <v>38563</v>
      </c>
      <c r="C8918">
        <v>1016</v>
      </c>
      <c r="D8918" t="s">
        <v>650</v>
      </c>
      <c r="E8918" t="s">
        <v>120</v>
      </c>
      <c r="F8918">
        <v>354</v>
      </c>
      <c r="G8918" t="s">
        <v>284</v>
      </c>
      <c r="H8918" s="1">
        <v>38564</v>
      </c>
      <c r="I8918">
        <v>1</v>
      </c>
      <c r="J8918">
        <f t="shared" si="278"/>
        <v>1</v>
      </c>
      <c r="K8918">
        <f t="shared" si="279"/>
        <v>0</v>
      </c>
      <c r="L8918" t="s">
        <v>1</v>
      </c>
      <c r="M8918">
        <v>1</v>
      </c>
      <c r="N8918" t="s">
        <v>1590</v>
      </c>
    </row>
    <row r="8919" spans="1:14" x14ac:dyDescent="0.3">
      <c r="A8919">
        <v>8922</v>
      </c>
      <c r="B8919" s="1">
        <v>38563</v>
      </c>
      <c r="C8919">
        <v>1696</v>
      </c>
      <c r="D8919" t="s">
        <v>777</v>
      </c>
      <c r="E8919" t="s">
        <v>55</v>
      </c>
      <c r="F8919">
        <v>446</v>
      </c>
      <c r="G8919" t="s">
        <v>44</v>
      </c>
      <c r="H8919" s="1">
        <v>38572</v>
      </c>
      <c r="I8919">
        <v>2</v>
      </c>
      <c r="J8919">
        <f t="shared" si="278"/>
        <v>0</v>
      </c>
      <c r="K8919">
        <f t="shared" si="279"/>
        <v>1</v>
      </c>
      <c r="L8919" t="s">
        <v>1</v>
      </c>
      <c r="M8919">
        <v>1</v>
      </c>
      <c r="N8919" t="s">
        <v>1590</v>
      </c>
    </row>
    <row r="8920" spans="1:14" x14ac:dyDescent="0.3">
      <c r="A8920">
        <v>8923</v>
      </c>
      <c r="B8920" s="1">
        <v>38563</v>
      </c>
      <c r="C8920">
        <v>2425</v>
      </c>
      <c r="D8920" t="s">
        <v>1042</v>
      </c>
      <c r="E8920" t="s">
        <v>22</v>
      </c>
      <c r="F8920">
        <v>446</v>
      </c>
      <c r="G8920" t="s">
        <v>44</v>
      </c>
      <c r="H8920" s="1">
        <v>38567</v>
      </c>
      <c r="I8920">
        <v>2</v>
      </c>
      <c r="J8920">
        <f t="shared" si="278"/>
        <v>0</v>
      </c>
      <c r="K8920">
        <f t="shared" si="279"/>
        <v>1</v>
      </c>
      <c r="L8920" t="s">
        <v>1</v>
      </c>
      <c r="M8920">
        <v>1</v>
      </c>
      <c r="N8920" t="s">
        <v>1590</v>
      </c>
    </row>
    <row r="8921" spans="1:14" x14ac:dyDescent="0.3">
      <c r="A8921">
        <v>8924</v>
      </c>
      <c r="B8921" s="1">
        <v>38563</v>
      </c>
      <c r="C8921">
        <v>2291</v>
      </c>
      <c r="D8921" t="s">
        <v>411</v>
      </c>
      <c r="E8921" t="s">
        <v>38</v>
      </c>
      <c r="F8921">
        <v>38</v>
      </c>
      <c r="G8921" t="s">
        <v>1254</v>
      </c>
      <c r="H8921" s="1">
        <v>38569</v>
      </c>
      <c r="I8921">
        <v>2</v>
      </c>
      <c r="J8921">
        <f t="shared" si="278"/>
        <v>0</v>
      </c>
      <c r="K8921">
        <f t="shared" si="279"/>
        <v>1</v>
      </c>
      <c r="L8921" t="s">
        <v>1</v>
      </c>
      <c r="M8921">
        <v>1</v>
      </c>
      <c r="N8921" t="s">
        <v>1590</v>
      </c>
    </row>
    <row r="8922" spans="1:14" x14ac:dyDescent="0.3">
      <c r="A8922">
        <v>8925</v>
      </c>
      <c r="B8922" s="1">
        <v>38563</v>
      </c>
      <c r="C8922">
        <v>3753</v>
      </c>
      <c r="D8922" t="s">
        <v>1494</v>
      </c>
      <c r="E8922" t="s">
        <v>30</v>
      </c>
      <c r="F8922">
        <v>500</v>
      </c>
      <c r="G8922" t="s">
        <v>235</v>
      </c>
      <c r="H8922" s="1">
        <v>38563</v>
      </c>
      <c r="I8922">
        <v>1</v>
      </c>
      <c r="J8922">
        <f t="shared" si="278"/>
        <v>1</v>
      </c>
      <c r="K8922">
        <f t="shared" si="279"/>
        <v>0</v>
      </c>
      <c r="L8922" t="s">
        <v>1</v>
      </c>
      <c r="M8922">
        <v>1</v>
      </c>
      <c r="N8922" t="s">
        <v>1590</v>
      </c>
    </row>
    <row r="8923" spans="1:14" x14ac:dyDescent="0.3">
      <c r="A8923">
        <v>8926</v>
      </c>
      <c r="B8923" s="1">
        <v>38563</v>
      </c>
      <c r="C8923">
        <v>3677</v>
      </c>
      <c r="D8923" t="s">
        <v>908</v>
      </c>
      <c r="E8923" t="s">
        <v>17</v>
      </c>
      <c r="F8923">
        <v>510</v>
      </c>
      <c r="G8923" t="s">
        <v>169</v>
      </c>
      <c r="H8923" s="1">
        <v>38567</v>
      </c>
      <c r="I8923">
        <v>1</v>
      </c>
      <c r="J8923">
        <f t="shared" si="278"/>
        <v>1</v>
      </c>
      <c r="K8923">
        <f t="shared" si="279"/>
        <v>0</v>
      </c>
      <c r="L8923" t="s">
        <v>1</v>
      </c>
      <c r="M8923">
        <v>1</v>
      </c>
      <c r="N8923" t="s">
        <v>1590</v>
      </c>
    </row>
    <row r="8924" spans="1:14" x14ac:dyDescent="0.3">
      <c r="A8924">
        <v>8927</v>
      </c>
      <c r="B8924" s="1">
        <v>38563</v>
      </c>
      <c r="C8924">
        <v>272</v>
      </c>
      <c r="D8924" t="s">
        <v>967</v>
      </c>
      <c r="E8924" t="s">
        <v>33</v>
      </c>
      <c r="F8924">
        <v>15</v>
      </c>
      <c r="G8924" t="s">
        <v>1438</v>
      </c>
      <c r="H8924" s="1">
        <v>38565</v>
      </c>
      <c r="I8924">
        <v>1</v>
      </c>
      <c r="J8924">
        <f t="shared" si="278"/>
        <v>1</v>
      </c>
      <c r="K8924">
        <f t="shared" si="279"/>
        <v>0</v>
      </c>
      <c r="L8924" t="s">
        <v>1</v>
      </c>
      <c r="M8924">
        <v>1</v>
      </c>
      <c r="N8924" t="s">
        <v>1590</v>
      </c>
    </row>
    <row r="8925" spans="1:14" x14ac:dyDescent="0.3">
      <c r="A8925">
        <v>8928</v>
      </c>
      <c r="B8925" s="1">
        <v>38563</v>
      </c>
      <c r="C8925">
        <v>706</v>
      </c>
      <c r="D8925" t="s">
        <v>1000</v>
      </c>
      <c r="E8925" t="s">
        <v>27</v>
      </c>
      <c r="F8925">
        <v>366</v>
      </c>
      <c r="G8925" t="s">
        <v>1086</v>
      </c>
      <c r="H8925" s="1">
        <v>38569</v>
      </c>
      <c r="I8925">
        <v>2</v>
      </c>
      <c r="J8925">
        <f t="shared" si="278"/>
        <v>0</v>
      </c>
      <c r="K8925">
        <f t="shared" si="279"/>
        <v>1</v>
      </c>
      <c r="L8925" t="s">
        <v>1</v>
      </c>
      <c r="M8925">
        <v>1</v>
      </c>
      <c r="N8925" t="s">
        <v>1590</v>
      </c>
    </row>
    <row r="8926" spans="1:14" x14ac:dyDescent="0.3">
      <c r="A8926">
        <v>8929</v>
      </c>
      <c r="B8926" s="1">
        <v>38563</v>
      </c>
      <c r="C8926">
        <v>3501</v>
      </c>
      <c r="D8926" t="s">
        <v>487</v>
      </c>
      <c r="E8926" t="s">
        <v>11</v>
      </c>
      <c r="F8926">
        <v>472</v>
      </c>
      <c r="G8926" t="s">
        <v>288</v>
      </c>
      <c r="H8926" s="1">
        <v>38570</v>
      </c>
      <c r="I8926">
        <v>1</v>
      </c>
      <c r="J8926">
        <f t="shared" si="278"/>
        <v>1</v>
      </c>
      <c r="K8926">
        <f t="shared" si="279"/>
        <v>0</v>
      </c>
      <c r="L8926" t="s">
        <v>1</v>
      </c>
      <c r="M8926">
        <v>1</v>
      </c>
      <c r="N8926" t="s">
        <v>1590</v>
      </c>
    </row>
    <row r="8927" spans="1:14" x14ac:dyDescent="0.3">
      <c r="A8927">
        <v>8930</v>
      </c>
      <c r="B8927" s="1">
        <v>38563</v>
      </c>
      <c r="C8927">
        <v>1107</v>
      </c>
      <c r="D8927" t="s">
        <v>682</v>
      </c>
      <c r="E8927" t="s">
        <v>27</v>
      </c>
      <c r="F8927">
        <v>202</v>
      </c>
      <c r="G8927" t="s">
        <v>1303</v>
      </c>
      <c r="H8927" s="1">
        <v>38566</v>
      </c>
      <c r="I8927">
        <v>2</v>
      </c>
      <c r="J8927">
        <f t="shared" si="278"/>
        <v>0</v>
      </c>
      <c r="K8927">
        <f t="shared" si="279"/>
        <v>1</v>
      </c>
      <c r="L8927" t="s">
        <v>1</v>
      </c>
      <c r="M8927">
        <v>1</v>
      </c>
      <c r="N8927" t="s">
        <v>1590</v>
      </c>
    </row>
    <row r="8928" spans="1:14" x14ac:dyDescent="0.3">
      <c r="A8928">
        <v>8931</v>
      </c>
      <c r="B8928" s="1">
        <v>38563</v>
      </c>
      <c r="C8928">
        <v>16</v>
      </c>
      <c r="D8928" t="s">
        <v>722</v>
      </c>
      <c r="E8928" t="s">
        <v>17</v>
      </c>
      <c r="F8928">
        <v>268</v>
      </c>
      <c r="G8928" t="s">
        <v>1291</v>
      </c>
      <c r="H8928" s="1">
        <v>38566</v>
      </c>
      <c r="I8928">
        <v>2</v>
      </c>
      <c r="J8928">
        <f t="shared" si="278"/>
        <v>0</v>
      </c>
      <c r="K8928">
        <f t="shared" si="279"/>
        <v>1</v>
      </c>
      <c r="L8928" t="s">
        <v>1</v>
      </c>
      <c r="M8928">
        <v>1</v>
      </c>
      <c r="N8928" t="s">
        <v>1590</v>
      </c>
    </row>
    <row r="8929" spans="1:14" x14ac:dyDescent="0.3">
      <c r="A8929">
        <v>8932</v>
      </c>
      <c r="B8929" s="1">
        <v>38563</v>
      </c>
      <c r="C8929">
        <v>4537</v>
      </c>
      <c r="D8929" t="s">
        <v>1314</v>
      </c>
      <c r="E8929" t="s">
        <v>17</v>
      </c>
      <c r="F8929">
        <v>295</v>
      </c>
      <c r="G8929" t="s">
        <v>625</v>
      </c>
      <c r="H8929" s="1">
        <v>38568</v>
      </c>
      <c r="I8929">
        <v>2</v>
      </c>
      <c r="J8929">
        <f t="shared" si="278"/>
        <v>0</v>
      </c>
      <c r="K8929">
        <f t="shared" si="279"/>
        <v>1</v>
      </c>
      <c r="L8929" t="s">
        <v>1</v>
      </c>
      <c r="M8929">
        <v>1</v>
      </c>
      <c r="N8929" t="s">
        <v>1590</v>
      </c>
    </row>
    <row r="8930" spans="1:14" x14ac:dyDescent="0.3">
      <c r="A8930">
        <v>8933</v>
      </c>
      <c r="B8930" s="1">
        <v>38563</v>
      </c>
      <c r="C8930">
        <v>1664</v>
      </c>
      <c r="D8930" t="s">
        <v>802</v>
      </c>
      <c r="E8930" t="s">
        <v>11</v>
      </c>
      <c r="F8930">
        <v>260</v>
      </c>
      <c r="G8930" t="s">
        <v>1203</v>
      </c>
      <c r="H8930" s="1">
        <v>38566</v>
      </c>
      <c r="I8930">
        <v>2</v>
      </c>
      <c r="J8930">
        <f t="shared" si="278"/>
        <v>0</v>
      </c>
      <c r="K8930">
        <f t="shared" si="279"/>
        <v>1</v>
      </c>
      <c r="L8930" t="s">
        <v>1</v>
      </c>
      <c r="M8930">
        <v>1</v>
      </c>
      <c r="N8930" t="s">
        <v>1590</v>
      </c>
    </row>
    <row r="8931" spans="1:14" x14ac:dyDescent="0.3">
      <c r="A8931">
        <v>8934</v>
      </c>
      <c r="B8931" s="1">
        <v>38563</v>
      </c>
      <c r="C8931">
        <v>3223</v>
      </c>
      <c r="D8931" t="s">
        <v>859</v>
      </c>
      <c r="E8931" t="s">
        <v>46</v>
      </c>
      <c r="F8931">
        <v>494</v>
      </c>
      <c r="G8931" t="s">
        <v>867</v>
      </c>
      <c r="H8931" s="1">
        <v>38565</v>
      </c>
      <c r="I8931">
        <v>1</v>
      </c>
      <c r="J8931">
        <f t="shared" si="278"/>
        <v>1</v>
      </c>
      <c r="K8931">
        <f t="shared" si="279"/>
        <v>0</v>
      </c>
      <c r="L8931" t="s">
        <v>1</v>
      </c>
      <c r="M8931">
        <v>1</v>
      </c>
      <c r="N8931" t="s">
        <v>1590</v>
      </c>
    </row>
    <row r="8932" spans="1:14" x14ac:dyDescent="0.3">
      <c r="A8932">
        <v>8935</v>
      </c>
      <c r="B8932" s="1">
        <v>38563</v>
      </c>
      <c r="C8932">
        <v>285</v>
      </c>
      <c r="D8932" t="s">
        <v>1286</v>
      </c>
      <c r="E8932" t="s">
        <v>33</v>
      </c>
      <c r="F8932">
        <v>76</v>
      </c>
      <c r="G8932" t="s">
        <v>832</v>
      </c>
      <c r="H8932" s="1">
        <v>38566</v>
      </c>
      <c r="I8932">
        <v>2</v>
      </c>
      <c r="J8932">
        <f t="shared" si="278"/>
        <v>0</v>
      </c>
      <c r="K8932">
        <f t="shared" si="279"/>
        <v>1</v>
      </c>
      <c r="L8932" t="s">
        <v>1</v>
      </c>
      <c r="M8932">
        <v>1</v>
      </c>
      <c r="N8932" t="s">
        <v>1590</v>
      </c>
    </row>
    <row r="8933" spans="1:14" x14ac:dyDescent="0.3">
      <c r="A8933">
        <v>8936</v>
      </c>
      <c r="B8933" s="1">
        <v>38563</v>
      </c>
      <c r="C8933">
        <v>1408</v>
      </c>
      <c r="D8933" t="s">
        <v>497</v>
      </c>
      <c r="E8933" t="s">
        <v>22</v>
      </c>
      <c r="F8933">
        <v>227</v>
      </c>
      <c r="G8933" t="s">
        <v>233</v>
      </c>
      <c r="H8933" s="1">
        <v>38565</v>
      </c>
      <c r="I8933">
        <v>2</v>
      </c>
      <c r="J8933">
        <f t="shared" si="278"/>
        <v>0</v>
      </c>
      <c r="K8933">
        <f t="shared" si="279"/>
        <v>1</v>
      </c>
      <c r="L8933" t="s">
        <v>1</v>
      </c>
      <c r="M8933">
        <v>1</v>
      </c>
      <c r="N8933" t="s">
        <v>1590</v>
      </c>
    </row>
    <row r="8934" spans="1:14" x14ac:dyDescent="0.3">
      <c r="A8934">
        <v>8937</v>
      </c>
      <c r="B8934" s="1">
        <v>38563</v>
      </c>
      <c r="C8934">
        <v>2406</v>
      </c>
      <c r="D8934" t="s">
        <v>160</v>
      </c>
      <c r="E8934" t="s">
        <v>120</v>
      </c>
      <c r="F8934">
        <v>544</v>
      </c>
      <c r="G8934" t="s">
        <v>653</v>
      </c>
      <c r="H8934" s="1">
        <v>38572</v>
      </c>
      <c r="I8934">
        <v>2</v>
      </c>
      <c r="J8934">
        <f t="shared" si="278"/>
        <v>0</v>
      </c>
      <c r="K8934">
        <f t="shared" si="279"/>
        <v>1</v>
      </c>
      <c r="L8934" t="s">
        <v>1</v>
      </c>
      <c r="M8934">
        <v>1</v>
      </c>
      <c r="N8934" t="s">
        <v>1590</v>
      </c>
    </row>
    <row r="8935" spans="1:14" x14ac:dyDescent="0.3">
      <c r="A8935">
        <v>8938</v>
      </c>
      <c r="B8935" s="1">
        <v>38563</v>
      </c>
      <c r="C8935">
        <v>4031</v>
      </c>
      <c r="D8935" t="s">
        <v>154</v>
      </c>
      <c r="E8935" t="s">
        <v>38</v>
      </c>
      <c r="F8935">
        <v>92</v>
      </c>
      <c r="G8935" t="s">
        <v>491</v>
      </c>
      <c r="H8935" s="1">
        <v>38564</v>
      </c>
      <c r="I8935">
        <v>2</v>
      </c>
      <c r="J8935">
        <f t="shared" si="278"/>
        <v>0</v>
      </c>
      <c r="K8935">
        <f t="shared" si="279"/>
        <v>1</v>
      </c>
      <c r="L8935" t="s">
        <v>1</v>
      </c>
      <c r="M8935">
        <v>1</v>
      </c>
      <c r="N8935" t="s">
        <v>1590</v>
      </c>
    </row>
    <row r="8936" spans="1:14" x14ac:dyDescent="0.3">
      <c r="A8936">
        <v>8939</v>
      </c>
      <c r="B8936" s="1">
        <v>38563</v>
      </c>
      <c r="C8936">
        <v>4175</v>
      </c>
      <c r="D8936" t="s">
        <v>739</v>
      </c>
      <c r="E8936" t="s">
        <v>30</v>
      </c>
      <c r="F8936">
        <v>598</v>
      </c>
      <c r="G8936" t="s">
        <v>1488</v>
      </c>
      <c r="H8936" s="1">
        <v>38565</v>
      </c>
      <c r="I8936">
        <v>1</v>
      </c>
      <c r="J8936">
        <f t="shared" si="278"/>
        <v>1</v>
      </c>
      <c r="K8936">
        <f t="shared" si="279"/>
        <v>0</v>
      </c>
      <c r="L8936" t="s">
        <v>1</v>
      </c>
      <c r="M8936">
        <v>1</v>
      </c>
      <c r="N8936" t="s">
        <v>1590</v>
      </c>
    </row>
    <row r="8937" spans="1:14" x14ac:dyDescent="0.3">
      <c r="A8937">
        <v>8940</v>
      </c>
      <c r="B8937" s="1">
        <v>38563</v>
      </c>
      <c r="C8937">
        <v>1566</v>
      </c>
      <c r="D8937" t="s">
        <v>640</v>
      </c>
      <c r="E8937" t="s">
        <v>14</v>
      </c>
      <c r="F8937">
        <v>212</v>
      </c>
      <c r="G8937" t="s">
        <v>1284</v>
      </c>
      <c r="H8937" s="1">
        <v>38569</v>
      </c>
      <c r="I8937">
        <v>1</v>
      </c>
      <c r="J8937">
        <f t="shared" si="278"/>
        <v>1</v>
      </c>
      <c r="K8937">
        <f t="shared" si="279"/>
        <v>0</v>
      </c>
      <c r="L8937" t="s">
        <v>1</v>
      </c>
      <c r="M8937">
        <v>1</v>
      </c>
      <c r="N8937" t="s">
        <v>1590</v>
      </c>
    </row>
    <row r="8938" spans="1:14" x14ac:dyDescent="0.3">
      <c r="A8938">
        <v>8941</v>
      </c>
      <c r="B8938" s="1">
        <v>38563</v>
      </c>
      <c r="C8938">
        <v>4147</v>
      </c>
      <c r="D8938" t="s">
        <v>920</v>
      </c>
      <c r="E8938" t="s">
        <v>27</v>
      </c>
      <c r="F8938">
        <v>329</v>
      </c>
      <c r="G8938" t="s">
        <v>1241</v>
      </c>
      <c r="H8938" s="1">
        <v>38566</v>
      </c>
      <c r="I8938">
        <v>2</v>
      </c>
      <c r="J8938">
        <f t="shared" si="278"/>
        <v>0</v>
      </c>
      <c r="K8938">
        <f t="shared" si="279"/>
        <v>1</v>
      </c>
      <c r="L8938" t="s">
        <v>1</v>
      </c>
      <c r="M8938">
        <v>1</v>
      </c>
      <c r="N8938" t="s">
        <v>1590</v>
      </c>
    </row>
    <row r="8939" spans="1:14" x14ac:dyDescent="0.3">
      <c r="A8939">
        <v>8942</v>
      </c>
      <c r="B8939" s="1">
        <v>38563</v>
      </c>
      <c r="C8939">
        <v>4375</v>
      </c>
      <c r="D8939" t="s">
        <v>521</v>
      </c>
      <c r="E8939" t="s">
        <v>96</v>
      </c>
      <c r="F8939">
        <v>77</v>
      </c>
      <c r="G8939" t="s">
        <v>554</v>
      </c>
      <c r="H8939" s="1">
        <v>38570</v>
      </c>
      <c r="I8939">
        <v>2</v>
      </c>
      <c r="J8939">
        <f t="shared" si="278"/>
        <v>0</v>
      </c>
      <c r="K8939">
        <f t="shared" si="279"/>
        <v>1</v>
      </c>
      <c r="L8939" t="s">
        <v>1</v>
      </c>
      <c r="M8939">
        <v>1</v>
      </c>
      <c r="N8939" t="s">
        <v>1590</v>
      </c>
    </row>
    <row r="8940" spans="1:14" x14ac:dyDescent="0.3">
      <c r="A8940">
        <v>8943</v>
      </c>
      <c r="B8940" s="1">
        <v>38563</v>
      </c>
      <c r="C8940">
        <v>3698</v>
      </c>
      <c r="D8940" t="s">
        <v>670</v>
      </c>
      <c r="E8940" t="s">
        <v>107</v>
      </c>
      <c r="F8940">
        <v>531</v>
      </c>
      <c r="G8940" t="s">
        <v>435</v>
      </c>
      <c r="H8940" s="1">
        <v>38566</v>
      </c>
      <c r="I8940">
        <v>2</v>
      </c>
      <c r="J8940">
        <f t="shared" si="278"/>
        <v>0</v>
      </c>
      <c r="K8940">
        <f t="shared" si="279"/>
        <v>1</v>
      </c>
      <c r="L8940" t="s">
        <v>1</v>
      </c>
      <c r="M8940">
        <v>1</v>
      </c>
      <c r="N8940" t="s">
        <v>1590</v>
      </c>
    </row>
    <row r="8941" spans="1:14" x14ac:dyDescent="0.3">
      <c r="A8941">
        <v>8944</v>
      </c>
      <c r="B8941" s="1">
        <v>38563</v>
      </c>
      <c r="C8941">
        <v>3513</v>
      </c>
      <c r="D8941" t="s">
        <v>1490</v>
      </c>
      <c r="E8941" t="s">
        <v>30</v>
      </c>
      <c r="F8941">
        <v>172</v>
      </c>
      <c r="G8941" t="s">
        <v>704</v>
      </c>
      <c r="H8941" s="1">
        <v>38570</v>
      </c>
      <c r="I8941">
        <v>2</v>
      </c>
      <c r="J8941">
        <f t="shared" si="278"/>
        <v>0</v>
      </c>
      <c r="K8941">
        <f t="shared" si="279"/>
        <v>1</v>
      </c>
      <c r="L8941" t="s">
        <v>1</v>
      </c>
      <c r="M8941">
        <v>1</v>
      </c>
      <c r="N8941" t="s">
        <v>1590</v>
      </c>
    </row>
    <row r="8942" spans="1:14" x14ac:dyDescent="0.3">
      <c r="A8942">
        <v>8945</v>
      </c>
      <c r="B8942" s="1">
        <v>38563</v>
      </c>
      <c r="C8942">
        <v>1441</v>
      </c>
      <c r="D8942" t="s">
        <v>1107</v>
      </c>
      <c r="E8942" t="s">
        <v>41</v>
      </c>
      <c r="F8942">
        <v>447</v>
      </c>
      <c r="G8942" t="s">
        <v>718</v>
      </c>
      <c r="H8942" s="1">
        <v>38571</v>
      </c>
      <c r="I8942">
        <v>2</v>
      </c>
      <c r="J8942">
        <f t="shared" si="278"/>
        <v>0</v>
      </c>
      <c r="K8942">
        <f t="shared" si="279"/>
        <v>1</v>
      </c>
      <c r="L8942" t="s">
        <v>1</v>
      </c>
      <c r="M8942">
        <v>1</v>
      </c>
      <c r="N8942" t="s">
        <v>1590</v>
      </c>
    </row>
    <row r="8943" spans="1:14" x14ac:dyDescent="0.3">
      <c r="A8943">
        <v>8946</v>
      </c>
      <c r="B8943" s="1">
        <v>38563</v>
      </c>
      <c r="C8943">
        <v>3510</v>
      </c>
      <c r="D8943" t="s">
        <v>864</v>
      </c>
      <c r="E8943" t="s">
        <v>14</v>
      </c>
      <c r="F8943">
        <v>257</v>
      </c>
      <c r="G8943" t="s">
        <v>282</v>
      </c>
      <c r="H8943" s="1">
        <v>38568</v>
      </c>
      <c r="I8943">
        <v>1</v>
      </c>
      <c r="J8943">
        <f t="shared" si="278"/>
        <v>1</v>
      </c>
      <c r="K8943">
        <f t="shared" si="279"/>
        <v>0</v>
      </c>
      <c r="L8943" t="s">
        <v>1</v>
      </c>
      <c r="M8943">
        <v>1</v>
      </c>
      <c r="N8943" t="s">
        <v>1590</v>
      </c>
    </row>
    <row r="8944" spans="1:14" x14ac:dyDescent="0.3">
      <c r="A8944">
        <v>8947</v>
      </c>
      <c r="B8944" s="1">
        <v>38563</v>
      </c>
      <c r="C8944">
        <v>341</v>
      </c>
      <c r="D8944" t="s">
        <v>724</v>
      </c>
      <c r="E8944" t="s">
        <v>38</v>
      </c>
      <c r="F8944">
        <v>24</v>
      </c>
      <c r="G8944" t="s">
        <v>1141</v>
      </c>
      <c r="H8944" s="1">
        <v>38568</v>
      </c>
      <c r="I8944">
        <v>2</v>
      </c>
      <c r="J8944">
        <f t="shared" si="278"/>
        <v>0</v>
      </c>
      <c r="K8944">
        <f t="shared" si="279"/>
        <v>1</v>
      </c>
      <c r="L8944" t="s">
        <v>1</v>
      </c>
      <c r="M8944">
        <v>1</v>
      </c>
      <c r="N8944" t="s">
        <v>1590</v>
      </c>
    </row>
    <row r="8945" spans="1:14" x14ac:dyDescent="0.3">
      <c r="A8945">
        <v>8948</v>
      </c>
      <c r="B8945" s="1">
        <v>38563</v>
      </c>
      <c r="C8945">
        <v>948</v>
      </c>
      <c r="D8945" t="s">
        <v>1160</v>
      </c>
      <c r="E8945" t="s">
        <v>96</v>
      </c>
      <c r="F8945">
        <v>597</v>
      </c>
      <c r="G8945" t="s">
        <v>86</v>
      </c>
      <c r="H8945" s="1">
        <v>38568</v>
      </c>
      <c r="I8945">
        <v>1</v>
      </c>
      <c r="J8945">
        <f t="shared" si="278"/>
        <v>1</v>
      </c>
      <c r="K8945">
        <f t="shared" si="279"/>
        <v>0</v>
      </c>
      <c r="L8945" t="s">
        <v>1</v>
      </c>
      <c r="M8945">
        <v>1</v>
      </c>
      <c r="N8945" t="s">
        <v>1590</v>
      </c>
    </row>
    <row r="8946" spans="1:14" x14ac:dyDescent="0.3">
      <c r="A8946">
        <v>8949</v>
      </c>
      <c r="B8946" s="1">
        <v>38563</v>
      </c>
      <c r="C8946">
        <v>2876</v>
      </c>
      <c r="D8946" t="s">
        <v>357</v>
      </c>
      <c r="E8946" t="s">
        <v>107</v>
      </c>
      <c r="F8946">
        <v>231</v>
      </c>
      <c r="G8946" t="s">
        <v>569</v>
      </c>
      <c r="H8946" s="1">
        <v>38572</v>
      </c>
      <c r="I8946">
        <v>1</v>
      </c>
      <c r="J8946">
        <f t="shared" si="278"/>
        <v>1</v>
      </c>
      <c r="K8946">
        <f t="shared" si="279"/>
        <v>0</v>
      </c>
      <c r="L8946" t="s">
        <v>1</v>
      </c>
      <c r="M8946">
        <v>1</v>
      </c>
      <c r="N8946" t="s">
        <v>1590</v>
      </c>
    </row>
    <row r="8947" spans="1:14" x14ac:dyDescent="0.3">
      <c r="A8947">
        <v>8950</v>
      </c>
      <c r="B8947" s="1">
        <v>38563</v>
      </c>
      <c r="C8947">
        <v>3015</v>
      </c>
      <c r="D8947" t="s">
        <v>1466</v>
      </c>
      <c r="E8947" t="s">
        <v>33</v>
      </c>
      <c r="F8947">
        <v>11</v>
      </c>
      <c r="G8947" t="s">
        <v>1126</v>
      </c>
      <c r="H8947" s="1">
        <v>38571</v>
      </c>
      <c r="I8947">
        <v>1</v>
      </c>
      <c r="J8947">
        <f t="shared" si="278"/>
        <v>1</v>
      </c>
      <c r="K8947">
        <f t="shared" si="279"/>
        <v>0</v>
      </c>
      <c r="L8947" t="s">
        <v>1</v>
      </c>
      <c r="M8947">
        <v>1</v>
      </c>
      <c r="N8947" t="s">
        <v>1590</v>
      </c>
    </row>
    <row r="8948" spans="1:14" x14ac:dyDescent="0.3">
      <c r="A8948">
        <v>8951</v>
      </c>
      <c r="B8948" s="1">
        <v>38563</v>
      </c>
      <c r="C8948">
        <v>127</v>
      </c>
      <c r="D8948" t="s">
        <v>685</v>
      </c>
      <c r="E8948" t="s">
        <v>111</v>
      </c>
      <c r="F8948">
        <v>336</v>
      </c>
      <c r="G8948" t="s">
        <v>1305</v>
      </c>
      <c r="H8948" s="1">
        <v>38572</v>
      </c>
      <c r="I8948">
        <v>2</v>
      </c>
      <c r="J8948">
        <f t="shared" si="278"/>
        <v>0</v>
      </c>
      <c r="K8948">
        <f t="shared" si="279"/>
        <v>1</v>
      </c>
      <c r="L8948" t="s">
        <v>1</v>
      </c>
      <c r="M8948">
        <v>1</v>
      </c>
      <c r="N8948" t="s">
        <v>1590</v>
      </c>
    </row>
    <row r="8949" spans="1:14" x14ac:dyDescent="0.3">
      <c r="A8949">
        <v>8952</v>
      </c>
      <c r="B8949" s="1">
        <v>38563</v>
      </c>
      <c r="C8949">
        <v>4397</v>
      </c>
      <c r="D8949" t="s">
        <v>356</v>
      </c>
      <c r="E8949" t="s">
        <v>30</v>
      </c>
      <c r="F8949">
        <v>36</v>
      </c>
      <c r="G8949" t="s">
        <v>595</v>
      </c>
      <c r="H8949" s="1">
        <v>38566</v>
      </c>
      <c r="I8949">
        <v>1</v>
      </c>
      <c r="J8949">
        <f t="shared" si="278"/>
        <v>1</v>
      </c>
      <c r="K8949">
        <f t="shared" si="279"/>
        <v>0</v>
      </c>
      <c r="L8949" t="s">
        <v>1</v>
      </c>
      <c r="M8949">
        <v>1</v>
      </c>
      <c r="N8949" t="s">
        <v>1590</v>
      </c>
    </row>
    <row r="8950" spans="1:14" x14ac:dyDescent="0.3">
      <c r="A8950">
        <v>8953</v>
      </c>
      <c r="B8950" s="1">
        <v>38563</v>
      </c>
      <c r="C8950">
        <v>535</v>
      </c>
      <c r="D8950" t="s">
        <v>210</v>
      </c>
      <c r="E8950" t="s">
        <v>96</v>
      </c>
      <c r="F8950">
        <v>278</v>
      </c>
      <c r="G8950" t="s">
        <v>1192</v>
      </c>
      <c r="H8950" s="1">
        <v>38566</v>
      </c>
      <c r="I8950">
        <v>2</v>
      </c>
      <c r="J8950">
        <f t="shared" si="278"/>
        <v>0</v>
      </c>
      <c r="K8950">
        <f t="shared" si="279"/>
        <v>1</v>
      </c>
      <c r="L8950" t="s">
        <v>1</v>
      </c>
      <c r="M8950">
        <v>1</v>
      </c>
      <c r="N8950" t="s">
        <v>1590</v>
      </c>
    </row>
    <row r="8951" spans="1:14" x14ac:dyDescent="0.3">
      <c r="A8951">
        <v>8954</v>
      </c>
      <c r="B8951" s="1">
        <v>38563</v>
      </c>
      <c r="C8951">
        <v>991</v>
      </c>
      <c r="D8951" t="s">
        <v>797</v>
      </c>
      <c r="E8951" t="s">
        <v>11</v>
      </c>
      <c r="F8951">
        <v>137</v>
      </c>
      <c r="G8951" t="s">
        <v>1097</v>
      </c>
      <c r="H8951" s="1">
        <v>38570</v>
      </c>
      <c r="I8951">
        <v>2</v>
      </c>
      <c r="J8951">
        <f t="shared" si="278"/>
        <v>0</v>
      </c>
      <c r="K8951">
        <f t="shared" si="279"/>
        <v>1</v>
      </c>
      <c r="L8951" t="s">
        <v>1</v>
      </c>
      <c r="M8951">
        <v>1</v>
      </c>
      <c r="N8951" t="s">
        <v>1590</v>
      </c>
    </row>
    <row r="8952" spans="1:14" x14ac:dyDescent="0.3">
      <c r="A8952">
        <v>8955</v>
      </c>
      <c r="B8952" s="1">
        <v>38563</v>
      </c>
      <c r="C8952">
        <v>4532</v>
      </c>
      <c r="D8952" t="s">
        <v>829</v>
      </c>
      <c r="E8952" t="s">
        <v>38</v>
      </c>
      <c r="F8952">
        <v>405</v>
      </c>
      <c r="G8952" t="s">
        <v>251</v>
      </c>
      <c r="H8952" s="1">
        <v>38568</v>
      </c>
      <c r="I8952">
        <v>2</v>
      </c>
      <c r="J8952">
        <f t="shared" si="278"/>
        <v>0</v>
      </c>
      <c r="K8952">
        <f t="shared" si="279"/>
        <v>1</v>
      </c>
      <c r="L8952" t="s">
        <v>1</v>
      </c>
      <c r="M8952">
        <v>1</v>
      </c>
      <c r="N8952" t="s">
        <v>1590</v>
      </c>
    </row>
    <row r="8953" spans="1:14" x14ac:dyDescent="0.3">
      <c r="A8953">
        <v>8956</v>
      </c>
      <c r="B8953" s="1">
        <v>38563</v>
      </c>
      <c r="C8953">
        <v>2129</v>
      </c>
      <c r="D8953" t="s">
        <v>1273</v>
      </c>
      <c r="E8953" t="s">
        <v>27</v>
      </c>
      <c r="F8953">
        <v>71</v>
      </c>
      <c r="G8953" t="s">
        <v>384</v>
      </c>
      <c r="H8953" s="1">
        <v>38565</v>
      </c>
      <c r="I8953">
        <v>2</v>
      </c>
      <c r="J8953">
        <f t="shared" si="278"/>
        <v>0</v>
      </c>
      <c r="K8953">
        <f t="shared" si="279"/>
        <v>1</v>
      </c>
      <c r="L8953" t="s">
        <v>1</v>
      </c>
      <c r="M8953">
        <v>1</v>
      </c>
      <c r="N8953" t="s">
        <v>1590</v>
      </c>
    </row>
    <row r="8954" spans="1:14" x14ac:dyDescent="0.3">
      <c r="A8954">
        <v>8957</v>
      </c>
      <c r="B8954" s="1">
        <v>38563</v>
      </c>
      <c r="C8954">
        <v>811</v>
      </c>
      <c r="D8954" t="s">
        <v>285</v>
      </c>
      <c r="E8954" t="s">
        <v>107</v>
      </c>
      <c r="F8954">
        <v>158</v>
      </c>
      <c r="G8954" t="s">
        <v>452</v>
      </c>
      <c r="H8954" s="1">
        <v>38570</v>
      </c>
      <c r="I8954">
        <v>1</v>
      </c>
      <c r="J8954">
        <f t="shared" si="278"/>
        <v>1</v>
      </c>
      <c r="K8954">
        <f t="shared" si="279"/>
        <v>0</v>
      </c>
      <c r="L8954" t="s">
        <v>1</v>
      </c>
      <c r="M8954">
        <v>1</v>
      </c>
      <c r="N8954" t="s">
        <v>1590</v>
      </c>
    </row>
    <row r="8955" spans="1:14" x14ac:dyDescent="0.3">
      <c r="A8955">
        <v>8958</v>
      </c>
      <c r="B8955" s="1">
        <v>38563</v>
      </c>
      <c r="C8955">
        <v>1556</v>
      </c>
      <c r="D8955" t="s">
        <v>1004</v>
      </c>
      <c r="E8955" t="s">
        <v>120</v>
      </c>
      <c r="F8955">
        <v>536</v>
      </c>
      <c r="G8955" t="s">
        <v>440</v>
      </c>
      <c r="H8955" s="1">
        <v>38570</v>
      </c>
      <c r="I8955">
        <v>1</v>
      </c>
      <c r="J8955">
        <f t="shared" si="278"/>
        <v>1</v>
      </c>
      <c r="K8955">
        <f t="shared" si="279"/>
        <v>0</v>
      </c>
      <c r="L8955" t="s">
        <v>1</v>
      </c>
      <c r="M8955">
        <v>1</v>
      </c>
      <c r="N8955" t="s">
        <v>1590</v>
      </c>
    </row>
    <row r="8956" spans="1:14" x14ac:dyDescent="0.3">
      <c r="A8956">
        <v>8959</v>
      </c>
      <c r="B8956" s="1">
        <v>38563</v>
      </c>
      <c r="C8956">
        <v>3508</v>
      </c>
      <c r="D8956" t="s">
        <v>864</v>
      </c>
      <c r="E8956" t="s">
        <v>14</v>
      </c>
      <c r="F8956">
        <v>550</v>
      </c>
      <c r="G8956" t="s">
        <v>1094</v>
      </c>
      <c r="H8956" s="1">
        <v>38570</v>
      </c>
      <c r="I8956">
        <v>2</v>
      </c>
      <c r="J8956">
        <f t="shared" si="278"/>
        <v>0</v>
      </c>
      <c r="K8956">
        <f t="shared" si="279"/>
        <v>1</v>
      </c>
      <c r="L8956" t="s">
        <v>1</v>
      </c>
      <c r="M8956">
        <v>1</v>
      </c>
      <c r="N8956" t="s">
        <v>1590</v>
      </c>
    </row>
    <row r="8957" spans="1:14" x14ac:dyDescent="0.3">
      <c r="A8957">
        <v>8960</v>
      </c>
      <c r="B8957" s="1">
        <v>38563</v>
      </c>
      <c r="C8957">
        <v>391</v>
      </c>
      <c r="D8957" t="s">
        <v>48</v>
      </c>
      <c r="E8957" t="s">
        <v>11</v>
      </c>
      <c r="F8957">
        <v>525</v>
      </c>
      <c r="G8957" t="s">
        <v>693</v>
      </c>
      <c r="H8957" s="1">
        <v>38565</v>
      </c>
      <c r="I8957">
        <v>2</v>
      </c>
      <c r="J8957">
        <f t="shared" si="278"/>
        <v>0</v>
      </c>
      <c r="K8957">
        <f t="shared" si="279"/>
        <v>1</v>
      </c>
      <c r="L8957" t="s">
        <v>1</v>
      </c>
      <c r="M8957">
        <v>1</v>
      </c>
      <c r="N8957" t="s">
        <v>1590</v>
      </c>
    </row>
    <row r="8958" spans="1:14" x14ac:dyDescent="0.3">
      <c r="A8958">
        <v>8961</v>
      </c>
      <c r="B8958" s="1">
        <v>38563</v>
      </c>
      <c r="C8958">
        <v>3679</v>
      </c>
      <c r="D8958" t="s">
        <v>984</v>
      </c>
      <c r="E8958" t="s">
        <v>27</v>
      </c>
      <c r="F8958">
        <v>211</v>
      </c>
      <c r="G8958" t="s">
        <v>441</v>
      </c>
      <c r="H8958" s="1">
        <v>38570</v>
      </c>
      <c r="I8958">
        <v>1</v>
      </c>
      <c r="J8958">
        <f t="shared" si="278"/>
        <v>1</v>
      </c>
      <c r="K8958">
        <f t="shared" si="279"/>
        <v>0</v>
      </c>
      <c r="L8958" t="s">
        <v>1</v>
      </c>
      <c r="M8958">
        <v>1</v>
      </c>
      <c r="N8958" t="s">
        <v>1590</v>
      </c>
    </row>
    <row r="8959" spans="1:14" x14ac:dyDescent="0.3">
      <c r="A8959">
        <v>8962</v>
      </c>
      <c r="B8959" s="1">
        <v>38563</v>
      </c>
      <c r="C8959">
        <v>4439</v>
      </c>
      <c r="D8959" t="s">
        <v>445</v>
      </c>
      <c r="E8959" t="s">
        <v>120</v>
      </c>
      <c r="F8959">
        <v>406</v>
      </c>
      <c r="G8959" t="s">
        <v>1048</v>
      </c>
      <c r="H8959" s="1">
        <v>38571</v>
      </c>
      <c r="I8959">
        <v>1</v>
      </c>
      <c r="J8959">
        <f t="shared" si="278"/>
        <v>1</v>
      </c>
      <c r="K8959">
        <f t="shared" si="279"/>
        <v>0</v>
      </c>
      <c r="L8959" t="s">
        <v>1</v>
      </c>
      <c r="M8959">
        <v>1</v>
      </c>
      <c r="N8959" t="s">
        <v>1590</v>
      </c>
    </row>
    <row r="8960" spans="1:14" x14ac:dyDescent="0.3">
      <c r="A8960">
        <v>8963</v>
      </c>
      <c r="B8960" s="1">
        <v>38563</v>
      </c>
      <c r="C8960">
        <v>100</v>
      </c>
      <c r="D8960" t="s">
        <v>1393</v>
      </c>
      <c r="E8960" t="s">
        <v>11</v>
      </c>
      <c r="F8960">
        <v>544</v>
      </c>
      <c r="G8960" t="s">
        <v>653</v>
      </c>
      <c r="H8960" s="1">
        <v>38572</v>
      </c>
      <c r="I8960">
        <v>1</v>
      </c>
      <c r="J8960">
        <f t="shared" si="278"/>
        <v>1</v>
      </c>
      <c r="K8960">
        <f t="shared" si="279"/>
        <v>0</v>
      </c>
      <c r="L8960" t="s">
        <v>1</v>
      </c>
      <c r="M8960">
        <v>1</v>
      </c>
      <c r="N8960" t="s">
        <v>1590</v>
      </c>
    </row>
    <row r="8961" spans="1:14" x14ac:dyDescent="0.3">
      <c r="A8961">
        <v>8964</v>
      </c>
      <c r="B8961" s="1">
        <v>38563</v>
      </c>
      <c r="C8961">
        <v>280</v>
      </c>
      <c r="D8961" t="s">
        <v>872</v>
      </c>
      <c r="E8961" t="s">
        <v>41</v>
      </c>
      <c r="F8961">
        <v>424</v>
      </c>
      <c r="G8961" t="s">
        <v>660</v>
      </c>
      <c r="H8961" s="1">
        <v>38570</v>
      </c>
      <c r="I8961">
        <v>2</v>
      </c>
      <c r="J8961">
        <f t="shared" si="278"/>
        <v>0</v>
      </c>
      <c r="K8961">
        <f t="shared" si="279"/>
        <v>1</v>
      </c>
      <c r="L8961" t="s">
        <v>1</v>
      </c>
      <c r="M8961">
        <v>1</v>
      </c>
      <c r="N8961" t="s">
        <v>1590</v>
      </c>
    </row>
    <row r="8962" spans="1:14" x14ac:dyDescent="0.3">
      <c r="A8962">
        <v>8965</v>
      </c>
      <c r="B8962" s="1">
        <v>38563</v>
      </c>
      <c r="C8962">
        <v>2419</v>
      </c>
      <c r="D8962" t="s">
        <v>354</v>
      </c>
      <c r="E8962" t="s">
        <v>17</v>
      </c>
      <c r="F8962">
        <v>599</v>
      </c>
      <c r="G8962" t="s">
        <v>1143</v>
      </c>
      <c r="H8962" s="1">
        <v>38569</v>
      </c>
      <c r="I8962">
        <v>2</v>
      </c>
      <c r="J8962">
        <f t="shared" si="278"/>
        <v>0</v>
      </c>
      <c r="K8962">
        <f t="shared" si="279"/>
        <v>1</v>
      </c>
      <c r="L8962" t="s">
        <v>1</v>
      </c>
      <c r="M8962">
        <v>1</v>
      </c>
      <c r="N8962" t="s">
        <v>1590</v>
      </c>
    </row>
    <row r="8963" spans="1:14" x14ac:dyDescent="0.3">
      <c r="A8963">
        <v>8966</v>
      </c>
      <c r="B8963" s="1">
        <v>38563</v>
      </c>
      <c r="C8963">
        <v>1903</v>
      </c>
      <c r="D8963" t="s">
        <v>831</v>
      </c>
      <c r="E8963" t="s">
        <v>30</v>
      </c>
      <c r="F8963">
        <v>522</v>
      </c>
      <c r="G8963" t="s">
        <v>683</v>
      </c>
      <c r="H8963" s="1">
        <v>38564</v>
      </c>
      <c r="I8963">
        <v>1</v>
      </c>
      <c r="J8963">
        <f t="shared" ref="J8963:J9026" si="280">IF(I8963=1,1,0)</f>
        <v>1</v>
      </c>
      <c r="K8963">
        <f t="shared" ref="K8963:K9026" si="281">IF(I8963=2,1,0)</f>
        <v>0</v>
      </c>
      <c r="L8963" t="s">
        <v>1</v>
      </c>
      <c r="M8963">
        <v>1</v>
      </c>
      <c r="N8963" t="s">
        <v>1590</v>
      </c>
    </row>
    <row r="8964" spans="1:14" x14ac:dyDescent="0.3">
      <c r="A8964">
        <v>8967</v>
      </c>
      <c r="B8964" s="1">
        <v>38563</v>
      </c>
      <c r="C8964">
        <v>1536</v>
      </c>
      <c r="D8964" t="s">
        <v>570</v>
      </c>
      <c r="E8964" t="s">
        <v>46</v>
      </c>
      <c r="F8964">
        <v>480</v>
      </c>
      <c r="G8964" t="s">
        <v>780</v>
      </c>
      <c r="H8964" s="1">
        <v>38570</v>
      </c>
      <c r="I8964">
        <v>2</v>
      </c>
      <c r="J8964">
        <f t="shared" si="280"/>
        <v>0</v>
      </c>
      <c r="K8964">
        <f t="shared" si="281"/>
        <v>1</v>
      </c>
      <c r="L8964" t="s">
        <v>1</v>
      </c>
      <c r="M8964">
        <v>1</v>
      </c>
      <c r="N8964" t="s">
        <v>1590</v>
      </c>
    </row>
    <row r="8965" spans="1:14" x14ac:dyDescent="0.3">
      <c r="A8965">
        <v>8968</v>
      </c>
      <c r="B8965" s="1">
        <v>38563</v>
      </c>
      <c r="C8965">
        <v>2280</v>
      </c>
      <c r="D8965" t="s">
        <v>940</v>
      </c>
      <c r="E8965" t="s">
        <v>30</v>
      </c>
      <c r="F8965">
        <v>339</v>
      </c>
      <c r="G8965" t="s">
        <v>1063</v>
      </c>
      <c r="H8965" s="1">
        <v>38564</v>
      </c>
      <c r="I8965">
        <v>1</v>
      </c>
      <c r="J8965">
        <f t="shared" si="280"/>
        <v>1</v>
      </c>
      <c r="K8965">
        <f t="shared" si="281"/>
        <v>0</v>
      </c>
      <c r="L8965" t="s">
        <v>1</v>
      </c>
      <c r="M8965">
        <v>1</v>
      </c>
      <c r="N8965" t="s">
        <v>1590</v>
      </c>
    </row>
    <row r="8966" spans="1:14" x14ac:dyDescent="0.3">
      <c r="A8966">
        <v>8969</v>
      </c>
      <c r="B8966" s="1">
        <v>38563</v>
      </c>
      <c r="C8966">
        <v>2043</v>
      </c>
      <c r="D8966" t="s">
        <v>1276</v>
      </c>
      <c r="E8966" t="s">
        <v>22</v>
      </c>
      <c r="F8966">
        <v>121</v>
      </c>
      <c r="G8966" t="s">
        <v>410</v>
      </c>
      <c r="H8966" s="1">
        <v>38570</v>
      </c>
      <c r="I8966">
        <v>1</v>
      </c>
      <c r="J8966">
        <f t="shared" si="280"/>
        <v>1</v>
      </c>
      <c r="K8966">
        <f t="shared" si="281"/>
        <v>0</v>
      </c>
      <c r="L8966" t="s">
        <v>1</v>
      </c>
      <c r="M8966">
        <v>1</v>
      </c>
      <c r="N8966" t="s">
        <v>1590</v>
      </c>
    </row>
    <row r="8967" spans="1:14" x14ac:dyDescent="0.3">
      <c r="A8967">
        <v>8970</v>
      </c>
      <c r="B8967" s="1">
        <v>38563</v>
      </c>
      <c r="C8967">
        <v>2940</v>
      </c>
      <c r="D8967" t="s">
        <v>836</v>
      </c>
      <c r="E8967" t="s">
        <v>38</v>
      </c>
      <c r="F8967">
        <v>313</v>
      </c>
      <c r="G8967" t="s">
        <v>909</v>
      </c>
      <c r="H8967" s="1">
        <v>38571</v>
      </c>
      <c r="I8967">
        <v>2</v>
      </c>
      <c r="J8967">
        <f t="shared" si="280"/>
        <v>0</v>
      </c>
      <c r="K8967">
        <f t="shared" si="281"/>
        <v>1</v>
      </c>
      <c r="L8967" t="s">
        <v>1</v>
      </c>
      <c r="M8967">
        <v>1</v>
      </c>
      <c r="N8967" t="s">
        <v>1590</v>
      </c>
    </row>
    <row r="8968" spans="1:14" x14ac:dyDescent="0.3">
      <c r="A8968">
        <v>8971</v>
      </c>
      <c r="B8968" s="1">
        <v>38563</v>
      </c>
      <c r="C8968">
        <v>3572</v>
      </c>
      <c r="D8968" t="s">
        <v>1130</v>
      </c>
      <c r="E8968" t="s">
        <v>107</v>
      </c>
      <c r="F8968">
        <v>35</v>
      </c>
      <c r="G8968" t="s">
        <v>114</v>
      </c>
      <c r="H8968" s="1">
        <v>38572</v>
      </c>
      <c r="I8968">
        <v>2</v>
      </c>
      <c r="J8968">
        <f t="shared" si="280"/>
        <v>0</v>
      </c>
      <c r="K8968">
        <f t="shared" si="281"/>
        <v>1</v>
      </c>
      <c r="L8968" t="s">
        <v>1</v>
      </c>
      <c r="M8968">
        <v>1</v>
      </c>
      <c r="N8968" t="s">
        <v>1590</v>
      </c>
    </row>
    <row r="8969" spans="1:14" x14ac:dyDescent="0.3">
      <c r="A8969">
        <v>8972</v>
      </c>
      <c r="B8969" s="1">
        <v>38563</v>
      </c>
      <c r="C8969">
        <v>1974</v>
      </c>
      <c r="D8969" t="s">
        <v>1506</v>
      </c>
      <c r="E8969" t="s">
        <v>27</v>
      </c>
      <c r="F8969">
        <v>89</v>
      </c>
      <c r="G8969" t="s">
        <v>286</v>
      </c>
      <c r="H8969" s="1">
        <v>38568</v>
      </c>
      <c r="I8969">
        <v>1</v>
      </c>
      <c r="J8969">
        <f t="shared" si="280"/>
        <v>1</v>
      </c>
      <c r="K8969">
        <f t="shared" si="281"/>
        <v>0</v>
      </c>
      <c r="L8969" t="s">
        <v>1</v>
      </c>
      <c r="M8969">
        <v>1</v>
      </c>
      <c r="N8969" t="s">
        <v>1590</v>
      </c>
    </row>
    <row r="8970" spans="1:14" x14ac:dyDescent="0.3">
      <c r="A8970">
        <v>8973</v>
      </c>
      <c r="B8970" s="1">
        <v>38563</v>
      </c>
      <c r="C8970">
        <v>886</v>
      </c>
      <c r="D8970" t="s">
        <v>1064</v>
      </c>
      <c r="E8970" t="s">
        <v>120</v>
      </c>
      <c r="F8970">
        <v>282</v>
      </c>
      <c r="G8970" t="s">
        <v>116</v>
      </c>
      <c r="H8970" s="1">
        <v>38571</v>
      </c>
      <c r="I8970">
        <v>2</v>
      </c>
      <c r="J8970">
        <f t="shared" si="280"/>
        <v>0</v>
      </c>
      <c r="K8970">
        <f t="shared" si="281"/>
        <v>1</v>
      </c>
      <c r="L8970" t="s">
        <v>1</v>
      </c>
      <c r="M8970">
        <v>1</v>
      </c>
      <c r="N8970" t="s">
        <v>1590</v>
      </c>
    </row>
    <row r="8971" spans="1:14" x14ac:dyDescent="0.3">
      <c r="A8971">
        <v>8974</v>
      </c>
      <c r="B8971" s="1">
        <v>38563</v>
      </c>
      <c r="C8971">
        <v>3376</v>
      </c>
      <c r="D8971" t="s">
        <v>52</v>
      </c>
      <c r="E8971" t="s">
        <v>11</v>
      </c>
      <c r="F8971">
        <v>425</v>
      </c>
      <c r="G8971" t="s">
        <v>1198</v>
      </c>
      <c r="H8971" s="1">
        <v>38568</v>
      </c>
      <c r="I8971">
        <v>1</v>
      </c>
      <c r="J8971">
        <f t="shared" si="280"/>
        <v>1</v>
      </c>
      <c r="K8971">
        <f t="shared" si="281"/>
        <v>0</v>
      </c>
      <c r="L8971" t="s">
        <v>1</v>
      </c>
      <c r="M8971">
        <v>1</v>
      </c>
      <c r="N8971" t="s">
        <v>1590</v>
      </c>
    </row>
    <row r="8972" spans="1:14" x14ac:dyDescent="0.3">
      <c r="A8972">
        <v>8975</v>
      </c>
      <c r="B8972" s="1">
        <v>38563</v>
      </c>
      <c r="C8972">
        <v>3288</v>
      </c>
      <c r="D8972" t="s">
        <v>227</v>
      </c>
      <c r="E8972" t="s">
        <v>41</v>
      </c>
      <c r="F8972">
        <v>356</v>
      </c>
      <c r="G8972" t="s">
        <v>1188</v>
      </c>
      <c r="H8972" s="1">
        <v>38571</v>
      </c>
      <c r="I8972">
        <v>2</v>
      </c>
      <c r="J8972">
        <f t="shared" si="280"/>
        <v>0</v>
      </c>
      <c r="K8972">
        <f t="shared" si="281"/>
        <v>1</v>
      </c>
      <c r="L8972" t="s">
        <v>1</v>
      </c>
      <c r="M8972">
        <v>1</v>
      </c>
      <c r="N8972" t="s">
        <v>1590</v>
      </c>
    </row>
    <row r="8973" spans="1:14" x14ac:dyDescent="0.3">
      <c r="A8973">
        <v>8976</v>
      </c>
      <c r="B8973" s="1">
        <v>38563</v>
      </c>
      <c r="C8973">
        <v>2135</v>
      </c>
      <c r="D8973" t="s">
        <v>383</v>
      </c>
      <c r="E8973" t="s">
        <v>11</v>
      </c>
      <c r="F8973">
        <v>507</v>
      </c>
      <c r="G8973" t="s">
        <v>125</v>
      </c>
      <c r="H8973" s="1">
        <v>38568</v>
      </c>
      <c r="I8973">
        <v>1</v>
      </c>
      <c r="J8973">
        <f t="shared" si="280"/>
        <v>1</v>
      </c>
      <c r="K8973">
        <f t="shared" si="281"/>
        <v>0</v>
      </c>
      <c r="L8973" t="s">
        <v>1</v>
      </c>
      <c r="M8973">
        <v>1</v>
      </c>
      <c r="N8973" t="s">
        <v>1590</v>
      </c>
    </row>
    <row r="8974" spans="1:14" x14ac:dyDescent="0.3">
      <c r="A8974">
        <v>8977</v>
      </c>
      <c r="B8974" s="1">
        <v>38563</v>
      </c>
      <c r="C8974">
        <v>4099</v>
      </c>
      <c r="D8974" t="s">
        <v>454</v>
      </c>
      <c r="E8974" t="s">
        <v>27</v>
      </c>
      <c r="F8974">
        <v>334</v>
      </c>
      <c r="G8974" t="s">
        <v>42</v>
      </c>
      <c r="H8974" s="1">
        <v>38569</v>
      </c>
      <c r="I8974">
        <v>2</v>
      </c>
      <c r="J8974">
        <f t="shared" si="280"/>
        <v>0</v>
      </c>
      <c r="K8974">
        <f t="shared" si="281"/>
        <v>1</v>
      </c>
      <c r="L8974" t="s">
        <v>1</v>
      </c>
      <c r="M8974">
        <v>1</v>
      </c>
      <c r="N8974" t="s">
        <v>1590</v>
      </c>
    </row>
    <row r="8975" spans="1:14" x14ac:dyDescent="0.3">
      <c r="A8975">
        <v>8978</v>
      </c>
      <c r="B8975" s="1">
        <v>38563</v>
      </c>
      <c r="C8975">
        <v>711</v>
      </c>
      <c r="D8975" t="s">
        <v>1026</v>
      </c>
      <c r="E8975" t="s">
        <v>111</v>
      </c>
      <c r="F8975">
        <v>5</v>
      </c>
      <c r="G8975" t="s">
        <v>956</v>
      </c>
      <c r="H8975" s="1">
        <v>38570</v>
      </c>
      <c r="I8975">
        <v>1</v>
      </c>
      <c r="J8975">
        <f t="shared" si="280"/>
        <v>1</v>
      </c>
      <c r="K8975">
        <f t="shared" si="281"/>
        <v>0</v>
      </c>
      <c r="L8975" t="s">
        <v>1</v>
      </c>
      <c r="M8975">
        <v>1</v>
      </c>
      <c r="N8975" t="s">
        <v>1590</v>
      </c>
    </row>
    <row r="8976" spans="1:14" x14ac:dyDescent="0.3">
      <c r="A8976">
        <v>8979</v>
      </c>
      <c r="B8976" s="1">
        <v>38563</v>
      </c>
      <c r="C8976">
        <v>1394</v>
      </c>
      <c r="D8976" t="s">
        <v>591</v>
      </c>
      <c r="E8976" t="s">
        <v>111</v>
      </c>
      <c r="F8976">
        <v>529</v>
      </c>
      <c r="G8976" t="s">
        <v>711</v>
      </c>
      <c r="H8976" s="1">
        <v>38572</v>
      </c>
      <c r="I8976">
        <v>2</v>
      </c>
      <c r="J8976">
        <f t="shared" si="280"/>
        <v>0</v>
      </c>
      <c r="K8976">
        <f t="shared" si="281"/>
        <v>1</v>
      </c>
      <c r="L8976" t="s">
        <v>1</v>
      </c>
      <c r="M8976">
        <v>1</v>
      </c>
      <c r="N8976" t="s">
        <v>1590</v>
      </c>
    </row>
    <row r="8977" spans="1:14" x14ac:dyDescent="0.3">
      <c r="A8977">
        <v>8980</v>
      </c>
      <c r="B8977" s="1">
        <v>38563</v>
      </c>
      <c r="C8977">
        <v>3061</v>
      </c>
      <c r="D8977" t="s">
        <v>1181</v>
      </c>
      <c r="E8977" t="s">
        <v>22</v>
      </c>
      <c r="F8977">
        <v>105</v>
      </c>
      <c r="G8977" t="s">
        <v>566</v>
      </c>
      <c r="H8977" s="1">
        <v>38568</v>
      </c>
      <c r="I8977">
        <v>1</v>
      </c>
      <c r="J8977">
        <f t="shared" si="280"/>
        <v>1</v>
      </c>
      <c r="K8977">
        <f t="shared" si="281"/>
        <v>0</v>
      </c>
      <c r="L8977" t="s">
        <v>1</v>
      </c>
      <c r="M8977">
        <v>1</v>
      </c>
      <c r="N8977" t="s">
        <v>1590</v>
      </c>
    </row>
    <row r="8978" spans="1:14" x14ac:dyDescent="0.3">
      <c r="A8978">
        <v>8981</v>
      </c>
      <c r="B8978" s="1">
        <v>38563</v>
      </c>
      <c r="C8978">
        <v>4413</v>
      </c>
      <c r="D8978" t="s">
        <v>1191</v>
      </c>
      <c r="E8978" t="s">
        <v>71</v>
      </c>
      <c r="F8978">
        <v>310</v>
      </c>
      <c r="G8978" t="s">
        <v>220</v>
      </c>
      <c r="H8978" s="1">
        <v>38570</v>
      </c>
      <c r="I8978">
        <v>1</v>
      </c>
      <c r="J8978">
        <f t="shared" si="280"/>
        <v>1</v>
      </c>
      <c r="K8978">
        <f t="shared" si="281"/>
        <v>0</v>
      </c>
      <c r="L8978" t="s">
        <v>1</v>
      </c>
      <c r="M8978">
        <v>1</v>
      </c>
      <c r="N8978" t="s">
        <v>1590</v>
      </c>
    </row>
    <row r="8979" spans="1:14" x14ac:dyDescent="0.3">
      <c r="A8979">
        <v>8982</v>
      </c>
      <c r="B8979" s="1">
        <v>38563</v>
      </c>
      <c r="C8979">
        <v>1128</v>
      </c>
      <c r="D8979" t="s">
        <v>1530</v>
      </c>
      <c r="E8979" t="s">
        <v>71</v>
      </c>
      <c r="F8979">
        <v>251</v>
      </c>
      <c r="G8979" t="s">
        <v>481</v>
      </c>
      <c r="H8979" s="1">
        <v>38564</v>
      </c>
      <c r="I8979">
        <v>1</v>
      </c>
      <c r="J8979">
        <f t="shared" si="280"/>
        <v>1</v>
      </c>
      <c r="K8979">
        <f t="shared" si="281"/>
        <v>0</v>
      </c>
      <c r="L8979" t="s">
        <v>1</v>
      </c>
      <c r="M8979">
        <v>1</v>
      </c>
      <c r="N8979" t="s">
        <v>1590</v>
      </c>
    </row>
    <row r="8980" spans="1:14" x14ac:dyDescent="0.3">
      <c r="A8980">
        <v>8983</v>
      </c>
      <c r="B8980" s="1">
        <v>38563</v>
      </c>
      <c r="C8980">
        <v>1861</v>
      </c>
      <c r="D8980" t="s">
        <v>1082</v>
      </c>
      <c r="E8980" t="s">
        <v>96</v>
      </c>
      <c r="F8980">
        <v>144</v>
      </c>
      <c r="G8980" t="s">
        <v>560</v>
      </c>
      <c r="H8980" s="1">
        <v>38564</v>
      </c>
      <c r="I8980">
        <v>1</v>
      </c>
      <c r="J8980">
        <f t="shared" si="280"/>
        <v>1</v>
      </c>
      <c r="K8980">
        <f t="shared" si="281"/>
        <v>0</v>
      </c>
      <c r="L8980" t="s">
        <v>1</v>
      </c>
      <c r="M8980">
        <v>1</v>
      </c>
      <c r="N8980" t="s">
        <v>1590</v>
      </c>
    </row>
    <row r="8981" spans="1:14" x14ac:dyDescent="0.3">
      <c r="A8981">
        <v>8984</v>
      </c>
      <c r="B8981" s="1">
        <v>38563</v>
      </c>
      <c r="C8981">
        <v>2126</v>
      </c>
      <c r="D8981" t="s">
        <v>1248</v>
      </c>
      <c r="E8981" t="s">
        <v>30</v>
      </c>
      <c r="F8981">
        <v>485</v>
      </c>
      <c r="G8981" t="s">
        <v>1144</v>
      </c>
      <c r="H8981" s="1">
        <v>38568</v>
      </c>
      <c r="I8981">
        <v>1</v>
      </c>
      <c r="J8981">
        <f t="shared" si="280"/>
        <v>1</v>
      </c>
      <c r="K8981">
        <f t="shared" si="281"/>
        <v>0</v>
      </c>
      <c r="L8981" t="s">
        <v>1</v>
      </c>
      <c r="M8981">
        <v>1</v>
      </c>
      <c r="N8981" t="s">
        <v>1590</v>
      </c>
    </row>
    <row r="8982" spans="1:14" x14ac:dyDescent="0.3">
      <c r="A8982">
        <v>8985</v>
      </c>
      <c r="B8982" s="1">
        <v>38563</v>
      </c>
      <c r="C8982">
        <v>3179</v>
      </c>
      <c r="D8982" t="s">
        <v>1267</v>
      </c>
      <c r="E8982" t="s">
        <v>71</v>
      </c>
      <c r="F8982">
        <v>12</v>
      </c>
      <c r="G8982" t="s">
        <v>1127</v>
      </c>
      <c r="H8982" s="1">
        <v>38570</v>
      </c>
      <c r="I8982">
        <v>2</v>
      </c>
      <c r="J8982">
        <f t="shared" si="280"/>
        <v>0</v>
      </c>
      <c r="K8982">
        <f t="shared" si="281"/>
        <v>1</v>
      </c>
      <c r="L8982" t="s">
        <v>1</v>
      </c>
      <c r="M8982">
        <v>1</v>
      </c>
      <c r="N8982" t="s">
        <v>1590</v>
      </c>
    </row>
    <row r="8983" spans="1:14" x14ac:dyDescent="0.3">
      <c r="A8983">
        <v>8986</v>
      </c>
      <c r="B8983" s="1">
        <v>38563</v>
      </c>
      <c r="C8983">
        <v>3992</v>
      </c>
      <c r="D8983" t="s">
        <v>24</v>
      </c>
      <c r="E8983" t="s">
        <v>17</v>
      </c>
      <c r="F8983">
        <v>551</v>
      </c>
      <c r="G8983" t="s">
        <v>311</v>
      </c>
      <c r="H8983" s="1">
        <v>38564</v>
      </c>
      <c r="I8983">
        <v>1</v>
      </c>
      <c r="J8983">
        <f t="shared" si="280"/>
        <v>1</v>
      </c>
      <c r="K8983">
        <f t="shared" si="281"/>
        <v>0</v>
      </c>
      <c r="L8983" t="s">
        <v>1</v>
      </c>
      <c r="M8983">
        <v>1</v>
      </c>
      <c r="N8983" t="s">
        <v>1590</v>
      </c>
    </row>
    <row r="8984" spans="1:14" x14ac:dyDescent="0.3">
      <c r="A8984">
        <v>8987</v>
      </c>
      <c r="B8984" s="1">
        <v>38563</v>
      </c>
      <c r="C8984">
        <v>1434</v>
      </c>
      <c r="D8984" t="s">
        <v>663</v>
      </c>
      <c r="E8984" t="s">
        <v>27</v>
      </c>
      <c r="F8984">
        <v>135</v>
      </c>
      <c r="G8984" t="s">
        <v>174</v>
      </c>
      <c r="H8984" s="1">
        <v>38572</v>
      </c>
      <c r="I8984">
        <v>2</v>
      </c>
      <c r="J8984">
        <f t="shared" si="280"/>
        <v>0</v>
      </c>
      <c r="K8984">
        <f t="shared" si="281"/>
        <v>1</v>
      </c>
      <c r="L8984" t="s">
        <v>1</v>
      </c>
      <c r="M8984">
        <v>1</v>
      </c>
      <c r="N8984" t="s">
        <v>1590</v>
      </c>
    </row>
    <row r="8985" spans="1:14" x14ac:dyDescent="0.3">
      <c r="A8985">
        <v>8988</v>
      </c>
      <c r="B8985" s="1">
        <v>38563</v>
      </c>
      <c r="C8985">
        <v>777</v>
      </c>
      <c r="D8985" t="s">
        <v>1394</v>
      </c>
      <c r="E8985" t="s">
        <v>30</v>
      </c>
      <c r="F8985">
        <v>487</v>
      </c>
      <c r="G8985" t="s">
        <v>1495</v>
      </c>
      <c r="H8985" s="1">
        <v>38571</v>
      </c>
      <c r="I8985">
        <v>2</v>
      </c>
      <c r="J8985">
        <f t="shared" si="280"/>
        <v>0</v>
      </c>
      <c r="K8985">
        <f t="shared" si="281"/>
        <v>1</v>
      </c>
      <c r="L8985" t="s">
        <v>1</v>
      </c>
      <c r="M8985">
        <v>1</v>
      </c>
      <c r="N8985" t="s">
        <v>1590</v>
      </c>
    </row>
    <row r="8986" spans="1:14" x14ac:dyDescent="0.3">
      <c r="A8986">
        <v>8989</v>
      </c>
      <c r="B8986" s="1">
        <v>38563</v>
      </c>
      <c r="C8986">
        <v>954</v>
      </c>
      <c r="D8986" t="s">
        <v>258</v>
      </c>
      <c r="E8986" t="s">
        <v>71</v>
      </c>
      <c r="F8986">
        <v>575</v>
      </c>
      <c r="G8986" t="s">
        <v>51</v>
      </c>
      <c r="H8986" s="1">
        <v>38570</v>
      </c>
      <c r="I8986">
        <v>1</v>
      </c>
      <c r="J8986">
        <f t="shared" si="280"/>
        <v>1</v>
      </c>
      <c r="K8986">
        <f t="shared" si="281"/>
        <v>0</v>
      </c>
      <c r="L8986" t="s">
        <v>1</v>
      </c>
      <c r="M8986">
        <v>1</v>
      </c>
      <c r="N8986" t="s">
        <v>1590</v>
      </c>
    </row>
    <row r="8987" spans="1:14" x14ac:dyDescent="0.3">
      <c r="A8987">
        <v>8990</v>
      </c>
      <c r="B8987" s="1">
        <v>38563</v>
      </c>
      <c r="C8987">
        <v>1869</v>
      </c>
      <c r="D8987" t="s">
        <v>572</v>
      </c>
      <c r="E8987" t="s">
        <v>96</v>
      </c>
      <c r="F8987">
        <v>292</v>
      </c>
      <c r="G8987" t="s">
        <v>561</v>
      </c>
      <c r="H8987" s="1">
        <v>38571</v>
      </c>
      <c r="I8987">
        <v>2</v>
      </c>
      <c r="J8987">
        <f t="shared" si="280"/>
        <v>0</v>
      </c>
      <c r="K8987">
        <f t="shared" si="281"/>
        <v>1</v>
      </c>
      <c r="L8987" t="s">
        <v>1</v>
      </c>
      <c r="M8987">
        <v>1</v>
      </c>
      <c r="N8987" t="s">
        <v>1590</v>
      </c>
    </row>
    <row r="8988" spans="1:14" x14ac:dyDescent="0.3">
      <c r="A8988">
        <v>8991</v>
      </c>
      <c r="B8988" s="1">
        <v>38563</v>
      </c>
      <c r="C8988">
        <v>4540</v>
      </c>
      <c r="D8988" t="s">
        <v>948</v>
      </c>
      <c r="E8988" t="s">
        <v>71</v>
      </c>
      <c r="F8988">
        <v>474</v>
      </c>
      <c r="G8988" t="s">
        <v>1023</v>
      </c>
      <c r="H8988" s="1">
        <v>38565</v>
      </c>
      <c r="I8988">
        <v>1</v>
      </c>
      <c r="J8988">
        <f t="shared" si="280"/>
        <v>1</v>
      </c>
      <c r="K8988">
        <f t="shared" si="281"/>
        <v>0</v>
      </c>
      <c r="L8988" t="s">
        <v>1</v>
      </c>
      <c r="M8988">
        <v>1</v>
      </c>
      <c r="N8988" t="s">
        <v>1590</v>
      </c>
    </row>
    <row r="8989" spans="1:14" x14ac:dyDescent="0.3">
      <c r="A8989">
        <v>8992</v>
      </c>
      <c r="B8989" s="1">
        <v>38563</v>
      </c>
      <c r="C8989">
        <v>4478</v>
      </c>
      <c r="D8989" t="s">
        <v>79</v>
      </c>
      <c r="E8989" t="s">
        <v>33</v>
      </c>
      <c r="F8989">
        <v>54</v>
      </c>
      <c r="G8989" t="s">
        <v>382</v>
      </c>
      <c r="H8989" s="1">
        <v>38565</v>
      </c>
      <c r="I8989">
        <v>1</v>
      </c>
      <c r="J8989">
        <f t="shared" si="280"/>
        <v>1</v>
      </c>
      <c r="K8989">
        <f t="shared" si="281"/>
        <v>0</v>
      </c>
      <c r="L8989" t="s">
        <v>1</v>
      </c>
      <c r="M8989">
        <v>1</v>
      </c>
      <c r="N8989" t="s">
        <v>1590</v>
      </c>
    </row>
    <row r="8990" spans="1:14" x14ac:dyDescent="0.3">
      <c r="A8990">
        <v>8993</v>
      </c>
      <c r="B8990" s="1">
        <v>38563</v>
      </c>
      <c r="C8990">
        <v>1891</v>
      </c>
      <c r="D8990" t="s">
        <v>649</v>
      </c>
      <c r="E8990" t="s">
        <v>46</v>
      </c>
      <c r="F8990">
        <v>382</v>
      </c>
      <c r="G8990" t="s">
        <v>604</v>
      </c>
      <c r="H8990" s="1">
        <v>38565</v>
      </c>
      <c r="I8990">
        <v>1</v>
      </c>
      <c r="J8990">
        <f t="shared" si="280"/>
        <v>1</v>
      </c>
      <c r="K8990">
        <f t="shared" si="281"/>
        <v>0</v>
      </c>
      <c r="L8990" t="s">
        <v>1</v>
      </c>
      <c r="M8990">
        <v>1</v>
      </c>
      <c r="N8990" t="s">
        <v>1590</v>
      </c>
    </row>
    <row r="8991" spans="1:14" x14ac:dyDescent="0.3">
      <c r="A8991">
        <v>8994</v>
      </c>
      <c r="B8991" s="1">
        <v>38563</v>
      </c>
      <c r="C8991">
        <v>1527</v>
      </c>
      <c r="D8991" t="s">
        <v>574</v>
      </c>
      <c r="E8991" t="s">
        <v>17</v>
      </c>
      <c r="F8991">
        <v>287</v>
      </c>
      <c r="G8991" t="s">
        <v>758</v>
      </c>
      <c r="H8991" s="1">
        <v>38571</v>
      </c>
      <c r="I8991">
        <v>1</v>
      </c>
      <c r="J8991">
        <f t="shared" si="280"/>
        <v>1</v>
      </c>
      <c r="K8991">
        <f t="shared" si="281"/>
        <v>0</v>
      </c>
      <c r="L8991" t="s">
        <v>1</v>
      </c>
      <c r="M8991">
        <v>1</v>
      </c>
      <c r="N8991" t="s">
        <v>1590</v>
      </c>
    </row>
    <row r="8992" spans="1:14" x14ac:dyDescent="0.3">
      <c r="A8992">
        <v>8995</v>
      </c>
      <c r="B8992" s="1">
        <v>38563</v>
      </c>
      <c r="C8992">
        <v>3575</v>
      </c>
      <c r="D8992" t="s">
        <v>1130</v>
      </c>
      <c r="E8992" t="s">
        <v>107</v>
      </c>
      <c r="F8992">
        <v>331</v>
      </c>
      <c r="G8992" t="s">
        <v>190</v>
      </c>
      <c r="H8992" s="1">
        <v>38571</v>
      </c>
      <c r="I8992">
        <v>1</v>
      </c>
      <c r="J8992">
        <f t="shared" si="280"/>
        <v>1</v>
      </c>
      <c r="K8992">
        <f t="shared" si="281"/>
        <v>0</v>
      </c>
      <c r="L8992" t="s">
        <v>1</v>
      </c>
      <c r="M8992">
        <v>1</v>
      </c>
      <c r="N8992" t="s">
        <v>1590</v>
      </c>
    </row>
    <row r="8993" spans="1:14" x14ac:dyDescent="0.3">
      <c r="A8993">
        <v>8996</v>
      </c>
      <c r="B8993" s="1">
        <v>38563</v>
      </c>
      <c r="C8993">
        <v>1970</v>
      </c>
      <c r="D8993" t="s">
        <v>359</v>
      </c>
      <c r="E8993" t="s">
        <v>107</v>
      </c>
      <c r="F8993">
        <v>579</v>
      </c>
      <c r="G8993" t="s">
        <v>1431</v>
      </c>
      <c r="H8993" s="1">
        <v>38564</v>
      </c>
      <c r="I8993">
        <v>1</v>
      </c>
      <c r="J8993">
        <f t="shared" si="280"/>
        <v>1</v>
      </c>
      <c r="K8993">
        <f t="shared" si="281"/>
        <v>0</v>
      </c>
      <c r="L8993" t="s">
        <v>1</v>
      </c>
      <c r="M8993">
        <v>1</v>
      </c>
      <c r="N8993" t="s">
        <v>1590</v>
      </c>
    </row>
    <row r="8994" spans="1:14" x14ac:dyDescent="0.3">
      <c r="A8994">
        <v>8997</v>
      </c>
      <c r="B8994" s="1">
        <v>38563</v>
      </c>
      <c r="C8994">
        <v>850</v>
      </c>
      <c r="D8994" t="s">
        <v>289</v>
      </c>
      <c r="E8994" t="s">
        <v>33</v>
      </c>
      <c r="F8994">
        <v>31</v>
      </c>
      <c r="G8994" t="s">
        <v>1335</v>
      </c>
      <c r="H8994" s="1">
        <v>38567</v>
      </c>
      <c r="I8994">
        <v>1</v>
      </c>
      <c r="J8994">
        <f t="shared" si="280"/>
        <v>1</v>
      </c>
      <c r="K8994">
        <f t="shared" si="281"/>
        <v>0</v>
      </c>
      <c r="L8994" t="s">
        <v>1</v>
      </c>
      <c r="M8994">
        <v>1</v>
      </c>
      <c r="N8994" t="s">
        <v>1590</v>
      </c>
    </row>
    <row r="8995" spans="1:14" x14ac:dyDescent="0.3">
      <c r="A8995">
        <v>8998</v>
      </c>
      <c r="B8995" s="1">
        <v>38563</v>
      </c>
      <c r="C8995">
        <v>1573</v>
      </c>
      <c r="D8995" t="s">
        <v>1020</v>
      </c>
      <c r="E8995" t="s">
        <v>41</v>
      </c>
      <c r="F8995">
        <v>120</v>
      </c>
      <c r="G8995" t="s">
        <v>155</v>
      </c>
      <c r="H8995" s="1">
        <v>38572</v>
      </c>
      <c r="I8995">
        <v>2</v>
      </c>
      <c r="J8995">
        <f t="shared" si="280"/>
        <v>0</v>
      </c>
      <c r="K8995">
        <f t="shared" si="281"/>
        <v>1</v>
      </c>
      <c r="L8995" t="s">
        <v>1</v>
      </c>
      <c r="M8995">
        <v>1</v>
      </c>
      <c r="N8995" t="s">
        <v>1590</v>
      </c>
    </row>
    <row r="8996" spans="1:14" x14ac:dyDescent="0.3">
      <c r="A8996">
        <v>8999</v>
      </c>
      <c r="B8996" s="1">
        <v>38563</v>
      </c>
      <c r="C8996">
        <v>3458</v>
      </c>
      <c r="D8996" t="s">
        <v>1479</v>
      </c>
      <c r="E8996" t="s">
        <v>33</v>
      </c>
      <c r="F8996">
        <v>424</v>
      </c>
      <c r="G8996" t="s">
        <v>660</v>
      </c>
      <c r="H8996" s="1">
        <v>38565</v>
      </c>
      <c r="I8996">
        <v>2</v>
      </c>
      <c r="J8996">
        <f t="shared" si="280"/>
        <v>0</v>
      </c>
      <c r="K8996">
        <f t="shared" si="281"/>
        <v>1</v>
      </c>
      <c r="L8996" t="s">
        <v>1</v>
      </c>
      <c r="M8996">
        <v>1</v>
      </c>
      <c r="N8996" t="s">
        <v>1590</v>
      </c>
    </row>
    <row r="8997" spans="1:14" x14ac:dyDescent="0.3">
      <c r="A8997">
        <v>9000</v>
      </c>
      <c r="B8997" s="1">
        <v>38563</v>
      </c>
      <c r="C8997">
        <v>3763</v>
      </c>
      <c r="D8997" t="s">
        <v>646</v>
      </c>
      <c r="E8997" t="s">
        <v>71</v>
      </c>
      <c r="F8997">
        <v>290</v>
      </c>
      <c r="G8997" t="s">
        <v>320</v>
      </c>
      <c r="H8997" s="1">
        <v>38572</v>
      </c>
      <c r="I8997">
        <v>2</v>
      </c>
      <c r="J8997">
        <f t="shared" si="280"/>
        <v>0</v>
      </c>
      <c r="K8997">
        <f t="shared" si="281"/>
        <v>1</v>
      </c>
      <c r="L8997" t="s">
        <v>1</v>
      </c>
      <c r="M8997">
        <v>1</v>
      </c>
      <c r="N8997" t="s">
        <v>1590</v>
      </c>
    </row>
    <row r="8998" spans="1:14" x14ac:dyDescent="0.3">
      <c r="A8998">
        <v>9001</v>
      </c>
      <c r="B8998" s="1">
        <v>38563</v>
      </c>
      <c r="C8998">
        <v>3682</v>
      </c>
      <c r="D8998" t="s">
        <v>984</v>
      </c>
      <c r="E8998" t="s">
        <v>27</v>
      </c>
      <c r="F8998">
        <v>440</v>
      </c>
      <c r="G8998" t="s">
        <v>1111</v>
      </c>
      <c r="H8998" s="1">
        <v>38564</v>
      </c>
      <c r="I8998">
        <v>2</v>
      </c>
      <c r="J8998">
        <f t="shared" si="280"/>
        <v>0</v>
      </c>
      <c r="K8998">
        <f t="shared" si="281"/>
        <v>1</v>
      </c>
      <c r="L8998" t="s">
        <v>1</v>
      </c>
      <c r="M8998">
        <v>1</v>
      </c>
      <c r="N8998" t="s">
        <v>1590</v>
      </c>
    </row>
    <row r="8999" spans="1:14" x14ac:dyDescent="0.3">
      <c r="A8999">
        <v>9002</v>
      </c>
      <c r="B8999" s="1">
        <v>38563</v>
      </c>
      <c r="C8999">
        <v>1936</v>
      </c>
      <c r="D8999" t="s">
        <v>1255</v>
      </c>
      <c r="E8999" t="s">
        <v>30</v>
      </c>
      <c r="F8999">
        <v>137</v>
      </c>
      <c r="G8999" t="s">
        <v>1097</v>
      </c>
      <c r="H8999" s="1">
        <v>38564</v>
      </c>
      <c r="I8999">
        <v>1</v>
      </c>
      <c r="J8999">
        <f t="shared" si="280"/>
        <v>1</v>
      </c>
      <c r="K8999">
        <f t="shared" si="281"/>
        <v>0</v>
      </c>
      <c r="L8999" t="s">
        <v>1</v>
      </c>
      <c r="M8999">
        <v>1</v>
      </c>
      <c r="N8999" t="s">
        <v>1590</v>
      </c>
    </row>
    <row r="9000" spans="1:14" x14ac:dyDescent="0.3">
      <c r="A9000">
        <v>9003</v>
      </c>
      <c r="B9000" s="1">
        <v>38563</v>
      </c>
      <c r="C9000">
        <v>1605</v>
      </c>
      <c r="D9000" t="s">
        <v>1534</v>
      </c>
      <c r="E9000" t="s">
        <v>17</v>
      </c>
      <c r="F9000">
        <v>507</v>
      </c>
      <c r="G9000" t="s">
        <v>125</v>
      </c>
      <c r="H9000" s="1">
        <v>38564</v>
      </c>
      <c r="I9000">
        <v>1</v>
      </c>
      <c r="J9000">
        <f t="shared" si="280"/>
        <v>1</v>
      </c>
      <c r="K9000">
        <f t="shared" si="281"/>
        <v>0</v>
      </c>
      <c r="L9000" t="s">
        <v>1</v>
      </c>
      <c r="M9000">
        <v>1</v>
      </c>
      <c r="N9000" t="s">
        <v>1590</v>
      </c>
    </row>
    <row r="9001" spans="1:14" x14ac:dyDescent="0.3">
      <c r="A9001">
        <v>9004</v>
      </c>
      <c r="B9001" s="1">
        <v>38563</v>
      </c>
      <c r="C9001">
        <v>3775</v>
      </c>
      <c r="D9001" t="s">
        <v>1084</v>
      </c>
      <c r="E9001" t="s">
        <v>33</v>
      </c>
      <c r="F9001">
        <v>178</v>
      </c>
      <c r="G9001" t="s">
        <v>1268</v>
      </c>
      <c r="H9001" s="1">
        <v>38564</v>
      </c>
      <c r="I9001">
        <v>1</v>
      </c>
      <c r="J9001">
        <f t="shared" si="280"/>
        <v>1</v>
      </c>
      <c r="K9001">
        <f t="shared" si="281"/>
        <v>0</v>
      </c>
      <c r="L9001" t="s">
        <v>1</v>
      </c>
      <c r="M9001">
        <v>1</v>
      </c>
      <c r="N9001" t="s">
        <v>1590</v>
      </c>
    </row>
    <row r="9002" spans="1:14" x14ac:dyDescent="0.3">
      <c r="A9002">
        <v>9005</v>
      </c>
      <c r="B9002" s="1">
        <v>38563</v>
      </c>
      <c r="C9002">
        <v>157</v>
      </c>
      <c r="D9002" t="s">
        <v>814</v>
      </c>
      <c r="E9002" t="s">
        <v>17</v>
      </c>
      <c r="F9002">
        <v>204</v>
      </c>
      <c r="G9002" t="s">
        <v>462</v>
      </c>
      <c r="H9002" s="1">
        <v>38567</v>
      </c>
      <c r="I9002">
        <v>2</v>
      </c>
      <c r="J9002">
        <f t="shared" si="280"/>
        <v>0</v>
      </c>
      <c r="K9002">
        <f t="shared" si="281"/>
        <v>1</v>
      </c>
      <c r="L9002" t="s">
        <v>1</v>
      </c>
      <c r="M9002">
        <v>1</v>
      </c>
      <c r="N9002" t="s">
        <v>1590</v>
      </c>
    </row>
    <row r="9003" spans="1:14" x14ac:dyDescent="0.3">
      <c r="A9003">
        <v>9006</v>
      </c>
      <c r="B9003" s="1">
        <v>38563</v>
      </c>
      <c r="C9003">
        <v>3315</v>
      </c>
      <c r="D9003" t="s">
        <v>110</v>
      </c>
      <c r="E9003" t="s">
        <v>111</v>
      </c>
      <c r="F9003">
        <v>49</v>
      </c>
      <c r="G9003" t="s">
        <v>207</v>
      </c>
      <c r="H9003" s="1">
        <v>38564</v>
      </c>
      <c r="I9003">
        <v>1</v>
      </c>
      <c r="J9003">
        <f t="shared" si="280"/>
        <v>1</v>
      </c>
      <c r="K9003">
        <f t="shared" si="281"/>
        <v>0</v>
      </c>
      <c r="L9003" t="s">
        <v>1</v>
      </c>
      <c r="M9003">
        <v>1</v>
      </c>
      <c r="N9003" t="s">
        <v>1590</v>
      </c>
    </row>
    <row r="9004" spans="1:14" x14ac:dyDescent="0.3">
      <c r="A9004">
        <v>9007</v>
      </c>
      <c r="B9004" s="1">
        <v>38563</v>
      </c>
      <c r="C9004">
        <v>2813</v>
      </c>
      <c r="D9004" t="s">
        <v>680</v>
      </c>
      <c r="E9004" t="s">
        <v>33</v>
      </c>
      <c r="F9004">
        <v>63</v>
      </c>
      <c r="G9004" t="s">
        <v>1358</v>
      </c>
      <c r="H9004" s="1">
        <v>38566</v>
      </c>
      <c r="I9004">
        <v>2</v>
      </c>
      <c r="J9004">
        <f t="shared" si="280"/>
        <v>0</v>
      </c>
      <c r="K9004">
        <f t="shared" si="281"/>
        <v>1</v>
      </c>
      <c r="L9004" t="s">
        <v>1</v>
      </c>
      <c r="M9004">
        <v>1</v>
      </c>
      <c r="N9004" t="s">
        <v>1590</v>
      </c>
    </row>
    <row r="9005" spans="1:14" x14ac:dyDescent="0.3">
      <c r="A9005">
        <v>9008</v>
      </c>
      <c r="B9005" s="1">
        <v>38563</v>
      </c>
      <c r="C9005">
        <v>3592</v>
      </c>
      <c r="D9005" t="s">
        <v>1371</v>
      </c>
      <c r="E9005" t="s">
        <v>38</v>
      </c>
      <c r="F9005">
        <v>371</v>
      </c>
      <c r="G9005" t="s">
        <v>69</v>
      </c>
      <c r="H9005" s="1">
        <v>38564</v>
      </c>
      <c r="I9005">
        <v>1</v>
      </c>
      <c r="J9005">
        <f t="shared" si="280"/>
        <v>1</v>
      </c>
      <c r="K9005">
        <f t="shared" si="281"/>
        <v>0</v>
      </c>
      <c r="L9005" t="s">
        <v>1</v>
      </c>
      <c r="M9005">
        <v>1</v>
      </c>
      <c r="N9005" t="s">
        <v>1590</v>
      </c>
    </row>
    <row r="9006" spans="1:14" x14ac:dyDescent="0.3">
      <c r="A9006">
        <v>9009</v>
      </c>
      <c r="B9006" s="1">
        <v>38563</v>
      </c>
      <c r="C9006">
        <v>4136</v>
      </c>
      <c r="D9006" t="s">
        <v>280</v>
      </c>
      <c r="E9006" t="s">
        <v>107</v>
      </c>
      <c r="F9006">
        <v>166</v>
      </c>
      <c r="G9006" t="s">
        <v>904</v>
      </c>
      <c r="H9006" s="1">
        <v>38571</v>
      </c>
      <c r="I9006">
        <v>1</v>
      </c>
      <c r="J9006">
        <f t="shared" si="280"/>
        <v>1</v>
      </c>
      <c r="K9006">
        <f t="shared" si="281"/>
        <v>0</v>
      </c>
      <c r="L9006" t="s">
        <v>1</v>
      </c>
      <c r="M9006">
        <v>1</v>
      </c>
      <c r="N9006" t="s">
        <v>1590</v>
      </c>
    </row>
    <row r="9007" spans="1:14" x14ac:dyDescent="0.3">
      <c r="A9007">
        <v>9010</v>
      </c>
      <c r="B9007" s="1">
        <v>38563</v>
      </c>
      <c r="C9007">
        <v>1698</v>
      </c>
      <c r="D9007" t="s">
        <v>529</v>
      </c>
      <c r="E9007" t="s">
        <v>14</v>
      </c>
      <c r="F9007">
        <v>152</v>
      </c>
      <c r="G9007" t="s">
        <v>609</v>
      </c>
      <c r="H9007" s="1">
        <v>38570</v>
      </c>
      <c r="I9007">
        <v>2</v>
      </c>
      <c r="J9007">
        <f t="shared" si="280"/>
        <v>0</v>
      </c>
      <c r="K9007">
        <f t="shared" si="281"/>
        <v>1</v>
      </c>
      <c r="L9007" t="s">
        <v>1</v>
      </c>
      <c r="M9007">
        <v>1</v>
      </c>
      <c r="N9007" t="s">
        <v>1590</v>
      </c>
    </row>
    <row r="9008" spans="1:14" x14ac:dyDescent="0.3">
      <c r="A9008">
        <v>9011</v>
      </c>
      <c r="B9008" s="1">
        <v>38563</v>
      </c>
      <c r="C9008">
        <v>2799</v>
      </c>
      <c r="D9008" t="s">
        <v>1134</v>
      </c>
      <c r="E9008" t="s">
        <v>96</v>
      </c>
      <c r="F9008">
        <v>236</v>
      </c>
      <c r="G9008" t="s">
        <v>477</v>
      </c>
      <c r="H9008" s="1">
        <v>38569</v>
      </c>
      <c r="I9008">
        <v>1</v>
      </c>
      <c r="J9008">
        <f t="shared" si="280"/>
        <v>1</v>
      </c>
      <c r="K9008">
        <f t="shared" si="281"/>
        <v>0</v>
      </c>
      <c r="L9008" t="s">
        <v>1</v>
      </c>
      <c r="M9008">
        <v>1</v>
      </c>
      <c r="N9008" t="s">
        <v>1590</v>
      </c>
    </row>
    <row r="9009" spans="1:14" x14ac:dyDescent="0.3">
      <c r="A9009">
        <v>9012</v>
      </c>
      <c r="B9009" s="1">
        <v>38563</v>
      </c>
      <c r="C9009">
        <v>3604</v>
      </c>
      <c r="D9009" t="s">
        <v>1058</v>
      </c>
      <c r="E9009" t="s">
        <v>46</v>
      </c>
      <c r="F9009">
        <v>494</v>
      </c>
      <c r="G9009" t="s">
        <v>867</v>
      </c>
      <c r="H9009" s="1">
        <v>38570</v>
      </c>
      <c r="I9009">
        <v>1</v>
      </c>
      <c r="J9009">
        <f t="shared" si="280"/>
        <v>1</v>
      </c>
      <c r="K9009">
        <f t="shared" si="281"/>
        <v>0</v>
      </c>
      <c r="L9009" t="s">
        <v>1</v>
      </c>
      <c r="M9009">
        <v>1</v>
      </c>
      <c r="N9009" t="s">
        <v>1590</v>
      </c>
    </row>
    <row r="9010" spans="1:14" x14ac:dyDescent="0.3">
      <c r="A9010">
        <v>9013</v>
      </c>
      <c r="B9010" s="1">
        <v>38563</v>
      </c>
      <c r="C9010">
        <v>2367</v>
      </c>
      <c r="D9010" t="s">
        <v>982</v>
      </c>
      <c r="E9010" t="s">
        <v>14</v>
      </c>
      <c r="F9010">
        <v>347</v>
      </c>
      <c r="G9010" t="s">
        <v>1343</v>
      </c>
      <c r="H9010" s="1">
        <v>38568</v>
      </c>
      <c r="I9010">
        <v>1</v>
      </c>
      <c r="J9010">
        <f t="shared" si="280"/>
        <v>1</v>
      </c>
      <c r="K9010">
        <f t="shared" si="281"/>
        <v>0</v>
      </c>
      <c r="L9010" t="s">
        <v>1</v>
      </c>
      <c r="M9010">
        <v>1</v>
      </c>
      <c r="N9010" t="s">
        <v>1590</v>
      </c>
    </row>
    <row r="9011" spans="1:14" x14ac:dyDescent="0.3">
      <c r="A9011">
        <v>9014</v>
      </c>
      <c r="B9011" s="1">
        <v>38563</v>
      </c>
      <c r="C9011">
        <v>311</v>
      </c>
      <c r="D9011" t="s">
        <v>1485</v>
      </c>
      <c r="E9011" t="s">
        <v>55</v>
      </c>
      <c r="F9011">
        <v>297</v>
      </c>
      <c r="G9011" t="s">
        <v>290</v>
      </c>
      <c r="H9011" s="1">
        <v>38565</v>
      </c>
      <c r="I9011">
        <v>2</v>
      </c>
      <c r="J9011">
        <f t="shared" si="280"/>
        <v>0</v>
      </c>
      <c r="K9011">
        <f t="shared" si="281"/>
        <v>1</v>
      </c>
      <c r="L9011" t="s">
        <v>1</v>
      </c>
      <c r="M9011">
        <v>1</v>
      </c>
      <c r="N9011" t="s">
        <v>1590</v>
      </c>
    </row>
    <row r="9012" spans="1:14" x14ac:dyDescent="0.3">
      <c r="A9012">
        <v>9015</v>
      </c>
      <c r="B9012" s="1">
        <v>38563</v>
      </c>
      <c r="C9012">
        <v>4128</v>
      </c>
      <c r="D9012" t="s">
        <v>1209</v>
      </c>
      <c r="E9012" t="s">
        <v>33</v>
      </c>
      <c r="F9012">
        <v>203</v>
      </c>
      <c r="G9012" t="s">
        <v>546</v>
      </c>
      <c r="H9012" s="1">
        <v>38572</v>
      </c>
      <c r="I9012">
        <v>2</v>
      </c>
      <c r="J9012">
        <f t="shared" si="280"/>
        <v>0</v>
      </c>
      <c r="K9012">
        <f t="shared" si="281"/>
        <v>1</v>
      </c>
      <c r="L9012" t="s">
        <v>1</v>
      </c>
      <c r="M9012">
        <v>1</v>
      </c>
      <c r="N9012" t="s">
        <v>1590</v>
      </c>
    </row>
    <row r="9013" spans="1:14" x14ac:dyDescent="0.3">
      <c r="A9013">
        <v>9016</v>
      </c>
      <c r="B9013" s="1">
        <v>38563</v>
      </c>
      <c r="C9013">
        <v>4309</v>
      </c>
      <c r="D9013" t="s">
        <v>796</v>
      </c>
      <c r="E9013" t="s">
        <v>22</v>
      </c>
      <c r="F9013">
        <v>312</v>
      </c>
      <c r="G9013" t="s">
        <v>432</v>
      </c>
      <c r="H9013" s="1">
        <v>38568</v>
      </c>
      <c r="I9013">
        <v>2</v>
      </c>
      <c r="J9013">
        <f t="shared" si="280"/>
        <v>0</v>
      </c>
      <c r="K9013">
        <f t="shared" si="281"/>
        <v>1</v>
      </c>
      <c r="L9013" t="s">
        <v>1</v>
      </c>
      <c r="M9013">
        <v>1</v>
      </c>
      <c r="N9013" t="s">
        <v>1590</v>
      </c>
    </row>
    <row r="9014" spans="1:14" x14ac:dyDescent="0.3">
      <c r="A9014">
        <v>9017</v>
      </c>
      <c r="B9014" s="1">
        <v>38563</v>
      </c>
      <c r="C9014">
        <v>3325</v>
      </c>
      <c r="D9014" t="s">
        <v>1353</v>
      </c>
      <c r="E9014" t="s">
        <v>120</v>
      </c>
      <c r="F9014">
        <v>319</v>
      </c>
      <c r="G9014" t="s">
        <v>47</v>
      </c>
      <c r="H9014" s="1">
        <v>38568</v>
      </c>
      <c r="I9014">
        <v>2</v>
      </c>
      <c r="J9014">
        <f t="shared" si="280"/>
        <v>0</v>
      </c>
      <c r="K9014">
        <f t="shared" si="281"/>
        <v>1</v>
      </c>
      <c r="L9014" t="s">
        <v>1</v>
      </c>
      <c r="M9014">
        <v>1</v>
      </c>
      <c r="N9014" t="s">
        <v>1590</v>
      </c>
    </row>
    <row r="9015" spans="1:14" x14ac:dyDescent="0.3">
      <c r="A9015">
        <v>9018</v>
      </c>
      <c r="B9015" s="1">
        <v>38563</v>
      </c>
      <c r="C9015">
        <v>1982</v>
      </c>
      <c r="D9015" t="s">
        <v>119</v>
      </c>
      <c r="E9015" t="s">
        <v>120</v>
      </c>
      <c r="F9015">
        <v>218</v>
      </c>
      <c r="G9015" t="s">
        <v>1298</v>
      </c>
      <c r="H9015" s="1">
        <v>38571</v>
      </c>
      <c r="I9015">
        <v>1</v>
      </c>
      <c r="J9015">
        <f t="shared" si="280"/>
        <v>1</v>
      </c>
      <c r="K9015">
        <f t="shared" si="281"/>
        <v>0</v>
      </c>
      <c r="L9015" t="s">
        <v>1</v>
      </c>
      <c r="M9015">
        <v>1</v>
      </c>
      <c r="N9015" t="s">
        <v>1590</v>
      </c>
    </row>
    <row r="9016" spans="1:14" x14ac:dyDescent="0.3">
      <c r="A9016">
        <v>9019</v>
      </c>
      <c r="B9016" s="1">
        <v>38563</v>
      </c>
      <c r="C9016">
        <v>946</v>
      </c>
      <c r="D9016" t="s">
        <v>587</v>
      </c>
      <c r="E9016" t="s">
        <v>71</v>
      </c>
      <c r="F9016">
        <v>235</v>
      </c>
      <c r="G9016" t="s">
        <v>1016</v>
      </c>
      <c r="H9016" s="1">
        <v>38567</v>
      </c>
      <c r="I9016">
        <v>2</v>
      </c>
      <c r="J9016">
        <f t="shared" si="280"/>
        <v>0</v>
      </c>
      <c r="K9016">
        <f t="shared" si="281"/>
        <v>1</v>
      </c>
      <c r="L9016" t="s">
        <v>1</v>
      </c>
      <c r="M9016">
        <v>1</v>
      </c>
      <c r="N9016" t="s">
        <v>1590</v>
      </c>
    </row>
    <row r="9017" spans="1:14" x14ac:dyDescent="0.3">
      <c r="A9017">
        <v>9020</v>
      </c>
      <c r="B9017" s="1">
        <v>38563</v>
      </c>
      <c r="C9017">
        <v>1700</v>
      </c>
      <c r="D9017" t="s">
        <v>529</v>
      </c>
      <c r="E9017" t="s">
        <v>14</v>
      </c>
      <c r="F9017">
        <v>142</v>
      </c>
      <c r="G9017" t="s">
        <v>36</v>
      </c>
      <c r="H9017" s="1">
        <v>38572</v>
      </c>
      <c r="I9017">
        <v>2</v>
      </c>
      <c r="J9017">
        <f t="shared" si="280"/>
        <v>0</v>
      </c>
      <c r="K9017">
        <f t="shared" si="281"/>
        <v>1</v>
      </c>
      <c r="L9017" t="s">
        <v>1</v>
      </c>
      <c r="M9017">
        <v>1</v>
      </c>
      <c r="N9017" t="s">
        <v>1590</v>
      </c>
    </row>
    <row r="9018" spans="1:14" x14ac:dyDescent="0.3">
      <c r="A9018">
        <v>9021</v>
      </c>
      <c r="B9018" s="1">
        <v>38563</v>
      </c>
      <c r="C9018">
        <v>674</v>
      </c>
      <c r="D9018" t="s">
        <v>388</v>
      </c>
      <c r="E9018" t="s">
        <v>41</v>
      </c>
      <c r="F9018">
        <v>498</v>
      </c>
      <c r="G9018" t="s">
        <v>118</v>
      </c>
      <c r="H9018" s="1">
        <v>38567</v>
      </c>
      <c r="I9018">
        <v>1</v>
      </c>
      <c r="J9018">
        <f t="shared" si="280"/>
        <v>1</v>
      </c>
      <c r="K9018">
        <f t="shared" si="281"/>
        <v>0</v>
      </c>
      <c r="L9018" t="s">
        <v>1</v>
      </c>
      <c r="M9018">
        <v>1</v>
      </c>
      <c r="N9018" t="s">
        <v>1590</v>
      </c>
    </row>
    <row r="9019" spans="1:14" x14ac:dyDescent="0.3">
      <c r="A9019">
        <v>9022</v>
      </c>
      <c r="B9019" s="1">
        <v>38563</v>
      </c>
      <c r="C9019">
        <v>4473</v>
      </c>
      <c r="D9019" t="s">
        <v>1249</v>
      </c>
      <c r="E9019" t="s">
        <v>38</v>
      </c>
      <c r="F9019">
        <v>159</v>
      </c>
      <c r="G9019" t="s">
        <v>733</v>
      </c>
      <c r="H9019" s="1">
        <v>38567</v>
      </c>
      <c r="I9019">
        <v>2</v>
      </c>
      <c r="J9019">
        <f t="shared" si="280"/>
        <v>0</v>
      </c>
      <c r="K9019">
        <f t="shared" si="281"/>
        <v>1</v>
      </c>
      <c r="L9019" t="s">
        <v>1</v>
      </c>
      <c r="M9019">
        <v>1</v>
      </c>
      <c r="N9019" t="s">
        <v>1590</v>
      </c>
    </row>
    <row r="9020" spans="1:14" x14ac:dyDescent="0.3">
      <c r="A9020">
        <v>9023</v>
      </c>
      <c r="B9020" s="1">
        <v>38563</v>
      </c>
      <c r="C9020">
        <v>2911</v>
      </c>
      <c r="D9020" t="s">
        <v>1118</v>
      </c>
      <c r="E9020" t="s">
        <v>41</v>
      </c>
      <c r="F9020">
        <v>148</v>
      </c>
      <c r="G9020" t="s">
        <v>922</v>
      </c>
      <c r="H9020" s="1">
        <v>38571</v>
      </c>
      <c r="I9020">
        <v>1</v>
      </c>
      <c r="J9020">
        <f t="shared" si="280"/>
        <v>1</v>
      </c>
      <c r="K9020">
        <f t="shared" si="281"/>
        <v>0</v>
      </c>
      <c r="L9020" t="s">
        <v>1</v>
      </c>
      <c r="M9020">
        <v>1</v>
      </c>
      <c r="N9020" t="s">
        <v>1590</v>
      </c>
    </row>
    <row r="9021" spans="1:14" x14ac:dyDescent="0.3">
      <c r="A9021">
        <v>9024</v>
      </c>
      <c r="B9021" s="1">
        <v>38563</v>
      </c>
      <c r="C9021">
        <v>164</v>
      </c>
      <c r="D9021" t="s">
        <v>1302</v>
      </c>
      <c r="E9021" t="s">
        <v>17</v>
      </c>
      <c r="F9021">
        <v>329</v>
      </c>
      <c r="G9021" t="s">
        <v>1241</v>
      </c>
      <c r="H9021" s="1">
        <v>38569</v>
      </c>
      <c r="I9021">
        <v>2</v>
      </c>
      <c r="J9021">
        <f t="shared" si="280"/>
        <v>0</v>
      </c>
      <c r="K9021">
        <f t="shared" si="281"/>
        <v>1</v>
      </c>
      <c r="L9021" t="s">
        <v>1</v>
      </c>
      <c r="M9021">
        <v>1</v>
      </c>
      <c r="N9021" t="s">
        <v>1590</v>
      </c>
    </row>
    <row r="9022" spans="1:14" x14ac:dyDescent="0.3">
      <c r="A9022">
        <v>9025</v>
      </c>
      <c r="B9022" s="1">
        <v>38563</v>
      </c>
      <c r="C9022">
        <v>2244</v>
      </c>
      <c r="D9022" t="s">
        <v>1578</v>
      </c>
      <c r="E9022" t="s">
        <v>14</v>
      </c>
      <c r="F9022">
        <v>473</v>
      </c>
      <c r="G9022" t="s">
        <v>594</v>
      </c>
      <c r="H9022" s="1">
        <v>38564</v>
      </c>
      <c r="I9022">
        <v>1</v>
      </c>
      <c r="J9022">
        <f t="shared" si="280"/>
        <v>1</v>
      </c>
      <c r="K9022">
        <f t="shared" si="281"/>
        <v>0</v>
      </c>
      <c r="L9022" t="s">
        <v>1</v>
      </c>
      <c r="M9022">
        <v>1</v>
      </c>
      <c r="N9022" t="s">
        <v>1590</v>
      </c>
    </row>
    <row r="9023" spans="1:14" x14ac:dyDescent="0.3">
      <c r="A9023">
        <v>9026</v>
      </c>
      <c r="B9023" s="1">
        <v>38563</v>
      </c>
      <c r="C9023">
        <v>1524</v>
      </c>
      <c r="D9023" t="s">
        <v>10</v>
      </c>
      <c r="E9023" t="s">
        <v>11</v>
      </c>
      <c r="F9023">
        <v>423</v>
      </c>
      <c r="G9023" t="s">
        <v>1310</v>
      </c>
      <c r="H9023" s="1">
        <v>38565</v>
      </c>
      <c r="I9023">
        <v>1</v>
      </c>
      <c r="J9023">
        <f t="shared" si="280"/>
        <v>1</v>
      </c>
      <c r="K9023">
        <f t="shared" si="281"/>
        <v>0</v>
      </c>
      <c r="L9023" t="s">
        <v>1</v>
      </c>
      <c r="M9023">
        <v>1</v>
      </c>
      <c r="N9023" t="s">
        <v>1590</v>
      </c>
    </row>
    <row r="9024" spans="1:14" x14ac:dyDescent="0.3">
      <c r="A9024">
        <v>9027</v>
      </c>
      <c r="B9024" s="1">
        <v>38563</v>
      </c>
      <c r="C9024">
        <v>449</v>
      </c>
      <c r="D9024" t="s">
        <v>1281</v>
      </c>
      <c r="E9024" t="s">
        <v>22</v>
      </c>
      <c r="F9024">
        <v>72</v>
      </c>
      <c r="G9024" t="s">
        <v>995</v>
      </c>
      <c r="H9024" s="1">
        <v>38567</v>
      </c>
      <c r="I9024">
        <v>1</v>
      </c>
      <c r="J9024">
        <f t="shared" si="280"/>
        <v>1</v>
      </c>
      <c r="K9024">
        <f t="shared" si="281"/>
        <v>0</v>
      </c>
      <c r="L9024" t="s">
        <v>1</v>
      </c>
      <c r="M9024">
        <v>1</v>
      </c>
      <c r="N9024" t="s">
        <v>1590</v>
      </c>
    </row>
    <row r="9025" spans="1:14" x14ac:dyDescent="0.3">
      <c r="A9025">
        <v>9028</v>
      </c>
      <c r="B9025" s="1">
        <v>38563</v>
      </c>
      <c r="C9025">
        <v>2687</v>
      </c>
      <c r="D9025" t="s">
        <v>1455</v>
      </c>
      <c r="E9025" t="s">
        <v>111</v>
      </c>
      <c r="F9025">
        <v>119</v>
      </c>
      <c r="G9025" t="s">
        <v>153</v>
      </c>
      <c r="H9025" s="1">
        <v>38566</v>
      </c>
      <c r="I9025">
        <v>1</v>
      </c>
      <c r="J9025">
        <f t="shared" si="280"/>
        <v>1</v>
      </c>
      <c r="K9025">
        <f t="shared" si="281"/>
        <v>0</v>
      </c>
      <c r="L9025" t="s">
        <v>1</v>
      </c>
      <c r="M9025">
        <v>1</v>
      </c>
      <c r="N9025" t="s">
        <v>1590</v>
      </c>
    </row>
    <row r="9026" spans="1:14" x14ac:dyDescent="0.3">
      <c r="A9026">
        <v>9029</v>
      </c>
      <c r="B9026" s="1">
        <v>38563</v>
      </c>
      <c r="C9026">
        <v>2220</v>
      </c>
      <c r="D9026" t="s">
        <v>191</v>
      </c>
      <c r="E9026" t="s">
        <v>120</v>
      </c>
      <c r="F9026">
        <v>52</v>
      </c>
      <c r="G9026" t="s">
        <v>1061</v>
      </c>
      <c r="H9026" s="1">
        <v>38568</v>
      </c>
      <c r="I9026">
        <v>1</v>
      </c>
      <c r="J9026">
        <f t="shared" si="280"/>
        <v>1</v>
      </c>
      <c r="K9026">
        <f t="shared" si="281"/>
        <v>0</v>
      </c>
      <c r="L9026" t="s">
        <v>1</v>
      </c>
      <c r="M9026">
        <v>1</v>
      </c>
      <c r="N9026" t="s">
        <v>1590</v>
      </c>
    </row>
    <row r="9027" spans="1:14" x14ac:dyDescent="0.3">
      <c r="A9027">
        <v>9030</v>
      </c>
      <c r="B9027" s="1">
        <v>38563</v>
      </c>
      <c r="C9027">
        <v>2237</v>
      </c>
      <c r="D9027" t="s">
        <v>632</v>
      </c>
      <c r="E9027" t="s">
        <v>120</v>
      </c>
      <c r="F9027">
        <v>367</v>
      </c>
      <c r="G9027" t="s">
        <v>1104</v>
      </c>
      <c r="H9027" s="1">
        <v>38567</v>
      </c>
      <c r="I9027">
        <v>1</v>
      </c>
      <c r="J9027">
        <f t="shared" ref="J9027:J9090" si="282">IF(I9027=1,1,0)</f>
        <v>1</v>
      </c>
      <c r="K9027">
        <f t="shared" ref="K9027:K9090" si="283">IF(I9027=2,1,0)</f>
        <v>0</v>
      </c>
      <c r="L9027" t="s">
        <v>1</v>
      </c>
      <c r="M9027">
        <v>1</v>
      </c>
      <c r="N9027" t="s">
        <v>1590</v>
      </c>
    </row>
    <row r="9028" spans="1:14" x14ac:dyDescent="0.3">
      <c r="A9028">
        <v>9031</v>
      </c>
      <c r="B9028" s="1">
        <v>38563</v>
      </c>
      <c r="C9028">
        <v>2377</v>
      </c>
      <c r="D9028" t="s">
        <v>1178</v>
      </c>
      <c r="E9028" t="s">
        <v>38</v>
      </c>
      <c r="F9028">
        <v>2</v>
      </c>
      <c r="G9028" t="s">
        <v>556</v>
      </c>
      <c r="H9028" s="1">
        <v>38568</v>
      </c>
      <c r="I9028">
        <v>2</v>
      </c>
      <c r="J9028">
        <f t="shared" si="282"/>
        <v>0</v>
      </c>
      <c r="K9028">
        <f t="shared" si="283"/>
        <v>1</v>
      </c>
      <c r="L9028" t="s">
        <v>1</v>
      </c>
      <c r="M9028">
        <v>1</v>
      </c>
      <c r="N9028" t="s">
        <v>1590</v>
      </c>
    </row>
    <row r="9029" spans="1:14" x14ac:dyDescent="0.3">
      <c r="A9029">
        <v>9032</v>
      </c>
      <c r="B9029" s="1">
        <v>38563</v>
      </c>
      <c r="C9029">
        <v>4448</v>
      </c>
      <c r="D9029" t="s">
        <v>876</v>
      </c>
      <c r="E9029" t="s">
        <v>55</v>
      </c>
      <c r="F9029">
        <v>369</v>
      </c>
      <c r="G9029" t="s">
        <v>80</v>
      </c>
      <c r="H9029" s="1">
        <v>38565</v>
      </c>
      <c r="I9029">
        <v>1</v>
      </c>
      <c r="J9029">
        <f t="shared" si="282"/>
        <v>1</v>
      </c>
      <c r="K9029">
        <f t="shared" si="283"/>
        <v>0</v>
      </c>
      <c r="L9029" t="s">
        <v>1</v>
      </c>
      <c r="M9029">
        <v>1</v>
      </c>
      <c r="N9029" t="s">
        <v>1590</v>
      </c>
    </row>
    <row r="9030" spans="1:14" x14ac:dyDescent="0.3">
      <c r="A9030">
        <v>9033</v>
      </c>
      <c r="B9030" s="1">
        <v>38563</v>
      </c>
      <c r="C9030">
        <v>3416</v>
      </c>
      <c r="D9030" t="s">
        <v>206</v>
      </c>
      <c r="E9030" t="s">
        <v>71</v>
      </c>
      <c r="F9030">
        <v>35</v>
      </c>
      <c r="G9030" t="s">
        <v>114</v>
      </c>
      <c r="H9030" s="1">
        <v>38569</v>
      </c>
      <c r="I9030">
        <v>1</v>
      </c>
      <c r="J9030">
        <f t="shared" si="282"/>
        <v>1</v>
      </c>
      <c r="K9030">
        <f t="shared" si="283"/>
        <v>0</v>
      </c>
      <c r="L9030" t="s">
        <v>1</v>
      </c>
      <c r="M9030">
        <v>1</v>
      </c>
      <c r="N9030" t="s">
        <v>1590</v>
      </c>
    </row>
    <row r="9031" spans="1:14" x14ac:dyDescent="0.3">
      <c r="A9031">
        <v>9034</v>
      </c>
      <c r="B9031" s="1">
        <v>38563</v>
      </c>
      <c r="C9031">
        <v>3847</v>
      </c>
      <c r="D9031" t="s">
        <v>782</v>
      </c>
      <c r="E9031" t="s">
        <v>96</v>
      </c>
      <c r="F9031">
        <v>144</v>
      </c>
      <c r="G9031" t="s">
        <v>560</v>
      </c>
      <c r="H9031" s="1">
        <v>38572</v>
      </c>
      <c r="I9031">
        <v>2</v>
      </c>
      <c r="J9031">
        <f t="shared" si="282"/>
        <v>0</v>
      </c>
      <c r="K9031">
        <f t="shared" si="283"/>
        <v>1</v>
      </c>
      <c r="L9031" t="s">
        <v>1</v>
      </c>
      <c r="M9031">
        <v>1</v>
      </c>
      <c r="N9031" t="s">
        <v>1590</v>
      </c>
    </row>
    <row r="9032" spans="1:14" x14ac:dyDescent="0.3">
      <c r="A9032">
        <v>9035</v>
      </c>
      <c r="B9032" s="1">
        <v>38563</v>
      </c>
      <c r="C9032">
        <v>3785</v>
      </c>
      <c r="D9032" t="s">
        <v>1457</v>
      </c>
      <c r="E9032" t="s">
        <v>41</v>
      </c>
      <c r="F9032">
        <v>243</v>
      </c>
      <c r="G9032" t="s">
        <v>366</v>
      </c>
      <c r="H9032" s="1">
        <v>38570</v>
      </c>
      <c r="I9032">
        <v>1</v>
      </c>
      <c r="J9032">
        <f t="shared" si="282"/>
        <v>1</v>
      </c>
      <c r="K9032">
        <f t="shared" si="283"/>
        <v>0</v>
      </c>
      <c r="L9032" t="s">
        <v>1</v>
      </c>
      <c r="M9032">
        <v>1</v>
      </c>
      <c r="N9032" t="s">
        <v>1590</v>
      </c>
    </row>
    <row r="9033" spans="1:14" x14ac:dyDescent="0.3">
      <c r="A9033">
        <v>9036</v>
      </c>
      <c r="B9033" s="1">
        <v>38563</v>
      </c>
      <c r="C9033">
        <v>790</v>
      </c>
      <c r="D9033" t="s">
        <v>221</v>
      </c>
      <c r="E9033" t="s">
        <v>33</v>
      </c>
      <c r="F9033">
        <v>18</v>
      </c>
      <c r="G9033" t="s">
        <v>121</v>
      </c>
      <c r="H9033" s="1">
        <v>38564</v>
      </c>
      <c r="I9033">
        <v>1</v>
      </c>
      <c r="J9033">
        <f t="shared" si="282"/>
        <v>1</v>
      </c>
      <c r="K9033">
        <f t="shared" si="283"/>
        <v>0</v>
      </c>
      <c r="L9033" t="s">
        <v>1</v>
      </c>
      <c r="M9033">
        <v>1</v>
      </c>
      <c r="N9033" t="s">
        <v>1590</v>
      </c>
    </row>
    <row r="9034" spans="1:14" x14ac:dyDescent="0.3">
      <c r="A9034">
        <v>9037</v>
      </c>
      <c r="B9034" s="1">
        <v>38563</v>
      </c>
      <c r="C9034">
        <v>3833</v>
      </c>
      <c r="D9034" t="s">
        <v>1323</v>
      </c>
      <c r="E9034" t="s">
        <v>96</v>
      </c>
      <c r="F9034">
        <v>356</v>
      </c>
      <c r="G9034" t="s">
        <v>1188</v>
      </c>
      <c r="H9034" s="1">
        <v>38572</v>
      </c>
      <c r="I9034">
        <v>1</v>
      </c>
      <c r="J9034">
        <f t="shared" si="282"/>
        <v>1</v>
      </c>
      <c r="K9034">
        <f t="shared" si="283"/>
        <v>0</v>
      </c>
      <c r="L9034" t="s">
        <v>1</v>
      </c>
      <c r="M9034">
        <v>1</v>
      </c>
      <c r="N9034" t="s">
        <v>1590</v>
      </c>
    </row>
    <row r="9035" spans="1:14" x14ac:dyDescent="0.3">
      <c r="A9035">
        <v>9038</v>
      </c>
      <c r="B9035" s="1">
        <v>38563</v>
      </c>
      <c r="C9035">
        <v>217</v>
      </c>
      <c r="D9035" t="s">
        <v>1274</v>
      </c>
      <c r="E9035" t="s">
        <v>55</v>
      </c>
      <c r="F9035">
        <v>514</v>
      </c>
      <c r="G9035" t="s">
        <v>798</v>
      </c>
      <c r="H9035" s="1">
        <v>38570</v>
      </c>
      <c r="I9035">
        <v>1</v>
      </c>
      <c r="J9035">
        <f t="shared" si="282"/>
        <v>1</v>
      </c>
      <c r="K9035">
        <f t="shared" si="283"/>
        <v>0</v>
      </c>
      <c r="L9035" t="s">
        <v>1</v>
      </c>
      <c r="M9035">
        <v>1</v>
      </c>
      <c r="N9035" t="s">
        <v>1590</v>
      </c>
    </row>
    <row r="9036" spans="1:14" x14ac:dyDescent="0.3">
      <c r="A9036">
        <v>9039</v>
      </c>
      <c r="B9036" s="1">
        <v>38563</v>
      </c>
      <c r="C9036">
        <v>4493</v>
      </c>
      <c r="D9036" t="s">
        <v>1258</v>
      </c>
      <c r="E9036" t="s">
        <v>38</v>
      </c>
      <c r="F9036">
        <v>485</v>
      </c>
      <c r="G9036" t="s">
        <v>1144</v>
      </c>
      <c r="H9036" s="1">
        <v>38572</v>
      </c>
      <c r="I9036">
        <v>1</v>
      </c>
      <c r="J9036">
        <f t="shared" si="282"/>
        <v>1</v>
      </c>
      <c r="K9036">
        <f t="shared" si="283"/>
        <v>0</v>
      </c>
      <c r="L9036" t="s">
        <v>1</v>
      </c>
      <c r="M9036">
        <v>1</v>
      </c>
      <c r="N9036" t="s">
        <v>1590</v>
      </c>
    </row>
    <row r="9037" spans="1:14" x14ac:dyDescent="0.3">
      <c r="A9037">
        <v>9040</v>
      </c>
      <c r="B9037" s="1">
        <v>38563</v>
      </c>
      <c r="C9037">
        <v>392</v>
      </c>
      <c r="D9037" t="s">
        <v>48</v>
      </c>
      <c r="E9037" t="s">
        <v>11</v>
      </c>
      <c r="F9037">
        <v>33</v>
      </c>
      <c r="G9037" t="s">
        <v>329</v>
      </c>
      <c r="H9037" s="1">
        <v>38567</v>
      </c>
      <c r="I9037">
        <v>1</v>
      </c>
      <c r="J9037">
        <f t="shared" si="282"/>
        <v>1</v>
      </c>
      <c r="K9037">
        <f t="shared" si="283"/>
        <v>0</v>
      </c>
      <c r="L9037" t="s">
        <v>1</v>
      </c>
      <c r="M9037">
        <v>1</v>
      </c>
      <c r="N9037" t="s">
        <v>1590</v>
      </c>
    </row>
    <row r="9038" spans="1:14" x14ac:dyDescent="0.3">
      <c r="A9038">
        <v>9041</v>
      </c>
      <c r="B9038" s="1">
        <v>38563</v>
      </c>
      <c r="C9038">
        <v>1103</v>
      </c>
      <c r="D9038" t="s">
        <v>682</v>
      </c>
      <c r="E9038" t="s">
        <v>27</v>
      </c>
      <c r="F9038">
        <v>454</v>
      </c>
      <c r="G9038" t="s">
        <v>961</v>
      </c>
      <c r="H9038" s="1">
        <v>38565</v>
      </c>
      <c r="I9038">
        <v>2</v>
      </c>
      <c r="J9038">
        <f t="shared" si="282"/>
        <v>0</v>
      </c>
      <c r="K9038">
        <f t="shared" si="283"/>
        <v>1</v>
      </c>
      <c r="L9038" t="s">
        <v>1</v>
      </c>
      <c r="M9038">
        <v>1</v>
      </c>
      <c r="N9038" t="s">
        <v>1590</v>
      </c>
    </row>
    <row r="9039" spans="1:14" x14ac:dyDescent="0.3">
      <c r="A9039">
        <v>9042</v>
      </c>
      <c r="B9039" s="1">
        <v>38563</v>
      </c>
      <c r="C9039">
        <v>2770</v>
      </c>
      <c r="D9039" t="s">
        <v>853</v>
      </c>
      <c r="E9039" t="s">
        <v>14</v>
      </c>
      <c r="F9039">
        <v>398</v>
      </c>
      <c r="G9039" t="s">
        <v>745</v>
      </c>
      <c r="H9039" s="1">
        <v>38568</v>
      </c>
      <c r="I9039">
        <v>2</v>
      </c>
      <c r="J9039">
        <f t="shared" si="282"/>
        <v>0</v>
      </c>
      <c r="K9039">
        <f t="shared" si="283"/>
        <v>1</v>
      </c>
      <c r="L9039" t="s">
        <v>1</v>
      </c>
      <c r="M9039">
        <v>1</v>
      </c>
      <c r="N9039" t="s">
        <v>1590</v>
      </c>
    </row>
    <row r="9040" spans="1:14" x14ac:dyDescent="0.3">
      <c r="A9040">
        <v>9043</v>
      </c>
      <c r="B9040" s="1">
        <v>38563</v>
      </c>
      <c r="C9040">
        <v>4127</v>
      </c>
      <c r="D9040" t="s">
        <v>1209</v>
      </c>
      <c r="E9040" t="s">
        <v>33</v>
      </c>
      <c r="F9040">
        <v>9</v>
      </c>
      <c r="G9040" t="s">
        <v>597</v>
      </c>
      <c r="H9040" s="1">
        <v>38566</v>
      </c>
      <c r="I9040">
        <v>1</v>
      </c>
      <c r="J9040">
        <f t="shared" si="282"/>
        <v>1</v>
      </c>
      <c r="K9040">
        <f t="shared" si="283"/>
        <v>0</v>
      </c>
      <c r="L9040" t="s">
        <v>1</v>
      </c>
      <c r="M9040">
        <v>1</v>
      </c>
      <c r="N9040" t="s">
        <v>1590</v>
      </c>
    </row>
    <row r="9041" spans="1:14" x14ac:dyDescent="0.3">
      <c r="A9041">
        <v>9044</v>
      </c>
      <c r="B9041" s="1">
        <v>38563</v>
      </c>
      <c r="C9041">
        <v>3796</v>
      </c>
      <c r="D9041" t="s">
        <v>1355</v>
      </c>
      <c r="E9041" t="s">
        <v>55</v>
      </c>
      <c r="F9041">
        <v>319</v>
      </c>
      <c r="G9041" t="s">
        <v>47</v>
      </c>
      <c r="H9041" s="1">
        <v>38564</v>
      </c>
      <c r="I9041">
        <v>1</v>
      </c>
      <c r="J9041">
        <f t="shared" si="282"/>
        <v>1</v>
      </c>
      <c r="K9041">
        <f t="shared" si="283"/>
        <v>0</v>
      </c>
      <c r="L9041" t="s">
        <v>1</v>
      </c>
      <c r="M9041">
        <v>1</v>
      </c>
      <c r="N9041" t="s">
        <v>1590</v>
      </c>
    </row>
    <row r="9042" spans="1:14" x14ac:dyDescent="0.3">
      <c r="A9042">
        <v>9045</v>
      </c>
      <c r="B9042" s="1">
        <v>38563</v>
      </c>
      <c r="C9042">
        <v>4521</v>
      </c>
      <c r="D9042" t="s">
        <v>1146</v>
      </c>
      <c r="E9042" t="s">
        <v>11</v>
      </c>
      <c r="F9042">
        <v>46</v>
      </c>
      <c r="G9042" t="s">
        <v>657</v>
      </c>
      <c r="H9042" s="1">
        <v>38572</v>
      </c>
      <c r="I9042">
        <v>1</v>
      </c>
      <c r="J9042">
        <f t="shared" si="282"/>
        <v>1</v>
      </c>
      <c r="K9042">
        <f t="shared" si="283"/>
        <v>0</v>
      </c>
      <c r="L9042" t="s">
        <v>1</v>
      </c>
      <c r="M9042">
        <v>1</v>
      </c>
      <c r="N9042" t="s">
        <v>1590</v>
      </c>
    </row>
    <row r="9043" spans="1:14" x14ac:dyDescent="0.3">
      <c r="A9043">
        <v>9046</v>
      </c>
      <c r="B9043" s="1">
        <v>38563</v>
      </c>
      <c r="C9043">
        <v>1736</v>
      </c>
      <c r="D9043" t="s">
        <v>947</v>
      </c>
      <c r="E9043" t="s">
        <v>11</v>
      </c>
      <c r="F9043">
        <v>215</v>
      </c>
      <c r="G9043" t="s">
        <v>944</v>
      </c>
      <c r="H9043" s="1">
        <v>38565</v>
      </c>
      <c r="I9043">
        <v>2</v>
      </c>
      <c r="J9043">
        <f t="shared" si="282"/>
        <v>0</v>
      </c>
      <c r="K9043">
        <f t="shared" si="283"/>
        <v>1</v>
      </c>
      <c r="L9043" t="s">
        <v>1</v>
      </c>
      <c r="M9043">
        <v>1</v>
      </c>
      <c r="N9043" t="s">
        <v>1590</v>
      </c>
    </row>
    <row r="9044" spans="1:14" x14ac:dyDescent="0.3">
      <c r="A9044">
        <v>9047</v>
      </c>
      <c r="B9044" s="1">
        <v>38563</v>
      </c>
      <c r="C9044">
        <v>256</v>
      </c>
      <c r="D9044" t="s">
        <v>656</v>
      </c>
      <c r="E9044" t="s">
        <v>38</v>
      </c>
      <c r="F9044">
        <v>522</v>
      </c>
      <c r="G9044" t="s">
        <v>683</v>
      </c>
      <c r="H9044" s="1">
        <v>38572</v>
      </c>
      <c r="I9044">
        <v>2</v>
      </c>
      <c r="J9044">
        <f t="shared" si="282"/>
        <v>0</v>
      </c>
      <c r="K9044">
        <f t="shared" si="283"/>
        <v>1</v>
      </c>
      <c r="L9044" t="s">
        <v>1</v>
      </c>
      <c r="M9044">
        <v>1</v>
      </c>
      <c r="N9044" t="s">
        <v>1590</v>
      </c>
    </row>
    <row r="9045" spans="1:14" x14ac:dyDescent="0.3">
      <c r="A9045">
        <v>9048</v>
      </c>
      <c r="B9045" s="1">
        <v>38563</v>
      </c>
      <c r="C9045">
        <v>3929</v>
      </c>
      <c r="D9045" t="s">
        <v>1340</v>
      </c>
      <c r="E9045" t="s">
        <v>22</v>
      </c>
      <c r="F9045">
        <v>100</v>
      </c>
      <c r="G9045" t="s">
        <v>161</v>
      </c>
      <c r="H9045" s="1">
        <v>38569</v>
      </c>
      <c r="I9045">
        <v>1</v>
      </c>
      <c r="J9045">
        <f t="shared" si="282"/>
        <v>1</v>
      </c>
      <c r="K9045">
        <f t="shared" si="283"/>
        <v>0</v>
      </c>
      <c r="L9045" t="s">
        <v>1</v>
      </c>
      <c r="M9045">
        <v>1</v>
      </c>
      <c r="N9045" t="s">
        <v>1590</v>
      </c>
    </row>
    <row r="9046" spans="1:14" x14ac:dyDescent="0.3">
      <c r="A9046">
        <v>9049</v>
      </c>
      <c r="B9046" s="1">
        <v>38563</v>
      </c>
      <c r="C9046">
        <v>2620</v>
      </c>
      <c r="D9046" t="s">
        <v>1119</v>
      </c>
      <c r="E9046" t="s">
        <v>71</v>
      </c>
      <c r="F9046">
        <v>417</v>
      </c>
      <c r="G9046" t="s">
        <v>486</v>
      </c>
      <c r="H9046" s="1">
        <v>38568</v>
      </c>
      <c r="I9046">
        <v>1</v>
      </c>
      <c r="J9046">
        <f t="shared" si="282"/>
        <v>1</v>
      </c>
      <c r="K9046">
        <f t="shared" si="283"/>
        <v>0</v>
      </c>
      <c r="L9046" t="s">
        <v>1</v>
      </c>
      <c r="M9046">
        <v>1</v>
      </c>
      <c r="N9046" t="s">
        <v>1590</v>
      </c>
    </row>
    <row r="9047" spans="1:14" x14ac:dyDescent="0.3">
      <c r="A9047">
        <v>9050</v>
      </c>
      <c r="B9047" s="1">
        <v>38563</v>
      </c>
      <c r="C9047">
        <v>106</v>
      </c>
      <c r="D9047" t="s">
        <v>274</v>
      </c>
      <c r="E9047" t="s">
        <v>71</v>
      </c>
      <c r="F9047">
        <v>40</v>
      </c>
      <c r="G9047" t="s">
        <v>264</v>
      </c>
      <c r="H9047" s="1">
        <v>38570</v>
      </c>
      <c r="I9047">
        <v>1</v>
      </c>
      <c r="J9047">
        <f t="shared" si="282"/>
        <v>1</v>
      </c>
      <c r="K9047">
        <f t="shared" si="283"/>
        <v>0</v>
      </c>
      <c r="L9047" t="s">
        <v>1</v>
      </c>
      <c r="M9047">
        <v>1</v>
      </c>
      <c r="N9047" t="s">
        <v>1590</v>
      </c>
    </row>
    <row r="9048" spans="1:14" x14ac:dyDescent="0.3">
      <c r="A9048">
        <v>9051</v>
      </c>
      <c r="B9048" s="1">
        <v>38563</v>
      </c>
      <c r="C9048">
        <v>1847</v>
      </c>
      <c r="D9048" t="s">
        <v>1384</v>
      </c>
      <c r="E9048" t="s">
        <v>27</v>
      </c>
      <c r="F9048">
        <v>337</v>
      </c>
      <c r="G9048" t="s">
        <v>628</v>
      </c>
      <c r="H9048" s="1">
        <v>38571</v>
      </c>
      <c r="I9048">
        <v>2</v>
      </c>
      <c r="J9048">
        <f t="shared" si="282"/>
        <v>0</v>
      </c>
      <c r="K9048">
        <f t="shared" si="283"/>
        <v>1</v>
      </c>
      <c r="L9048" t="s">
        <v>1</v>
      </c>
      <c r="M9048">
        <v>1</v>
      </c>
      <c r="N9048" t="s">
        <v>1590</v>
      </c>
    </row>
    <row r="9049" spans="1:14" x14ac:dyDescent="0.3">
      <c r="A9049">
        <v>9052</v>
      </c>
      <c r="B9049" s="1">
        <v>38563</v>
      </c>
      <c r="C9049">
        <v>3351</v>
      </c>
      <c r="D9049" t="s">
        <v>714</v>
      </c>
      <c r="E9049" t="s">
        <v>41</v>
      </c>
      <c r="F9049">
        <v>408</v>
      </c>
      <c r="G9049" t="s">
        <v>15</v>
      </c>
      <c r="H9049" s="1">
        <v>38567</v>
      </c>
      <c r="I9049">
        <v>1</v>
      </c>
      <c r="J9049">
        <f t="shared" si="282"/>
        <v>1</v>
      </c>
      <c r="K9049">
        <f t="shared" si="283"/>
        <v>0</v>
      </c>
      <c r="L9049" t="s">
        <v>1</v>
      </c>
      <c r="M9049">
        <v>1</v>
      </c>
      <c r="N9049" t="s">
        <v>1590</v>
      </c>
    </row>
    <row r="9050" spans="1:14" x14ac:dyDescent="0.3">
      <c r="A9050">
        <v>9053</v>
      </c>
      <c r="B9050" s="1">
        <v>38563</v>
      </c>
      <c r="C9050">
        <v>2535</v>
      </c>
      <c r="D9050" t="s">
        <v>1018</v>
      </c>
      <c r="E9050" t="s">
        <v>96</v>
      </c>
      <c r="F9050">
        <v>485</v>
      </c>
      <c r="G9050" t="s">
        <v>1144</v>
      </c>
      <c r="H9050" s="1">
        <v>38565</v>
      </c>
      <c r="I9050">
        <v>2</v>
      </c>
      <c r="J9050">
        <f t="shared" si="282"/>
        <v>0</v>
      </c>
      <c r="K9050">
        <f t="shared" si="283"/>
        <v>1</v>
      </c>
      <c r="L9050" t="s">
        <v>1</v>
      </c>
      <c r="M9050">
        <v>1</v>
      </c>
      <c r="N9050" t="s">
        <v>1590</v>
      </c>
    </row>
    <row r="9051" spans="1:14" x14ac:dyDescent="0.3">
      <c r="A9051">
        <v>9054</v>
      </c>
      <c r="B9051" s="1">
        <v>38563</v>
      </c>
      <c r="C9051">
        <v>2860</v>
      </c>
      <c r="D9051" t="s">
        <v>1002</v>
      </c>
      <c r="E9051" t="s">
        <v>14</v>
      </c>
      <c r="F9051">
        <v>209</v>
      </c>
      <c r="G9051" t="s">
        <v>588</v>
      </c>
      <c r="H9051" s="1">
        <v>38572</v>
      </c>
      <c r="I9051">
        <v>2</v>
      </c>
      <c r="J9051">
        <f t="shared" si="282"/>
        <v>0</v>
      </c>
      <c r="K9051">
        <f t="shared" si="283"/>
        <v>1</v>
      </c>
      <c r="L9051" t="s">
        <v>1</v>
      </c>
      <c r="M9051">
        <v>1</v>
      </c>
      <c r="N9051" t="s">
        <v>1590</v>
      </c>
    </row>
    <row r="9052" spans="1:14" x14ac:dyDescent="0.3">
      <c r="A9052">
        <v>9055</v>
      </c>
      <c r="B9052" s="1">
        <v>38563</v>
      </c>
      <c r="C9052">
        <v>634</v>
      </c>
      <c r="D9052" t="s">
        <v>297</v>
      </c>
      <c r="E9052" t="s">
        <v>55</v>
      </c>
      <c r="F9052">
        <v>512</v>
      </c>
      <c r="G9052" t="s">
        <v>1240</v>
      </c>
      <c r="H9052" s="1">
        <v>38565</v>
      </c>
      <c r="I9052">
        <v>1</v>
      </c>
      <c r="J9052">
        <f t="shared" si="282"/>
        <v>1</v>
      </c>
      <c r="K9052">
        <f t="shared" si="283"/>
        <v>0</v>
      </c>
      <c r="L9052" t="s">
        <v>1</v>
      </c>
      <c r="M9052">
        <v>1</v>
      </c>
      <c r="N9052" t="s">
        <v>1590</v>
      </c>
    </row>
    <row r="9053" spans="1:14" x14ac:dyDescent="0.3">
      <c r="A9053">
        <v>9056</v>
      </c>
      <c r="B9053" s="1">
        <v>38563</v>
      </c>
      <c r="C9053">
        <v>4363</v>
      </c>
      <c r="D9053" t="s">
        <v>200</v>
      </c>
      <c r="E9053" t="s">
        <v>120</v>
      </c>
      <c r="F9053">
        <v>380</v>
      </c>
      <c r="G9053" t="s">
        <v>1041</v>
      </c>
      <c r="H9053" s="1">
        <v>38567</v>
      </c>
      <c r="I9053">
        <v>1</v>
      </c>
      <c r="J9053">
        <f t="shared" si="282"/>
        <v>1</v>
      </c>
      <c r="K9053">
        <f t="shared" si="283"/>
        <v>0</v>
      </c>
      <c r="L9053" t="s">
        <v>1</v>
      </c>
      <c r="M9053">
        <v>1</v>
      </c>
      <c r="N9053" t="s">
        <v>1590</v>
      </c>
    </row>
    <row r="9054" spans="1:14" x14ac:dyDescent="0.3">
      <c r="A9054">
        <v>9057</v>
      </c>
      <c r="B9054" s="1">
        <v>38563</v>
      </c>
      <c r="C9054">
        <v>3141</v>
      </c>
      <c r="D9054" t="s">
        <v>1033</v>
      </c>
      <c r="E9054" t="s">
        <v>27</v>
      </c>
      <c r="F9054">
        <v>202</v>
      </c>
      <c r="G9054" t="s">
        <v>1303</v>
      </c>
      <c r="H9054" s="1">
        <v>38565</v>
      </c>
      <c r="I9054">
        <v>2</v>
      </c>
      <c r="J9054">
        <f t="shared" si="282"/>
        <v>0</v>
      </c>
      <c r="K9054">
        <f t="shared" si="283"/>
        <v>1</v>
      </c>
      <c r="L9054" t="s">
        <v>1</v>
      </c>
      <c r="M9054">
        <v>1</v>
      </c>
      <c r="N9054" t="s">
        <v>1590</v>
      </c>
    </row>
    <row r="9055" spans="1:14" x14ac:dyDescent="0.3">
      <c r="A9055">
        <v>9058</v>
      </c>
      <c r="B9055" s="1">
        <v>38563</v>
      </c>
      <c r="C9055">
        <v>4214</v>
      </c>
      <c r="D9055" t="s">
        <v>890</v>
      </c>
      <c r="E9055" t="s">
        <v>27</v>
      </c>
      <c r="F9055">
        <v>403</v>
      </c>
      <c r="G9055" t="s">
        <v>697</v>
      </c>
      <c r="H9055" s="1">
        <v>38564</v>
      </c>
      <c r="I9055">
        <v>2</v>
      </c>
      <c r="J9055">
        <f t="shared" si="282"/>
        <v>0</v>
      </c>
      <c r="K9055">
        <f t="shared" si="283"/>
        <v>1</v>
      </c>
      <c r="L9055" t="s">
        <v>1</v>
      </c>
      <c r="M9055">
        <v>1</v>
      </c>
      <c r="N9055" t="s">
        <v>1590</v>
      </c>
    </row>
    <row r="9056" spans="1:14" x14ac:dyDescent="0.3">
      <c r="A9056">
        <v>9059</v>
      </c>
      <c r="B9056" s="1">
        <v>38563</v>
      </c>
      <c r="C9056">
        <v>480</v>
      </c>
      <c r="D9056" t="s">
        <v>1386</v>
      </c>
      <c r="E9056" t="s">
        <v>71</v>
      </c>
      <c r="F9056">
        <v>267</v>
      </c>
      <c r="G9056" t="s">
        <v>198</v>
      </c>
      <c r="H9056" s="1">
        <v>38572</v>
      </c>
      <c r="I9056">
        <v>1</v>
      </c>
      <c r="J9056">
        <f t="shared" si="282"/>
        <v>1</v>
      </c>
      <c r="K9056">
        <f t="shared" si="283"/>
        <v>0</v>
      </c>
      <c r="L9056" t="s">
        <v>1</v>
      </c>
      <c r="M9056">
        <v>1</v>
      </c>
      <c r="N9056" t="s">
        <v>1590</v>
      </c>
    </row>
    <row r="9057" spans="1:14" x14ac:dyDescent="0.3">
      <c r="A9057">
        <v>9060</v>
      </c>
      <c r="B9057" s="1">
        <v>38563</v>
      </c>
      <c r="C9057">
        <v>4360</v>
      </c>
      <c r="D9057" t="s">
        <v>200</v>
      </c>
      <c r="E9057" t="s">
        <v>120</v>
      </c>
      <c r="F9057">
        <v>87</v>
      </c>
      <c r="G9057" t="s">
        <v>707</v>
      </c>
      <c r="H9057" s="1">
        <v>38567</v>
      </c>
      <c r="I9057">
        <v>1</v>
      </c>
      <c r="J9057">
        <f t="shared" si="282"/>
        <v>1</v>
      </c>
      <c r="K9057">
        <f t="shared" si="283"/>
        <v>0</v>
      </c>
      <c r="L9057" t="s">
        <v>1</v>
      </c>
      <c r="M9057">
        <v>1</v>
      </c>
      <c r="N9057" t="s">
        <v>1590</v>
      </c>
    </row>
    <row r="9058" spans="1:14" x14ac:dyDescent="0.3">
      <c r="A9058">
        <v>9061</v>
      </c>
      <c r="B9058" s="1">
        <v>38563</v>
      </c>
      <c r="C9058">
        <v>1933</v>
      </c>
      <c r="D9058" t="s">
        <v>1439</v>
      </c>
      <c r="E9058" t="s">
        <v>107</v>
      </c>
      <c r="F9058">
        <v>255</v>
      </c>
      <c r="G9058" t="s">
        <v>1252</v>
      </c>
      <c r="H9058" s="1">
        <v>38572</v>
      </c>
      <c r="I9058">
        <v>1</v>
      </c>
      <c r="J9058">
        <f t="shared" si="282"/>
        <v>1</v>
      </c>
      <c r="K9058">
        <f t="shared" si="283"/>
        <v>0</v>
      </c>
      <c r="L9058" t="s">
        <v>1</v>
      </c>
      <c r="M9058">
        <v>1</v>
      </c>
      <c r="N9058" t="s">
        <v>1590</v>
      </c>
    </row>
    <row r="9059" spans="1:14" x14ac:dyDescent="0.3">
      <c r="A9059">
        <v>9062</v>
      </c>
      <c r="B9059" s="1">
        <v>38563</v>
      </c>
      <c r="C9059">
        <v>2780</v>
      </c>
      <c r="D9059" t="s">
        <v>533</v>
      </c>
      <c r="E9059" t="s">
        <v>41</v>
      </c>
      <c r="F9059">
        <v>358</v>
      </c>
      <c r="G9059" t="s">
        <v>1049</v>
      </c>
      <c r="H9059" s="1">
        <v>38566</v>
      </c>
      <c r="I9059">
        <v>1</v>
      </c>
      <c r="J9059">
        <f t="shared" si="282"/>
        <v>1</v>
      </c>
      <c r="K9059">
        <f t="shared" si="283"/>
        <v>0</v>
      </c>
      <c r="L9059" t="s">
        <v>1</v>
      </c>
      <c r="M9059">
        <v>1</v>
      </c>
      <c r="N9059" t="s">
        <v>1590</v>
      </c>
    </row>
    <row r="9060" spans="1:14" x14ac:dyDescent="0.3">
      <c r="A9060">
        <v>9063</v>
      </c>
      <c r="B9060" s="1">
        <v>38563</v>
      </c>
      <c r="C9060">
        <v>2851</v>
      </c>
      <c r="D9060" t="s">
        <v>545</v>
      </c>
      <c r="E9060" t="s">
        <v>55</v>
      </c>
      <c r="F9060">
        <v>564</v>
      </c>
      <c r="G9060" t="s">
        <v>377</v>
      </c>
      <c r="H9060" s="1">
        <v>38569</v>
      </c>
      <c r="I9060">
        <v>2</v>
      </c>
      <c r="J9060">
        <f t="shared" si="282"/>
        <v>0</v>
      </c>
      <c r="K9060">
        <f t="shared" si="283"/>
        <v>1</v>
      </c>
      <c r="L9060" t="s">
        <v>1</v>
      </c>
      <c r="M9060">
        <v>1</v>
      </c>
      <c r="N9060" t="s">
        <v>1590</v>
      </c>
    </row>
    <row r="9061" spans="1:14" x14ac:dyDescent="0.3">
      <c r="A9061">
        <v>9064</v>
      </c>
      <c r="B9061" s="1">
        <v>38563</v>
      </c>
      <c r="C9061">
        <v>1417</v>
      </c>
      <c r="D9061" t="s">
        <v>1567</v>
      </c>
      <c r="E9061" t="s">
        <v>96</v>
      </c>
      <c r="F9061">
        <v>194</v>
      </c>
      <c r="G9061" t="s">
        <v>578</v>
      </c>
      <c r="H9061" s="1">
        <v>38571</v>
      </c>
      <c r="I9061">
        <v>2</v>
      </c>
      <c r="J9061">
        <f t="shared" si="282"/>
        <v>0</v>
      </c>
      <c r="K9061">
        <f t="shared" si="283"/>
        <v>1</v>
      </c>
      <c r="L9061" t="s">
        <v>1</v>
      </c>
      <c r="M9061">
        <v>1</v>
      </c>
      <c r="N9061" t="s">
        <v>1590</v>
      </c>
    </row>
    <row r="9062" spans="1:14" x14ac:dyDescent="0.3">
      <c r="A9062">
        <v>9065</v>
      </c>
      <c r="B9062" s="1">
        <v>38563</v>
      </c>
      <c r="C9062">
        <v>349</v>
      </c>
      <c r="D9062" t="s">
        <v>506</v>
      </c>
      <c r="E9062" t="s">
        <v>111</v>
      </c>
      <c r="F9062">
        <v>238</v>
      </c>
      <c r="G9062" t="s">
        <v>548</v>
      </c>
      <c r="H9062" s="1">
        <v>38564</v>
      </c>
      <c r="I9062">
        <v>2</v>
      </c>
      <c r="J9062">
        <f t="shared" si="282"/>
        <v>0</v>
      </c>
      <c r="K9062">
        <f t="shared" si="283"/>
        <v>1</v>
      </c>
      <c r="L9062" t="s">
        <v>1</v>
      </c>
      <c r="M9062">
        <v>1</v>
      </c>
      <c r="N9062" t="s">
        <v>1590</v>
      </c>
    </row>
    <row r="9063" spans="1:14" x14ac:dyDescent="0.3">
      <c r="A9063">
        <v>9066</v>
      </c>
      <c r="B9063" s="1">
        <v>38563</v>
      </c>
      <c r="C9063">
        <v>196</v>
      </c>
      <c r="D9063" t="s">
        <v>1419</v>
      </c>
      <c r="E9063" t="s">
        <v>55</v>
      </c>
      <c r="F9063">
        <v>171</v>
      </c>
      <c r="G9063" t="s">
        <v>1015</v>
      </c>
      <c r="H9063" s="1">
        <v>38566</v>
      </c>
      <c r="I9063">
        <v>1</v>
      </c>
      <c r="J9063">
        <f t="shared" si="282"/>
        <v>1</v>
      </c>
      <c r="K9063">
        <f t="shared" si="283"/>
        <v>0</v>
      </c>
      <c r="L9063" t="s">
        <v>1</v>
      </c>
      <c r="M9063">
        <v>1</v>
      </c>
      <c r="N9063" t="s">
        <v>1590</v>
      </c>
    </row>
    <row r="9064" spans="1:14" x14ac:dyDescent="0.3">
      <c r="A9064">
        <v>9067</v>
      </c>
      <c r="B9064" s="1">
        <v>38563</v>
      </c>
      <c r="C9064">
        <v>3628</v>
      </c>
      <c r="D9064" t="s">
        <v>223</v>
      </c>
      <c r="E9064" t="s">
        <v>46</v>
      </c>
      <c r="F9064">
        <v>382</v>
      </c>
      <c r="G9064" t="s">
        <v>604</v>
      </c>
      <c r="H9064" s="1">
        <v>38568</v>
      </c>
      <c r="I9064">
        <v>2</v>
      </c>
      <c r="J9064">
        <f t="shared" si="282"/>
        <v>0</v>
      </c>
      <c r="K9064">
        <f t="shared" si="283"/>
        <v>1</v>
      </c>
      <c r="L9064" t="s">
        <v>1</v>
      </c>
      <c r="M9064">
        <v>1</v>
      </c>
      <c r="N9064" t="s">
        <v>1590</v>
      </c>
    </row>
    <row r="9065" spans="1:14" x14ac:dyDescent="0.3">
      <c r="A9065">
        <v>9068</v>
      </c>
      <c r="B9065" s="1">
        <v>38563</v>
      </c>
      <c r="C9065">
        <v>2264</v>
      </c>
      <c r="D9065" t="s">
        <v>162</v>
      </c>
      <c r="E9065" t="s">
        <v>27</v>
      </c>
      <c r="F9065">
        <v>78</v>
      </c>
      <c r="G9065" t="s">
        <v>1411</v>
      </c>
      <c r="H9065" s="1">
        <v>38572</v>
      </c>
      <c r="I9065">
        <v>1</v>
      </c>
      <c r="J9065">
        <f t="shared" si="282"/>
        <v>1</v>
      </c>
      <c r="K9065">
        <f t="shared" si="283"/>
        <v>0</v>
      </c>
      <c r="L9065" t="s">
        <v>1</v>
      </c>
      <c r="M9065">
        <v>1</v>
      </c>
      <c r="N9065" t="s">
        <v>1590</v>
      </c>
    </row>
    <row r="9066" spans="1:14" x14ac:dyDescent="0.3">
      <c r="A9066">
        <v>9069</v>
      </c>
      <c r="B9066" s="1">
        <v>38563</v>
      </c>
      <c r="C9066">
        <v>1852</v>
      </c>
      <c r="D9066" t="s">
        <v>108</v>
      </c>
      <c r="E9066" t="s">
        <v>33</v>
      </c>
      <c r="F9066">
        <v>258</v>
      </c>
      <c r="G9066" t="s">
        <v>1348</v>
      </c>
      <c r="H9066" s="1">
        <v>38566</v>
      </c>
      <c r="I9066">
        <v>1</v>
      </c>
      <c r="J9066">
        <f t="shared" si="282"/>
        <v>1</v>
      </c>
      <c r="K9066">
        <f t="shared" si="283"/>
        <v>0</v>
      </c>
      <c r="L9066" t="s">
        <v>1</v>
      </c>
      <c r="M9066">
        <v>1</v>
      </c>
      <c r="N9066" t="s">
        <v>1590</v>
      </c>
    </row>
    <row r="9067" spans="1:14" x14ac:dyDescent="0.3">
      <c r="A9067">
        <v>9070</v>
      </c>
      <c r="B9067" s="1">
        <v>38563</v>
      </c>
      <c r="C9067">
        <v>3690</v>
      </c>
      <c r="D9067" t="s">
        <v>962</v>
      </c>
      <c r="E9067" t="s">
        <v>96</v>
      </c>
      <c r="F9067">
        <v>276</v>
      </c>
      <c r="G9067" t="s">
        <v>963</v>
      </c>
      <c r="H9067" s="1">
        <v>38565</v>
      </c>
      <c r="I9067">
        <v>2</v>
      </c>
      <c r="J9067">
        <f t="shared" si="282"/>
        <v>0</v>
      </c>
      <c r="K9067">
        <f t="shared" si="283"/>
        <v>1</v>
      </c>
      <c r="L9067" t="s">
        <v>1</v>
      </c>
      <c r="M9067">
        <v>1</v>
      </c>
      <c r="N9067" t="s">
        <v>1590</v>
      </c>
    </row>
    <row r="9068" spans="1:14" x14ac:dyDescent="0.3">
      <c r="A9068">
        <v>9071</v>
      </c>
      <c r="B9068" s="1">
        <v>38563</v>
      </c>
      <c r="C9068">
        <v>3151</v>
      </c>
      <c r="D9068" t="s">
        <v>977</v>
      </c>
      <c r="E9068" t="s">
        <v>27</v>
      </c>
      <c r="F9068">
        <v>523</v>
      </c>
      <c r="G9068" t="s">
        <v>103</v>
      </c>
      <c r="H9068" s="1">
        <v>38565</v>
      </c>
      <c r="I9068">
        <v>2</v>
      </c>
      <c r="J9068">
        <f t="shared" si="282"/>
        <v>0</v>
      </c>
      <c r="K9068">
        <f t="shared" si="283"/>
        <v>1</v>
      </c>
      <c r="L9068" t="s">
        <v>1</v>
      </c>
      <c r="M9068">
        <v>1</v>
      </c>
      <c r="N9068" t="s">
        <v>1590</v>
      </c>
    </row>
    <row r="9069" spans="1:14" x14ac:dyDescent="0.3">
      <c r="A9069">
        <v>9072</v>
      </c>
      <c r="B9069" s="1">
        <v>38563</v>
      </c>
      <c r="C9069">
        <v>4536</v>
      </c>
      <c r="D9069" t="s">
        <v>1314</v>
      </c>
      <c r="E9069" t="s">
        <v>17</v>
      </c>
      <c r="F9069">
        <v>106</v>
      </c>
      <c r="G9069" t="s">
        <v>810</v>
      </c>
      <c r="H9069" s="1">
        <v>38568</v>
      </c>
      <c r="I9069">
        <v>1</v>
      </c>
      <c r="J9069">
        <f t="shared" si="282"/>
        <v>1</v>
      </c>
      <c r="K9069">
        <f t="shared" si="283"/>
        <v>0</v>
      </c>
      <c r="L9069" t="s">
        <v>1</v>
      </c>
      <c r="M9069">
        <v>1</v>
      </c>
      <c r="N9069" t="s">
        <v>1590</v>
      </c>
    </row>
    <row r="9070" spans="1:14" x14ac:dyDescent="0.3">
      <c r="A9070">
        <v>9073</v>
      </c>
      <c r="B9070" s="1">
        <v>38563</v>
      </c>
      <c r="C9070">
        <v>2185</v>
      </c>
      <c r="D9070" t="s">
        <v>1532</v>
      </c>
      <c r="E9070" t="s">
        <v>38</v>
      </c>
      <c r="F9070">
        <v>141</v>
      </c>
      <c r="G9070" t="s">
        <v>1100</v>
      </c>
      <c r="H9070" s="1">
        <v>38569</v>
      </c>
      <c r="I9070">
        <v>2</v>
      </c>
      <c r="J9070">
        <f t="shared" si="282"/>
        <v>0</v>
      </c>
      <c r="K9070">
        <f t="shared" si="283"/>
        <v>1</v>
      </c>
      <c r="L9070" t="s">
        <v>1</v>
      </c>
      <c r="M9070">
        <v>1</v>
      </c>
      <c r="N9070" t="s">
        <v>1590</v>
      </c>
    </row>
    <row r="9071" spans="1:14" x14ac:dyDescent="0.3">
      <c r="A9071">
        <v>9074</v>
      </c>
      <c r="B9071" s="1">
        <v>38563</v>
      </c>
      <c r="C9071">
        <v>3244</v>
      </c>
      <c r="D9071" t="s">
        <v>1312</v>
      </c>
      <c r="E9071" t="s">
        <v>55</v>
      </c>
      <c r="F9071">
        <v>84</v>
      </c>
      <c r="G9071" t="s">
        <v>664</v>
      </c>
      <c r="H9071" s="1">
        <v>38565</v>
      </c>
      <c r="I9071">
        <v>2</v>
      </c>
      <c r="J9071">
        <f t="shared" si="282"/>
        <v>0</v>
      </c>
      <c r="K9071">
        <f t="shared" si="283"/>
        <v>1</v>
      </c>
      <c r="L9071" t="s">
        <v>1</v>
      </c>
      <c r="M9071">
        <v>1</v>
      </c>
      <c r="N9071" t="s">
        <v>1590</v>
      </c>
    </row>
    <row r="9072" spans="1:14" x14ac:dyDescent="0.3">
      <c r="A9072">
        <v>9075</v>
      </c>
      <c r="B9072" s="1">
        <v>38563</v>
      </c>
      <c r="C9072">
        <v>1931</v>
      </c>
      <c r="D9072" t="s">
        <v>1439</v>
      </c>
      <c r="E9072" t="s">
        <v>107</v>
      </c>
      <c r="F9072">
        <v>20</v>
      </c>
      <c r="G9072" t="s">
        <v>389</v>
      </c>
      <c r="H9072" s="1">
        <v>38566</v>
      </c>
      <c r="I9072">
        <v>1</v>
      </c>
      <c r="J9072">
        <f t="shared" si="282"/>
        <v>1</v>
      </c>
      <c r="K9072">
        <f t="shared" si="283"/>
        <v>0</v>
      </c>
      <c r="L9072" t="s">
        <v>1</v>
      </c>
      <c r="M9072">
        <v>1</v>
      </c>
      <c r="N9072" t="s">
        <v>1590</v>
      </c>
    </row>
    <row r="9073" spans="1:14" x14ac:dyDescent="0.3">
      <c r="A9073">
        <v>9076</v>
      </c>
      <c r="B9073" s="1">
        <v>38563</v>
      </c>
      <c r="C9073">
        <v>496</v>
      </c>
      <c r="D9073" t="s">
        <v>892</v>
      </c>
      <c r="E9073" t="s">
        <v>14</v>
      </c>
      <c r="F9073">
        <v>447</v>
      </c>
      <c r="G9073" t="s">
        <v>718</v>
      </c>
      <c r="H9073" s="1">
        <v>38572</v>
      </c>
      <c r="I9073">
        <v>1</v>
      </c>
      <c r="J9073">
        <f t="shared" si="282"/>
        <v>1</v>
      </c>
      <c r="K9073">
        <f t="shared" si="283"/>
        <v>0</v>
      </c>
      <c r="L9073" t="s">
        <v>1</v>
      </c>
      <c r="M9073">
        <v>1</v>
      </c>
      <c r="N9073" t="s">
        <v>1590</v>
      </c>
    </row>
    <row r="9074" spans="1:14" x14ac:dyDescent="0.3">
      <c r="A9074">
        <v>9077</v>
      </c>
      <c r="B9074" s="1">
        <v>38563</v>
      </c>
      <c r="C9074">
        <v>4324</v>
      </c>
      <c r="D9074" t="s">
        <v>1098</v>
      </c>
      <c r="E9074" t="s">
        <v>33</v>
      </c>
      <c r="F9074">
        <v>471</v>
      </c>
      <c r="G9074" t="s">
        <v>873</v>
      </c>
      <c r="H9074" s="1">
        <v>38572</v>
      </c>
      <c r="I9074">
        <v>1</v>
      </c>
      <c r="J9074">
        <f t="shared" si="282"/>
        <v>1</v>
      </c>
      <c r="K9074">
        <f t="shared" si="283"/>
        <v>0</v>
      </c>
      <c r="L9074" t="s">
        <v>1</v>
      </c>
      <c r="M9074">
        <v>1</v>
      </c>
      <c r="N9074" t="s">
        <v>1590</v>
      </c>
    </row>
    <row r="9075" spans="1:14" x14ac:dyDescent="0.3">
      <c r="A9075">
        <v>9078</v>
      </c>
      <c r="B9075" s="1">
        <v>38563</v>
      </c>
      <c r="C9075">
        <v>955</v>
      </c>
      <c r="D9075" t="s">
        <v>638</v>
      </c>
      <c r="E9075" t="s">
        <v>41</v>
      </c>
      <c r="F9075">
        <v>300</v>
      </c>
      <c r="G9075" t="s">
        <v>713</v>
      </c>
      <c r="H9075" s="1">
        <v>38564</v>
      </c>
      <c r="I9075">
        <v>1</v>
      </c>
      <c r="J9075">
        <f t="shared" si="282"/>
        <v>1</v>
      </c>
      <c r="K9075">
        <f t="shared" si="283"/>
        <v>0</v>
      </c>
      <c r="L9075" t="s">
        <v>1</v>
      </c>
      <c r="M9075">
        <v>1</v>
      </c>
      <c r="N9075" t="s">
        <v>1590</v>
      </c>
    </row>
    <row r="9076" spans="1:14" x14ac:dyDescent="0.3">
      <c r="A9076">
        <v>9079</v>
      </c>
      <c r="B9076" s="1">
        <v>38563</v>
      </c>
      <c r="C9076">
        <v>2143</v>
      </c>
      <c r="D9076" t="s">
        <v>1208</v>
      </c>
      <c r="E9076" t="s">
        <v>107</v>
      </c>
      <c r="F9076">
        <v>193</v>
      </c>
      <c r="G9076" t="s">
        <v>494</v>
      </c>
      <c r="H9076" s="1">
        <v>38564</v>
      </c>
      <c r="I9076">
        <v>2</v>
      </c>
      <c r="J9076">
        <f t="shared" si="282"/>
        <v>0</v>
      </c>
      <c r="K9076">
        <f t="shared" si="283"/>
        <v>1</v>
      </c>
      <c r="L9076" t="s">
        <v>1</v>
      </c>
      <c r="M9076">
        <v>1</v>
      </c>
      <c r="N9076" t="s">
        <v>1590</v>
      </c>
    </row>
    <row r="9077" spans="1:14" x14ac:dyDescent="0.3">
      <c r="A9077">
        <v>9080</v>
      </c>
      <c r="B9077" s="1">
        <v>38563</v>
      </c>
      <c r="C9077">
        <v>94</v>
      </c>
      <c r="D9077" t="s">
        <v>847</v>
      </c>
      <c r="E9077" t="s">
        <v>71</v>
      </c>
      <c r="F9077">
        <v>276</v>
      </c>
      <c r="G9077" t="s">
        <v>963</v>
      </c>
      <c r="H9077" s="1">
        <v>38570</v>
      </c>
      <c r="I9077">
        <v>1</v>
      </c>
      <c r="J9077">
        <f t="shared" si="282"/>
        <v>1</v>
      </c>
      <c r="K9077">
        <f t="shared" si="283"/>
        <v>0</v>
      </c>
      <c r="L9077" t="s">
        <v>1</v>
      </c>
      <c r="M9077">
        <v>1</v>
      </c>
      <c r="N9077" t="s">
        <v>1590</v>
      </c>
    </row>
    <row r="9078" spans="1:14" x14ac:dyDescent="0.3">
      <c r="A9078">
        <v>9081</v>
      </c>
      <c r="B9078" s="1">
        <v>38563</v>
      </c>
      <c r="C9078">
        <v>3040</v>
      </c>
      <c r="D9078" t="s">
        <v>1173</v>
      </c>
      <c r="E9078" t="s">
        <v>107</v>
      </c>
      <c r="F9078">
        <v>572</v>
      </c>
      <c r="G9078" t="s">
        <v>816</v>
      </c>
      <c r="H9078" s="1">
        <v>38567</v>
      </c>
      <c r="I9078">
        <v>1</v>
      </c>
      <c r="J9078">
        <f t="shared" si="282"/>
        <v>1</v>
      </c>
      <c r="K9078">
        <f t="shared" si="283"/>
        <v>0</v>
      </c>
      <c r="L9078" t="s">
        <v>1</v>
      </c>
      <c r="M9078">
        <v>1</v>
      </c>
      <c r="N9078" t="s">
        <v>1590</v>
      </c>
    </row>
    <row r="9079" spans="1:14" x14ac:dyDescent="0.3">
      <c r="A9079">
        <v>9082</v>
      </c>
      <c r="B9079" s="1">
        <v>38563</v>
      </c>
      <c r="C9079">
        <v>4042</v>
      </c>
      <c r="D9079" t="s">
        <v>1125</v>
      </c>
      <c r="E9079" t="s">
        <v>27</v>
      </c>
      <c r="F9079">
        <v>438</v>
      </c>
      <c r="G9079" t="s">
        <v>63</v>
      </c>
      <c r="H9079" s="1">
        <v>38570</v>
      </c>
      <c r="I9079">
        <v>2</v>
      </c>
      <c r="J9079">
        <f t="shared" si="282"/>
        <v>0</v>
      </c>
      <c r="K9079">
        <f t="shared" si="283"/>
        <v>1</v>
      </c>
      <c r="L9079" t="s">
        <v>1</v>
      </c>
      <c r="M9079">
        <v>1</v>
      </c>
      <c r="N9079" t="s">
        <v>1590</v>
      </c>
    </row>
    <row r="9080" spans="1:14" x14ac:dyDescent="0.3">
      <c r="A9080">
        <v>9083</v>
      </c>
      <c r="B9080" s="1">
        <v>38563</v>
      </c>
      <c r="C9080">
        <v>456</v>
      </c>
      <c r="D9080" t="s">
        <v>883</v>
      </c>
      <c r="E9080" t="s">
        <v>30</v>
      </c>
      <c r="F9080">
        <v>488</v>
      </c>
      <c r="G9080" t="s">
        <v>1334</v>
      </c>
      <c r="H9080" s="1">
        <v>38571</v>
      </c>
      <c r="I9080">
        <v>1</v>
      </c>
      <c r="J9080">
        <f t="shared" si="282"/>
        <v>1</v>
      </c>
      <c r="K9080">
        <f t="shared" si="283"/>
        <v>0</v>
      </c>
      <c r="L9080" t="s">
        <v>1</v>
      </c>
      <c r="M9080">
        <v>1</v>
      </c>
      <c r="N9080" t="s">
        <v>1590</v>
      </c>
    </row>
    <row r="9081" spans="1:14" x14ac:dyDescent="0.3">
      <c r="A9081">
        <v>9084</v>
      </c>
      <c r="B9081" s="1">
        <v>38563</v>
      </c>
      <c r="C9081">
        <v>3950</v>
      </c>
      <c r="D9081" t="s">
        <v>933</v>
      </c>
      <c r="E9081" t="s">
        <v>96</v>
      </c>
      <c r="F9081">
        <v>171</v>
      </c>
      <c r="G9081" t="s">
        <v>1015</v>
      </c>
      <c r="H9081" s="1">
        <v>38567</v>
      </c>
      <c r="I9081">
        <v>2</v>
      </c>
      <c r="J9081">
        <f t="shared" si="282"/>
        <v>0</v>
      </c>
      <c r="K9081">
        <f t="shared" si="283"/>
        <v>1</v>
      </c>
      <c r="L9081" t="s">
        <v>1</v>
      </c>
      <c r="M9081">
        <v>1</v>
      </c>
      <c r="N9081" t="s">
        <v>1590</v>
      </c>
    </row>
    <row r="9082" spans="1:14" x14ac:dyDescent="0.3">
      <c r="A9082">
        <v>9085</v>
      </c>
      <c r="B9082" s="1">
        <v>38563</v>
      </c>
      <c r="C9082">
        <v>3400</v>
      </c>
      <c r="D9082" t="s">
        <v>168</v>
      </c>
      <c r="E9082" t="s">
        <v>107</v>
      </c>
      <c r="F9082">
        <v>33</v>
      </c>
      <c r="G9082" t="s">
        <v>329</v>
      </c>
      <c r="H9082" s="1">
        <v>38567</v>
      </c>
      <c r="I9082">
        <v>2</v>
      </c>
      <c r="J9082">
        <f t="shared" si="282"/>
        <v>0</v>
      </c>
      <c r="K9082">
        <f t="shared" si="283"/>
        <v>1</v>
      </c>
      <c r="L9082" t="s">
        <v>1</v>
      </c>
      <c r="M9082">
        <v>1</v>
      </c>
      <c r="N9082" t="s">
        <v>1590</v>
      </c>
    </row>
    <row r="9083" spans="1:14" x14ac:dyDescent="0.3">
      <c r="A9083">
        <v>9086</v>
      </c>
      <c r="B9083" s="1">
        <v>38563</v>
      </c>
      <c r="C9083">
        <v>2779</v>
      </c>
      <c r="D9083" t="s">
        <v>533</v>
      </c>
      <c r="E9083" t="s">
        <v>41</v>
      </c>
      <c r="F9083">
        <v>57</v>
      </c>
      <c r="G9083" t="s">
        <v>306</v>
      </c>
      <c r="H9083" s="1">
        <v>38570</v>
      </c>
      <c r="I9083">
        <v>2</v>
      </c>
      <c r="J9083">
        <f t="shared" si="282"/>
        <v>0</v>
      </c>
      <c r="K9083">
        <f t="shared" si="283"/>
        <v>1</v>
      </c>
      <c r="L9083" t="s">
        <v>1</v>
      </c>
      <c r="M9083">
        <v>1</v>
      </c>
      <c r="N9083" t="s">
        <v>1590</v>
      </c>
    </row>
    <row r="9084" spans="1:14" x14ac:dyDescent="0.3">
      <c r="A9084">
        <v>9087</v>
      </c>
      <c r="B9084" s="1">
        <v>38563</v>
      </c>
      <c r="C9084">
        <v>4048</v>
      </c>
      <c r="D9084" t="s">
        <v>1036</v>
      </c>
      <c r="E9084" t="s">
        <v>17</v>
      </c>
      <c r="F9084">
        <v>546</v>
      </c>
      <c r="G9084" t="s">
        <v>380</v>
      </c>
      <c r="H9084" s="1">
        <v>38566</v>
      </c>
      <c r="I9084">
        <v>1</v>
      </c>
      <c r="J9084">
        <f t="shared" si="282"/>
        <v>1</v>
      </c>
      <c r="K9084">
        <f t="shared" si="283"/>
        <v>0</v>
      </c>
      <c r="L9084" t="s">
        <v>1</v>
      </c>
      <c r="M9084">
        <v>1</v>
      </c>
      <c r="N9084" t="s">
        <v>1590</v>
      </c>
    </row>
    <row r="9085" spans="1:14" x14ac:dyDescent="0.3">
      <c r="A9085">
        <v>9088</v>
      </c>
      <c r="B9085" s="1">
        <v>38563</v>
      </c>
      <c r="C9085">
        <v>3407</v>
      </c>
      <c r="D9085" t="s">
        <v>950</v>
      </c>
      <c r="E9085" t="s">
        <v>96</v>
      </c>
      <c r="F9085">
        <v>245</v>
      </c>
      <c r="G9085" t="s">
        <v>176</v>
      </c>
      <c r="H9085" s="1">
        <v>38565</v>
      </c>
      <c r="I9085">
        <v>1</v>
      </c>
      <c r="J9085">
        <f t="shared" si="282"/>
        <v>1</v>
      </c>
      <c r="K9085">
        <f t="shared" si="283"/>
        <v>0</v>
      </c>
      <c r="L9085" t="s">
        <v>1</v>
      </c>
      <c r="M9085">
        <v>1</v>
      </c>
      <c r="N9085" t="s">
        <v>1590</v>
      </c>
    </row>
    <row r="9086" spans="1:14" x14ac:dyDescent="0.3">
      <c r="A9086">
        <v>9089</v>
      </c>
      <c r="B9086" s="1">
        <v>38563</v>
      </c>
      <c r="C9086">
        <v>490</v>
      </c>
      <c r="D9086" t="s">
        <v>516</v>
      </c>
      <c r="E9086" t="s">
        <v>111</v>
      </c>
      <c r="F9086">
        <v>369</v>
      </c>
      <c r="G9086" t="s">
        <v>80</v>
      </c>
      <c r="H9086" s="1">
        <v>38564</v>
      </c>
      <c r="I9086">
        <v>1</v>
      </c>
      <c r="J9086">
        <f t="shared" si="282"/>
        <v>1</v>
      </c>
      <c r="K9086">
        <f t="shared" si="283"/>
        <v>0</v>
      </c>
      <c r="L9086" t="s">
        <v>1</v>
      </c>
      <c r="M9086">
        <v>1</v>
      </c>
      <c r="N9086" t="s">
        <v>1590</v>
      </c>
    </row>
    <row r="9087" spans="1:14" x14ac:dyDescent="0.3">
      <c r="A9087">
        <v>9090</v>
      </c>
      <c r="B9087" s="1">
        <v>38563</v>
      </c>
      <c r="C9087">
        <v>3426</v>
      </c>
      <c r="D9087" t="s">
        <v>801</v>
      </c>
      <c r="E9087" t="s">
        <v>111</v>
      </c>
      <c r="F9087">
        <v>104</v>
      </c>
      <c r="G9087" t="s">
        <v>325</v>
      </c>
      <c r="H9087" s="1">
        <v>38572</v>
      </c>
      <c r="I9087">
        <v>2</v>
      </c>
      <c r="J9087">
        <f t="shared" si="282"/>
        <v>0</v>
      </c>
      <c r="K9087">
        <f t="shared" si="283"/>
        <v>1</v>
      </c>
      <c r="L9087" t="s">
        <v>1</v>
      </c>
      <c r="M9087">
        <v>1</v>
      </c>
      <c r="N9087" t="s">
        <v>1590</v>
      </c>
    </row>
    <row r="9088" spans="1:14" x14ac:dyDescent="0.3">
      <c r="A9088">
        <v>9091</v>
      </c>
      <c r="B9088" s="1">
        <v>38563</v>
      </c>
      <c r="C9088">
        <v>2249</v>
      </c>
      <c r="D9088" t="s">
        <v>903</v>
      </c>
      <c r="E9088" t="s">
        <v>30</v>
      </c>
      <c r="F9088">
        <v>66</v>
      </c>
      <c r="G9088" t="s">
        <v>1102</v>
      </c>
      <c r="H9088" s="1">
        <v>38571</v>
      </c>
      <c r="I9088">
        <v>1</v>
      </c>
      <c r="J9088">
        <f t="shared" si="282"/>
        <v>1</v>
      </c>
      <c r="K9088">
        <f t="shared" si="283"/>
        <v>0</v>
      </c>
      <c r="L9088" t="s">
        <v>1</v>
      </c>
      <c r="M9088">
        <v>1</v>
      </c>
      <c r="N9088" t="s">
        <v>1590</v>
      </c>
    </row>
    <row r="9089" spans="1:14" x14ac:dyDescent="0.3">
      <c r="A9089">
        <v>9092</v>
      </c>
      <c r="B9089" s="1">
        <v>38563</v>
      </c>
      <c r="C9089">
        <v>1877</v>
      </c>
      <c r="D9089" t="s">
        <v>1496</v>
      </c>
      <c r="E9089" t="s">
        <v>14</v>
      </c>
      <c r="F9089">
        <v>17</v>
      </c>
      <c r="G9089" t="s">
        <v>512</v>
      </c>
      <c r="H9089" s="1">
        <v>38570</v>
      </c>
      <c r="I9089">
        <v>2</v>
      </c>
      <c r="J9089">
        <f t="shared" si="282"/>
        <v>0</v>
      </c>
      <c r="K9089">
        <f t="shared" si="283"/>
        <v>1</v>
      </c>
      <c r="L9089" t="s">
        <v>1</v>
      </c>
      <c r="M9089">
        <v>1</v>
      </c>
      <c r="N9089" t="s">
        <v>1590</v>
      </c>
    </row>
    <row r="9090" spans="1:14" x14ac:dyDescent="0.3">
      <c r="A9090">
        <v>9093</v>
      </c>
      <c r="B9090" s="1">
        <v>38563</v>
      </c>
      <c r="C9090">
        <v>2208</v>
      </c>
      <c r="D9090" t="s">
        <v>113</v>
      </c>
      <c r="E9090" t="s">
        <v>22</v>
      </c>
      <c r="F9090">
        <v>96</v>
      </c>
      <c r="G9090" t="s">
        <v>1262</v>
      </c>
      <c r="H9090" s="1">
        <v>38568</v>
      </c>
      <c r="I9090">
        <v>1</v>
      </c>
      <c r="J9090">
        <f t="shared" si="282"/>
        <v>1</v>
      </c>
      <c r="K9090">
        <f t="shared" si="283"/>
        <v>0</v>
      </c>
      <c r="L9090" t="s">
        <v>1</v>
      </c>
      <c r="M9090">
        <v>1</v>
      </c>
      <c r="N9090" t="s">
        <v>1590</v>
      </c>
    </row>
    <row r="9091" spans="1:14" x14ac:dyDescent="0.3">
      <c r="A9091">
        <v>9094</v>
      </c>
      <c r="B9091" s="1">
        <v>38563</v>
      </c>
      <c r="C9091">
        <v>2699</v>
      </c>
      <c r="D9091" t="s">
        <v>1006</v>
      </c>
      <c r="E9091" t="s">
        <v>11</v>
      </c>
      <c r="F9091">
        <v>140</v>
      </c>
      <c r="G9091" t="s">
        <v>1325</v>
      </c>
      <c r="H9091" s="1">
        <v>38571</v>
      </c>
      <c r="I9091">
        <v>2</v>
      </c>
      <c r="J9091">
        <f t="shared" ref="J9091:J9154" si="284">IF(I9091=1,1,0)</f>
        <v>0</v>
      </c>
      <c r="K9091">
        <f t="shared" ref="K9091:K9154" si="285">IF(I9091=2,1,0)</f>
        <v>1</v>
      </c>
      <c r="L9091" t="s">
        <v>1</v>
      </c>
      <c r="M9091">
        <v>1</v>
      </c>
      <c r="N9091" t="s">
        <v>1590</v>
      </c>
    </row>
    <row r="9092" spans="1:14" x14ac:dyDescent="0.3">
      <c r="A9092">
        <v>9095</v>
      </c>
      <c r="B9092" s="1">
        <v>38563</v>
      </c>
      <c r="C9092">
        <v>3019</v>
      </c>
      <c r="D9092" t="s">
        <v>170</v>
      </c>
      <c r="E9092" t="s">
        <v>120</v>
      </c>
      <c r="F9092">
        <v>511</v>
      </c>
      <c r="G9092" t="s">
        <v>133</v>
      </c>
      <c r="H9092" s="1">
        <v>38564</v>
      </c>
      <c r="I9092">
        <v>1</v>
      </c>
      <c r="J9092">
        <f t="shared" si="284"/>
        <v>1</v>
      </c>
      <c r="K9092">
        <f t="shared" si="285"/>
        <v>0</v>
      </c>
      <c r="L9092" t="s">
        <v>1</v>
      </c>
      <c r="M9092">
        <v>1</v>
      </c>
      <c r="N9092" t="s">
        <v>1590</v>
      </c>
    </row>
    <row r="9093" spans="1:14" x14ac:dyDescent="0.3">
      <c r="A9093">
        <v>9096</v>
      </c>
      <c r="B9093" s="1">
        <v>38563</v>
      </c>
      <c r="C9093">
        <v>540</v>
      </c>
      <c r="D9093" t="s">
        <v>1347</v>
      </c>
      <c r="E9093" t="s">
        <v>27</v>
      </c>
      <c r="F9093">
        <v>216</v>
      </c>
      <c r="G9093" t="s">
        <v>1136</v>
      </c>
      <c r="H9093" s="1">
        <v>38565</v>
      </c>
      <c r="I9093">
        <v>1</v>
      </c>
      <c r="J9093">
        <f t="shared" si="284"/>
        <v>1</v>
      </c>
      <c r="K9093">
        <f t="shared" si="285"/>
        <v>0</v>
      </c>
      <c r="L9093" t="s">
        <v>1</v>
      </c>
      <c r="M9093">
        <v>1</v>
      </c>
      <c r="N9093" t="s">
        <v>1590</v>
      </c>
    </row>
    <row r="9094" spans="1:14" x14ac:dyDescent="0.3">
      <c r="A9094">
        <v>9097</v>
      </c>
      <c r="B9094" s="1">
        <v>38563</v>
      </c>
      <c r="C9094">
        <v>570</v>
      </c>
      <c r="D9094" t="s">
        <v>1381</v>
      </c>
      <c r="E9094" t="s">
        <v>38</v>
      </c>
      <c r="F9094">
        <v>173</v>
      </c>
      <c r="G9094" t="s">
        <v>837</v>
      </c>
      <c r="H9094" s="1">
        <v>38568</v>
      </c>
      <c r="I9094">
        <v>2</v>
      </c>
      <c r="J9094">
        <f t="shared" si="284"/>
        <v>0</v>
      </c>
      <c r="K9094">
        <f t="shared" si="285"/>
        <v>1</v>
      </c>
      <c r="L9094" t="s">
        <v>1</v>
      </c>
      <c r="M9094">
        <v>1</v>
      </c>
      <c r="N9094" t="s">
        <v>1590</v>
      </c>
    </row>
    <row r="9095" spans="1:14" x14ac:dyDescent="0.3">
      <c r="A9095">
        <v>9098</v>
      </c>
      <c r="B9095" s="1">
        <v>38563</v>
      </c>
      <c r="C9095">
        <v>1267</v>
      </c>
      <c r="D9095" t="s">
        <v>1352</v>
      </c>
      <c r="E9095" t="s">
        <v>96</v>
      </c>
      <c r="F9095">
        <v>144</v>
      </c>
      <c r="G9095" t="s">
        <v>560</v>
      </c>
      <c r="H9095" s="1">
        <v>38572</v>
      </c>
      <c r="I9095">
        <v>1</v>
      </c>
      <c r="J9095">
        <f t="shared" si="284"/>
        <v>1</v>
      </c>
      <c r="K9095">
        <f t="shared" si="285"/>
        <v>0</v>
      </c>
      <c r="L9095" t="s">
        <v>1</v>
      </c>
      <c r="M9095">
        <v>1</v>
      </c>
      <c r="N9095" t="s">
        <v>1590</v>
      </c>
    </row>
    <row r="9096" spans="1:14" x14ac:dyDescent="0.3">
      <c r="A9096">
        <v>9099</v>
      </c>
      <c r="B9096" s="1">
        <v>38563</v>
      </c>
      <c r="C9096">
        <v>594</v>
      </c>
      <c r="D9096" t="s">
        <v>716</v>
      </c>
      <c r="E9096" t="s">
        <v>71</v>
      </c>
      <c r="F9096">
        <v>250</v>
      </c>
      <c r="G9096" t="s">
        <v>141</v>
      </c>
      <c r="H9096" s="1">
        <v>38565</v>
      </c>
      <c r="I9096">
        <v>2</v>
      </c>
      <c r="J9096">
        <f t="shared" si="284"/>
        <v>0</v>
      </c>
      <c r="K9096">
        <f t="shared" si="285"/>
        <v>1</v>
      </c>
      <c r="L9096" t="s">
        <v>1</v>
      </c>
      <c r="M9096">
        <v>1</v>
      </c>
      <c r="N9096" t="s">
        <v>1590</v>
      </c>
    </row>
    <row r="9097" spans="1:14" x14ac:dyDescent="0.3">
      <c r="A9097">
        <v>9100</v>
      </c>
      <c r="B9097" s="1">
        <v>38563</v>
      </c>
      <c r="C9097">
        <v>4117</v>
      </c>
      <c r="D9097" t="s">
        <v>1159</v>
      </c>
      <c r="E9097" t="s">
        <v>120</v>
      </c>
      <c r="F9097">
        <v>4</v>
      </c>
      <c r="G9097" t="s">
        <v>1270</v>
      </c>
      <c r="H9097" s="1">
        <v>38569</v>
      </c>
      <c r="I9097">
        <v>1</v>
      </c>
      <c r="J9097">
        <f t="shared" si="284"/>
        <v>1</v>
      </c>
      <c r="K9097">
        <f t="shared" si="285"/>
        <v>0</v>
      </c>
      <c r="L9097" t="s">
        <v>1</v>
      </c>
      <c r="M9097">
        <v>1</v>
      </c>
      <c r="N9097" t="s">
        <v>1590</v>
      </c>
    </row>
    <row r="9098" spans="1:14" x14ac:dyDescent="0.3">
      <c r="A9098">
        <v>9101</v>
      </c>
      <c r="B9098" s="1">
        <v>38563</v>
      </c>
      <c r="C9098">
        <v>3165</v>
      </c>
      <c r="D9098" t="s">
        <v>1425</v>
      </c>
      <c r="E9098" t="s">
        <v>41</v>
      </c>
      <c r="F9098">
        <v>566</v>
      </c>
      <c r="G9098" t="s">
        <v>437</v>
      </c>
      <c r="H9098" s="1">
        <v>38566</v>
      </c>
      <c r="I9098">
        <v>1</v>
      </c>
      <c r="J9098">
        <f t="shared" si="284"/>
        <v>1</v>
      </c>
      <c r="K9098">
        <f t="shared" si="285"/>
        <v>0</v>
      </c>
      <c r="L9098" t="s">
        <v>1</v>
      </c>
      <c r="M9098">
        <v>1</v>
      </c>
      <c r="N9098" t="s">
        <v>1590</v>
      </c>
    </row>
    <row r="9099" spans="1:14" x14ac:dyDescent="0.3">
      <c r="A9099">
        <v>9102</v>
      </c>
      <c r="B9099" s="1">
        <v>38563</v>
      </c>
      <c r="C9099">
        <v>1154</v>
      </c>
      <c r="D9099" t="s">
        <v>608</v>
      </c>
      <c r="E9099" t="s">
        <v>11</v>
      </c>
      <c r="F9099">
        <v>276</v>
      </c>
      <c r="G9099" t="s">
        <v>963</v>
      </c>
      <c r="H9099" s="1">
        <v>38568</v>
      </c>
      <c r="I9099">
        <v>1</v>
      </c>
      <c r="J9099">
        <f t="shared" si="284"/>
        <v>1</v>
      </c>
      <c r="K9099">
        <f t="shared" si="285"/>
        <v>0</v>
      </c>
      <c r="L9099" t="s">
        <v>1</v>
      </c>
      <c r="M9099">
        <v>1</v>
      </c>
      <c r="N9099" t="s">
        <v>1590</v>
      </c>
    </row>
    <row r="9100" spans="1:14" x14ac:dyDescent="0.3">
      <c r="A9100">
        <v>9103</v>
      </c>
      <c r="B9100" s="1">
        <v>38563</v>
      </c>
      <c r="C9100">
        <v>3806</v>
      </c>
      <c r="D9100" t="s">
        <v>1338</v>
      </c>
      <c r="E9100" t="s">
        <v>14</v>
      </c>
      <c r="F9100">
        <v>280</v>
      </c>
      <c r="G9100" t="s">
        <v>1147</v>
      </c>
      <c r="H9100" s="1">
        <v>38564</v>
      </c>
      <c r="I9100">
        <v>1</v>
      </c>
      <c r="J9100">
        <f t="shared" si="284"/>
        <v>1</v>
      </c>
      <c r="K9100">
        <f t="shared" si="285"/>
        <v>0</v>
      </c>
      <c r="L9100" t="s">
        <v>1</v>
      </c>
      <c r="M9100">
        <v>1</v>
      </c>
      <c r="N9100" t="s">
        <v>1590</v>
      </c>
    </row>
    <row r="9101" spans="1:14" x14ac:dyDescent="0.3">
      <c r="A9101">
        <v>9104</v>
      </c>
      <c r="B9101" s="1">
        <v>38563</v>
      </c>
      <c r="C9101">
        <v>3372</v>
      </c>
      <c r="D9101" t="s">
        <v>598</v>
      </c>
      <c r="E9101" t="s">
        <v>33</v>
      </c>
      <c r="F9101">
        <v>322</v>
      </c>
      <c r="G9101" t="s">
        <v>331</v>
      </c>
      <c r="H9101" s="1">
        <v>38570</v>
      </c>
      <c r="I9101">
        <v>1</v>
      </c>
      <c r="J9101">
        <f t="shared" si="284"/>
        <v>1</v>
      </c>
      <c r="K9101">
        <f t="shared" si="285"/>
        <v>0</v>
      </c>
      <c r="L9101" t="s">
        <v>1</v>
      </c>
      <c r="M9101">
        <v>1</v>
      </c>
      <c r="N9101" t="s">
        <v>1590</v>
      </c>
    </row>
    <row r="9102" spans="1:14" x14ac:dyDescent="0.3">
      <c r="A9102">
        <v>9105</v>
      </c>
      <c r="B9102" s="1">
        <v>38563</v>
      </c>
      <c r="C9102">
        <v>4443</v>
      </c>
      <c r="D9102" t="s">
        <v>35</v>
      </c>
      <c r="E9102" t="s">
        <v>30</v>
      </c>
      <c r="F9102">
        <v>262</v>
      </c>
      <c r="G9102" t="s">
        <v>1124</v>
      </c>
      <c r="H9102" s="1">
        <v>38569</v>
      </c>
      <c r="I9102">
        <v>1</v>
      </c>
      <c r="J9102">
        <f t="shared" si="284"/>
        <v>1</v>
      </c>
      <c r="K9102">
        <f t="shared" si="285"/>
        <v>0</v>
      </c>
      <c r="L9102" t="s">
        <v>1</v>
      </c>
      <c r="M9102">
        <v>1</v>
      </c>
      <c r="N9102" t="s">
        <v>1590</v>
      </c>
    </row>
    <row r="9103" spans="1:14" x14ac:dyDescent="0.3">
      <c r="A9103">
        <v>9106</v>
      </c>
      <c r="B9103" s="1">
        <v>38563</v>
      </c>
      <c r="C9103">
        <v>2935</v>
      </c>
      <c r="D9103" t="s">
        <v>836</v>
      </c>
      <c r="E9103" t="s">
        <v>38</v>
      </c>
      <c r="F9103">
        <v>148</v>
      </c>
      <c r="G9103" t="s">
        <v>922</v>
      </c>
      <c r="H9103" s="1">
        <v>38566</v>
      </c>
      <c r="I9103">
        <v>2</v>
      </c>
      <c r="J9103">
        <f t="shared" si="284"/>
        <v>0</v>
      </c>
      <c r="K9103">
        <f t="shared" si="285"/>
        <v>1</v>
      </c>
      <c r="L9103" t="s">
        <v>1</v>
      </c>
      <c r="M9103">
        <v>1</v>
      </c>
      <c r="N9103" t="s">
        <v>1590</v>
      </c>
    </row>
    <row r="9104" spans="1:14" x14ac:dyDescent="0.3">
      <c r="A9104">
        <v>9107</v>
      </c>
      <c r="B9104" s="1">
        <v>38563</v>
      </c>
      <c r="C9104">
        <v>1068</v>
      </c>
      <c r="D9104" t="s">
        <v>978</v>
      </c>
      <c r="E9104" t="s">
        <v>14</v>
      </c>
      <c r="F9104">
        <v>531</v>
      </c>
      <c r="G9104" t="s">
        <v>435</v>
      </c>
      <c r="H9104" s="1">
        <v>38569</v>
      </c>
      <c r="I9104">
        <v>2</v>
      </c>
      <c r="J9104">
        <f t="shared" si="284"/>
        <v>0</v>
      </c>
      <c r="K9104">
        <f t="shared" si="285"/>
        <v>1</v>
      </c>
      <c r="L9104" t="s">
        <v>1</v>
      </c>
      <c r="M9104">
        <v>1</v>
      </c>
      <c r="N9104" t="s">
        <v>1590</v>
      </c>
    </row>
    <row r="9105" spans="1:14" x14ac:dyDescent="0.3">
      <c r="A9105">
        <v>9108</v>
      </c>
      <c r="B9105" s="1">
        <v>38563</v>
      </c>
      <c r="C9105">
        <v>3977</v>
      </c>
      <c r="D9105" t="s">
        <v>563</v>
      </c>
      <c r="E9105" t="s">
        <v>41</v>
      </c>
      <c r="F9105">
        <v>490</v>
      </c>
      <c r="G9105" t="s">
        <v>845</v>
      </c>
      <c r="H9105" s="1">
        <v>38568</v>
      </c>
      <c r="I9105">
        <v>1</v>
      </c>
      <c r="J9105">
        <f t="shared" si="284"/>
        <v>1</v>
      </c>
      <c r="K9105">
        <f t="shared" si="285"/>
        <v>0</v>
      </c>
      <c r="L9105" t="s">
        <v>1</v>
      </c>
      <c r="M9105">
        <v>1</v>
      </c>
      <c r="N9105" t="s">
        <v>1590</v>
      </c>
    </row>
    <row r="9106" spans="1:14" x14ac:dyDescent="0.3">
      <c r="A9106">
        <v>9109</v>
      </c>
      <c r="B9106" s="1">
        <v>38563</v>
      </c>
      <c r="C9106">
        <v>787</v>
      </c>
      <c r="D9106" t="s">
        <v>1012</v>
      </c>
      <c r="E9106" t="s">
        <v>33</v>
      </c>
      <c r="F9106">
        <v>266</v>
      </c>
      <c r="G9106" t="s">
        <v>188</v>
      </c>
      <c r="H9106" s="1">
        <v>38571</v>
      </c>
      <c r="I9106">
        <v>1</v>
      </c>
      <c r="J9106">
        <f t="shared" si="284"/>
        <v>1</v>
      </c>
      <c r="K9106">
        <f t="shared" si="285"/>
        <v>0</v>
      </c>
      <c r="L9106" t="s">
        <v>1</v>
      </c>
      <c r="M9106">
        <v>1</v>
      </c>
      <c r="N9106" t="s">
        <v>1590</v>
      </c>
    </row>
    <row r="9107" spans="1:14" x14ac:dyDescent="0.3">
      <c r="A9107">
        <v>9110</v>
      </c>
      <c r="B9107" s="1">
        <v>38563</v>
      </c>
      <c r="C9107">
        <v>1474</v>
      </c>
      <c r="D9107" t="s">
        <v>732</v>
      </c>
      <c r="E9107" t="s">
        <v>107</v>
      </c>
      <c r="F9107">
        <v>317</v>
      </c>
      <c r="G9107" t="s">
        <v>226</v>
      </c>
      <c r="H9107" s="1">
        <v>38567</v>
      </c>
      <c r="I9107">
        <v>1</v>
      </c>
      <c r="J9107">
        <f t="shared" si="284"/>
        <v>1</v>
      </c>
      <c r="K9107">
        <f t="shared" si="285"/>
        <v>0</v>
      </c>
      <c r="L9107" t="s">
        <v>1</v>
      </c>
      <c r="M9107">
        <v>1</v>
      </c>
      <c r="N9107" t="s">
        <v>1590</v>
      </c>
    </row>
    <row r="9108" spans="1:14" x14ac:dyDescent="0.3">
      <c r="A9108">
        <v>9111</v>
      </c>
      <c r="B9108" s="1">
        <v>38563</v>
      </c>
      <c r="C9108">
        <v>166</v>
      </c>
      <c r="D9108" t="s">
        <v>1302</v>
      </c>
      <c r="E9108" t="s">
        <v>17</v>
      </c>
      <c r="F9108">
        <v>211</v>
      </c>
      <c r="G9108" t="s">
        <v>441</v>
      </c>
      <c r="H9108" s="1">
        <v>38568</v>
      </c>
      <c r="I9108">
        <v>2</v>
      </c>
      <c r="J9108">
        <f t="shared" si="284"/>
        <v>0</v>
      </c>
      <c r="K9108">
        <f t="shared" si="285"/>
        <v>1</v>
      </c>
      <c r="L9108" t="s">
        <v>1</v>
      </c>
      <c r="M9108">
        <v>1</v>
      </c>
      <c r="N9108" t="s">
        <v>1590</v>
      </c>
    </row>
    <row r="9109" spans="1:14" x14ac:dyDescent="0.3">
      <c r="A9109">
        <v>9112</v>
      </c>
      <c r="B9109" s="1">
        <v>38563</v>
      </c>
      <c r="C9109">
        <v>395</v>
      </c>
      <c r="D9109" t="s">
        <v>1476</v>
      </c>
      <c r="E9109" t="s">
        <v>38</v>
      </c>
      <c r="F9109">
        <v>74</v>
      </c>
      <c r="G9109" t="s">
        <v>1212</v>
      </c>
      <c r="H9109" s="1">
        <v>38568</v>
      </c>
      <c r="I9109">
        <v>2</v>
      </c>
      <c r="J9109">
        <f t="shared" si="284"/>
        <v>0</v>
      </c>
      <c r="K9109">
        <f t="shared" si="285"/>
        <v>1</v>
      </c>
      <c r="L9109" t="s">
        <v>1</v>
      </c>
      <c r="M9109">
        <v>1</v>
      </c>
      <c r="N9109" t="s">
        <v>1590</v>
      </c>
    </row>
    <row r="9110" spans="1:14" x14ac:dyDescent="0.3">
      <c r="A9110">
        <v>9113</v>
      </c>
      <c r="B9110" s="1">
        <v>38563</v>
      </c>
      <c r="C9110">
        <v>3903</v>
      </c>
      <c r="D9110" t="s">
        <v>293</v>
      </c>
      <c r="E9110" t="s">
        <v>14</v>
      </c>
      <c r="F9110">
        <v>374</v>
      </c>
      <c r="G9110" t="s">
        <v>784</v>
      </c>
      <c r="H9110" s="1">
        <v>38564</v>
      </c>
      <c r="I9110">
        <v>1</v>
      </c>
      <c r="J9110">
        <f t="shared" si="284"/>
        <v>1</v>
      </c>
      <c r="K9110">
        <f t="shared" si="285"/>
        <v>0</v>
      </c>
      <c r="L9110" t="s">
        <v>1</v>
      </c>
      <c r="M9110">
        <v>1</v>
      </c>
      <c r="N9110" t="s">
        <v>1590</v>
      </c>
    </row>
    <row r="9111" spans="1:14" x14ac:dyDescent="0.3">
      <c r="A9111">
        <v>9114</v>
      </c>
      <c r="B9111" s="1">
        <v>38563</v>
      </c>
      <c r="C9111">
        <v>893</v>
      </c>
      <c r="D9111" t="s">
        <v>1365</v>
      </c>
      <c r="E9111" t="s">
        <v>46</v>
      </c>
      <c r="F9111">
        <v>18</v>
      </c>
      <c r="G9111" t="s">
        <v>121</v>
      </c>
      <c r="H9111" s="1">
        <v>38569</v>
      </c>
      <c r="I9111">
        <v>2</v>
      </c>
      <c r="J9111">
        <f t="shared" si="284"/>
        <v>0</v>
      </c>
      <c r="K9111">
        <f t="shared" si="285"/>
        <v>1</v>
      </c>
      <c r="L9111" t="s">
        <v>1</v>
      </c>
      <c r="M9111">
        <v>1</v>
      </c>
      <c r="N9111" t="s">
        <v>1590</v>
      </c>
    </row>
    <row r="9112" spans="1:14" x14ac:dyDescent="0.3">
      <c r="A9112">
        <v>9115</v>
      </c>
      <c r="B9112" s="1">
        <v>38563</v>
      </c>
      <c r="C9112">
        <v>3750</v>
      </c>
      <c r="D9112" t="s">
        <v>1377</v>
      </c>
      <c r="E9112" t="s">
        <v>27</v>
      </c>
      <c r="F9112">
        <v>322</v>
      </c>
      <c r="G9112" t="s">
        <v>331</v>
      </c>
      <c r="H9112" s="1">
        <v>38568</v>
      </c>
      <c r="I9112">
        <v>2</v>
      </c>
      <c r="J9112">
        <f t="shared" si="284"/>
        <v>0</v>
      </c>
      <c r="K9112">
        <f t="shared" si="285"/>
        <v>1</v>
      </c>
      <c r="L9112" t="s">
        <v>1</v>
      </c>
      <c r="M9112">
        <v>1</v>
      </c>
      <c r="N9112" t="s">
        <v>1590</v>
      </c>
    </row>
    <row r="9113" spans="1:14" x14ac:dyDescent="0.3">
      <c r="A9113">
        <v>9116</v>
      </c>
      <c r="B9113" s="1">
        <v>38563</v>
      </c>
      <c r="C9113">
        <v>2917</v>
      </c>
      <c r="D9113" t="s">
        <v>525</v>
      </c>
      <c r="E9113" t="s">
        <v>30</v>
      </c>
      <c r="F9113">
        <v>446</v>
      </c>
      <c r="G9113" t="s">
        <v>44</v>
      </c>
      <c r="H9113" s="1">
        <v>38567</v>
      </c>
      <c r="I9113">
        <v>2</v>
      </c>
      <c r="J9113">
        <f t="shared" si="284"/>
        <v>0</v>
      </c>
      <c r="K9113">
        <f t="shared" si="285"/>
        <v>1</v>
      </c>
      <c r="L9113" t="s">
        <v>1</v>
      </c>
      <c r="M9113">
        <v>1</v>
      </c>
      <c r="N9113" t="s">
        <v>1590</v>
      </c>
    </row>
    <row r="9114" spans="1:14" x14ac:dyDescent="0.3">
      <c r="A9114">
        <v>9117</v>
      </c>
      <c r="B9114" s="1">
        <v>38563</v>
      </c>
      <c r="C9114">
        <v>3055</v>
      </c>
      <c r="D9114" t="s">
        <v>45</v>
      </c>
      <c r="E9114" t="s">
        <v>46</v>
      </c>
      <c r="F9114">
        <v>371</v>
      </c>
      <c r="G9114" t="s">
        <v>69</v>
      </c>
      <c r="H9114" s="1">
        <v>38571</v>
      </c>
      <c r="I9114">
        <v>1</v>
      </c>
      <c r="J9114">
        <f t="shared" si="284"/>
        <v>1</v>
      </c>
      <c r="K9114">
        <f t="shared" si="285"/>
        <v>0</v>
      </c>
      <c r="L9114" t="s">
        <v>1</v>
      </c>
      <c r="M9114">
        <v>1</v>
      </c>
      <c r="N9114" t="s">
        <v>1590</v>
      </c>
    </row>
    <row r="9115" spans="1:14" x14ac:dyDescent="0.3">
      <c r="A9115">
        <v>9118</v>
      </c>
      <c r="B9115" s="1">
        <v>38563</v>
      </c>
      <c r="C9115">
        <v>4538</v>
      </c>
      <c r="D9115" t="s">
        <v>948</v>
      </c>
      <c r="E9115" t="s">
        <v>71</v>
      </c>
      <c r="F9115">
        <v>172</v>
      </c>
      <c r="G9115" t="s">
        <v>704</v>
      </c>
      <c r="H9115" s="1">
        <v>38566</v>
      </c>
      <c r="I9115">
        <v>2</v>
      </c>
      <c r="J9115">
        <f t="shared" si="284"/>
        <v>0</v>
      </c>
      <c r="K9115">
        <f t="shared" si="285"/>
        <v>1</v>
      </c>
      <c r="L9115" t="s">
        <v>1</v>
      </c>
      <c r="M9115">
        <v>1</v>
      </c>
      <c r="N9115" t="s">
        <v>1590</v>
      </c>
    </row>
    <row r="9116" spans="1:14" x14ac:dyDescent="0.3">
      <c r="A9116">
        <v>9119</v>
      </c>
      <c r="B9116" s="1">
        <v>38563</v>
      </c>
      <c r="C9116">
        <v>275</v>
      </c>
      <c r="D9116" t="s">
        <v>967</v>
      </c>
      <c r="E9116" t="s">
        <v>33</v>
      </c>
      <c r="F9116">
        <v>305</v>
      </c>
      <c r="G9116" t="s">
        <v>157</v>
      </c>
      <c r="H9116" s="1">
        <v>38567</v>
      </c>
      <c r="I9116">
        <v>1</v>
      </c>
      <c r="J9116">
        <f t="shared" si="284"/>
        <v>1</v>
      </c>
      <c r="K9116">
        <f t="shared" si="285"/>
        <v>0</v>
      </c>
      <c r="L9116" t="s">
        <v>1</v>
      </c>
      <c r="M9116">
        <v>1</v>
      </c>
      <c r="N9116" t="s">
        <v>1590</v>
      </c>
    </row>
    <row r="9117" spans="1:14" x14ac:dyDescent="0.3">
      <c r="A9117">
        <v>9120</v>
      </c>
      <c r="B9117" s="1">
        <v>38563</v>
      </c>
      <c r="C9117">
        <v>139</v>
      </c>
      <c r="D9117" t="s">
        <v>197</v>
      </c>
      <c r="E9117" t="s">
        <v>22</v>
      </c>
      <c r="F9117">
        <v>473</v>
      </c>
      <c r="G9117" t="s">
        <v>594</v>
      </c>
      <c r="H9117" s="1">
        <v>38572</v>
      </c>
      <c r="I9117">
        <v>1</v>
      </c>
      <c r="J9117">
        <f t="shared" si="284"/>
        <v>1</v>
      </c>
      <c r="K9117">
        <f t="shared" si="285"/>
        <v>0</v>
      </c>
      <c r="L9117" t="s">
        <v>1</v>
      </c>
      <c r="M9117">
        <v>1</v>
      </c>
      <c r="N9117" t="s">
        <v>1590</v>
      </c>
    </row>
    <row r="9118" spans="1:14" x14ac:dyDescent="0.3">
      <c r="A9118">
        <v>9121</v>
      </c>
      <c r="B9118" s="1">
        <v>38563</v>
      </c>
      <c r="C9118">
        <v>3098</v>
      </c>
      <c r="D9118" t="s">
        <v>106</v>
      </c>
      <c r="E9118" t="s">
        <v>107</v>
      </c>
      <c r="F9118">
        <v>150</v>
      </c>
      <c r="G9118" t="s">
        <v>678</v>
      </c>
      <c r="H9118" s="1">
        <v>38569</v>
      </c>
      <c r="I9118">
        <v>2</v>
      </c>
      <c r="J9118">
        <f t="shared" si="284"/>
        <v>0</v>
      </c>
      <c r="K9118">
        <f t="shared" si="285"/>
        <v>1</v>
      </c>
      <c r="L9118" t="s">
        <v>1</v>
      </c>
      <c r="M9118">
        <v>1</v>
      </c>
      <c r="N9118" t="s">
        <v>1590</v>
      </c>
    </row>
    <row r="9119" spans="1:14" x14ac:dyDescent="0.3">
      <c r="A9119">
        <v>9122</v>
      </c>
      <c r="B9119" s="1">
        <v>38563</v>
      </c>
      <c r="C9119">
        <v>627</v>
      </c>
      <c r="D9119" t="s">
        <v>1559</v>
      </c>
      <c r="E9119" t="s">
        <v>111</v>
      </c>
      <c r="F9119">
        <v>365</v>
      </c>
      <c r="G9119" t="s">
        <v>249</v>
      </c>
      <c r="H9119" s="1">
        <v>38569</v>
      </c>
      <c r="I9119">
        <v>1</v>
      </c>
      <c r="J9119">
        <f t="shared" si="284"/>
        <v>1</v>
      </c>
      <c r="K9119">
        <f t="shared" si="285"/>
        <v>0</v>
      </c>
      <c r="L9119" t="s">
        <v>1</v>
      </c>
      <c r="M9119">
        <v>1</v>
      </c>
      <c r="N9119" t="s">
        <v>1590</v>
      </c>
    </row>
    <row r="9120" spans="1:14" x14ac:dyDescent="0.3">
      <c r="A9120">
        <v>9123</v>
      </c>
      <c r="B9120" s="1">
        <v>38563</v>
      </c>
      <c r="C9120">
        <v>3748</v>
      </c>
      <c r="D9120" t="s">
        <v>1377</v>
      </c>
      <c r="E9120" t="s">
        <v>27</v>
      </c>
      <c r="F9120">
        <v>293</v>
      </c>
      <c r="G9120" t="s">
        <v>700</v>
      </c>
      <c r="H9120" s="1">
        <v>38566</v>
      </c>
      <c r="I9120">
        <v>2</v>
      </c>
      <c r="J9120">
        <f t="shared" si="284"/>
        <v>0</v>
      </c>
      <c r="K9120">
        <f t="shared" si="285"/>
        <v>1</v>
      </c>
      <c r="L9120" t="s">
        <v>1</v>
      </c>
      <c r="M9120">
        <v>1</v>
      </c>
      <c r="N9120" t="s">
        <v>1590</v>
      </c>
    </row>
    <row r="9121" spans="1:14" x14ac:dyDescent="0.3">
      <c r="A9121">
        <v>9124</v>
      </c>
      <c r="B9121" s="1">
        <v>38563</v>
      </c>
      <c r="C9121">
        <v>4552</v>
      </c>
      <c r="D9121" t="s">
        <v>1459</v>
      </c>
      <c r="E9121" t="s">
        <v>14</v>
      </c>
      <c r="F9121">
        <v>105</v>
      </c>
      <c r="G9121" t="s">
        <v>566</v>
      </c>
      <c r="H9121" s="1">
        <v>38570</v>
      </c>
      <c r="I9121">
        <v>1</v>
      </c>
      <c r="J9121">
        <f t="shared" si="284"/>
        <v>1</v>
      </c>
      <c r="K9121">
        <f t="shared" si="285"/>
        <v>0</v>
      </c>
      <c r="L9121" t="s">
        <v>1</v>
      </c>
      <c r="M9121">
        <v>1</v>
      </c>
      <c r="N9121" t="s">
        <v>1590</v>
      </c>
    </row>
    <row r="9122" spans="1:14" x14ac:dyDescent="0.3">
      <c r="A9122">
        <v>9125</v>
      </c>
      <c r="B9122" s="1">
        <v>38563</v>
      </c>
      <c r="C9122">
        <v>333</v>
      </c>
      <c r="D9122" t="s">
        <v>138</v>
      </c>
      <c r="E9122" t="s">
        <v>55</v>
      </c>
      <c r="F9122">
        <v>335</v>
      </c>
      <c r="G9122" t="s">
        <v>1517</v>
      </c>
      <c r="H9122" s="1">
        <v>38571</v>
      </c>
      <c r="I9122">
        <v>1</v>
      </c>
      <c r="J9122">
        <f t="shared" si="284"/>
        <v>1</v>
      </c>
      <c r="K9122">
        <f t="shared" si="285"/>
        <v>0</v>
      </c>
      <c r="L9122" t="s">
        <v>1</v>
      </c>
      <c r="M9122">
        <v>1</v>
      </c>
      <c r="N9122" t="s">
        <v>1590</v>
      </c>
    </row>
    <row r="9123" spans="1:14" x14ac:dyDescent="0.3">
      <c r="A9123">
        <v>9126</v>
      </c>
      <c r="B9123" s="1">
        <v>38563</v>
      </c>
      <c r="C9123">
        <v>4495</v>
      </c>
      <c r="D9123" t="s">
        <v>1258</v>
      </c>
      <c r="E9123" t="s">
        <v>38</v>
      </c>
      <c r="F9123">
        <v>590</v>
      </c>
      <c r="G9123" t="s">
        <v>860</v>
      </c>
      <c r="H9123" s="1">
        <v>38566</v>
      </c>
      <c r="I9123">
        <v>2</v>
      </c>
      <c r="J9123">
        <f t="shared" si="284"/>
        <v>0</v>
      </c>
      <c r="K9123">
        <f t="shared" si="285"/>
        <v>1</v>
      </c>
      <c r="L9123" t="s">
        <v>1</v>
      </c>
      <c r="M9123">
        <v>1</v>
      </c>
      <c r="N9123" t="s">
        <v>1590</v>
      </c>
    </row>
    <row r="9124" spans="1:14" x14ac:dyDescent="0.3">
      <c r="A9124">
        <v>9127</v>
      </c>
      <c r="B9124" s="1">
        <v>38563</v>
      </c>
      <c r="C9124">
        <v>4114</v>
      </c>
      <c r="D9124" t="s">
        <v>1159</v>
      </c>
      <c r="E9124" t="s">
        <v>120</v>
      </c>
      <c r="F9124">
        <v>300</v>
      </c>
      <c r="G9124" t="s">
        <v>713</v>
      </c>
      <c r="H9124" s="1">
        <v>38564</v>
      </c>
      <c r="I9124">
        <v>1</v>
      </c>
      <c r="J9124">
        <f t="shared" si="284"/>
        <v>1</v>
      </c>
      <c r="K9124">
        <f t="shared" si="285"/>
        <v>0</v>
      </c>
      <c r="L9124" t="s">
        <v>1</v>
      </c>
      <c r="M9124">
        <v>1</v>
      </c>
      <c r="N9124" t="s">
        <v>1590</v>
      </c>
    </row>
    <row r="9125" spans="1:14" x14ac:dyDescent="0.3">
      <c r="A9125">
        <v>9128</v>
      </c>
      <c r="B9125" s="1">
        <v>38563</v>
      </c>
      <c r="C9125">
        <v>3647</v>
      </c>
      <c r="D9125" t="s">
        <v>1461</v>
      </c>
      <c r="E9125" t="s">
        <v>107</v>
      </c>
      <c r="F9125">
        <v>372</v>
      </c>
      <c r="G9125" t="s">
        <v>875</v>
      </c>
      <c r="H9125" s="1">
        <v>38571</v>
      </c>
      <c r="I9125">
        <v>1</v>
      </c>
      <c r="J9125">
        <f t="shared" si="284"/>
        <v>1</v>
      </c>
      <c r="K9125">
        <f t="shared" si="285"/>
        <v>0</v>
      </c>
      <c r="L9125" t="s">
        <v>1</v>
      </c>
      <c r="M9125">
        <v>1</v>
      </c>
      <c r="N9125" t="s">
        <v>1590</v>
      </c>
    </row>
    <row r="9126" spans="1:14" x14ac:dyDescent="0.3">
      <c r="A9126">
        <v>9129</v>
      </c>
      <c r="B9126" s="1">
        <v>38563</v>
      </c>
      <c r="C9126">
        <v>2658</v>
      </c>
      <c r="D9126" t="s">
        <v>568</v>
      </c>
      <c r="E9126" t="s">
        <v>27</v>
      </c>
      <c r="F9126">
        <v>125</v>
      </c>
      <c r="G9126" t="s">
        <v>361</v>
      </c>
      <c r="H9126" s="1">
        <v>38571</v>
      </c>
      <c r="I9126">
        <v>2</v>
      </c>
      <c r="J9126">
        <f t="shared" si="284"/>
        <v>0</v>
      </c>
      <c r="K9126">
        <f t="shared" si="285"/>
        <v>1</v>
      </c>
      <c r="L9126" t="s">
        <v>1</v>
      </c>
      <c r="M9126">
        <v>1</v>
      </c>
      <c r="N9126" t="s">
        <v>1590</v>
      </c>
    </row>
    <row r="9127" spans="1:14" x14ac:dyDescent="0.3">
      <c r="A9127">
        <v>9130</v>
      </c>
      <c r="B9127" s="1">
        <v>38563</v>
      </c>
      <c r="C9127">
        <v>1715</v>
      </c>
      <c r="D9127" t="s">
        <v>396</v>
      </c>
      <c r="E9127" t="s">
        <v>55</v>
      </c>
      <c r="F9127">
        <v>354</v>
      </c>
      <c r="G9127" t="s">
        <v>284</v>
      </c>
      <c r="H9127" s="1">
        <v>38568</v>
      </c>
      <c r="I9127">
        <v>1</v>
      </c>
      <c r="J9127">
        <f t="shared" si="284"/>
        <v>1</v>
      </c>
      <c r="K9127">
        <f t="shared" si="285"/>
        <v>0</v>
      </c>
      <c r="L9127" t="s">
        <v>1</v>
      </c>
      <c r="M9127">
        <v>1</v>
      </c>
      <c r="N9127" t="s">
        <v>1590</v>
      </c>
    </row>
    <row r="9128" spans="1:14" x14ac:dyDescent="0.3">
      <c r="A9128">
        <v>9131</v>
      </c>
      <c r="B9128" s="1">
        <v>38563</v>
      </c>
      <c r="C9128">
        <v>623</v>
      </c>
      <c r="D9128" t="s">
        <v>676</v>
      </c>
      <c r="E9128" t="s">
        <v>107</v>
      </c>
      <c r="F9128">
        <v>142</v>
      </c>
      <c r="G9128" t="s">
        <v>36</v>
      </c>
      <c r="H9128" s="1">
        <v>38565</v>
      </c>
      <c r="I9128">
        <v>1</v>
      </c>
      <c r="J9128">
        <f t="shared" si="284"/>
        <v>1</v>
      </c>
      <c r="K9128">
        <f t="shared" si="285"/>
        <v>0</v>
      </c>
      <c r="L9128" t="s">
        <v>1</v>
      </c>
      <c r="M9128">
        <v>1</v>
      </c>
      <c r="N9128" t="s">
        <v>1590</v>
      </c>
    </row>
    <row r="9129" spans="1:14" x14ac:dyDescent="0.3">
      <c r="A9129">
        <v>9132</v>
      </c>
      <c r="B9129" s="1">
        <v>38563</v>
      </c>
      <c r="C9129">
        <v>402</v>
      </c>
      <c r="D9129" t="s">
        <v>91</v>
      </c>
      <c r="E9129" t="s">
        <v>27</v>
      </c>
      <c r="F9129">
        <v>159</v>
      </c>
      <c r="G9129" t="s">
        <v>733</v>
      </c>
      <c r="H9129" s="1">
        <v>38566</v>
      </c>
      <c r="I9129">
        <v>1</v>
      </c>
      <c r="J9129">
        <f t="shared" si="284"/>
        <v>1</v>
      </c>
      <c r="K9129">
        <f t="shared" si="285"/>
        <v>0</v>
      </c>
      <c r="L9129" t="s">
        <v>1</v>
      </c>
      <c r="M9129">
        <v>1</v>
      </c>
      <c r="N9129" t="s">
        <v>1590</v>
      </c>
    </row>
    <row r="9130" spans="1:14" x14ac:dyDescent="0.3">
      <c r="A9130">
        <v>9133</v>
      </c>
      <c r="B9130" s="1">
        <v>38563</v>
      </c>
      <c r="C9130">
        <v>408</v>
      </c>
      <c r="D9130" t="s">
        <v>1121</v>
      </c>
      <c r="E9130" t="s">
        <v>111</v>
      </c>
      <c r="F9130">
        <v>576</v>
      </c>
      <c r="G9130" t="s">
        <v>976</v>
      </c>
      <c r="H9130" s="1">
        <v>38571</v>
      </c>
      <c r="I9130">
        <v>1</v>
      </c>
      <c r="J9130">
        <f t="shared" si="284"/>
        <v>1</v>
      </c>
      <c r="K9130">
        <f t="shared" si="285"/>
        <v>0</v>
      </c>
      <c r="L9130" t="s">
        <v>1</v>
      </c>
      <c r="M9130">
        <v>1</v>
      </c>
      <c r="N9130" t="s">
        <v>1590</v>
      </c>
    </row>
    <row r="9131" spans="1:14" x14ac:dyDescent="0.3">
      <c r="A9131">
        <v>9134</v>
      </c>
      <c r="B9131" s="1">
        <v>38563</v>
      </c>
      <c r="C9131">
        <v>3797</v>
      </c>
      <c r="D9131" t="s">
        <v>1326</v>
      </c>
      <c r="E9131" t="s">
        <v>41</v>
      </c>
      <c r="F9131">
        <v>559</v>
      </c>
      <c r="G9131" t="s">
        <v>1447</v>
      </c>
      <c r="H9131" s="1">
        <v>38565</v>
      </c>
      <c r="I9131">
        <v>1</v>
      </c>
      <c r="J9131">
        <f t="shared" si="284"/>
        <v>1</v>
      </c>
      <c r="K9131">
        <f t="shared" si="285"/>
        <v>0</v>
      </c>
      <c r="L9131" t="s">
        <v>1</v>
      </c>
      <c r="M9131">
        <v>1</v>
      </c>
      <c r="N9131" t="s">
        <v>1590</v>
      </c>
    </row>
    <row r="9132" spans="1:14" x14ac:dyDescent="0.3">
      <c r="A9132">
        <v>9135</v>
      </c>
      <c r="B9132" s="1">
        <v>38563</v>
      </c>
      <c r="C9132">
        <v>821</v>
      </c>
      <c r="D9132" t="s">
        <v>856</v>
      </c>
      <c r="E9132" t="s">
        <v>33</v>
      </c>
      <c r="F9132">
        <v>161</v>
      </c>
      <c r="G9132" t="s">
        <v>684</v>
      </c>
      <c r="H9132" s="1">
        <v>38567</v>
      </c>
      <c r="I9132">
        <v>2</v>
      </c>
      <c r="J9132">
        <f t="shared" si="284"/>
        <v>0</v>
      </c>
      <c r="K9132">
        <f t="shared" si="285"/>
        <v>1</v>
      </c>
      <c r="L9132" t="s">
        <v>1</v>
      </c>
      <c r="M9132">
        <v>1</v>
      </c>
      <c r="N9132" t="s">
        <v>1590</v>
      </c>
    </row>
    <row r="9133" spans="1:14" x14ac:dyDescent="0.3">
      <c r="A9133">
        <v>9136</v>
      </c>
      <c r="B9133" s="1">
        <v>38563</v>
      </c>
      <c r="C9133">
        <v>1734</v>
      </c>
      <c r="D9133" t="s">
        <v>928</v>
      </c>
      <c r="E9133" t="s">
        <v>41</v>
      </c>
      <c r="F9133">
        <v>57</v>
      </c>
      <c r="G9133" t="s">
        <v>306</v>
      </c>
      <c r="H9133" s="1">
        <v>38564</v>
      </c>
      <c r="I9133">
        <v>2</v>
      </c>
      <c r="J9133">
        <f t="shared" si="284"/>
        <v>0</v>
      </c>
      <c r="K9133">
        <f t="shared" si="285"/>
        <v>1</v>
      </c>
      <c r="L9133" t="s">
        <v>1</v>
      </c>
      <c r="M9133">
        <v>1</v>
      </c>
      <c r="N9133" t="s">
        <v>1590</v>
      </c>
    </row>
    <row r="9134" spans="1:14" x14ac:dyDescent="0.3">
      <c r="A9134">
        <v>9137</v>
      </c>
      <c r="B9134" s="1">
        <v>38563</v>
      </c>
      <c r="C9134">
        <v>840</v>
      </c>
      <c r="D9134" t="s">
        <v>1154</v>
      </c>
      <c r="E9134" t="s">
        <v>120</v>
      </c>
      <c r="F9134">
        <v>459</v>
      </c>
      <c r="G9134" t="s">
        <v>12</v>
      </c>
      <c r="H9134" s="1">
        <v>38570</v>
      </c>
      <c r="I9134">
        <v>2</v>
      </c>
      <c r="J9134">
        <f t="shared" si="284"/>
        <v>0</v>
      </c>
      <c r="K9134">
        <f t="shared" si="285"/>
        <v>1</v>
      </c>
      <c r="L9134" t="s">
        <v>1</v>
      </c>
      <c r="M9134">
        <v>1</v>
      </c>
      <c r="N9134" t="s">
        <v>1590</v>
      </c>
    </row>
    <row r="9135" spans="1:14" x14ac:dyDescent="0.3">
      <c r="A9135">
        <v>9138</v>
      </c>
      <c r="B9135" s="1">
        <v>38563</v>
      </c>
      <c r="C9135">
        <v>2550</v>
      </c>
      <c r="D9135" t="s">
        <v>1163</v>
      </c>
      <c r="E9135" t="s">
        <v>55</v>
      </c>
      <c r="F9135">
        <v>17</v>
      </c>
      <c r="G9135" t="s">
        <v>512</v>
      </c>
      <c r="H9135" s="1">
        <v>38564</v>
      </c>
      <c r="I9135">
        <v>2</v>
      </c>
      <c r="J9135">
        <f t="shared" si="284"/>
        <v>0</v>
      </c>
      <c r="K9135">
        <f t="shared" si="285"/>
        <v>1</v>
      </c>
      <c r="L9135" t="s">
        <v>1</v>
      </c>
      <c r="M9135">
        <v>1</v>
      </c>
      <c r="N9135" t="s">
        <v>1590</v>
      </c>
    </row>
    <row r="9136" spans="1:14" x14ac:dyDescent="0.3">
      <c r="A9136">
        <v>9139</v>
      </c>
      <c r="B9136" s="1">
        <v>38563</v>
      </c>
      <c r="C9136">
        <v>2809</v>
      </c>
      <c r="D9136" t="s">
        <v>939</v>
      </c>
      <c r="E9136" t="s">
        <v>46</v>
      </c>
      <c r="F9136">
        <v>133</v>
      </c>
      <c r="G9136" t="s">
        <v>496</v>
      </c>
      <c r="H9136" s="1">
        <v>38567</v>
      </c>
      <c r="I9136">
        <v>1</v>
      </c>
      <c r="J9136">
        <f t="shared" si="284"/>
        <v>1</v>
      </c>
      <c r="K9136">
        <f t="shared" si="285"/>
        <v>0</v>
      </c>
      <c r="L9136" t="s">
        <v>1</v>
      </c>
      <c r="M9136">
        <v>1</v>
      </c>
      <c r="N9136" t="s">
        <v>1590</v>
      </c>
    </row>
    <row r="9137" spans="1:14" x14ac:dyDescent="0.3">
      <c r="A9137">
        <v>9140</v>
      </c>
      <c r="B9137" s="1">
        <v>38563</v>
      </c>
      <c r="C9137">
        <v>4095</v>
      </c>
      <c r="D9137" t="s">
        <v>454</v>
      </c>
      <c r="E9137" t="s">
        <v>27</v>
      </c>
      <c r="F9137">
        <v>25</v>
      </c>
      <c r="G9137" t="s">
        <v>196</v>
      </c>
      <c r="H9137" s="1">
        <v>38570</v>
      </c>
      <c r="I9137">
        <v>2</v>
      </c>
      <c r="J9137">
        <f t="shared" si="284"/>
        <v>0</v>
      </c>
      <c r="K9137">
        <f t="shared" si="285"/>
        <v>1</v>
      </c>
      <c r="L9137" t="s">
        <v>1</v>
      </c>
      <c r="M9137">
        <v>1</v>
      </c>
      <c r="N9137" t="s">
        <v>1590</v>
      </c>
    </row>
    <row r="9138" spans="1:14" x14ac:dyDescent="0.3">
      <c r="A9138">
        <v>9141</v>
      </c>
      <c r="B9138" s="1">
        <v>38563</v>
      </c>
      <c r="C9138">
        <v>3087</v>
      </c>
      <c r="D9138" t="s">
        <v>960</v>
      </c>
      <c r="E9138" t="s">
        <v>107</v>
      </c>
      <c r="F9138">
        <v>484</v>
      </c>
      <c r="G9138" t="s">
        <v>88</v>
      </c>
      <c r="H9138" s="1">
        <v>38569</v>
      </c>
      <c r="I9138">
        <v>1</v>
      </c>
      <c r="J9138">
        <f t="shared" si="284"/>
        <v>1</v>
      </c>
      <c r="K9138">
        <f t="shared" si="285"/>
        <v>0</v>
      </c>
      <c r="L9138" t="s">
        <v>1</v>
      </c>
      <c r="M9138">
        <v>1</v>
      </c>
      <c r="N9138" t="s">
        <v>1590</v>
      </c>
    </row>
    <row r="9139" spans="1:14" x14ac:dyDescent="0.3">
      <c r="A9139">
        <v>9142</v>
      </c>
      <c r="B9139" s="1">
        <v>38563</v>
      </c>
      <c r="C9139">
        <v>4467</v>
      </c>
      <c r="D9139" t="s">
        <v>95</v>
      </c>
      <c r="E9139" t="s">
        <v>96</v>
      </c>
      <c r="F9139">
        <v>486</v>
      </c>
      <c r="G9139" t="s">
        <v>1085</v>
      </c>
      <c r="H9139" s="1">
        <v>38568</v>
      </c>
      <c r="I9139">
        <v>1</v>
      </c>
      <c r="J9139">
        <f t="shared" si="284"/>
        <v>1</v>
      </c>
      <c r="K9139">
        <f t="shared" si="285"/>
        <v>0</v>
      </c>
      <c r="L9139" t="s">
        <v>1</v>
      </c>
      <c r="M9139">
        <v>1</v>
      </c>
      <c r="N9139" t="s">
        <v>1590</v>
      </c>
    </row>
    <row r="9140" spans="1:14" x14ac:dyDescent="0.3">
      <c r="A9140">
        <v>9143</v>
      </c>
      <c r="B9140" s="1">
        <v>38563</v>
      </c>
      <c r="C9140">
        <v>2962</v>
      </c>
      <c r="D9140" t="s">
        <v>236</v>
      </c>
      <c r="E9140" t="s">
        <v>27</v>
      </c>
      <c r="F9140">
        <v>511</v>
      </c>
      <c r="G9140" t="s">
        <v>133</v>
      </c>
      <c r="H9140" s="1">
        <v>38571</v>
      </c>
      <c r="I9140">
        <v>2</v>
      </c>
      <c r="J9140">
        <f t="shared" si="284"/>
        <v>0</v>
      </c>
      <c r="K9140">
        <f t="shared" si="285"/>
        <v>1</v>
      </c>
      <c r="L9140" t="s">
        <v>1</v>
      </c>
      <c r="M9140">
        <v>1</v>
      </c>
      <c r="N9140" t="s">
        <v>1590</v>
      </c>
    </row>
    <row r="9141" spans="1:14" x14ac:dyDescent="0.3">
      <c r="A9141">
        <v>9144</v>
      </c>
      <c r="B9141" s="1">
        <v>38563</v>
      </c>
      <c r="C9141">
        <v>718</v>
      </c>
      <c r="D9141" t="s">
        <v>1322</v>
      </c>
      <c r="E9141" t="s">
        <v>14</v>
      </c>
      <c r="F9141">
        <v>381</v>
      </c>
      <c r="G9141" t="s">
        <v>336</v>
      </c>
      <c r="H9141" s="1">
        <v>38569</v>
      </c>
      <c r="I9141">
        <v>1</v>
      </c>
      <c r="J9141">
        <f t="shared" si="284"/>
        <v>1</v>
      </c>
      <c r="K9141">
        <f t="shared" si="285"/>
        <v>0</v>
      </c>
      <c r="L9141" t="s">
        <v>1</v>
      </c>
      <c r="M9141">
        <v>1</v>
      </c>
      <c r="N9141" t="s">
        <v>1590</v>
      </c>
    </row>
    <row r="9142" spans="1:14" x14ac:dyDescent="0.3">
      <c r="A9142">
        <v>9145</v>
      </c>
      <c r="B9142" s="1">
        <v>38563</v>
      </c>
      <c r="C9142">
        <v>559</v>
      </c>
      <c r="D9142" t="s">
        <v>1451</v>
      </c>
      <c r="E9142" t="s">
        <v>27</v>
      </c>
      <c r="F9142">
        <v>176</v>
      </c>
      <c r="G9142" t="s">
        <v>340</v>
      </c>
      <c r="H9142" s="1">
        <v>38571</v>
      </c>
      <c r="I9142">
        <v>2</v>
      </c>
      <c r="J9142">
        <f t="shared" si="284"/>
        <v>0</v>
      </c>
      <c r="K9142">
        <f t="shared" si="285"/>
        <v>1</v>
      </c>
      <c r="L9142" t="s">
        <v>1</v>
      </c>
      <c r="M9142">
        <v>1</v>
      </c>
      <c r="N9142" t="s">
        <v>1590</v>
      </c>
    </row>
    <row r="9143" spans="1:14" x14ac:dyDescent="0.3">
      <c r="A9143">
        <v>9146</v>
      </c>
      <c r="B9143" s="1">
        <v>38563</v>
      </c>
      <c r="C9143">
        <v>483</v>
      </c>
      <c r="D9143" t="s">
        <v>1566</v>
      </c>
      <c r="E9143" t="s">
        <v>33</v>
      </c>
      <c r="F9143">
        <v>302</v>
      </c>
      <c r="G9143" t="s">
        <v>94</v>
      </c>
      <c r="H9143" s="1">
        <v>38572</v>
      </c>
      <c r="I9143">
        <v>1</v>
      </c>
      <c r="J9143">
        <f t="shared" si="284"/>
        <v>1</v>
      </c>
      <c r="K9143">
        <f t="shared" si="285"/>
        <v>0</v>
      </c>
      <c r="L9143" t="s">
        <v>1</v>
      </c>
      <c r="M9143">
        <v>1</v>
      </c>
      <c r="N9143" t="s">
        <v>1590</v>
      </c>
    </row>
    <row r="9144" spans="1:14" x14ac:dyDescent="0.3">
      <c r="A9144">
        <v>9147</v>
      </c>
      <c r="B9144" s="1">
        <v>38563</v>
      </c>
      <c r="C9144">
        <v>4167</v>
      </c>
      <c r="D9144" t="s">
        <v>589</v>
      </c>
      <c r="E9144" t="s">
        <v>22</v>
      </c>
      <c r="F9144">
        <v>394</v>
      </c>
      <c r="G9144" t="s">
        <v>404</v>
      </c>
      <c r="H9144" s="1">
        <v>38566</v>
      </c>
      <c r="I9144">
        <v>2</v>
      </c>
      <c r="J9144">
        <f t="shared" si="284"/>
        <v>0</v>
      </c>
      <c r="K9144">
        <f t="shared" si="285"/>
        <v>1</v>
      </c>
      <c r="L9144" t="s">
        <v>1</v>
      </c>
      <c r="M9144">
        <v>1</v>
      </c>
      <c r="N9144" t="s">
        <v>1590</v>
      </c>
    </row>
    <row r="9145" spans="1:14" x14ac:dyDescent="0.3">
      <c r="A9145">
        <v>9148</v>
      </c>
      <c r="B9145" s="1">
        <v>38563</v>
      </c>
      <c r="C9145">
        <v>1407</v>
      </c>
      <c r="D9145" t="s">
        <v>497</v>
      </c>
      <c r="E9145" t="s">
        <v>22</v>
      </c>
      <c r="F9145">
        <v>333</v>
      </c>
      <c r="G9145" t="s">
        <v>18</v>
      </c>
      <c r="H9145" s="1">
        <v>38568</v>
      </c>
      <c r="I9145">
        <v>2</v>
      </c>
      <c r="J9145">
        <f t="shared" si="284"/>
        <v>0</v>
      </c>
      <c r="K9145">
        <f t="shared" si="285"/>
        <v>1</v>
      </c>
      <c r="L9145" t="s">
        <v>1</v>
      </c>
      <c r="M9145">
        <v>1</v>
      </c>
      <c r="N9145" t="s">
        <v>1590</v>
      </c>
    </row>
    <row r="9146" spans="1:14" x14ac:dyDescent="0.3">
      <c r="A9146">
        <v>9149</v>
      </c>
      <c r="B9146" s="1">
        <v>38563</v>
      </c>
      <c r="C9146">
        <v>2632</v>
      </c>
      <c r="D9146" t="s">
        <v>887</v>
      </c>
      <c r="E9146" t="s">
        <v>107</v>
      </c>
      <c r="F9146">
        <v>21</v>
      </c>
      <c r="G9146" t="s">
        <v>474</v>
      </c>
      <c r="H9146" s="1">
        <v>38565</v>
      </c>
      <c r="I9146">
        <v>1</v>
      </c>
      <c r="J9146">
        <f t="shared" si="284"/>
        <v>1</v>
      </c>
      <c r="K9146">
        <f t="shared" si="285"/>
        <v>0</v>
      </c>
      <c r="L9146" t="s">
        <v>1</v>
      </c>
      <c r="M9146">
        <v>1</v>
      </c>
      <c r="N9146" t="s">
        <v>1590</v>
      </c>
    </row>
    <row r="9147" spans="1:14" x14ac:dyDescent="0.3">
      <c r="A9147">
        <v>9150</v>
      </c>
      <c r="B9147" s="1">
        <v>38563</v>
      </c>
      <c r="C9147">
        <v>2834</v>
      </c>
      <c r="D9147" t="s">
        <v>225</v>
      </c>
      <c r="E9147" t="s">
        <v>41</v>
      </c>
      <c r="F9147">
        <v>213</v>
      </c>
      <c r="G9147" t="s">
        <v>641</v>
      </c>
      <c r="H9147" s="1">
        <v>38572</v>
      </c>
      <c r="I9147">
        <v>1</v>
      </c>
      <c r="J9147">
        <f t="shared" si="284"/>
        <v>1</v>
      </c>
      <c r="K9147">
        <f t="shared" si="285"/>
        <v>0</v>
      </c>
      <c r="L9147" t="s">
        <v>1</v>
      </c>
      <c r="M9147">
        <v>1</v>
      </c>
      <c r="N9147" t="s">
        <v>1590</v>
      </c>
    </row>
    <row r="9148" spans="1:14" x14ac:dyDescent="0.3">
      <c r="A9148">
        <v>9151</v>
      </c>
      <c r="B9148" s="1">
        <v>38563</v>
      </c>
      <c r="C9148">
        <v>3956</v>
      </c>
      <c r="D9148" t="s">
        <v>66</v>
      </c>
      <c r="E9148" t="s">
        <v>55</v>
      </c>
      <c r="F9148">
        <v>102</v>
      </c>
      <c r="G9148" t="s">
        <v>455</v>
      </c>
      <c r="H9148" s="1">
        <v>38571</v>
      </c>
      <c r="I9148">
        <v>1</v>
      </c>
      <c r="J9148">
        <f t="shared" si="284"/>
        <v>1</v>
      </c>
      <c r="K9148">
        <f t="shared" si="285"/>
        <v>0</v>
      </c>
      <c r="L9148" t="s">
        <v>1</v>
      </c>
      <c r="M9148">
        <v>1</v>
      </c>
      <c r="N9148" t="s">
        <v>1590</v>
      </c>
    </row>
    <row r="9149" spans="1:14" x14ac:dyDescent="0.3">
      <c r="A9149">
        <v>9152</v>
      </c>
      <c r="B9149" s="1">
        <v>38563</v>
      </c>
      <c r="C9149">
        <v>3607</v>
      </c>
      <c r="D9149" t="s">
        <v>1058</v>
      </c>
      <c r="E9149" t="s">
        <v>46</v>
      </c>
      <c r="F9149">
        <v>595</v>
      </c>
      <c r="G9149" t="s">
        <v>871</v>
      </c>
      <c r="H9149" s="1">
        <v>38564</v>
      </c>
      <c r="I9149">
        <v>2</v>
      </c>
      <c r="J9149">
        <f t="shared" si="284"/>
        <v>0</v>
      </c>
      <c r="K9149">
        <f t="shared" si="285"/>
        <v>1</v>
      </c>
      <c r="L9149" t="s">
        <v>1</v>
      </c>
      <c r="M9149">
        <v>1</v>
      </c>
      <c r="N9149" t="s">
        <v>1590</v>
      </c>
    </row>
    <row r="9150" spans="1:14" x14ac:dyDescent="0.3">
      <c r="A9150">
        <v>9153</v>
      </c>
      <c r="B9150" s="1">
        <v>38563</v>
      </c>
      <c r="C9150">
        <v>3743</v>
      </c>
      <c r="D9150" t="s">
        <v>918</v>
      </c>
      <c r="E9150" t="s">
        <v>33</v>
      </c>
      <c r="F9150">
        <v>589</v>
      </c>
      <c r="G9150" t="s">
        <v>795</v>
      </c>
      <c r="H9150" s="1">
        <v>38567</v>
      </c>
      <c r="I9150">
        <v>2</v>
      </c>
      <c r="J9150">
        <f t="shared" si="284"/>
        <v>0</v>
      </c>
      <c r="K9150">
        <f t="shared" si="285"/>
        <v>1</v>
      </c>
      <c r="L9150" t="s">
        <v>1</v>
      </c>
      <c r="M9150">
        <v>1</v>
      </c>
      <c r="N9150" t="s">
        <v>1590</v>
      </c>
    </row>
    <row r="9151" spans="1:14" x14ac:dyDescent="0.3">
      <c r="A9151">
        <v>9154</v>
      </c>
      <c r="B9151" s="1">
        <v>38563</v>
      </c>
      <c r="C9151">
        <v>576</v>
      </c>
      <c r="D9151" t="s">
        <v>1554</v>
      </c>
      <c r="E9151" t="s">
        <v>38</v>
      </c>
      <c r="F9151">
        <v>312</v>
      </c>
      <c r="G9151" t="s">
        <v>432</v>
      </c>
      <c r="H9151" s="1">
        <v>38569</v>
      </c>
      <c r="I9151">
        <v>1</v>
      </c>
      <c r="J9151">
        <f t="shared" si="284"/>
        <v>1</v>
      </c>
      <c r="K9151">
        <f t="shared" si="285"/>
        <v>0</v>
      </c>
      <c r="L9151" t="s">
        <v>1</v>
      </c>
      <c r="M9151">
        <v>1</v>
      </c>
      <c r="N9151" t="s">
        <v>1590</v>
      </c>
    </row>
    <row r="9152" spans="1:14" x14ac:dyDescent="0.3">
      <c r="A9152">
        <v>9155</v>
      </c>
      <c r="B9152" s="1">
        <v>38563</v>
      </c>
      <c r="C9152">
        <v>3787</v>
      </c>
      <c r="D9152" t="s">
        <v>1457</v>
      </c>
      <c r="E9152" t="s">
        <v>41</v>
      </c>
      <c r="F9152">
        <v>107</v>
      </c>
      <c r="G9152" t="s">
        <v>338</v>
      </c>
      <c r="H9152" s="1">
        <v>38566</v>
      </c>
      <c r="I9152">
        <v>2</v>
      </c>
      <c r="J9152">
        <f t="shared" si="284"/>
        <v>0</v>
      </c>
      <c r="K9152">
        <f t="shared" si="285"/>
        <v>1</v>
      </c>
      <c r="L9152" t="s">
        <v>1</v>
      </c>
      <c r="M9152">
        <v>1</v>
      </c>
      <c r="N9152" t="s">
        <v>1590</v>
      </c>
    </row>
    <row r="9153" spans="1:14" x14ac:dyDescent="0.3">
      <c r="A9153">
        <v>9156</v>
      </c>
      <c r="B9153" s="1">
        <v>38563</v>
      </c>
      <c r="C9153">
        <v>1747</v>
      </c>
      <c r="D9153" t="s">
        <v>1396</v>
      </c>
      <c r="E9153" t="s">
        <v>30</v>
      </c>
      <c r="F9153">
        <v>145</v>
      </c>
      <c r="G9153" t="s">
        <v>761</v>
      </c>
      <c r="H9153" s="1">
        <v>38564</v>
      </c>
      <c r="I9153">
        <v>2</v>
      </c>
      <c r="J9153">
        <f t="shared" si="284"/>
        <v>0</v>
      </c>
      <c r="K9153">
        <f t="shared" si="285"/>
        <v>1</v>
      </c>
      <c r="L9153" t="s">
        <v>1</v>
      </c>
      <c r="M9153">
        <v>1</v>
      </c>
      <c r="N9153" t="s">
        <v>1590</v>
      </c>
    </row>
    <row r="9154" spans="1:14" x14ac:dyDescent="0.3">
      <c r="A9154">
        <v>9157</v>
      </c>
      <c r="B9154" s="1">
        <v>38563</v>
      </c>
      <c r="C9154">
        <v>146</v>
      </c>
      <c r="D9154" t="s">
        <v>59</v>
      </c>
      <c r="E9154" t="s">
        <v>41</v>
      </c>
      <c r="F9154">
        <v>19</v>
      </c>
      <c r="G9154" t="s">
        <v>53</v>
      </c>
      <c r="H9154" s="1">
        <v>38569</v>
      </c>
      <c r="I9154">
        <v>2</v>
      </c>
      <c r="J9154">
        <f t="shared" si="284"/>
        <v>0</v>
      </c>
      <c r="K9154">
        <f t="shared" si="285"/>
        <v>1</v>
      </c>
      <c r="L9154" t="s">
        <v>1</v>
      </c>
      <c r="M9154">
        <v>1</v>
      </c>
      <c r="N9154" t="s">
        <v>1590</v>
      </c>
    </row>
    <row r="9155" spans="1:14" x14ac:dyDescent="0.3">
      <c r="A9155">
        <v>9158</v>
      </c>
      <c r="B9155" s="1">
        <v>38563</v>
      </c>
      <c r="C9155">
        <v>4017</v>
      </c>
      <c r="D9155" t="s">
        <v>124</v>
      </c>
      <c r="E9155" t="s">
        <v>107</v>
      </c>
      <c r="F9155">
        <v>16</v>
      </c>
      <c r="G9155" t="s">
        <v>580</v>
      </c>
      <c r="H9155" s="1">
        <v>38566</v>
      </c>
      <c r="I9155">
        <v>2</v>
      </c>
      <c r="J9155">
        <f t="shared" ref="J9155:J9218" si="286">IF(I9155=1,1,0)</f>
        <v>0</v>
      </c>
      <c r="K9155">
        <f t="shared" ref="K9155:K9218" si="287">IF(I9155=2,1,0)</f>
        <v>1</v>
      </c>
      <c r="L9155" t="s">
        <v>1</v>
      </c>
      <c r="M9155">
        <v>1</v>
      </c>
      <c r="N9155" t="s">
        <v>1590</v>
      </c>
    </row>
    <row r="9156" spans="1:14" x14ac:dyDescent="0.3">
      <c r="A9156">
        <v>9159</v>
      </c>
      <c r="B9156" s="1">
        <v>38563</v>
      </c>
      <c r="C9156">
        <v>1234</v>
      </c>
      <c r="D9156" t="s">
        <v>624</v>
      </c>
      <c r="E9156" t="s">
        <v>41</v>
      </c>
      <c r="F9156">
        <v>217</v>
      </c>
      <c r="G9156" t="s">
        <v>1029</v>
      </c>
      <c r="H9156" s="1">
        <v>38567</v>
      </c>
      <c r="I9156">
        <v>1</v>
      </c>
      <c r="J9156">
        <f t="shared" si="286"/>
        <v>1</v>
      </c>
      <c r="K9156">
        <f t="shared" si="287"/>
        <v>0</v>
      </c>
      <c r="L9156" t="s">
        <v>1</v>
      </c>
      <c r="M9156">
        <v>1</v>
      </c>
      <c r="N9156" t="s">
        <v>1590</v>
      </c>
    </row>
    <row r="9157" spans="1:14" x14ac:dyDescent="0.3">
      <c r="A9157">
        <v>9160</v>
      </c>
      <c r="B9157" s="1">
        <v>38563</v>
      </c>
      <c r="C9157">
        <v>183</v>
      </c>
      <c r="D9157" t="s">
        <v>499</v>
      </c>
      <c r="E9157" t="s">
        <v>46</v>
      </c>
      <c r="F9157">
        <v>34</v>
      </c>
      <c r="G9157" t="s">
        <v>1375</v>
      </c>
      <c r="H9157" s="1">
        <v>38570</v>
      </c>
      <c r="I9157">
        <v>2</v>
      </c>
      <c r="J9157">
        <f t="shared" si="286"/>
        <v>0</v>
      </c>
      <c r="K9157">
        <f t="shared" si="287"/>
        <v>1</v>
      </c>
      <c r="L9157" t="s">
        <v>1</v>
      </c>
      <c r="M9157">
        <v>1</v>
      </c>
      <c r="N9157" t="s">
        <v>1590</v>
      </c>
    </row>
    <row r="9158" spans="1:14" x14ac:dyDescent="0.3">
      <c r="A9158">
        <v>9161</v>
      </c>
      <c r="B9158" s="1">
        <v>38563</v>
      </c>
      <c r="C9158">
        <v>969</v>
      </c>
      <c r="D9158" t="s">
        <v>492</v>
      </c>
      <c r="E9158" t="s">
        <v>111</v>
      </c>
      <c r="F9158">
        <v>433</v>
      </c>
      <c r="G9158" t="s">
        <v>296</v>
      </c>
      <c r="H9158" s="1">
        <v>38566</v>
      </c>
      <c r="I9158">
        <v>1</v>
      </c>
      <c r="J9158">
        <f t="shared" si="286"/>
        <v>1</v>
      </c>
      <c r="K9158">
        <f t="shared" si="287"/>
        <v>0</v>
      </c>
      <c r="L9158" t="s">
        <v>1</v>
      </c>
      <c r="M9158">
        <v>1</v>
      </c>
      <c r="N9158" t="s">
        <v>1590</v>
      </c>
    </row>
    <row r="9159" spans="1:14" x14ac:dyDescent="0.3">
      <c r="A9159">
        <v>9162</v>
      </c>
      <c r="B9159" s="1">
        <v>38563</v>
      </c>
      <c r="C9159">
        <v>4198</v>
      </c>
      <c r="D9159" t="s">
        <v>1542</v>
      </c>
      <c r="E9159" t="s">
        <v>111</v>
      </c>
      <c r="F9159">
        <v>184</v>
      </c>
      <c r="G9159" t="s">
        <v>379</v>
      </c>
      <c r="H9159" s="1">
        <v>38566</v>
      </c>
      <c r="I9159">
        <v>1</v>
      </c>
      <c r="J9159">
        <f t="shared" si="286"/>
        <v>1</v>
      </c>
      <c r="K9159">
        <f t="shared" si="287"/>
        <v>0</v>
      </c>
      <c r="L9159" t="s">
        <v>1</v>
      </c>
      <c r="M9159">
        <v>1</v>
      </c>
      <c r="N9159" t="s">
        <v>1590</v>
      </c>
    </row>
    <row r="9160" spans="1:14" x14ac:dyDescent="0.3">
      <c r="A9160">
        <v>9163</v>
      </c>
      <c r="B9160" s="1">
        <v>38563</v>
      </c>
      <c r="C9160">
        <v>4562</v>
      </c>
      <c r="D9160" t="s">
        <v>917</v>
      </c>
      <c r="E9160" t="s">
        <v>17</v>
      </c>
      <c r="F9160">
        <v>345</v>
      </c>
      <c r="G9160" t="s">
        <v>397</v>
      </c>
      <c r="H9160" s="1">
        <v>38564</v>
      </c>
      <c r="I9160">
        <v>2</v>
      </c>
      <c r="J9160">
        <f t="shared" si="286"/>
        <v>0</v>
      </c>
      <c r="K9160">
        <f t="shared" si="287"/>
        <v>1</v>
      </c>
      <c r="L9160" t="s">
        <v>1</v>
      </c>
      <c r="M9160">
        <v>1</v>
      </c>
      <c r="N9160" t="s">
        <v>1590</v>
      </c>
    </row>
    <row r="9161" spans="1:14" x14ac:dyDescent="0.3">
      <c r="A9161">
        <v>9164</v>
      </c>
      <c r="B9161" s="1">
        <v>38563</v>
      </c>
      <c r="C9161">
        <v>4434</v>
      </c>
      <c r="D9161" t="s">
        <v>445</v>
      </c>
      <c r="E9161" t="s">
        <v>120</v>
      </c>
      <c r="F9161">
        <v>342</v>
      </c>
      <c r="G9161" t="s">
        <v>1408</v>
      </c>
      <c r="H9161" s="1">
        <v>38572</v>
      </c>
      <c r="I9161">
        <v>1</v>
      </c>
      <c r="J9161">
        <f t="shared" si="286"/>
        <v>1</v>
      </c>
      <c r="K9161">
        <f t="shared" si="287"/>
        <v>0</v>
      </c>
      <c r="L9161" t="s">
        <v>1</v>
      </c>
      <c r="M9161">
        <v>1</v>
      </c>
      <c r="N9161" t="s">
        <v>1590</v>
      </c>
    </row>
    <row r="9162" spans="1:14" x14ac:dyDescent="0.3">
      <c r="A9162">
        <v>9165</v>
      </c>
      <c r="B9162" s="1">
        <v>38563</v>
      </c>
      <c r="C9162">
        <v>4034</v>
      </c>
      <c r="D9162" t="s">
        <v>931</v>
      </c>
      <c r="E9162" t="s">
        <v>11</v>
      </c>
      <c r="F9162">
        <v>291</v>
      </c>
      <c r="G9162" t="s">
        <v>129</v>
      </c>
      <c r="H9162" s="1">
        <v>38567</v>
      </c>
      <c r="I9162">
        <v>1</v>
      </c>
      <c r="J9162">
        <f t="shared" si="286"/>
        <v>1</v>
      </c>
      <c r="K9162">
        <f t="shared" si="287"/>
        <v>0</v>
      </c>
      <c r="L9162" t="s">
        <v>1</v>
      </c>
      <c r="M9162">
        <v>1</v>
      </c>
      <c r="N9162" t="s">
        <v>1590</v>
      </c>
    </row>
    <row r="9163" spans="1:14" x14ac:dyDescent="0.3">
      <c r="A9163">
        <v>9166</v>
      </c>
      <c r="B9163" s="1">
        <v>38563</v>
      </c>
      <c r="C9163">
        <v>308</v>
      </c>
      <c r="D9163" t="s">
        <v>1485</v>
      </c>
      <c r="E9163" t="s">
        <v>55</v>
      </c>
      <c r="F9163">
        <v>12</v>
      </c>
      <c r="G9163" t="s">
        <v>1127</v>
      </c>
      <c r="H9163" s="1">
        <v>38568</v>
      </c>
      <c r="I9163">
        <v>1</v>
      </c>
      <c r="J9163">
        <f t="shared" si="286"/>
        <v>1</v>
      </c>
      <c r="K9163">
        <f t="shared" si="287"/>
        <v>0</v>
      </c>
      <c r="L9163" t="s">
        <v>1</v>
      </c>
      <c r="M9163">
        <v>1</v>
      </c>
      <c r="N9163" t="s">
        <v>1590</v>
      </c>
    </row>
    <row r="9164" spans="1:14" x14ac:dyDescent="0.3">
      <c r="A9164">
        <v>9167</v>
      </c>
      <c r="B9164" s="1">
        <v>38563</v>
      </c>
      <c r="C9164">
        <v>1785</v>
      </c>
      <c r="D9164" t="s">
        <v>381</v>
      </c>
      <c r="E9164" t="s">
        <v>22</v>
      </c>
      <c r="F9164">
        <v>162</v>
      </c>
      <c r="G9164" t="s">
        <v>509</v>
      </c>
      <c r="H9164" s="1">
        <v>38572</v>
      </c>
      <c r="I9164">
        <v>1</v>
      </c>
      <c r="J9164">
        <f t="shared" si="286"/>
        <v>1</v>
      </c>
      <c r="K9164">
        <f t="shared" si="287"/>
        <v>0</v>
      </c>
      <c r="L9164" t="s">
        <v>1</v>
      </c>
      <c r="M9164">
        <v>1</v>
      </c>
      <c r="N9164" t="s">
        <v>1590</v>
      </c>
    </row>
    <row r="9165" spans="1:14" x14ac:dyDescent="0.3">
      <c r="A9165">
        <v>9168</v>
      </c>
      <c r="B9165" s="1">
        <v>38563</v>
      </c>
      <c r="C9165">
        <v>2035</v>
      </c>
      <c r="D9165" t="s">
        <v>923</v>
      </c>
      <c r="E9165" t="s">
        <v>22</v>
      </c>
      <c r="F9165">
        <v>75</v>
      </c>
      <c r="G9165" t="s">
        <v>353</v>
      </c>
      <c r="H9165" s="1">
        <v>38572</v>
      </c>
      <c r="I9165">
        <v>2</v>
      </c>
      <c r="J9165">
        <f t="shared" si="286"/>
        <v>0</v>
      </c>
      <c r="K9165">
        <f t="shared" si="287"/>
        <v>1</v>
      </c>
      <c r="L9165" t="s">
        <v>1</v>
      </c>
      <c r="M9165">
        <v>1</v>
      </c>
      <c r="N9165" t="s">
        <v>1590</v>
      </c>
    </row>
    <row r="9166" spans="1:14" x14ac:dyDescent="0.3">
      <c r="A9166">
        <v>9169</v>
      </c>
      <c r="B9166" s="1">
        <v>38563</v>
      </c>
      <c r="C9166">
        <v>1567</v>
      </c>
      <c r="D9166" t="s">
        <v>640</v>
      </c>
      <c r="E9166" t="s">
        <v>14</v>
      </c>
      <c r="F9166">
        <v>245</v>
      </c>
      <c r="G9166" t="s">
        <v>176</v>
      </c>
      <c r="H9166" s="1">
        <v>38570</v>
      </c>
      <c r="I9166">
        <v>2</v>
      </c>
      <c r="J9166">
        <f t="shared" si="286"/>
        <v>0</v>
      </c>
      <c r="K9166">
        <f t="shared" si="287"/>
        <v>1</v>
      </c>
      <c r="L9166" t="s">
        <v>1</v>
      </c>
      <c r="M9166">
        <v>1</v>
      </c>
      <c r="N9166" t="s">
        <v>1590</v>
      </c>
    </row>
    <row r="9167" spans="1:14" x14ac:dyDescent="0.3">
      <c r="A9167">
        <v>9170</v>
      </c>
      <c r="B9167" s="1">
        <v>38563</v>
      </c>
      <c r="C9167">
        <v>4279</v>
      </c>
      <c r="D9167" t="s">
        <v>243</v>
      </c>
      <c r="E9167" t="s">
        <v>38</v>
      </c>
      <c r="F9167">
        <v>425</v>
      </c>
      <c r="G9167" t="s">
        <v>1198</v>
      </c>
      <c r="H9167" s="1">
        <v>38569</v>
      </c>
      <c r="I9167">
        <v>1</v>
      </c>
      <c r="J9167">
        <f t="shared" si="286"/>
        <v>1</v>
      </c>
      <c r="K9167">
        <f t="shared" si="287"/>
        <v>0</v>
      </c>
      <c r="L9167" t="s">
        <v>1</v>
      </c>
      <c r="M9167">
        <v>1</v>
      </c>
      <c r="N9167" t="s">
        <v>1590</v>
      </c>
    </row>
    <row r="9168" spans="1:14" x14ac:dyDescent="0.3">
      <c r="A9168">
        <v>9171</v>
      </c>
      <c r="B9168" s="1">
        <v>38563</v>
      </c>
      <c r="C9168">
        <v>1832</v>
      </c>
      <c r="D9168" t="s">
        <v>184</v>
      </c>
      <c r="E9168" t="s">
        <v>55</v>
      </c>
      <c r="F9168">
        <v>189</v>
      </c>
      <c r="G9168" t="s">
        <v>1210</v>
      </c>
      <c r="H9168" s="1">
        <v>38571</v>
      </c>
      <c r="I9168">
        <v>2</v>
      </c>
      <c r="J9168">
        <f t="shared" si="286"/>
        <v>0</v>
      </c>
      <c r="K9168">
        <f t="shared" si="287"/>
        <v>1</v>
      </c>
      <c r="L9168" t="s">
        <v>1</v>
      </c>
      <c r="M9168">
        <v>1</v>
      </c>
      <c r="N9168" t="s">
        <v>1590</v>
      </c>
    </row>
    <row r="9169" spans="1:14" x14ac:dyDescent="0.3">
      <c r="A9169">
        <v>9172</v>
      </c>
      <c r="B9169" s="1">
        <v>38563</v>
      </c>
      <c r="C9169">
        <v>695</v>
      </c>
      <c r="D9169" t="s">
        <v>912</v>
      </c>
      <c r="E9169" t="s">
        <v>14</v>
      </c>
      <c r="F9169">
        <v>437</v>
      </c>
      <c r="G9169" t="s">
        <v>371</v>
      </c>
      <c r="H9169" s="1">
        <v>38568</v>
      </c>
      <c r="I9169">
        <v>1</v>
      </c>
      <c r="J9169">
        <f t="shared" si="286"/>
        <v>1</v>
      </c>
      <c r="K9169">
        <f t="shared" si="287"/>
        <v>0</v>
      </c>
      <c r="L9169" t="s">
        <v>1</v>
      </c>
      <c r="M9169">
        <v>1</v>
      </c>
      <c r="N9169" t="s">
        <v>1590</v>
      </c>
    </row>
    <row r="9170" spans="1:14" x14ac:dyDescent="0.3">
      <c r="A9170">
        <v>9173</v>
      </c>
      <c r="B9170" s="1">
        <v>38563</v>
      </c>
      <c r="C9170">
        <v>2103</v>
      </c>
      <c r="D9170" t="s">
        <v>1402</v>
      </c>
      <c r="E9170" t="s">
        <v>27</v>
      </c>
      <c r="F9170">
        <v>381</v>
      </c>
      <c r="G9170" t="s">
        <v>336</v>
      </c>
      <c r="H9170" s="1">
        <v>38568</v>
      </c>
      <c r="I9170">
        <v>2</v>
      </c>
      <c r="J9170">
        <f t="shared" si="286"/>
        <v>0</v>
      </c>
      <c r="K9170">
        <f t="shared" si="287"/>
        <v>1</v>
      </c>
      <c r="L9170" t="s">
        <v>1</v>
      </c>
      <c r="M9170">
        <v>1</v>
      </c>
      <c r="N9170" t="s">
        <v>1590</v>
      </c>
    </row>
    <row r="9171" spans="1:14" x14ac:dyDescent="0.3">
      <c r="A9171">
        <v>9174</v>
      </c>
      <c r="B9171" s="1">
        <v>38563</v>
      </c>
      <c r="C9171">
        <v>2636</v>
      </c>
      <c r="D9171" t="s">
        <v>757</v>
      </c>
      <c r="E9171" t="s">
        <v>120</v>
      </c>
      <c r="F9171">
        <v>144</v>
      </c>
      <c r="G9171" t="s">
        <v>560</v>
      </c>
      <c r="H9171" s="1">
        <v>38564</v>
      </c>
      <c r="I9171">
        <v>1</v>
      </c>
      <c r="J9171">
        <f t="shared" si="286"/>
        <v>1</v>
      </c>
      <c r="K9171">
        <f t="shared" si="287"/>
        <v>0</v>
      </c>
      <c r="L9171" t="s">
        <v>1</v>
      </c>
      <c r="M9171">
        <v>1</v>
      </c>
      <c r="N9171" t="s">
        <v>1590</v>
      </c>
    </row>
    <row r="9172" spans="1:14" x14ac:dyDescent="0.3">
      <c r="A9172">
        <v>9175</v>
      </c>
      <c r="B9172" s="1">
        <v>38563</v>
      </c>
      <c r="C9172">
        <v>358</v>
      </c>
      <c r="D9172" t="s">
        <v>616</v>
      </c>
      <c r="E9172" t="s">
        <v>33</v>
      </c>
      <c r="F9172">
        <v>133</v>
      </c>
      <c r="G9172" t="s">
        <v>496</v>
      </c>
      <c r="H9172" s="1">
        <v>38566</v>
      </c>
      <c r="I9172">
        <v>1</v>
      </c>
      <c r="J9172">
        <f t="shared" si="286"/>
        <v>1</v>
      </c>
      <c r="K9172">
        <f t="shared" si="287"/>
        <v>0</v>
      </c>
      <c r="L9172" t="s">
        <v>1</v>
      </c>
      <c r="M9172">
        <v>1</v>
      </c>
      <c r="N9172" t="s">
        <v>1590</v>
      </c>
    </row>
    <row r="9173" spans="1:14" x14ac:dyDescent="0.3">
      <c r="A9173">
        <v>9176</v>
      </c>
      <c r="B9173" s="1">
        <v>38563</v>
      </c>
      <c r="C9173">
        <v>2659</v>
      </c>
      <c r="D9173" t="s">
        <v>568</v>
      </c>
      <c r="E9173" t="s">
        <v>27</v>
      </c>
      <c r="F9173">
        <v>260</v>
      </c>
      <c r="G9173" t="s">
        <v>1203</v>
      </c>
      <c r="H9173" s="1">
        <v>38566</v>
      </c>
      <c r="I9173">
        <v>2</v>
      </c>
      <c r="J9173">
        <f t="shared" si="286"/>
        <v>0</v>
      </c>
      <c r="K9173">
        <f t="shared" si="287"/>
        <v>1</v>
      </c>
      <c r="L9173" t="s">
        <v>1</v>
      </c>
      <c r="M9173">
        <v>1</v>
      </c>
      <c r="N9173" t="s">
        <v>1590</v>
      </c>
    </row>
    <row r="9174" spans="1:14" x14ac:dyDescent="0.3">
      <c r="A9174">
        <v>9177</v>
      </c>
      <c r="B9174" s="1">
        <v>38563</v>
      </c>
      <c r="C9174">
        <v>1088</v>
      </c>
      <c r="D9174" t="s">
        <v>300</v>
      </c>
      <c r="E9174" t="s">
        <v>22</v>
      </c>
      <c r="F9174">
        <v>400</v>
      </c>
      <c r="G9174" t="s">
        <v>205</v>
      </c>
      <c r="H9174" s="1">
        <v>38572</v>
      </c>
      <c r="I9174">
        <v>1</v>
      </c>
      <c r="J9174">
        <f t="shared" si="286"/>
        <v>1</v>
      </c>
      <c r="K9174">
        <f t="shared" si="287"/>
        <v>0</v>
      </c>
      <c r="L9174" t="s">
        <v>1</v>
      </c>
      <c r="M9174">
        <v>1</v>
      </c>
      <c r="N9174" t="s">
        <v>1590</v>
      </c>
    </row>
    <row r="9175" spans="1:14" x14ac:dyDescent="0.3">
      <c r="A9175">
        <v>9178</v>
      </c>
      <c r="B9175" s="1">
        <v>38563</v>
      </c>
      <c r="C9175">
        <v>2046</v>
      </c>
      <c r="D9175" t="s">
        <v>1276</v>
      </c>
      <c r="E9175" t="s">
        <v>22</v>
      </c>
      <c r="F9175">
        <v>448</v>
      </c>
      <c r="G9175" t="s">
        <v>522</v>
      </c>
      <c r="H9175" s="1">
        <v>38572</v>
      </c>
      <c r="I9175">
        <v>2</v>
      </c>
      <c r="J9175">
        <f t="shared" si="286"/>
        <v>0</v>
      </c>
      <c r="K9175">
        <f t="shared" si="287"/>
        <v>1</v>
      </c>
      <c r="L9175" t="s">
        <v>1</v>
      </c>
      <c r="M9175">
        <v>1</v>
      </c>
      <c r="N9175" t="s">
        <v>1590</v>
      </c>
    </row>
    <row r="9176" spans="1:14" x14ac:dyDescent="0.3">
      <c r="A9176">
        <v>9179</v>
      </c>
      <c r="B9176" s="1">
        <v>38563</v>
      </c>
      <c r="C9176">
        <v>62</v>
      </c>
      <c r="D9176" t="s">
        <v>1027</v>
      </c>
      <c r="E9176" t="s">
        <v>11</v>
      </c>
      <c r="F9176">
        <v>50</v>
      </c>
      <c r="G9176" t="s">
        <v>986</v>
      </c>
      <c r="H9176" s="1">
        <v>38569</v>
      </c>
      <c r="I9176">
        <v>2</v>
      </c>
      <c r="J9176">
        <f t="shared" si="286"/>
        <v>0</v>
      </c>
      <c r="K9176">
        <f t="shared" si="287"/>
        <v>1</v>
      </c>
      <c r="L9176" t="s">
        <v>1</v>
      </c>
      <c r="M9176">
        <v>1</v>
      </c>
      <c r="N9176" t="s">
        <v>1590</v>
      </c>
    </row>
    <row r="9177" spans="1:14" x14ac:dyDescent="0.3">
      <c r="A9177">
        <v>9180</v>
      </c>
      <c r="B9177" s="1">
        <v>38563</v>
      </c>
      <c r="C9177">
        <v>3479</v>
      </c>
      <c r="D9177" t="s">
        <v>838</v>
      </c>
      <c r="E9177" t="s">
        <v>107</v>
      </c>
      <c r="F9177">
        <v>442</v>
      </c>
      <c r="G9177" t="s">
        <v>723</v>
      </c>
      <c r="H9177" s="1">
        <v>38565</v>
      </c>
      <c r="I9177">
        <v>1</v>
      </c>
      <c r="J9177">
        <f t="shared" si="286"/>
        <v>1</v>
      </c>
      <c r="K9177">
        <f t="shared" si="287"/>
        <v>0</v>
      </c>
      <c r="L9177" t="s">
        <v>1</v>
      </c>
      <c r="M9177">
        <v>1</v>
      </c>
      <c r="N9177" t="s">
        <v>1590</v>
      </c>
    </row>
    <row r="9178" spans="1:14" x14ac:dyDescent="0.3">
      <c r="A9178">
        <v>9181</v>
      </c>
      <c r="B9178" s="1">
        <v>38563</v>
      </c>
      <c r="C9178">
        <v>3953</v>
      </c>
      <c r="D9178" t="s">
        <v>343</v>
      </c>
      <c r="E9178" t="s">
        <v>120</v>
      </c>
      <c r="F9178">
        <v>224</v>
      </c>
      <c r="G9178" t="s">
        <v>1295</v>
      </c>
      <c r="H9178" s="1">
        <v>38566</v>
      </c>
      <c r="I9178">
        <v>1</v>
      </c>
      <c r="J9178">
        <f t="shared" si="286"/>
        <v>1</v>
      </c>
      <c r="K9178">
        <f t="shared" si="287"/>
        <v>0</v>
      </c>
      <c r="L9178" t="s">
        <v>1</v>
      </c>
      <c r="M9178">
        <v>1</v>
      </c>
      <c r="N9178" t="s">
        <v>1590</v>
      </c>
    </row>
    <row r="9179" spans="1:14" x14ac:dyDescent="0.3">
      <c r="A9179">
        <v>9182</v>
      </c>
      <c r="B9179" s="1">
        <v>38563</v>
      </c>
      <c r="C9179">
        <v>2533</v>
      </c>
      <c r="D9179" t="s">
        <v>1018</v>
      </c>
      <c r="E9179" t="s">
        <v>96</v>
      </c>
      <c r="F9179">
        <v>165</v>
      </c>
      <c r="G9179" t="s">
        <v>584</v>
      </c>
      <c r="H9179" s="1">
        <v>38572</v>
      </c>
      <c r="I9179">
        <v>2</v>
      </c>
      <c r="J9179">
        <f t="shared" si="286"/>
        <v>0</v>
      </c>
      <c r="K9179">
        <f t="shared" si="287"/>
        <v>1</v>
      </c>
      <c r="L9179" t="s">
        <v>1</v>
      </c>
      <c r="M9179">
        <v>1</v>
      </c>
      <c r="N9179" t="s">
        <v>1590</v>
      </c>
    </row>
    <row r="9180" spans="1:14" x14ac:dyDescent="0.3">
      <c r="A9180">
        <v>9183</v>
      </c>
      <c r="B9180" s="1">
        <v>38563</v>
      </c>
      <c r="C9180">
        <v>4320</v>
      </c>
      <c r="D9180" t="s">
        <v>263</v>
      </c>
      <c r="E9180" t="s">
        <v>96</v>
      </c>
      <c r="F9180">
        <v>475</v>
      </c>
      <c r="G9180" t="s">
        <v>673</v>
      </c>
      <c r="H9180" s="1">
        <v>38570</v>
      </c>
      <c r="I9180">
        <v>2</v>
      </c>
      <c r="J9180">
        <f t="shared" si="286"/>
        <v>0</v>
      </c>
      <c r="K9180">
        <f t="shared" si="287"/>
        <v>1</v>
      </c>
      <c r="L9180" t="s">
        <v>1</v>
      </c>
      <c r="M9180">
        <v>1</v>
      </c>
      <c r="N9180" t="s">
        <v>1590</v>
      </c>
    </row>
    <row r="9181" spans="1:14" x14ac:dyDescent="0.3">
      <c r="A9181">
        <v>9184</v>
      </c>
      <c r="B9181" s="1">
        <v>38563</v>
      </c>
      <c r="C9181">
        <v>51</v>
      </c>
      <c r="D9181" t="s">
        <v>1279</v>
      </c>
      <c r="E9181" t="s">
        <v>107</v>
      </c>
      <c r="F9181">
        <v>365</v>
      </c>
      <c r="G9181" t="s">
        <v>249</v>
      </c>
      <c r="H9181" s="1">
        <v>38565</v>
      </c>
      <c r="I9181">
        <v>2</v>
      </c>
      <c r="J9181">
        <f t="shared" si="286"/>
        <v>0</v>
      </c>
      <c r="K9181">
        <f t="shared" si="287"/>
        <v>1</v>
      </c>
      <c r="L9181" t="s">
        <v>1</v>
      </c>
      <c r="M9181">
        <v>1</v>
      </c>
      <c r="N9181" t="s">
        <v>1590</v>
      </c>
    </row>
    <row r="9182" spans="1:14" x14ac:dyDescent="0.3">
      <c r="A9182">
        <v>9185</v>
      </c>
      <c r="B9182" s="1">
        <v>38563</v>
      </c>
      <c r="C9182">
        <v>2268</v>
      </c>
      <c r="D9182" t="s">
        <v>1360</v>
      </c>
      <c r="E9182" t="s">
        <v>111</v>
      </c>
      <c r="F9182">
        <v>426</v>
      </c>
      <c r="G9182" t="s">
        <v>863</v>
      </c>
      <c r="H9182" s="1">
        <v>38570</v>
      </c>
      <c r="I9182">
        <v>1</v>
      </c>
      <c r="J9182">
        <f t="shared" si="286"/>
        <v>1</v>
      </c>
      <c r="K9182">
        <f t="shared" si="287"/>
        <v>0</v>
      </c>
      <c r="L9182" t="s">
        <v>1</v>
      </c>
      <c r="M9182">
        <v>1</v>
      </c>
      <c r="N9182" t="s">
        <v>1590</v>
      </c>
    </row>
    <row r="9183" spans="1:14" x14ac:dyDescent="0.3">
      <c r="A9183">
        <v>9186</v>
      </c>
      <c r="B9183" s="1">
        <v>38563</v>
      </c>
      <c r="C9183">
        <v>4513</v>
      </c>
      <c r="D9183" t="s">
        <v>1186</v>
      </c>
      <c r="E9183" t="s">
        <v>55</v>
      </c>
      <c r="F9183">
        <v>273</v>
      </c>
      <c r="G9183" t="s">
        <v>253</v>
      </c>
      <c r="H9183" s="1">
        <v>38564</v>
      </c>
      <c r="I9183">
        <v>1</v>
      </c>
      <c r="J9183">
        <f t="shared" si="286"/>
        <v>1</v>
      </c>
      <c r="K9183">
        <f t="shared" si="287"/>
        <v>0</v>
      </c>
      <c r="L9183" t="s">
        <v>1</v>
      </c>
      <c r="M9183">
        <v>1</v>
      </c>
      <c r="N9183" t="s">
        <v>1590</v>
      </c>
    </row>
    <row r="9184" spans="1:14" x14ac:dyDescent="0.3">
      <c r="A9184">
        <v>9187</v>
      </c>
      <c r="B9184" s="1">
        <v>38563</v>
      </c>
      <c r="C9184">
        <v>4008</v>
      </c>
      <c r="D9184" t="s">
        <v>144</v>
      </c>
      <c r="E9184" t="s">
        <v>14</v>
      </c>
      <c r="F9184">
        <v>469</v>
      </c>
      <c r="G9184" t="s">
        <v>335</v>
      </c>
      <c r="H9184" s="1">
        <v>38568</v>
      </c>
      <c r="I9184">
        <v>2</v>
      </c>
      <c r="J9184">
        <f t="shared" si="286"/>
        <v>0</v>
      </c>
      <c r="K9184">
        <f t="shared" si="287"/>
        <v>1</v>
      </c>
      <c r="L9184" t="s">
        <v>1</v>
      </c>
      <c r="M9184">
        <v>1</v>
      </c>
      <c r="N9184" t="s">
        <v>1590</v>
      </c>
    </row>
    <row r="9185" spans="1:14" x14ac:dyDescent="0.3">
      <c r="A9185">
        <v>9188</v>
      </c>
      <c r="B9185" s="1">
        <v>38563</v>
      </c>
      <c r="C9185">
        <v>727</v>
      </c>
      <c r="D9185" t="s">
        <v>61</v>
      </c>
      <c r="E9185" t="s">
        <v>22</v>
      </c>
      <c r="F9185">
        <v>195</v>
      </c>
      <c r="G9185" t="s">
        <v>1544</v>
      </c>
      <c r="H9185" s="1">
        <v>38570</v>
      </c>
      <c r="I9185">
        <v>2</v>
      </c>
      <c r="J9185">
        <f t="shared" si="286"/>
        <v>0</v>
      </c>
      <c r="K9185">
        <f t="shared" si="287"/>
        <v>1</v>
      </c>
      <c r="L9185" t="s">
        <v>1</v>
      </c>
      <c r="M9185">
        <v>1</v>
      </c>
      <c r="N9185" t="s">
        <v>1590</v>
      </c>
    </row>
    <row r="9186" spans="1:14" x14ac:dyDescent="0.3">
      <c r="A9186">
        <v>9189</v>
      </c>
      <c r="B9186" s="1">
        <v>38563</v>
      </c>
      <c r="C9186">
        <v>4529</v>
      </c>
      <c r="D9186" t="s">
        <v>1497</v>
      </c>
      <c r="E9186" t="s">
        <v>38</v>
      </c>
      <c r="F9186">
        <v>485</v>
      </c>
      <c r="G9186" t="s">
        <v>1144</v>
      </c>
      <c r="H9186" s="1">
        <v>38570</v>
      </c>
      <c r="I9186">
        <v>1</v>
      </c>
      <c r="J9186">
        <f t="shared" si="286"/>
        <v>1</v>
      </c>
      <c r="K9186">
        <f t="shared" si="287"/>
        <v>0</v>
      </c>
      <c r="L9186" t="s">
        <v>1</v>
      </c>
      <c r="M9186">
        <v>1</v>
      </c>
      <c r="N9186" t="s">
        <v>1590</v>
      </c>
    </row>
    <row r="9187" spans="1:14" x14ac:dyDescent="0.3">
      <c r="A9187">
        <v>9190</v>
      </c>
      <c r="B9187" s="1">
        <v>38563</v>
      </c>
      <c r="C9187">
        <v>4421</v>
      </c>
      <c r="D9187" t="s">
        <v>605</v>
      </c>
      <c r="E9187" t="s">
        <v>46</v>
      </c>
      <c r="F9187">
        <v>177</v>
      </c>
      <c r="G9187" t="s">
        <v>1290</v>
      </c>
      <c r="H9187" s="1">
        <v>38567</v>
      </c>
      <c r="I9187">
        <v>2</v>
      </c>
      <c r="J9187">
        <f t="shared" si="286"/>
        <v>0</v>
      </c>
      <c r="K9187">
        <f t="shared" si="287"/>
        <v>1</v>
      </c>
      <c r="L9187" t="s">
        <v>1</v>
      </c>
      <c r="M9187">
        <v>1</v>
      </c>
      <c r="N9187" t="s">
        <v>1590</v>
      </c>
    </row>
    <row r="9188" spans="1:14" x14ac:dyDescent="0.3">
      <c r="A9188">
        <v>9191</v>
      </c>
      <c r="B9188" s="1">
        <v>38563</v>
      </c>
      <c r="C9188">
        <v>500</v>
      </c>
      <c r="D9188" t="s">
        <v>934</v>
      </c>
      <c r="E9188" t="s">
        <v>71</v>
      </c>
      <c r="F9188">
        <v>314</v>
      </c>
      <c r="G9188" t="s">
        <v>178</v>
      </c>
      <c r="H9188" s="1">
        <v>38569</v>
      </c>
      <c r="I9188">
        <v>1</v>
      </c>
      <c r="J9188">
        <f t="shared" si="286"/>
        <v>1</v>
      </c>
      <c r="K9188">
        <f t="shared" si="287"/>
        <v>0</v>
      </c>
      <c r="L9188" t="s">
        <v>1</v>
      </c>
      <c r="M9188">
        <v>1</v>
      </c>
      <c r="N9188" t="s">
        <v>1590</v>
      </c>
    </row>
    <row r="9189" spans="1:14" x14ac:dyDescent="0.3">
      <c r="A9189">
        <v>9192</v>
      </c>
      <c r="B9189" s="1">
        <v>38563</v>
      </c>
      <c r="C9189">
        <v>2372</v>
      </c>
      <c r="D9189" t="s">
        <v>671</v>
      </c>
      <c r="E9189" t="s">
        <v>107</v>
      </c>
      <c r="F9189">
        <v>102</v>
      </c>
      <c r="G9189" t="s">
        <v>455</v>
      </c>
      <c r="H9189" s="1">
        <v>38568</v>
      </c>
      <c r="I9189">
        <v>2</v>
      </c>
      <c r="J9189">
        <f t="shared" si="286"/>
        <v>0</v>
      </c>
      <c r="K9189">
        <f t="shared" si="287"/>
        <v>1</v>
      </c>
      <c r="L9189" t="s">
        <v>1</v>
      </c>
      <c r="M9189">
        <v>1</v>
      </c>
      <c r="N9189" t="s">
        <v>1590</v>
      </c>
    </row>
    <row r="9190" spans="1:14" x14ac:dyDescent="0.3">
      <c r="A9190">
        <v>9193</v>
      </c>
      <c r="B9190" s="1">
        <v>38563</v>
      </c>
      <c r="C9190">
        <v>3470</v>
      </c>
      <c r="D9190" t="s">
        <v>1166</v>
      </c>
      <c r="E9190" t="s">
        <v>111</v>
      </c>
      <c r="F9190">
        <v>69</v>
      </c>
      <c r="G9190" t="s">
        <v>844</v>
      </c>
      <c r="H9190" s="1">
        <v>38566</v>
      </c>
      <c r="I9190">
        <v>2</v>
      </c>
      <c r="J9190">
        <f t="shared" si="286"/>
        <v>0</v>
      </c>
      <c r="K9190">
        <f t="shared" si="287"/>
        <v>1</v>
      </c>
      <c r="L9190" t="s">
        <v>1</v>
      </c>
      <c r="M9190">
        <v>1</v>
      </c>
      <c r="N9190" t="s">
        <v>1590</v>
      </c>
    </row>
    <row r="9191" spans="1:14" x14ac:dyDescent="0.3">
      <c r="A9191">
        <v>9194</v>
      </c>
      <c r="B9191" s="1">
        <v>38563</v>
      </c>
      <c r="C9191">
        <v>2467</v>
      </c>
      <c r="D9191" t="s">
        <v>703</v>
      </c>
      <c r="E9191" t="s">
        <v>11</v>
      </c>
      <c r="F9191">
        <v>294</v>
      </c>
      <c r="G9191" t="s">
        <v>855</v>
      </c>
      <c r="H9191" s="1">
        <v>38570</v>
      </c>
      <c r="I9191">
        <v>1</v>
      </c>
      <c r="J9191">
        <f t="shared" si="286"/>
        <v>1</v>
      </c>
      <c r="K9191">
        <f t="shared" si="287"/>
        <v>0</v>
      </c>
      <c r="L9191" t="s">
        <v>1</v>
      </c>
      <c r="M9191">
        <v>1</v>
      </c>
      <c r="N9191" t="s">
        <v>1590</v>
      </c>
    </row>
    <row r="9192" spans="1:14" x14ac:dyDescent="0.3">
      <c r="A9192">
        <v>9195</v>
      </c>
      <c r="B9192" s="1">
        <v>38563</v>
      </c>
      <c r="C9192">
        <v>944</v>
      </c>
      <c r="D9192" t="s">
        <v>621</v>
      </c>
      <c r="E9192" t="s">
        <v>33</v>
      </c>
      <c r="F9192">
        <v>440</v>
      </c>
      <c r="G9192" t="s">
        <v>1111</v>
      </c>
      <c r="H9192" s="1">
        <v>38568</v>
      </c>
      <c r="I9192">
        <v>1</v>
      </c>
      <c r="J9192">
        <f t="shared" si="286"/>
        <v>1</v>
      </c>
      <c r="K9192">
        <f t="shared" si="287"/>
        <v>0</v>
      </c>
      <c r="L9192" t="s">
        <v>1</v>
      </c>
      <c r="M9192">
        <v>1</v>
      </c>
      <c r="N9192" t="s">
        <v>1590</v>
      </c>
    </row>
    <row r="9193" spans="1:14" x14ac:dyDescent="0.3">
      <c r="A9193">
        <v>9196</v>
      </c>
      <c r="B9193" s="1">
        <v>38563</v>
      </c>
      <c r="C9193">
        <v>4298</v>
      </c>
      <c r="D9193" t="s">
        <v>1099</v>
      </c>
      <c r="E9193" t="s">
        <v>11</v>
      </c>
      <c r="F9193">
        <v>251</v>
      </c>
      <c r="G9193" t="s">
        <v>481</v>
      </c>
      <c r="H9193" s="1">
        <v>38564</v>
      </c>
      <c r="I9193">
        <v>2</v>
      </c>
      <c r="J9193">
        <f t="shared" si="286"/>
        <v>0</v>
      </c>
      <c r="K9193">
        <f t="shared" si="287"/>
        <v>1</v>
      </c>
      <c r="L9193" t="s">
        <v>1</v>
      </c>
      <c r="M9193">
        <v>1</v>
      </c>
      <c r="N9193" t="s">
        <v>1590</v>
      </c>
    </row>
    <row r="9194" spans="1:14" x14ac:dyDescent="0.3">
      <c r="A9194">
        <v>9197</v>
      </c>
      <c r="B9194" s="1">
        <v>38563</v>
      </c>
      <c r="C9194">
        <v>3214</v>
      </c>
      <c r="D9194" t="s">
        <v>1088</v>
      </c>
      <c r="E9194" t="s">
        <v>33</v>
      </c>
      <c r="F9194">
        <v>168</v>
      </c>
      <c r="G9194" t="s">
        <v>661</v>
      </c>
      <c r="H9194" s="1">
        <v>38567</v>
      </c>
      <c r="I9194">
        <v>1</v>
      </c>
      <c r="J9194">
        <f t="shared" si="286"/>
        <v>1</v>
      </c>
      <c r="K9194">
        <f t="shared" si="287"/>
        <v>0</v>
      </c>
      <c r="L9194" t="s">
        <v>1</v>
      </c>
      <c r="M9194">
        <v>1</v>
      </c>
      <c r="N9194" t="s">
        <v>1590</v>
      </c>
    </row>
    <row r="9195" spans="1:14" x14ac:dyDescent="0.3">
      <c r="A9195">
        <v>9198</v>
      </c>
      <c r="B9195" s="1">
        <v>38563</v>
      </c>
      <c r="C9195">
        <v>2371</v>
      </c>
      <c r="D9195" t="s">
        <v>671</v>
      </c>
      <c r="E9195" t="s">
        <v>107</v>
      </c>
      <c r="F9195">
        <v>105</v>
      </c>
      <c r="G9195" t="s">
        <v>566</v>
      </c>
      <c r="H9195" s="1">
        <v>38571</v>
      </c>
      <c r="I9195">
        <v>2</v>
      </c>
      <c r="J9195">
        <f t="shared" si="286"/>
        <v>0</v>
      </c>
      <c r="K9195">
        <f t="shared" si="287"/>
        <v>1</v>
      </c>
      <c r="L9195" t="s">
        <v>1</v>
      </c>
      <c r="M9195">
        <v>1</v>
      </c>
      <c r="N9195" t="s">
        <v>1590</v>
      </c>
    </row>
    <row r="9196" spans="1:14" x14ac:dyDescent="0.3">
      <c r="A9196">
        <v>9199</v>
      </c>
      <c r="B9196" s="1">
        <v>38563</v>
      </c>
      <c r="C9196">
        <v>4336</v>
      </c>
      <c r="D9196" t="s">
        <v>773</v>
      </c>
      <c r="E9196" t="s">
        <v>46</v>
      </c>
      <c r="F9196">
        <v>580</v>
      </c>
      <c r="G9196" t="s">
        <v>869</v>
      </c>
      <c r="H9196" s="1">
        <v>38565</v>
      </c>
      <c r="I9196">
        <v>1</v>
      </c>
      <c r="J9196">
        <f t="shared" si="286"/>
        <v>1</v>
      </c>
      <c r="K9196">
        <f t="shared" si="287"/>
        <v>0</v>
      </c>
      <c r="L9196" t="s">
        <v>1</v>
      </c>
      <c r="M9196">
        <v>1</v>
      </c>
      <c r="N9196" t="s">
        <v>1590</v>
      </c>
    </row>
    <row r="9197" spans="1:14" x14ac:dyDescent="0.3">
      <c r="A9197">
        <v>9200</v>
      </c>
      <c r="B9197" s="1">
        <v>38563</v>
      </c>
      <c r="C9197">
        <v>3277</v>
      </c>
      <c r="D9197" t="s">
        <v>1309</v>
      </c>
      <c r="E9197" t="s">
        <v>17</v>
      </c>
      <c r="F9197">
        <v>137</v>
      </c>
      <c r="G9197" t="s">
        <v>1097</v>
      </c>
      <c r="H9197" s="1">
        <v>38572</v>
      </c>
      <c r="I9197">
        <v>2</v>
      </c>
      <c r="J9197">
        <f t="shared" si="286"/>
        <v>0</v>
      </c>
      <c r="K9197">
        <f t="shared" si="287"/>
        <v>1</v>
      </c>
      <c r="L9197" t="s">
        <v>1</v>
      </c>
      <c r="M9197">
        <v>1</v>
      </c>
      <c r="N9197" t="s">
        <v>1590</v>
      </c>
    </row>
    <row r="9198" spans="1:14" x14ac:dyDescent="0.3">
      <c r="A9198">
        <v>9201</v>
      </c>
      <c r="B9198" s="1">
        <v>38563</v>
      </c>
      <c r="C9198">
        <v>4387</v>
      </c>
      <c r="D9198" t="s">
        <v>898</v>
      </c>
      <c r="E9198" t="s">
        <v>33</v>
      </c>
      <c r="F9198">
        <v>291</v>
      </c>
      <c r="G9198" t="s">
        <v>129</v>
      </c>
      <c r="H9198" s="1">
        <v>38572</v>
      </c>
      <c r="I9198">
        <v>1</v>
      </c>
      <c r="J9198">
        <f t="shared" si="286"/>
        <v>1</v>
      </c>
      <c r="K9198">
        <f t="shared" si="287"/>
        <v>0</v>
      </c>
      <c r="L9198" t="s">
        <v>1</v>
      </c>
      <c r="M9198">
        <v>1</v>
      </c>
      <c r="N9198" t="s">
        <v>1590</v>
      </c>
    </row>
    <row r="9199" spans="1:14" x14ac:dyDescent="0.3">
      <c r="A9199">
        <v>9202</v>
      </c>
      <c r="B9199" s="1">
        <v>38563</v>
      </c>
      <c r="C9199">
        <v>4525</v>
      </c>
      <c r="D9199" t="s">
        <v>1497</v>
      </c>
      <c r="E9199" t="s">
        <v>38</v>
      </c>
      <c r="F9199">
        <v>466</v>
      </c>
      <c r="G9199" t="s">
        <v>1205</v>
      </c>
      <c r="H9199" s="1">
        <v>38571</v>
      </c>
      <c r="I9199">
        <v>2</v>
      </c>
      <c r="J9199">
        <f t="shared" si="286"/>
        <v>0</v>
      </c>
      <c r="K9199">
        <f t="shared" si="287"/>
        <v>1</v>
      </c>
      <c r="L9199" t="s">
        <v>1</v>
      </c>
      <c r="M9199">
        <v>1</v>
      </c>
      <c r="N9199" t="s">
        <v>1590</v>
      </c>
    </row>
    <row r="9200" spans="1:14" x14ac:dyDescent="0.3">
      <c r="A9200">
        <v>9203</v>
      </c>
      <c r="B9200" s="1">
        <v>38563</v>
      </c>
      <c r="C9200">
        <v>2112</v>
      </c>
      <c r="D9200" t="s">
        <v>1017</v>
      </c>
      <c r="E9200" t="s">
        <v>41</v>
      </c>
      <c r="F9200">
        <v>169</v>
      </c>
      <c r="G9200" t="s">
        <v>791</v>
      </c>
      <c r="H9200" s="1">
        <v>38565</v>
      </c>
      <c r="I9200">
        <v>2</v>
      </c>
      <c r="J9200">
        <f t="shared" si="286"/>
        <v>0</v>
      </c>
      <c r="K9200">
        <f t="shared" si="287"/>
        <v>1</v>
      </c>
      <c r="L9200" t="s">
        <v>1</v>
      </c>
      <c r="M9200">
        <v>1</v>
      </c>
      <c r="N9200" t="s">
        <v>1590</v>
      </c>
    </row>
    <row r="9201" spans="1:14" x14ac:dyDescent="0.3">
      <c r="A9201">
        <v>9204</v>
      </c>
      <c r="B9201" s="1">
        <v>38563</v>
      </c>
      <c r="C9201">
        <v>4378</v>
      </c>
      <c r="D9201" t="s">
        <v>521</v>
      </c>
      <c r="E9201" t="s">
        <v>96</v>
      </c>
      <c r="F9201">
        <v>43</v>
      </c>
      <c r="G9201" t="s">
        <v>255</v>
      </c>
      <c r="H9201" s="1">
        <v>38567</v>
      </c>
      <c r="I9201">
        <v>2</v>
      </c>
      <c r="J9201">
        <f t="shared" si="286"/>
        <v>0</v>
      </c>
      <c r="K9201">
        <f t="shared" si="287"/>
        <v>1</v>
      </c>
      <c r="L9201" t="s">
        <v>1</v>
      </c>
      <c r="M9201">
        <v>1</v>
      </c>
      <c r="N9201" t="s">
        <v>1590</v>
      </c>
    </row>
    <row r="9202" spans="1:14" x14ac:dyDescent="0.3">
      <c r="A9202">
        <v>9205</v>
      </c>
      <c r="B9202" s="1">
        <v>38563</v>
      </c>
      <c r="C9202">
        <v>4165</v>
      </c>
      <c r="D9202" t="s">
        <v>815</v>
      </c>
      <c r="E9202" t="s">
        <v>22</v>
      </c>
      <c r="F9202">
        <v>259</v>
      </c>
      <c r="G9202" t="s">
        <v>949</v>
      </c>
      <c r="H9202" s="1">
        <v>38572</v>
      </c>
      <c r="I9202">
        <v>1</v>
      </c>
      <c r="J9202">
        <f t="shared" si="286"/>
        <v>1</v>
      </c>
      <c r="K9202">
        <f t="shared" si="287"/>
        <v>0</v>
      </c>
      <c r="L9202" t="s">
        <v>1</v>
      </c>
      <c r="M9202">
        <v>1</v>
      </c>
      <c r="N9202" t="s">
        <v>1590</v>
      </c>
    </row>
    <row r="9203" spans="1:14" x14ac:dyDescent="0.3">
      <c r="A9203">
        <v>9206</v>
      </c>
      <c r="B9203" s="1">
        <v>38563</v>
      </c>
      <c r="C9203">
        <v>2021</v>
      </c>
      <c r="D9203" t="s">
        <v>698</v>
      </c>
      <c r="E9203" t="s">
        <v>33</v>
      </c>
      <c r="F9203">
        <v>404</v>
      </c>
      <c r="G9203" t="s">
        <v>1185</v>
      </c>
      <c r="H9203" s="1">
        <v>38567</v>
      </c>
      <c r="I9203">
        <v>1</v>
      </c>
      <c r="J9203">
        <f t="shared" si="286"/>
        <v>1</v>
      </c>
      <c r="K9203">
        <f t="shared" si="287"/>
        <v>0</v>
      </c>
      <c r="L9203" t="s">
        <v>1</v>
      </c>
      <c r="M9203">
        <v>1</v>
      </c>
      <c r="N9203" t="s">
        <v>1590</v>
      </c>
    </row>
    <row r="9204" spans="1:14" x14ac:dyDescent="0.3">
      <c r="A9204">
        <v>9207</v>
      </c>
      <c r="B9204" s="1">
        <v>38563</v>
      </c>
      <c r="C9204">
        <v>1346</v>
      </c>
      <c r="D9204" t="s">
        <v>705</v>
      </c>
      <c r="E9204" t="s">
        <v>55</v>
      </c>
      <c r="F9204">
        <v>345</v>
      </c>
      <c r="G9204" t="s">
        <v>397</v>
      </c>
      <c r="H9204" s="1">
        <v>38564</v>
      </c>
      <c r="I9204">
        <v>2</v>
      </c>
      <c r="J9204">
        <f t="shared" si="286"/>
        <v>0</v>
      </c>
      <c r="K9204">
        <f t="shared" si="287"/>
        <v>1</v>
      </c>
      <c r="L9204" t="s">
        <v>1</v>
      </c>
      <c r="M9204">
        <v>1</v>
      </c>
      <c r="N9204" t="s">
        <v>1590</v>
      </c>
    </row>
    <row r="9205" spans="1:14" x14ac:dyDescent="0.3">
      <c r="A9205">
        <v>9208</v>
      </c>
      <c r="B9205" s="1">
        <v>38563</v>
      </c>
      <c r="C9205">
        <v>2751</v>
      </c>
      <c r="D9205" t="s">
        <v>352</v>
      </c>
      <c r="E9205" t="s">
        <v>41</v>
      </c>
      <c r="F9205">
        <v>339</v>
      </c>
      <c r="G9205" t="s">
        <v>1063</v>
      </c>
      <c r="H9205" s="1">
        <v>38570</v>
      </c>
      <c r="I9205">
        <v>2</v>
      </c>
      <c r="J9205">
        <f t="shared" si="286"/>
        <v>0</v>
      </c>
      <c r="K9205">
        <f t="shared" si="287"/>
        <v>1</v>
      </c>
      <c r="L9205" t="s">
        <v>1</v>
      </c>
      <c r="M9205">
        <v>1</v>
      </c>
      <c r="N9205" t="s">
        <v>1590</v>
      </c>
    </row>
    <row r="9206" spans="1:14" x14ac:dyDescent="0.3">
      <c r="A9206">
        <v>9209</v>
      </c>
      <c r="B9206" s="1">
        <v>38563</v>
      </c>
      <c r="C9206">
        <v>3940</v>
      </c>
      <c r="D9206" t="s">
        <v>1224</v>
      </c>
      <c r="E9206" t="s">
        <v>27</v>
      </c>
      <c r="F9206">
        <v>23</v>
      </c>
      <c r="G9206" t="s">
        <v>266</v>
      </c>
      <c r="H9206" s="1">
        <v>38567</v>
      </c>
      <c r="I9206">
        <v>2</v>
      </c>
      <c r="J9206">
        <f t="shared" si="286"/>
        <v>0</v>
      </c>
      <c r="K9206">
        <f t="shared" si="287"/>
        <v>1</v>
      </c>
      <c r="L9206" t="s">
        <v>1</v>
      </c>
      <c r="M9206">
        <v>1</v>
      </c>
      <c r="N9206" t="s">
        <v>1590</v>
      </c>
    </row>
    <row r="9207" spans="1:14" x14ac:dyDescent="0.3">
      <c r="A9207">
        <v>9210</v>
      </c>
      <c r="B9207" s="1">
        <v>38563</v>
      </c>
      <c r="C9207">
        <v>101</v>
      </c>
      <c r="D9207" t="s">
        <v>1393</v>
      </c>
      <c r="E9207" t="s">
        <v>11</v>
      </c>
      <c r="F9207">
        <v>105</v>
      </c>
      <c r="G9207" t="s">
        <v>566</v>
      </c>
      <c r="H9207" s="1">
        <v>38572</v>
      </c>
      <c r="I9207">
        <v>2</v>
      </c>
      <c r="J9207">
        <f t="shared" si="286"/>
        <v>0</v>
      </c>
      <c r="K9207">
        <f t="shared" si="287"/>
        <v>1</v>
      </c>
      <c r="L9207" t="s">
        <v>1</v>
      </c>
      <c r="M9207">
        <v>1</v>
      </c>
      <c r="N9207" t="s">
        <v>1590</v>
      </c>
    </row>
    <row r="9208" spans="1:14" x14ac:dyDescent="0.3">
      <c r="A9208">
        <v>9211</v>
      </c>
      <c r="B9208" s="1">
        <v>38563</v>
      </c>
      <c r="C9208">
        <v>595</v>
      </c>
      <c r="D9208" t="s">
        <v>716</v>
      </c>
      <c r="E9208" t="s">
        <v>71</v>
      </c>
      <c r="F9208">
        <v>57</v>
      </c>
      <c r="G9208" t="s">
        <v>306</v>
      </c>
      <c r="H9208" s="1">
        <v>38571</v>
      </c>
      <c r="I9208">
        <v>2</v>
      </c>
      <c r="J9208">
        <f t="shared" si="286"/>
        <v>0</v>
      </c>
      <c r="K9208">
        <f t="shared" si="287"/>
        <v>1</v>
      </c>
      <c r="L9208" t="s">
        <v>1</v>
      </c>
      <c r="M9208">
        <v>1</v>
      </c>
      <c r="N9208" t="s">
        <v>1590</v>
      </c>
    </row>
    <row r="9209" spans="1:14" x14ac:dyDescent="0.3">
      <c r="A9209">
        <v>9212</v>
      </c>
      <c r="B9209" s="1">
        <v>38563</v>
      </c>
      <c r="C9209">
        <v>2111</v>
      </c>
      <c r="D9209" t="s">
        <v>736</v>
      </c>
      <c r="E9209" t="s">
        <v>46</v>
      </c>
      <c r="F9209">
        <v>73</v>
      </c>
      <c r="G9209" t="s">
        <v>159</v>
      </c>
      <c r="H9209" s="1">
        <v>38570</v>
      </c>
      <c r="I9209">
        <v>1</v>
      </c>
      <c r="J9209">
        <f t="shared" si="286"/>
        <v>1</v>
      </c>
      <c r="K9209">
        <f t="shared" si="287"/>
        <v>0</v>
      </c>
      <c r="L9209" t="s">
        <v>1</v>
      </c>
      <c r="M9209">
        <v>1</v>
      </c>
      <c r="N9209" t="s">
        <v>1590</v>
      </c>
    </row>
    <row r="9210" spans="1:14" x14ac:dyDescent="0.3">
      <c r="A9210">
        <v>9213</v>
      </c>
      <c r="B9210" s="1">
        <v>38563</v>
      </c>
      <c r="C9210">
        <v>184</v>
      </c>
      <c r="D9210" t="s">
        <v>499</v>
      </c>
      <c r="E9210" t="s">
        <v>46</v>
      </c>
      <c r="F9210">
        <v>388</v>
      </c>
      <c r="G9210" t="s">
        <v>60</v>
      </c>
      <c r="H9210" s="1">
        <v>38565</v>
      </c>
      <c r="I9210">
        <v>1</v>
      </c>
      <c r="J9210">
        <f t="shared" si="286"/>
        <v>1</v>
      </c>
      <c r="K9210">
        <f t="shared" si="287"/>
        <v>0</v>
      </c>
      <c r="L9210" t="s">
        <v>1</v>
      </c>
      <c r="M9210">
        <v>1</v>
      </c>
      <c r="N9210" t="s">
        <v>1590</v>
      </c>
    </row>
    <row r="9211" spans="1:14" x14ac:dyDescent="0.3">
      <c r="A9211">
        <v>9214</v>
      </c>
      <c r="B9211" s="1">
        <v>38563</v>
      </c>
      <c r="C9211">
        <v>2823</v>
      </c>
      <c r="D9211" t="s">
        <v>1465</v>
      </c>
      <c r="E9211" t="s">
        <v>55</v>
      </c>
      <c r="F9211">
        <v>181</v>
      </c>
      <c r="G9211" t="s">
        <v>839</v>
      </c>
      <c r="H9211" s="1">
        <v>38570</v>
      </c>
      <c r="I9211">
        <v>2</v>
      </c>
      <c r="J9211">
        <f t="shared" si="286"/>
        <v>0</v>
      </c>
      <c r="K9211">
        <f t="shared" si="287"/>
        <v>1</v>
      </c>
      <c r="L9211" t="s">
        <v>1</v>
      </c>
      <c r="M9211">
        <v>1</v>
      </c>
      <c r="N9211" t="s">
        <v>1590</v>
      </c>
    </row>
    <row r="9212" spans="1:14" x14ac:dyDescent="0.3">
      <c r="A9212">
        <v>9215</v>
      </c>
      <c r="B9212" s="1">
        <v>38563</v>
      </c>
      <c r="C9212">
        <v>3591</v>
      </c>
      <c r="D9212" t="s">
        <v>1371</v>
      </c>
      <c r="E9212" t="s">
        <v>38</v>
      </c>
      <c r="F9212">
        <v>128</v>
      </c>
      <c r="G9212" t="s">
        <v>1071</v>
      </c>
      <c r="H9212" s="1">
        <v>38570</v>
      </c>
      <c r="I9212">
        <v>1</v>
      </c>
      <c r="J9212">
        <f t="shared" si="286"/>
        <v>1</v>
      </c>
      <c r="K9212">
        <f t="shared" si="287"/>
        <v>0</v>
      </c>
      <c r="L9212" t="s">
        <v>1</v>
      </c>
      <c r="M9212">
        <v>1</v>
      </c>
      <c r="N9212" t="s">
        <v>1590</v>
      </c>
    </row>
    <row r="9213" spans="1:14" x14ac:dyDescent="0.3">
      <c r="A9213">
        <v>9216</v>
      </c>
      <c r="B9213" s="1">
        <v>38563</v>
      </c>
      <c r="C9213">
        <v>2783</v>
      </c>
      <c r="D9213" t="s">
        <v>533</v>
      </c>
      <c r="E9213" t="s">
        <v>41</v>
      </c>
      <c r="F9213">
        <v>38</v>
      </c>
      <c r="G9213" t="s">
        <v>1254</v>
      </c>
      <c r="H9213" s="1">
        <v>38564</v>
      </c>
      <c r="I9213">
        <v>2</v>
      </c>
      <c r="J9213">
        <f t="shared" si="286"/>
        <v>0</v>
      </c>
      <c r="K9213">
        <f t="shared" si="287"/>
        <v>1</v>
      </c>
      <c r="L9213" t="s">
        <v>1</v>
      </c>
      <c r="M9213">
        <v>1</v>
      </c>
      <c r="N9213" t="s">
        <v>1590</v>
      </c>
    </row>
    <row r="9214" spans="1:14" x14ac:dyDescent="0.3">
      <c r="A9214">
        <v>9217</v>
      </c>
      <c r="B9214" s="1">
        <v>38563</v>
      </c>
      <c r="C9214">
        <v>1561</v>
      </c>
      <c r="D9214" t="s">
        <v>1437</v>
      </c>
      <c r="E9214" t="s">
        <v>38</v>
      </c>
      <c r="F9214">
        <v>112</v>
      </c>
      <c r="G9214" t="s">
        <v>651</v>
      </c>
      <c r="H9214" s="1">
        <v>38569</v>
      </c>
      <c r="I9214">
        <v>1</v>
      </c>
      <c r="J9214">
        <f t="shared" si="286"/>
        <v>1</v>
      </c>
      <c r="K9214">
        <f t="shared" si="287"/>
        <v>0</v>
      </c>
      <c r="L9214" t="s">
        <v>1</v>
      </c>
      <c r="M9214">
        <v>1</v>
      </c>
      <c r="N9214" t="s">
        <v>1590</v>
      </c>
    </row>
    <row r="9215" spans="1:14" x14ac:dyDescent="0.3">
      <c r="A9215">
        <v>9218</v>
      </c>
      <c r="B9215" s="1">
        <v>38563</v>
      </c>
      <c r="C9215">
        <v>119</v>
      </c>
      <c r="D9215" t="s">
        <v>1116</v>
      </c>
      <c r="E9215" t="s">
        <v>27</v>
      </c>
      <c r="F9215">
        <v>172</v>
      </c>
      <c r="G9215" t="s">
        <v>704</v>
      </c>
      <c r="H9215" s="1">
        <v>38571</v>
      </c>
      <c r="I9215">
        <v>1</v>
      </c>
      <c r="J9215">
        <f t="shared" si="286"/>
        <v>1</v>
      </c>
      <c r="K9215">
        <f t="shared" si="287"/>
        <v>0</v>
      </c>
      <c r="L9215" t="s">
        <v>1</v>
      </c>
      <c r="M9215">
        <v>1</v>
      </c>
      <c r="N9215" t="s">
        <v>1590</v>
      </c>
    </row>
    <row r="9216" spans="1:14" x14ac:dyDescent="0.3">
      <c r="A9216">
        <v>9219</v>
      </c>
      <c r="B9216" s="1">
        <v>38563</v>
      </c>
      <c r="C9216">
        <v>771</v>
      </c>
      <c r="D9216" t="s">
        <v>1285</v>
      </c>
      <c r="E9216" t="s">
        <v>14</v>
      </c>
      <c r="F9216">
        <v>329</v>
      </c>
      <c r="G9216" t="s">
        <v>1241</v>
      </c>
      <c r="H9216" s="1">
        <v>38565</v>
      </c>
      <c r="I9216">
        <v>1</v>
      </c>
      <c r="J9216">
        <f t="shared" si="286"/>
        <v>1</v>
      </c>
      <c r="K9216">
        <f t="shared" si="287"/>
        <v>0</v>
      </c>
      <c r="L9216" t="s">
        <v>1</v>
      </c>
      <c r="M9216">
        <v>1</v>
      </c>
      <c r="N9216" t="s">
        <v>1590</v>
      </c>
    </row>
    <row r="9217" spans="1:14" x14ac:dyDescent="0.3">
      <c r="A9217">
        <v>9220</v>
      </c>
      <c r="B9217" s="1">
        <v>38563</v>
      </c>
      <c r="C9217">
        <v>2463</v>
      </c>
      <c r="D9217" t="s">
        <v>1337</v>
      </c>
      <c r="E9217" t="s">
        <v>111</v>
      </c>
      <c r="F9217">
        <v>569</v>
      </c>
      <c r="G9217" t="s">
        <v>127</v>
      </c>
      <c r="H9217" s="1">
        <v>38571</v>
      </c>
      <c r="I9217">
        <v>2</v>
      </c>
      <c r="J9217">
        <f t="shared" si="286"/>
        <v>0</v>
      </c>
      <c r="K9217">
        <f t="shared" si="287"/>
        <v>1</v>
      </c>
      <c r="L9217" t="s">
        <v>1</v>
      </c>
      <c r="M9217">
        <v>1</v>
      </c>
      <c r="N9217" t="s">
        <v>1590</v>
      </c>
    </row>
    <row r="9218" spans="1:14" x14ac:dyDescent="0.3">
      <c r="A9218">
        <v>9221</v>
      </c>
      <c r="B9218" s="1">
        <v>38563</v>
      </c>
      <c r="C9218">
        <v>2496</v>
      </c>
      <c r="D9218" t="s">
        <v>1383</v>
      </c>
      <c r="E9218" t="s">
        <v>120</v>
      </c>
      <c r="F9218">
        <v>113</v>
      </c>
      <c r="G9218" t="s">
        <v>774</v>
      </c>
      <c r="H9218" s="1">
        <v>38570</v>
      </c>
      <c r="I9218">
        <v>2</v>
      </c>
      <c r="J9218">
        <f t="shared" si="286"/>
        <v>0</v>
      </c>
      <c r="K9218">
        <f t="shared" si="287"/>
        <v>1</v>
      </c>
      <c r="L9218" t="s">
        <v>1</v>
      </c>
      <c r="M9218">
        <v>1</v>
      </c>
      <c r="N9218" t="s">
        <v>1590</v>
      </c>
    </row>
    <row r="9219" spans="1:14" x14ac:dyDescent="0.3">
      <c r="A9219">
        <v>9222</v>
      </c>
      <c r="B9219" s="1">
        <v>38563</v>
      </c>
      <c r="C9219">
        <v>3648</v>
      </c>
      <c r="D9219" t="s">
        <v>1461</v>
      </c>
      <c r="E9219" t="s">
        <v>107</v>
      </c>
      <c r="F9219">
        <v>95</v>
      </c>
      <c r="G9219" t="s">
        <v>749</v>
      </c>
      <c r="H9219" s="1">
        <v>38572</v>
      </c>
      <c r="I9219">
        <v>2</v>
      </c>
      <c r="J9219">
        <f t="shared" ref="J9219:J9282" si="288">IF(I9219=1,1,0)</f>
        <v>0</v>
      </c>
      <c r="K9219">
        <f t="shared" ref="K9219:K9282" si="289">IF(I9219=2,1,0)</f>
        <v>1</v>
      </c>
      <c r="L9219" t="s">
        <v>1</v>
      </c>
      <c r="M9219">
        <v>1</v>
      </c>
      <c r="N9219" t="s">
        <v>1590</v>
      </c>
    </row>
    <row r="9220" spans="1:14" x14ac:dyDescent="0.3">
      <c r="A9220">
        <v>9223</v>
      </c>
      <c r="B9220" s="1">
        <v>38563</v>
      </c>
      <c r="C9220">
        <v>3231</v>
      </c>
      <c r="D9220" t="s">
        <v>1356</v>
      </c>
      <c r="E9220" t="s">
        <v>33</v>
      </c>
      <c r="F9220">
        <v>595</v>
      </c>
      <c r="G9220" t="s">
        <v>871</v>
      </c>
      <c r="H9220" s="1">
        <v>38568</v>
      </c>
      <c r="I9220">
        <v>1</v>
      </c>
      <c r="J9220">
        <f t="shared" si="288"/>
        <v>1</v>
      </c>
      <c r="K9220">
        <f t="shared" si="289"/>
        <v>0</v>
      </c>
      <c r="L9220" t="s">
        <v>1</v>
      </c>
      <c r="M9220">
        <v>1</v>
      </c>
      <c r="N9220" t="s">
        <v>1590</v>
      </c>
    </row>
    <row r="9221" spans="1:14" x14ac:dyDescent="0.3">
      <c r="A9221">
        <v>9224</v>
      </c>
      <c r="B9221" s="1">
        <v>38563</v>
      </c>
      <c r="C9221">
        <v>2260</v>
      </c>
      <c r="D9221" t="s">
        <v>162</v>
      </c>
      <c r="E9221" t="s">
        <v>27</v>
      </c>
      <c r="F9221">
        <v>406</v>
      </c>
      <c r="G9221" t="s">
        <v>1048</v>
      </c>
      <c r="H9221" s="1">
        <v>38565</v>
      </c>
      <c r="I9221">
        <v>2</v>
      </c>
      <c r="J9221">
        <f t="shared" si="288"/>
        <v>0</v>
      </c>
      <c r="K9221">
        <f t="shared" si="289"/>
        <v>1</v>
      </c>
      <c r="L9221" t="s">
        <v>1</v>
      </c>
      <c r="M9221">
        <v>1</v>
      </c>
      <c r="N9221" t="s">
        <v>1590</v>
      </c>
    </row>
    <row r="9222" spans="1:14" x14ac:dyDescent="0.3">
      <c r="A9222">
        <v>9225</v>
      </c>
      <c r="B9222" s="1">
        <v>38563</v>
      </c>
      <c r="C9222">
        <v>1992</v>
      </c>
      <c r="D9222" t="s">
        <v>972</v>
      </c>
      <c r="E9222" t="s">
        <v>38</v>
      </c>
      <c r="F9222">
        <v>391</v>
      </c>
      <c r="G9222" t="s">
        <v>165</v>
      </c>
      <c r="H9222" s="1">
        <v>38566</v>
      </c>
      <c r="I9222">
        <v>2</v>
      </c>
      <c r="J9222">
        <f t="shared" si="288"/>
        <v>0</v>
      </c>
      <c r="K9222">
        <f t="shared" si="289"/>
        <v>1</v>
      </c>
      <c r="L9222" t="s">
        <v>1</v>
      </c>
      <c r="M9222">
        <v>1</v>
      </c>
      <c r="N9222" t="s">
        <v>1590</v>
      </c>
    </row>
    <row r="9223" spans="1:14" x14ac:dyDescent="0.3">
      <c r="A9223">
        <v>9226</v>
      </c>
      <c r="B9223" s="1">
        <v>38563</v>
      </c>
      <c r="C9223">
        <v>4315</v>
      </c>
      <c r="D9223" t="s">
        <v>1477</v>
      </c>
      <c r="E9223" t="s">
        <v>107</v>
      </c>
      <c r="F9223">
        <v>3</v>
      </c>
      <c r="G9223" t="s">
        <v>692</v>
      </c>
      <c r="H9223" s="1">
        <v>38570</v>
      </c>
      <c r="I9223">
        <v>1</v>
      </c>
      <c r="J9223">
        <f t="shared" si="288"/>
        <v>1</v>
      </c>
      <c r="K9223">
        <f t="shared" si="289"/>
        <v>0</v>
      </c>
      <c r="L9223" t="s">
        <v>1</v>
      </c>
      <c r="M9223">
        <v>1</v>
      </c>
      <c r="N9223" t="s">
        <v>1590</v>
      </c>
    </row>
    <row r="9224" spans="1:14" x14ac:dyDescent="0.3">
      <c r="A9224">
        <v>9227</v>
      </c>
      <c r="B9224" s="1">
        <v>38563</v>
      </c>
      <c r="C9224">
        <v>2353</v>
      </c>
      <c r="D9224" t="s">
        <v>1275</v>
      </c>
      <c r="E9224" t="s">
        <v>120</v>
      </c>
      <c r="F9224">
        <v>522</v>
      </c>
      <c r="G9224" t="s">
        <v>683</v>
      </c>
      <c r="H9224" s="1">
        <v>38571</v>
      </c>
      <c r="I9224">
        <v>1</v>
      </c>
      <c r="J9224">
        <f t="shared" si="288"/>
        <v>1</v>
      </c>
      <c r="K9224">
        <f t="shared" si="289"/>
        <v>0</v>
      </c>
      <c r="L9224" t="s">
        <v>1</v>
      </c>
      <c r="M9224">
        <v>1</v>
      </c>
      <c r="N9224" t="s">
        <v>1590</v>
      </c>
    </row>
    <row r="9225" spans="1:14" x14ac:dyDescent="0.3">
      <c r="A9225">
        <v>9228</v>
      </c>
      <c r="B9225" s="1">
        <v>38563</v>
      </c>
      <c r="C9225">
        <v>2325</v>
      </c>
      <c r="D9225" t="s">
        <v>590</v>
      </c>
      <c r="E9225" t="s">
        <v>14</v>
      </c>
      <c r="F9225">
        <v>91</v>
      </c>
      <c r="G9225" t="s">
        <v>409</v>
      </c>
      <c r="H9225" s="1">
        <v>38569</v>
      </c>
      <c r="I9225">
        <v>1</v>
      </c>
      <c r="J9225">
        <f t="shared" si="288"/>
        <v>1</v>
      </c>
      <c r="K9225">
        <f t="shared" si="289"/>
        <v>0</v>
      </c>
      <c r="L9225" t="s">
        <v>1</v>
      </c>
      <c r="M9225">
        <v>1</v>
      </c>
      <c r="N9225" t="s">
        <v>1590</v>
      </c>
    </row>
    <row r="9226" spans="1:14" x14ac:dyDescent="0.3">
      <c r="A9226">
        <v>9229</v>
      </c>
      <c r="B9226" s="1">
        <v>38563</v>
      </c>
      <c r="C9226">
        <v>3780</v>
      </c>
      <c r="D9226" t="s">
        <v>1084</v>
      </c>
      <c r="E9226" t="s">
        <v>33</v>
      </c>
      <c r="F9226">
        <v>276</v>
      </c>
      <c r="G9226" t="s">
        <v>963</v>
      </c>
      <c r="H9226" s="1">
        <v>38572</v>
      </c>
      <c r="I9226">
        <v>2</v>
      </c>
      <c r="J9226">
        <f t="shared" si="288"/>
        <v>0</v>
      </c>
      <c r="K9226">
        <f t="shared" si="289"/>
        <v>1</v>
      </c>
      <c r="L9226" t="s">
        <v>1</v>
      </c>
      <c r="M9226">
        <v>1</v>
      </c>
      <c r="N9226" t="s">
        <v>1590</v>
      </c>
    </row>
    <row r="9227" spans="1:14" x14ac:dyDescent="0.3">
      <c r="A9227">
        <v>9230</v>
      </c>
      <c r="B9227" s="1">
        <v>38563</v>
      </c>
      <c r="C9227">
        <v>1199</v>
      </c>
      <c r="D9227" t="s">
        <v>991</v>
      </c>
      <c r="E9227" t="s">
        <v>120</v>
      </c>
      <c r="F9227">
        <v>109</v>
      </c>
      <c r="G9227" t="s">
        <v>391</v>
      </c>
      <c r="H9227" s="1">
        <v>38564</v>
      </c>
      <c r="I9227">
        <v>1</v>
      </c>
      <c r="J9227">
        <f t="shared" si="288"/>
        <v>1</v>
      </c>
      <c r="K9227">
        <f t="shared" si="289"/>
        <v>0</v>
      </c>
      <c r="L9227" t="s">
        <v>1</v>
      </c>
      <c r="M9227">
        <v>1</v>
      </c>
      <c r="N9227" t="s">
        <v>1590</v>
      </c>
    </row>
    <row r="9228" spans="1:14" x14ac:dyDescent="0.3">
      <c r="A9228">
        <v>9231</v>
      </c>
      <c r="B9228" s="1">
        <v>38563</v>
      </c>
      <c r="C9228">
        <v>1587</v>
      </c>
      <c r="D9228" t="s">
        <v>189</v>
      </c>
      <c r="E9228" t="s">
        <v>41</v>
      </c>
      <c r="F9228">
        <v>489</v>
      </c>
      <c r="G9228" t="s">
        <v>414</v>
      </c>
      <c r="H9228" s="1">
        <v>38566</v>
      </c>
      <c r="I9228">
        <v>1</v>
      </c>
      <c r="J9228">
        <f t="shared" si="288"/>
        <v>1</v>
      </c>
      <c r="K9228">
        <f t="shared" si="289"/>
        <v>0</v>
      </c>
      <c r="L9228" t="s">
        <v>1</v>
      </c>
      <c r="M9228">
        <v>1</v>
      </c>
      <c r="N9228" t="s">
        <v>1590</v>
      </c>
    </row>
    <row r="9229" spans="1:14" x14ac:dyDescent="0.3">
      <c r="A9229">
        <v>9232</v>
      </c>
      <c r="B9229" s="1">
        <v>38563</v>
      </c>
      <c r="C9229">
        <v>1991</v>
      </c>
      <c r="D9229" t="s">
        <v>972</v>
      </c>
      <c r="E9229" t="s">
        <v>38</v>
      </c>
      <c r="F9229">
        <v>502</v>
      </c>
      <c r="G9229" t="s">
        <v>470</v>
      </c>
      <c r="H9229" s="1">
        <v>38566</v>
      </c>
      <c r="I9229">
        <v>2</v>
      </c>
      <c r="J9229">
        <f t="shared" si="288"/>
        <v>0</v>
      </c>
      <c r="K9229">
        <f t="shared" si="289"/>
        <v>1</v>
      </c>
      <c r="L9229" t="s">
        <v>1</v>
      </c>
      <c r="M9229">
        <v>1</v>
      </c>
      <c r="N9229" t="s">
        <v>1590</v>
      </c>
    </row>
    <row r="9230" spans="1:14" x14ac:dyDescent="0.3">
      <c r="A9230">
        <v>9233</v>
      </c>
      <c r="B9230" s="1">
        <v>38563</v>
      </c>
      <c r="C9230">
        <v>2320</v>
      </c>
      <c r="D9230" t="s">
        <v>612</v>
      </c>
      <c r="E9230" t="s">
        <v>33</v>
      </c>
      <c r="F9230">
        <v>357</v>
      </c>
      <c r="G9230" t="s">
        <v>292</v>
      </c>
      <c r="H9230" s="1">
        <v>38571</v>
      </c>
      <c r="I9230">
        <v>2</v>
      </c>
      <c r="J9230">
        <f t="shared" si="288"/>
        <v>0</v>
      </c>
      <c r="K9230">
        <f t="shared" si="289"/>
        <v>1</v>
      </c>
      <c r="L9230" t="s">
        <v>1</v>
      </c>
      <c r="M9230">
        <v>1</v>
      </c>
      <c r="N9230" t="s">
        <v>1590</v>
      </c>
    </row>
    <row r="9231" spans="1:14" x14ac:dyDescent="0.3">
      <c r="A9231">
        <v>9234</v>
      </c>
      <c r="B9231" s="1">
        <v>38563</v>
      </c>
      <c r="C9231">
        <v>1660</v>
      </c>
      <c r="D9231" t="s">
        <v>1528</v>
      </c>
      <c r="E9231" t="s">
        <v>96</v>
      </c>
      <c r="F9231">
        <v>128</v>
      </c>
      <c r="G9231" t="s">
        <v>1071</v>
      </c>
      <c r="H9231" s="1">
        <v>38566</v>
      </c>
      <c r="I9231">
        <v>1</v>
      </c>
      <c r="J9231">
        <f t="shared" si="288"/>
        <v>1</v>
      </c>
      <c r="K9231">
        <f t="shared" si="289"/>
        <v>0</v>
      </c>
      <c r="L9231" t="s">
        <v>1</v>
      </c>
      <c r="M9231">
        <v>1</v>
      </c>
      <c r="N9231" t="s">
        <v>1590</v>
      </c>
    </row>
    <row r="9232" spans="1:14" x14ac:dyDescent="0.3">
      <c r="A9232">
        <v>9235</v>
      </c>
      <c r="B9232" s="1">
        <v>38563</v>
      </c>
      <c r="C9232">
        <v>984</v>
      </c>
      <c r="D9232" t="s">
        <v>367</v>
      </c>
      <c r="E9232" t="s">
        <v>46</v>
      </c>
      <c r="F9232">
        <v>181</v>
      </c>
      <c r="G9232" t="s">
        <v>839</v>
      </c>
      <c r="H9232" s="1">
        <v>38570</v>
      </c>
      <c r="I9232">
        <v>2</v>
      </c>
      <c r="J9232">
        <f t="shared" si="288"/>
        <v>0</v>
      </c>
      <c r="K9232">
        <f t="shared" si="289"/>
        <v>1</v>
      </c>
      <c r="L9232" t="s">
        <v>1</v>
      </c>
      <c r="M9232">
        <v>1</v>
      </c>
      <c r="N9232" t="s">
        <v>1590</v>
      </c>
    </row>
    <row r="9233" spans="1:14" x14ac:dyDescent="0.3">
      <c r="A9233">
        <v>9236</v>
      </c>
      <c r="B9233" s="1">
        <v>38563</v>
      </c>
      <c r="C9233">
        <v>4030</v>
      </c>
      <c r="D9233" t="s">
        <v>154</v>
      </c>
      <c r="E9233" t="s">
        <v>38</v>
      </c>
      <c r="F9233">
        <v>2</v>
      </c>
      <c r="G9233" t="s">
        <v>556</v>
      </c>
      <c r="H9233" s="1">
        <v>38572</v>
      </c>
      <c r="I9233">
        <v>1</v>
      </c>
      <c r="J9233">
        <f t="shared" si="288"/>
        <v>1</v>
      </c>
      <c r="K9233">
        <f t="shared" si="289"/>
        <v>0</v>
      </c>
      <c r="L9233" t="s">
        <v>1</v>
      </c>
      <c r="M9233">
        <v>1</v>
      </c>
      <c r="N9233" t="s">
        <v>1590</v>
      </c>
    </row>
    <row r="9234" spans="1:14" x14ac:dyDescent="0.3">
      <c r="A9234">
        <v>9237</v>
      </c>
      <c r="B9234" s="1">
        <v>38563</v>
      </c>
      <c r="C9234">
        <v>2777</v>
      </c>
      <c r="D9234" t="s">
        <v>515</v>
      </c>
      <c r="E9234" t="s">
        <v>38</v>
      </c>
      <c r="F9234">
        <v>157</v>
      </c>
      <c r="G9234" t="s">
        <v>600</v>
      </c>
      <c r="H9234" s="1">
        <v>38564</v>
      </c>
      <c r="I9234">
        <v>2</v>
      </c>
      <c r="J9234">
        <f t="shared" si="288"/>
        <v>0</v>
      </c>
      <c r="K9234">
        <f t="shared" si="289"/>
        <v>1</v>
      </c>
      <c r="L9234" t="s">
        <v>1</v>
      </c>
      <c r="M9234">
        <v>1</v>
      </c>
      <c r="N9234" t="s">
        <v>1590</v>
      </c>
    </row>
    <row r="9235" spans="1:14" x14ac:dyDescent="0.3">
      <c r="A9235">
        <v>9238</v>
      </c>
      <c r="B9235" s="1">
        <v>38563</v>
      </c>
      <c r="C9235">
        <v>3356</v>
      </c>
      <c r="D9235" t="s">
        <v>1446</v>
      </c>
      <c r="E9235" t="s">
        <v>17</v>
      </c>
      <c r="F9235">
        <v>12</v>
      </c>
      <c r="G9235" t="s">
        <v>1127</v>
      </c>
      <c r="H9235" s="1">
        <v>38572</v>
      </c>
      <c r="I9235">
        <v>2</v>
      </c>
      <c r="J9235">
        <f t="shared" si="288"/>
        <v>0</v>
      </c>
      <c r="K9235">
        <f t="shared" si="289"/>
        <v>1</v>
      </c>
      <c r="L9235" t="s">
        <v>1</v>
      </c>
      <c r="M9235">
        <v>1</v>
      </c>
      <c r="N9235" t="s">
        <v>1590</v>
      </c>
    </row>
    <row r="9236" spans="1:14" x14ac:dyDescent="0.3">
      <c r="A9236">
        <v>9239</v>
      </c>
      <c r="B9236" s="1">
        <v>38563</v>
      </c>
      <c r="C9236">
        <v>1728</v>
      </c>
      <c r="D9236" t="s">
        <v>1364</v>
      </c>
      <c r="E9236" t="s">
        <v>30</v>
      </c>
      <c r="F9236">
        <v>580</v>
      </c>
      <c r="G9236" t="s">
        <v>869</v>
      </c>
      <c r="H9236" s="1">
        <v>38570</v>
      </c>
      <c r="I9236">
        <v>1</v>
      </c>
      <c r="J9236">
        <f t="shared" si="288"/>
        <v>1</v>
      </c>
      <c r="K9236">
        <f t="shared" si="289"/>
        <v>0</v>
      </c>
      <c r="L9236" t="s">
        <v>1</v>
      </c>
      <c r="M9236">
        <v>1</v>
      </c>
      <c r="N9236" t="s">
        <v>1590</v>
      </c>
    </row>
    <row r="9237" spans="1:14" x14ac:dyDescent="0.3">
      <c r="A9237">
        <v>9240</v>
      </c>
      <c r="B9237" s="1">
        <v>38563</v>
      </c>
      <c r="C9237">
        <v>587</v>
      </c>
      <c r="D9237" t="s">
        <v>970</v>
      </c>
      <c r="E9237" t="s">
        <v>22</v>
      </c>
      <c r="F9237">
        <v>92</v>
      </c>
      <c r="G9237" t="s">
        <v>491</v>
      </c>
      <c r="H9237" s="1">
        <v>38567</v>
      </c>
      <c r="I9237">
        <v>2</v>
      </c>
      <c r="J9237">
        <f t="shared" si="288"/>
        <v>0</v>
      </c>
      <c r="K9237">
        <f t="shared" si="289"/>
        <v>1</v>
      </c>
      <c r="L9237" t="s">
        <v>1</v>
      </c>
      <c r="M9237">
        <v>1</v>
      </c>
      <c r="N9237" t="s">
        <v>1590</v>
      </c>
    </row>
    <row r="9238" spans="1:14" x14ac:dyDescent="0.3">
      <c r="A9238">
        <v>9241</v>
      </c>
      <c r="B9238" s="1">
        <v>38563</v>
      </c>
      <c r="C9238">
        <v>4145</v>
      </c>
      <c r="D9238" t="s">
        <v>920</v>
      </c>
      <c r="E9238" t="s">
        <v>27</v>
      </c>
      <c r="F9238">
        <v>187</v>
      </c>
      <c r="G9238" t="s">
        <v>464</v>
      </c>
      <c r="H9238" s="1">
        <v>38568</v>
      </c>
      <c r="I9238">
        <v>2</v>
      </c>
      <c r="J9238">
        <f t="shared" si="288"/>
        <v>0</v>
      </c>
      <c r="K9238">
        <f t="shared" si="289"/>
        <v>1</v>
      </c>
      <c r="L9238" t="s">
        <v>1</v>
      </c>
      <c r="M9238">
        <v>1</v>
      </c>
      <c r="N9238" t="s">
        <v>1590</v>
      </c>
    </row>
    <row r="9239" spans="1:14" x14ac:dyDescent="0.3">
      <c r="A9239">
        <v>9242</v>
      </c>
      <c r="B9239" s="1">
        <v>38563</v>
      </c>
      <c r="C9239">
        <v>755</v>
      </c>
      <c r="D9239" t="s">
        <v>1292</v>
      </c>
      <c r="E9239" t="s">
        <v>55</v>
      </c>
      <c r="F9239">
        <v>306</v>
      </c>
      <c r="G9239" t="s">
        <v>630</v>
      </c>
      <c r="H9239" s="1">
        <v>38566</v>
      </c>
      <c r="I9239">
        <v>2</v>
      </c>
      <c r="J9239">
        <f t="shared" si="288"/>
        <v>0</v>
      </c>
      <c r="K9239">
        <f t="shared" si="289"/>
        <v>1</v>
      </c>
      <c r="L9239" t="s">
        <v>1</v>
      </c>
      <c r="M9239">
        <v>1</v>
      </c>
      <c r="N9239" t="s">
        <v>1590</v>
      </c>
    </row>
    <row r="9240" spans="1:14" x14ac:dyDescent="0.3">
      <c r="A9240">
        <v>9243</v>
      </c>
      <c r="B9240" s="1">
        <v>38563</v>
      </c>
      <c r="C9240">
        <v>876</v>
      </c>
      <c r="D9240" t="s">
        <v>1418</v>
      </c>
      <c r="E9240" t="s">
        <v>27</v>
      </c>
      <c r="F9240">
        <v>516</v>
      </c>
      <c r="G9240" t="s">
        <v>586</v>
      </c>
      <c r="H9240" s="1">
        <v>38570</v>
      </c>
      <c r="I9240">
        <v>2</v>
      </c>
      <c r="J9240">
        <f t="shared" si="288"/>
        <v>0</v>
      </c>
      <c r="K9240">
        <f t="shared" si="289"/>
        <v>1</v>
      </c>
      <c r="L9240" t="s">
        <v>1</v>
      </c>
      <c r="M9240">
        <v>1</v>
      </c>
      <c r="N9240" t="s">
        <v>1590</v>
      </c>
    </row>
    <row r="9241" spans="1:14" x14ac:dyDescent="0.3">
      <c r="A9241">
        <v>9244</v>
      </c>
      <c r="B9241" s="1">
        <v>38563</v>
      </c>
      <c r="C9241">
        <v>3640</v>
      </c>
      <c r="D9241" t="s">
        <v>868</v>
      </c>
      <c r="E9241" t="s">
        <v>41</v>
      </c>
      <c r="F9241">
        <v>27</v>
      </c>
      <c r="G9241" t="s">
        <v>997</v>
      </c>
      <c r="H9241" s="1">
        <v>38567</v>
      </c>
      <c r="I9241">
        <v>1</v>
      </c>
      <c r="J9241">
        <f t="shared" si="288"/>
        <v>1</v>
      </c>
      <c r="K9241">
        <f t="shared" si="289"/>
        <v>0</v>
      </c>
      <c r="L9241" t="s">
        <v>1</v>
      </c>
      <c r="M9241">
        <v>1</v>
      </c>
      <c r="N9241" t="s">
        <v>1590</v>
      </c>
    </row>
    <row r="9242" spans="1:14" x14ac:dyDescent="0.3">
      <c r="A9242">
        <v>9245</v>
      </c>
      <c r="B9242" s="1">
        <v>38563</v>
      </c>
      <c r="C9242">
        <v>2586</v>
      </c>
      <c r="D9242" t="s">
        <v>1024</v>
      </c>
      <c r="E9242" t="s">
        <v>30</v>
      </c>
      <c r="F9242">
        <v>116</v>
      </c>
      <c r="G9242" t="s">
        <v>1172</v>
      </c>
      <c r="H9242" s="1">
        <v>38570</v>
      </c>
      <c r="I9242">
        <v>2</v>
      </c>
      <c r="J9242">
        <f t="shared" si="288"/>
        <v>0</v>
      </c>
      <c r="K9242">
        <f t="shared" si="289"/>
        <v>1</v>
      </c>
      <c r="L9242" t="s">
        <v>1</v>
      </c>
      <c r="M9242">
        <v>1</v>
      </c>
      <c r="N9242" t="s">
        <v>1590</v>
      </c>
    </row>
    <row r="9243" spans="1:14" x14ac:dyDescent="0.3">
      <c r="A9243">
        <v>9246</v>
      </c>
      <c r="B9243" s="1">
        <v>38563</v>
      </c>
      <c r="C9243">
        <v>3390</v>
      </c>
      <c r="D9243" t="s">
        <v>820</v>
      </c>
      <c r="E9243" t="s">
        <v>120</v>
      </c>
      <c r="F9243">
        <v>185</v>
      </c>
      <c r="G9243" t="s">
        <v>58</v>
      </c>
      <c r="H9243" s="1">
        <v>38566</v>
      </c>
      <c r="I9243">
        <v>2</v>
      </c>
      <c r="J9243">
        <f t="shared" si="288"/>
        <v>0</v>
      </c>
      <c r="K9243">
        <f t="shared" si="289"/>
        <v>1</v>
      </c>
      <c r="L9243" t="s">
        <v>1</v>
      </c>
      <c r="M9243">
        <v>1</v>
      </c>
      <c r="N9243" t="s">
        <v>1590</v>
      </c>
    </row>
    <row r="9244" spans="1:14" x14ac:dyDescent="0.3">
      <c r="A9244">
        <v>9247</v>
      </c>
      <c r="B9244" s="1">
        <v>38563</v>
      </c>
      <c r="C9244">
        <v>4106</v>
      </c>
      <c r="D9244" t="s">
        <v>231</v>
      </c>
      <c r="E9244" t="s">
        <v>55</v>
      </c>
      <c r="F9244">
        <v>426</v>
      </c>
      <c r="G9244" t="s">
        <v>863</v>
      </c>
      <c r="H9244" s="1">
        <v>38566</v>
      </c>
      <c r="I9244">
        <v>2</v>
      </c>
      <c r="J9244">
        <f t="shared" si="288"/>
        <v>0</v>
      </c>
      <c r="K9244">
        <f t="shared" si="289"/>
        <v>1</v>
      </c>
      <c r="L9244" t="s">
        <v>1</v>
      </c>
      <c r="M9244">
        <v>1</v>
      </c>
      <c r="N9244" t="s">
        <v>1590</v>
      </c>
    </row>
    <row r="9245" spans="1:14" x14ac:dyDescent="0.3">
      <c r="A9245">
        <v>9248</v>
      </c>
      <c r="B9245" s="1">
        <v>38563</v>
      </c>
      <c r="C9245">
        <v>1382</v>
      </c>
      <c r="D9245" t="s">
        <v>840</v>
      </c>
      <c r="E9245" t="s">
        <v>71</v>
      </c>
      <c r="F9245">
        <v>2</v>
      </c>
      <c r="G9245" t="s">
        <v>556</v>
      </c>
      <c r="H9245" s="1">
        <v>38569</v>
      </c>
      <c r="I9245">
        <v>1</v>
      </c>
      <c r="J9245">
        <f t="shared" si="288"/>
        <v>1</v>
      </c>
      <c r="K9245">
        <f t="shared" si="289"/>
        <v>0</v>
      </c>
      <c r="L9245" t="s">
        <v>1</v>
      </c>
      <c r="M9245">
        <v>1</v>
      </c>
      <c r="N9245" t="s">
        <v>1590</v>
      </c>
    </row>
    <row r="9246" spans="1:14" x14ac:dyDescent="0.3">
      <c r="A9246">
        <v>9249</v>
      </c>
      <c r="B9246" s="1">
        <v>38563</v>
      </c>
      <c r="C9246">
        <v>2015</v>
      </c>
      <c r="D9246" t="s">
        <v>1426</v>
      </c>
      <c r="E9246" t="s">
        <v>96</v>
      </c>
      <c r="F9246">
        <v>296</v>
      </c>
      <c r="G9246" t="s">
        <v>323</v>
      </c>
      <c r="H9246" s="1">
        <v>38569</v>
      </c>
      <c r="I9246">
        <v>1</v>
      </c>
      <c r="J9246">
        <f t="shared" si="288"/>
        <v>1</v>
      </c>
      <c r="K9246">
        <f t="shared" si="289"/>
        <v>0</v>
      </c>
      <c r="L9246" t="s">
        <v>1</v>
      </c>
      <c r="M9246">
        <v>1</v>
      </c>
      <c r="N9246" t="s">
        <v>1590</v>
      </c>
    </row>
    <row r="9247" spans="1:14" x14ac:dyDescent="0.3">
      <c r="A9247">
        <v>9250</v>
      </c>
      <c r="B9247" s="1">
        <v>38563</v>
      </c>
      <c r="C9247">
        <v>4544</v>
      </c>
      <c r="D9247" t="s">
        <v>1195</v>
      </c>
      <c r="E9247" t="s">
        <v>46</v>
      </c>
      <c r="F9247">
        <v>539</v>
      </c>
      <c r="G9247" t="s">
        <v>460</v>
      </c>
      <c r="H9247" s="1">
        <v>38568</v>
      </c>
      <c r="I9247">
        <v>1</v>
      </c>
      <c r="J9247">
        <f t="shared" si="288"/>
        <v>1</v>
      </c>
      <c r="K9247">
        <f t="shared" si="289"/>
        <v>0</v>
      </c>
      <c r="L9247" t="s">
        <v>1</v>
      </c>
      <c r="M9247">
        <v>1</v>
      </c>
      <c r="N9247" t="s">
        <v>1590</v>
      </c>
    </row>
    <row r="9248" spans="1:14" x14ac:dyDescent="0.3">
      <c r="A9248">
        <v>9251</v>
      </c>
      <c r="B9248" s="1">
        <v>38563</v>
      </c>
      <c r="C9248">
        <v>2948</v>
      </c>
      <c r="D9248" t="s">
        <v>958</v>
      </c>
      <c r="E9248" t="s">
        <v>11</v>
      </c>
      <c r="F9248">
        <v>390</v>
      </c>
      <c r="G9248" t="s">
        <v>467</v>
      </c>
      <c r="H9248" s="1">
        <v>38572</v>
      </c>
      <c r="I9248">
        <v>2</v>
      </c>
      <c r="J9248">
        <f t="shared" si="288"/>
        <v>0</v>
      </c>
      <c r="K9248">
        <f t="shared" si="289"/>
        <v>1</v>
      </c>
      <c r="L9248" t="s">
        <v>1</v>
      </c>
      <c r="M9248">
        <v>1</v>
      </c>
      <c r="N9248" t="s">
        <v>1590</v>
      </c>
    </row>
    <row r="9249" spans="1:14" x14ac:dyDescent="0.3">
      <c r="A9249">
        <v>9252</v>
      </c>
      <c r="B9249" s="1">
        <v>38563</v>
      </c>
      <c r="C9249">
        <v>2350</v>
      </c>
      <c r="D9249" t="s">
        <v>1445</v>
      </c>
      <c r="E9249" t="s">
        <v>71</v>
      </c>
      <c r="F9249">
        <v>322</v>
      </c>
      <c r="G9249" t="s">
        <v>331</v>
      </c>
      <c r="H9249" s="1">
        <v>38571</v>
      </c>
      <c r="I9249">
        <v>1</v>
      </c>
      <c r="J9249">
        <f t="shared" si="288"/>
        <v>1</v>
      </c>
      <c r="K9249">
        <f t="shared" si="289"/>
        <v>0</v>
      </c>
      <c r="L9249" t="s">
        <v>1</v>
      </c>
      <c r="M9249">
        <v>1</v>
      </c>
      <c r="N9249" t="s">
        <v>1590</v>
      </c>
    </row>
    <row r="9250" spans="1:14" x14ac:dyDescent="0.3">
      <c r="A9250">
        <v>9253</v>
      </c>
      <c r="B9250" s="1">
        <v>38563</v>
      </c>
      <c r="C9250">
        <v>4183</v>
      </c>
      <c r="D9250" t="s">
        <v>427</v>
      </c>
      <c r="E9250" t="s">
        <v>71</v>
      </c>
      <c r="F9250">
        <v>151</v>
      </c>
      <c r="G9250" t="s">
        <v>327</v>
      </c>
      <c r="H9250" s="1">
        <v>38564</v>
      </c>
      <c r="I9250">
        <v>2</v>
      </c>
      <c r="J9250">
        <f t="shared" si="288"/>
        <v>0</v>
      </c>
      <c r="K9250">
        <f t="shared" si="289"/>
        <v>1</v>
      </c>
      <c r="L9250" t="s">
        <v>1</v>
      </c>
      <c r="M9250">
        <v>1</v>
      </c>
      <c r="N9250" t="s">
        <v>1590</v>
      </c>
    </row>
    <row r="9251" spans="1:14" x14ac:dyDescent="0.3">
      <c r="A9251">
        <v>9254</v>
      </c>
      <c r="B9251" s="1">
        <v>38563</v>
      </c>
      <c r="C9251">
        <v>495</v>
      </c>
      <c r="D9251" t="s">
        <v>892</v>
      </c>
      <c r="E9251" t="s">
        <v>14</v>
      </c>
      <c r="F9251">
        <v>33</v>
      </c>
      <c r="G9251" t="s">
        <v>329</v>
      </c>
      <c r="H9251" s="1">
        <v>38568</v>
      </c>
      <c r="I9251">
        <v>1</v>
      </c>
      <c r="J9251">
        <f t="shared" si="288"/>
        <v>1</v>
      </c>
      <c r="K9251">
        <f t="shared" si="289"/>
        <v>0</v>
      </c>
      <c r="L9251" t="s">
        <v>1</v>
      </c>
      <c r="M9251">
        <v>1</v>
      </c>
      <c r="N9251" t="s">
        <v>1590</v>
      </c>
    </row>
    <row r="9252" spans="1:14" x14ac:dyDescent="0.3">
      <c r="A9252">
        <v>9255</v>
      </c>
      <c r="B9252" s="1">
        <v>38563</v>
      </c>
      <c r="C9252">
        <v>1596</v>
      </c>
      <c r="D9252" t="s">
        <v>1013</v>
      </c>
      <c r="E9252" t="s">
        <v>55</v>
      </c>
      <c r="F9252">
        <v>23</v>
      </c>
      <c r="G9252" t="s">
        <v>266</v>
      </c>
      <c r="H9252" s="1">
        <v>38571</v>
      </c>
      <c r="I9252">
        <v>1</v>
      </c>
      <c r="J9252">
        <f t="shared" si="288"/>
        <v>1</v>
      </c>
      <c r="K9252">
        <f t="shared" si="289"/>
        <v>0</v>
      </c>
      <c r="L9252" t="s">
        <v>1</v>
      </c>
      <c r="M9252">
        <v>1</v>
      </c>
      <c r="N9252" t="s">
        <v>1590</v>
      </c>
    </row>
    <row r="9253" spans="1:14" x14ac:dyDescent="0.3">
      <c r="A9253">
        <v>9256</v>
      </c>
      <c r="B9253" s="1">
        <v>38563</v>
      </c>
      <c r="C9253">
        <v>4021</v>
      </c>
      <c r="D9253" t="s">
        <v>124</v>
      </c>
      <c r="E9253" t="s">
        <v>107</v>
      </c>
      <c r="F9253">
        <v>19</v>
      </c>
      <c r="G9253" t="s">
        <v>53</v>
      </c>
      <c r="H9253" s="1">
        <v>38569</v>
      </c>
      <c r="I9253">
        <v>1</v>
      </c>
      <c r="J9253">
        <f t="shared" si="288"/>
        <v>1</v>
      </c>
      <c r="K9253">
        <f t="shared" si="289"/>
        <v>0</v>
      </c>
      <c r="L9253" t="s">
        <v>1</v>
      </c>
      <c r="M9253">
        <v>1</v>
      </c>
      <c r="N9253" t="s">
        <v>1590</v>
      </c>
    </row>
    <row r="9254" spans="1:14" x14ac:dyDescent="0.3">
      <c r="A9254">
        <v>9257</v>
      </c>
      <c r="B9254" s="1">
        <v>38563</v>
      </c>
      <c r="C9254">
        <v>2615</v>
      </c>
      <c r="D9254" t="s">
        <v>85</v>
      </c>
      <c r="E9254" t="s">
        <v>14</v>
      </c>
      <c r="F9254">
        <v>466</v>
      </c>
      <c r="G9254" t="s">
        <v>1205</v>
      </c>
      <c r="H9254" s="1">
        <v>38568</v>
      </c>
      <c r="I9254">
        <v>1</v>
      </c>
      <c r="J9254">
        <f t="shared" si="288"/>
        <v>1</v>
      </c>
      <c r="K9254">
        <f t="shared" si="289"/>
        <v>0</v>
      </c>
      <c r="L9254" t="s">
        <v>1</v>
      </c>
      <c r="M9254">
        <v>1</v>
      </c>
      <c r="N9254" t="s">
        <v>1590</v>
      </c>
    </row>
    <row r="9255" spans="1:14" x14ac:dyDescent="0.3">
      <c r="A9255">
        <v>9258</v>
      </c>
      <c r="B9255" s="1">
        <v>38563</v>
      </c>
      <c r="C9255">
        <v>2007</v>
      </c>
      <c r="D9255" t="s">
        <v>543</v>
      </c>
      <c r="E9255" t="s">
        <v>41</v>
      </c>
      <c r="F9255">
        <v>275</v>
      </c>
      <c r="G9255" t="s">
        <v>582</v>
      </c>
      <c r="H9255" s="1">
        <v>38569</v>
      </c>
      <c r="I9255">
        <v>2</v>
      </c>
      <c r="J9255">
        <f t="shared" si="288"/>
        <v>0</v>
      </c>
      <c r="K9255">
        <f t="shared" si="289"/>
        <v>1</v>
      </c>
      <c r="L9255" t="s">
        <v>1</v>
      </c>
      <c r="M9255">
        <v>1</v>
      </c>
      <c r="N9255" t="s">
        <v>1590</v>
      </c>
    </row>
    <row r="9256" spans="1:14" x14ac:dyDescent="0.3">
      <c r="A9256">
        <v>9259</v>
      </c>
      <c r="B9256" s="1">
        <v>38563</v>
      </c>
      <c r="C9256">
        <v>97</v>
      </c>
      <c r="D9256" t="s">
        <v>847</v>
      </c>
      <c r="E9256" t="s">
        <v>71</v>
      </c>
      <c r="F9256">
        <v>138</v>
      </c>
      <c r="G9256" t="s">
        <v>786</v>
      </c>
      <c r="H9256" s="1">
        <v>38570</v>
      </c>
      <c r="I9256">
        <v>2</v>
      </c>
      <c r="J9256">
        <f t="shared" si="288"/>
        <v>0</v>
      </c>
      <c r="K9256">
        <f t="shared" si="289"/>
        <v>1</v>
      </c>
      <c r="L9256" t="s">
        <v>1</v>
      </c>
      <c r="M9256">
        <v>1</v>
      </c>
      <c r="N9256" t="s">
        <v>1590</v>
      </c>
    </row>
    <row r="9257" spans="1:14" x14ac:dyDescent="0.3">
      <c r="A9257">
        <v>9260</v>
      </c>
      <c r="B9257" s="1">
        <v>38563</v>
      </c>
      <c r="C9257">
        <v>3969</v>
      </c>
      <c r="D9257" t="s">
        <v>577</v>
      </c>
      <c r="E9257" t="s">
        <v>27</v>
      </c>
      <c r="F9257">
        <v>13</v>
      </c>
      <c r="G9257" t="s">
        <v>1379</v>
      </c>
      <c r="H9257" s="1">
        <v>38571</v>
      </c>
      <c r="I9257">
        <v>2</v>
      </c>
      <c r="J9257">
        <f t="shared" si="288"/>
        <v>0</v>
      </c>
      <c r="K9257">
        <f t="shared" si="289"/>
        <v>1</v>
      </c>
      <c r="L9257" t="s">
        <v>1</v>
      </c>
      <c r="M9257">
        <v>1</v>
      </c>
      <c r="N9257" t="s">
        <v>1590</v>
      </c>
    </row>
    <row r="9258" spans="1:14" x14ac:dyDescent="0.3">
      <c r="A9258">
        <v>9261</v>
      </c>
      <c r="B9258" s="1">
        <v>38563</v>
      </c>
      <c r="C9258">
        <v>372</v>
      </c>
      <c r="D9258" t="s">
        <v>215</v>
      </c>
      <c r="E9258" t="s">
        <v>41</v>
      </c>
      <c r="F9258">
        <v>380</v>
      </c>
      <c r="G9258" t="s">
        <v>1041</v>
      </c>
      <c r="H9258" s="1">
        <v>38572</v>
      </c>
      <c r="I9258">
        <v>1</v>
      </c>
      <c r="J9258">
        <f t="shared" si="288"/>
        <v>1</v>
      </c>
      <c r="K9258">
        <f t="shared" si="289"/>
        <v>0</v>
      </c>
      <c r="L9258" t="s">
        <v>1</v>
      </c>
      <c r="M9258">
        <v>1</v>
      </c>
      <c r="N9258" t="s">
        <v>1590</v>
      </c>
    </row>
    <row r="9259" spans="1:14" x14ac:dyDescent="0.3">
      <c r="A9259">
        <v>9262</v>
      </c>
      <c r="B9259" s="1">
        <v>38563</v>
      </c>
      <c r="C9259">
        <v>2322</v>
      </c>
      <c r="D9259" t="s">
        <v>612</v>
      </c>
      <c r="E9259" t="s">
        <v>33</v>
      </c>
      <c r="F9259">
        <v>349</v>
      </c>
      <c r="G9259" t="s">
        <v>1074</v>
      </c>
      <c r="H9259" s="1">
        <v>38569</v>
      </c>
      <c r="I9259">
        <v>2</v>
      </c>
      <c r="J9259">
        <f t="shared" si="288"/>
        <v>0</v>
      </c>
      <c r="K9259">
        <f t="shared" si="289"/>
        <v>1</v>
      </c>
      <c r="L9259" t="s">
        <v>1</v>
      </c>
      <c r="M9259">
        <v>1</v>
      </c>
      <c r="N9259" t="s">
        <v>1590</v>
      </c>
    </row>
    <row r="9260" spans="1:14" x14ac:dyDescent="0.3">
      <c r="A9260">
        <v>9263</v>
      </c>
      <c r="B9260" s="1">
        <v>38563</v>
      </c>
      <c r="C9260">
        <v>73</v>
      </c>
      <c r="D9260" t="s">
        <v>737</v>
      </c>
      <c r="E9260" t="s">
        <v>30</v>
      </c>
      <c r="F9260">
        <v>410</v>
      </c>
      <c r="G9260" t="s">
        <v>1311</v>
      </c>
      <c r="H9260" s="1">
        <v>38568</v>
      </c>
      <c r="I9260">
        <v>2</v>
      </c>
      <c r="J9260">
        <f t="shared" si="288"/>
        <v>0</v>
      </c>
      <c r="K9260">
        <f t="shared" si="289"/>
        <v>1</v>
      </c>
      <c r="L9260" t="s">
        <v>1</v>
      </c>
      <c r="M9260">
        <v>1</v>
      </c>
      <c r="N9260" t="s">
        <v>1590</v>
      </c>
    </row>
    <row r="9261" spans="1:14" x14ac:dyDescent="0.3">
      <c r="A9261">
        <v>9264</v>
      </c>
      <c r="B9261" s="1">
        <v>38563</v>
      </c>
      <c r="C9261">
        <v>4071</v>
      </c>
      <c r="D9261" t="s">
        <v>73</v>
      </c>
      <c r="E9261" t="s">
        <v>27</v>
      </c>
      <c r="F9261">
        <v>157</v>
      </c>
      <c r="G9261" t="s">
        <v>600</v>
      </c>
      <c r="H9261" s="1">
        <v>38566</v>
      </c>
      <c r="I9261">
        <v>1</v>
      </c>
      <c r="J9261">
        <f t="shared" si="288"/>
        <v>1</v>
      </c>
      <c r="K9261">
        <f t="shared" si="289"/>
        <v>0</v>
      </c>
      <c r="L9261" t="s">
        <v>1</v>
      </c>
      <c r="M9261">
        <v>1</v>
      </c>
      <c r="N9261" t="s">
        <v>1590</v>
      </c>
    </row>
    <row r="9262" spans="1:14" x14ac:dyDescent="0.3">
      <c r="A9262">
        <v>9265</v>
      </c>
      <c r="B9262" s="1">
        <v>38563</v>
      </c>
      <c r="C9262">
        <v>3700</v>
      </c>
      <c r="D9262" t="s">
        <v>806</v>
      </c>
      <c r="E9262" t="s">
        <v>41</v>
      </c>
      <c r="F9262">
        <v>560</v>
      </c>
      <c r="G9262" t="s">
        <v>279</v>
      </c>
      <c r="H9262" s="1">
        <v>38566</v>
      </c>
      <c r="I9262">
        <v>1</v>
      </c>
      <c r="J9262">
        <f t="shared" si="288"/>
        <v>1</v>
      </c>
      <c r="K9262">
        <f t="shared" si="289"/>
        <v>0</v>
      </c>
      <c r="L9262" t="s">
        <v>1</v>
      </c>
      <c r="M9262">
        <v>1</v>
      </c>
      <c r="N9262" t="s">
        <v>1590</v>
      </c>
    </row>
    <row r="9263" spans="1:14" x14ac:dyDescent="0.3">
      <c r="A9263">
        <v>9266</v>
      </c>
      <c r="B9263" s="1">
        <v>38563</v>
      </c>
      <c r="C9263">
        <v>1705</v>
      </c>
      <c r="D9263" t="s">
        <v>1514</v>
      </c>
      <c r="E9263" t="s">
        <v>71</v>
      </c>
      <c r="F9263">
        <v>364</v>
      </c>
      <c r="G9263" t="s">
        <v>720</v>
      </c>
      <c r="H9263" s="1">
        <v>38564</v>
      </c>
      <c r="I9263">
        <v>2</v>
      </c>
      <c r="J9263">
        <f t="shared" si="288"/>
        <v>0</v>
      </c>
      <c r="K9263">
        <f t="shared" si="289"/>
        <v>1</v>
      </c>
      <c r="L9263" t="s">
        <v>1</v>
      </c>
      <c r="M9263">
        <v>1</v>
      </c>
      <c r="N9263" t="s">
        <v>1590</v>
      </c>
    </row>
    <row r="9264" spans="1:14" x14ac:dyDescent="0.3">
      <c r="A9264">
        <v>9267</v>
      </c>
      <c r="B9264" s="1">
        <v>38563</v>
      </c>
      <c r="C9264">
        <v>645</v>
      </c>
      <c r="D9264" t="s">
        <v>817</v>
      </c>
      <c r="E9264" t="s">
        <v>55</v>
      </c>
      <c r="F9264">
        <v>409</v>
      </c>
      <c r="G9264" t="s">
        <v>541</v>
      </c>
      <c r="H9264" s="1">
        <v>38568</v>
      </c>
      <c r="I9264">
        <v>1</v>
      </c>
      <c r="J9264">
        <f t="shared" si="288"/>
        <v>1</v>
      </c>
      <c r="K9264">
        <f t="shared" si="289"/>
        <v>0</v>
      </c>
      <c r="L9264" t="s">
        <v>1</v>
      </c>
      <c r="M9264">
        <v>1</v>
      </c>
      <c r="N9264" t="s">
        <v>1590</v>
      </c>
    </row>
    <row r="9265" spans="1:14" x14ac:dyDescent="0.3">
      <c r="A9265">
        <v>9268</v>
      </c>
      <c r="B9265" s="1">
        <v>38563</v>
      </c>
      <c r="C9265">
        <v>3593</v>
      </c>
      <c r="D9265" t="s">
        <v>1371</v>
      </c>
      <c r="E9265" t="s">
        <v>38</v>
      </c>
      <c r="F9265">
        <v>592</v>
      </c>
      <c r="G9265" t="s">
        <v>1232</v>
      </c>
      <c r="H9265" s="1">
        <v>38569</v>
      </c>
      <c r="I9265">
        <v>1</v>
      </c>
      <c r="J9265">
        <f t="shared" si="288"/>
        <v>1</v>
      </c>
      <c r="K9265">
        <f t="shared" si="289"/>
        <v>0</v>
      </c>
      <c r="L9265" t="s">
        <v>1</v>
      </c>
      <c r="M9265">
        <v>1</v>
      </c>
      <c r="N9265" t="s">
        <v>1590</v>
      </c>
    </row>
    <row r="9266" spans="1:14" x14ac:dyDescent="0.3">
      <c r="A9266">
        <v>9269</v>
      </c>
      <c r="B9266" s="1">
        <v>38563</v>
      </c>
      <c r="C9266">
        <v>548</v>
      </c>
      <c r="D9266" t="s">
        <v>1112</v>
      </c>
      <c r="E9266" t="s">
        <v>22</v>
      </c>
      <c r="F9266">
        <v>435</v>
      </c>
      <c r="G9266" t="s">
        <v>979</v>
      </c>
      <c r="H9266" s="1">
        <v>38566</v>
      </c>
      <c r="I9266">
        <v>1</v>
      </c>
      <c r="J9266">
        <f t="shared" si="288"/>
        <v>1</v>
      </c>
      <c r="K9266">
        <f t="shared" si="289"/>
        <v>0</v>
      </c>
      <c r="L9266" t="s">
        <v>1</v>
      </c>
      <c r="M9266">
        <v>1</v>
      </c>
      <c r="N9266" t="s">
        <v>1590</v>
      </c>
    </row>
    <row r="9267" spans="1:14" x14ac:dyDescent="0.3">
      <c r="A9267">
        <v>9270</v>
      </c>
      <c r="B9267" s="1">
        <v>38563</v>
      </c>
      <c r="C9267">
        <v>700</v>
      </c>
      <c r="D9267" t="s">
        <v>1266</v>
      </c>
      <c r="E9267" t="s">
        <v>55</v>
      </c>
      <c r="F9267">
        <v>232</v>
      </c>
      <c r="G9267" t="s">
        <v>74</v>
      </c>
      <c r="H9267" s="1">
        <v>38564</v>
      </c>
      <c r="I9267">
        <v>2</v>
      </c>
      <c r="J9267">
        <f t="shared" si="288"/>
        <v>0</v>
      </c>
      <c r="K9267">
        <f t="shared" si="289"/>
        <v>1</v>
      </c>
      <c r="L9267" t="s">
        <v>1</v>
      </c>
      <c r="M9267">
        <v>1</v>
      </c>
      <c r="N9267" t="s">
        <v>1590</v>
      </c>
    </row>
    <row r="9268" spans="1:14" x14ac:dyDescent="0.3">
      <c r="A9268">
        <v>9271</v>
      </c>
      <c r="B9268" s="1">
        <v>38563</v>
      </c>
      <c r="C9268">
        <v>2660</v>
      </c>
      <c r="D9268" t="s">
        <v>568</v>
      </c>
      <c r="E9268" t="s">
        <v>27</v>
      </c>
      <c r="F9268">
        <v>100</v>
      </c>
      <c r="G9268" t="s">
        <v>161</v>
      </c>
      <c r="H9268" s="1">
        <v>38564</v>
      </c>
      <c r="I9268">
        <v>1</v>
      </c>
      <c r="J9268">
        <f t="shared" si="288"/>
        <v>1</v>
      </c>
      <c r="K9268">
        <f t="shared" si="289"/>
        <v>0</v>
      </c>
      <c r="L9268" t="s">
        <v>1</v>
      </c>
      <c r="M9268">
        <v>1</v>
      </c>
      <c r="N9268" t="s">
        <v>1590</v>
      </c>
    </row>
    <row r="9269" spans="1:14" x14ac:dyDescent="0.3">
      <c r="A9269">
        <v>9272</v>
      </c>
      <c r="B9269" s="1">
        <v>38563</v>
      </c>
      <c r="C9269">
        <v>1352</v>
      </c>
      <c r="D9269" t="s">
        <v>132</v>
      </c>
      <c r="E9269" t="s">
        <v>55</v>
      </c>
      <c r="F9269">
        <v>553</v>
      </c>
      <c r="G9269" t="s">
        <v>1001</v>
      </c>
      <c r="H9269" s="1">
        <v>38569</v>
      </c>
      <c r="I9269">
        <v>2</v>
      </c>
      <c r="J9269">
        <f t="shared" si="288"/>
        <v>0</v>
      </c>
      <c r="K9269">
        <f t="shared" si="289"/>
        <v>1</v>
      </c>
      <c r="L9269" t="s">
        <v>1</v>
      </c>
      <c r="M9269">
        <v>1</v>
      </c>
      <c r="N9269" t="s">
        <v>1590</v>
      </c>
    </row>
    <row r="9270" spans="1:14" x14ac:dyDescent="0.3">
      <c r="A9270">
        <v>9273</v>
      </c>
      <c r="B9270" s="1">
        <v>38563</v>
      </c>
      <c r="C9270">
        <v>1867</v>
      </c>
      <c r="D9270" t="s">
        <v>572</v>
      </c>
      <c r="E9270" t="s">
        <v>96</v>
      </c>
      <c r="F9270">
        <v>497</v>
      </c>
      <c r="G9270" t="s">
        <v>1201</v>
      </c>
      <c r="H9270" s="1">
        <v>38572</v>
      </c>
      <c r="I9270">
        <v>1</v>
      </c>
      <c r="J9270">
        <f t="shared" si="288"/>
        <v>1</v>
      </c>
      <c r="K9270">
        <f t="shared" si="289"/>
        <v>0</v>
      </c>
      <c r="L9270" t="s">
        <v>1</v>
      </c>
      <c r="M9270">
        <v>1</v>
      </c>
      <c r="N9270" t="s">
        <v>1590</v>
      </c>
    </row>
    <row r="9271" spans="1:14" x14ac:dyDescent="0.3">
      <c r="A9271">
        <v>9274</v>
      </c>
      <c r="B9271" s="1">
        <v>38563</v>
      </c>
      <c r="C9271">
        <v>4424</v>
      </c>
      <c r="D9271" t="s">
        <v>710</v>
      </c>
      <c r="E9271" t="s">
        <v>55</v>
      </c>
      <c r="F9271">
        <v>47</v>
      </c>
      <c r="G9271" t="s">
        <v>346</v>
      </c>
      <c r="H9271" s="1">
        <v>38570</v>
      </c>
      <c r="I9271">
        <v>2</v>
      </c>
      <c r="J9271">
        <f t="shared" si="288"/>
        <v>0</v>
      </c>
      <c r="K9271">
        <f t="shared" si="289"/>
        <v>1</v>
      </c>
      <c r="L9271" t="s">
        <v>1</v>
      </c>
      <c r="M9271">
        <v>1</v>
      </c>
      <c r="N9271" t="s">
        <v>1590</v>
      </c>
    </row>
    <row r="9272" spans="1:14" x14ac:dyDescent="0.3">
      <c r="A9272">
        <v>9275</v>
      </c>
      <c r="B9272" s="1">
        <v>38563</v>
      </c>
      <c r="C9272">
        <v>1916</v>
      </c>
      <c r="D9272" t="s">
        <v>456</v>
      </c>
      <c r="E9272" t="s">
        <v>30</v>
      </c>
      <c r="F9272">
        <v>439</v>
      </c>
      <c r="G9272" t="s">
        <v>260</v>
      </c>
      <c r="H9272" s="1">
        <v>38564</v>
      </c>
      <c r="I9272">
        <v>2</v>
      </c>
      <c r="J9272">
        <f t="shared" si="288"/>
        <v>0</v>
      </c>
      <c r="K9272">
        <f t="shared" si="289"/>
        <v>1</v>
      </c>
      <c r="L9272" t="s">
        <v>1</v>
      </c>
      <c r="M9272">
        <v>1</v>
      </c>
      <c r="N9272" t="s">
        <v>1590</v>
      </c>
    </row>
    <row r="9273" spans="1:14" x14ac:dyDescent="0.3">
      <c r="A9273">
        <v>9276</v>
      </c>
      <c r="B9273" s="1">
        <v>38563</v>
      </c>
      <c r="C9273">
        <v>1528</v>
      </c>
      <c r="D9273" t="s">
        <v>574</v>
      </c>
      <c r="E9273" t="s">
        <v>17</v>
      </c>
      <c r="F9273">
        <v>237</v>
      </c>
      <c r="G9273" t="s">
        <v>273</v>
      </c>
      <c r="H9273" s="1">
        <v>38570</v>
      </c>
      <c r="I9273">
        <v>1</v>
      </c>
      <c r="J9273">
        <f t="shared" si="288"/>
        <v>1</v>
      </c>
      <c r="K9273">
        <f t="shared" si="289"/>
        <v>0</v>
      </c>
      <c r="L9273" t="s">
        <v>1</v>
      </c>
      <c r="M9273">
        <v>1</v>
      </c>
      <c r="N9273" t="s">
        <v>1590</v>
      </c>
    </row>
    <row r="9274" spans="1:14" x14ac:dyDescent="0.3">
      <c r="A9274">
        <v>9277</v>
      </c>
      <c r="B9274" s="1">
        <v>38563</v>
      </c>
      <c r="C9274">
        <v>3734</v>
      </c>
      <c r="D9274" t="s">
        <v>1170</v>
      </c>
      <c r="E9274" t="s">
        <v>27</v>
      </c>
      <c r="F9274">
        <v>82</v>
      </c>
      <c r="G9274" t="s">
        <v>294</v>
      </c>
      <c r="H9274" s="1">
        <v>38569</v>
      </c>
      <c r="I9274">
        <v>2</v>
      </c>
      <c r="J9274">
        <f t="shared" si="288"/>
        <v>0</v>
      </c>
      <c r="K9274">
        <f t="shared" si="289"/>
        <v>1</v>
      </c>
      <c r="L9274" t="s">
        <v>1</v>
      </c>
      <c r="M9274">
        <v>1</v>
      </c>
      <c r="N9274" t="s">
        <v>1590</v>
      </c>
    </row>
    <row r="9275" spans="1:14" x14ac:dyDescent="0.3">
      <c r="A9275">
        <v>9278</v>
      </c>
      <c r="B9275" s="1">
        <v>38563</v>
      </c>
      <c r="C9275">
        <v>3782</v>
      </c>
      <c r="D9275" t="s">
        <v>1189</v>
      </c>
      <c r="E9275" t="s">
        <v>120</v>
      </c>
      <c r="F9275">
        <v>581</v>
      </c>
      <c r="G9275" t="s">
        <v>1120</v>
      </c>
      <c r="H9275" s="1">
        <v>38567</v>
      </c>
      <c r="I9275">
        <v>1</v>
      </c>
      <c r="J9275">
        <f t="shared" si="288"/>
        <v>1</v>
      </c>
      <c r="K9275">
        <f t="shared" si="289"/>
        <v>0</v>
      </c>
      <c r="L9275" t="s">
        <v>1</v>
      </c>
      <c r="M9275">
        <v>1</v>
      </c>
      <c r="N9275" t="s">
        <v>1590</v>
      </c>
    </row>
    <row r="9276" spans="1:14" x14ac:dyDescent="0.3">
      <c r="A9276">
        <v>9279</v>
      </c>
      <c r="B9276" s="1">
        <v>38563</v>
      </c>
      <c r="C9276">
        <v>1070</v>
      </c>
      <c r="D9276" t="s">
        <v>326</v>
      </c>
      <c r="E9276" t="s">
        <v>27</v>
      </c>
      <c r="F9276">
        <v>567</v>
      </c>
      <c r="G9276" t="s">
        <v>1456</v>
      </c>
      <c r="H9276" s="1">
        <v>38571</v>
      </c>
      <c r="I9276">
        <v>1</v>
      </c>
      <c r="J9276">
        <f t="shared" si="288"/>
        <v>1</v>
      </c>
      <c r="K9276">
        <f t="shared" si="289"/>
        <v>0</v>
      </c>
      <c r="L9276" t="s">
        <v>1</v>
      </c>
      <c r="M9276">
        <v>1</v>
      </c>
      <c r="N9276" t="s">
        <v>1590</v>
      </c>
    </row>
    <row r="9277" spans="1:14" x14ac:dyDescent="0.3">
      <c r="A9277">
        <v>9280</v>
      </c>
      <c r="B9277" s="1">
        <v>38563</v>
      </c>
      <c r="C9277">
        <v>4103</v>
      </c>
      <c r="D9277" t="s">
        <v>231</v>
      </c>
      <c r="E9277" t="s">
        <v>55</v>
      </c>
      <c r="F9277">
        <v>286</v>
      </c>
      <c r="G9277" t="s">
        <v>180</v>
      </c>
      <c r="H9277" s="1">
        <v>38569</v>
      </c>
      <c r="I9277">
        <v>2</v>
      </c>
      <c r="J9277">
        <f t="shared" si="288"/>
        <v>0</v>
      </c>
      <c r="K9277">
        <f t="shared" si="289"/>
        <v>1</v>
      </c>
      <c r="L9277" t="s">
        <v>1</v>
      </c>
      <c r="M9277">
        <v>1</v>
      </c>
      <c r="N9277" t="s">
        <v>1590</v>
      </c>
    </row>
    <row r="9278" spans="1:14" x14ac:dyDescent="0.3">
      <c r="A9278">
        <v>9281</v>
      </c>
      <c r="B9278" s="1">
        <v>38563</v>
      </c>
      <c r="C9278">
        <v>3086</v>
      </c>
      <c r="D9278" t="s">
        <v>960</v>
      </c>
      <c r="E9278" t="s">
        <v>107</v>
      </c>
      <c r="F9278">
        <v>398</v>
      </c>
      <c r="G9278" t="s">
        <v>745</v>
      </c>
      <c r="H9278" s="1">
        <v>38569</v>
      </c>
      <c r="I9278">
        <v>1</v>
      </c>
      <c r="J9278">
        <f t="shared" si="288"/>
        <v>1</v>
      </c>
      <c r="K9278">
        <f t="shared" si="289"/>
        <v>0</v>
      </c>
      <c r="L9278" t="s">
        <v>1</v>
      </c>
      <c r="M9278">
        <v>1</v>
      </c>
      <c r="N9278" t="s">
        <v>1590</v>
      </c>
    </row>
    <row r="9279" spans="1:14" x14ac:dyDescent="0.3">
      <c r="A9279">
        <v>9282</v>
      </c>
      <c r="B9279" s="1">
        <v>38563</v>
      </c>
      <c r="C9279">
        <v>736</v>
      </c>
      <c r="D9279" t="s">
        <v>1511</v>
      </c>
      <c r="E9279" t="s">
        <v>11</v>
      </c>
      <c r="F9279">
        <v>259</v>
      </c>
      <c r="G9279" t="s">
        <v>949</v>
      </c>
      <c r="H9279" s="1">
        <v>38571</v>
      </c>
      <c r="I9279">
        <v>1</v>
      </c>
      <c r="J9279">
        <f t="shared" si="288"/>
        <v>1</v>
      </c>
      <c r="K9279">
        <f t="shared" si="289"/>
        <v>0</v>
      </c>
      <c r="L9279" t="s">
        <v>1</v>
      </c>
      <c r="M9279">
        <v>1</v>
      </c>
      <c r="N9279" t="s">
        <v>1590</v>
      </c>
    </row>
    <row r="9280" spans="1:14" x14ac:dyDescent="0.3">
      <c r="A9280">
        <v>9283</v>
      </c>
      <c r="B9280" s="1">
        <v>38563</v>
      </c>
      <c r="C9280">
        <v>1858</v>
      </c>
      <c r="D9280" t="s">
        <v>1552</v>
      </c>
      <c r="E9280" t="s">
        <v>38</v>
      </c>
      <c r="F9280">
        <v>360</v>
      </c>
      <c r="G9280" t="s">
        <v>886</v>
      </c>
      <c r="H9280" s="1">
        <v>38565</v>
      </c>
      <c r="I9280">
        <v>2</v>
      </c>
      <c r="J9280">
        <f t="shared" si="288"/>
        <v>0</v>
      </c>
      <c r="K9280">
        <f t="shared" si="289"/>
        <v>1</v>
      </c>
      <c r="L9280" t="s">
        <v>1</v>
      </c>
      <c r="M9280">
        <v>1</v>
      </c>
      <c r="N9280" t="s">
        <v>1590</v>
      </c>
    </row>
    <row r="9281" spans="1:14" x14ac:dyDescent="0.3">
      <c r="A9281">
        <v>9284</v>
      </c>
      <c r="B9281" s="1">
        <v>38563</v>
      </c>
      <c r="C9281">
        <v>3976</v>
      </c>
      <c r="D9281" t="s">
        <v>1150</v>
      </c>
      <c r="E9281" t="s">
        <v>41</v>
      </c>
      <c r="F9281">
        <v>38</v>
      </c>
      <c r="G9281" t="s">
        <v>1254</v>
      </c>
      <c r="H9281" s="1">
        <v>38565</v>
      </c>
      <c r="I9281">
        <v>2</v>
      </c>
      <c r="J9281">
        <f t="shared" si="288"/>
        <v>0</v>
      </c>
      <c r="K9281">
        <f t="shared" si="289"/>
        <v>1</v>
      </c>
      <c r="L9281" t="s">
        <v>1</v>
      </c>
      <c r="M9281">
        <v>1</v>
      </c>
      <c r="N9281" t="s">
        <v>1590</v>
      </c>
    </row>
    <row r="9282" spans="1:14" x14ac:dyDescent="0.3">
      <c r="A9282">
        <v>9285</v>
      </c>
      <c r="B9282" s="1">
        <v>38563</v>
      </c>
      <c r="C9282">
        <v>3686</v>
      </c>
      <c r="D9282" t="s">
        <v>337</v>
      </c>
      <c r="E9282" t="s">
        <v>111</v>
      </c>
      <c r="F9282">
        <v>273</v>
      </c>
      <c r="G9282" t="s">
        <v>253</v>
      </c>
      <c r="H9282" s="1">
        <v>38570</v>
      </c>
      <c r="I9282">
        <v>2</v>
      </c>
      <c r="J9282">
        <f t="shared" si="288"/>
        <v>0</v>
      </c>
      <c r="K9282">
        <f t="shared" si="289"/>
        <v>1</v>
      </c>
      <c r="L9282" t="s">
        <v>1</v>
      </c>
      <c r="M9282">
        <v>1</v>
      </c>
      <c r="N9282" t="s">
        <v>1590</v>
      </c>
    </row>
    <row r="9283" spans="1:14" x14ac:dyDescent="0.3">
      <c r="A9283">
        <v>9286</v>
      </c>
      <c r="B9283" s="1">
        <v>38563</v>
      </c>
      <c r="C9283">
        <v>2477</v>
      </c>
      <c r="D9283" t="s">
        <v>1376</v>
      </c>
      <c r="E9283" t="s">
        <v>71</v>
      </c>
      <c r="F9283">
        <v>154</v>
      </c>
      <c r="G9283" t="s">
        <v>728</v>
      </c>
      <c r="H9283" s="1">
        <v>38564</v>
      </c>
      <c r="I9283">
        <v>2</v>
      </c>
      <c r="J9283">
        <f t="shared" ref="J9283:J9346" si="290">IF(I9283=1,1,0)</f>
        <v>0</v>
      </c>
      <c r="K9283">
        <f t="shared" ref="K9283:K9346" si="291">IF(I9283=2,1,0)</f>
        <v>1</v>
      </c>
      <c r="L9283" t="s">
        <v>1</v>
      </c>
      <c r="M9283">
        <v>1</v>
      </c>
      <c r="N9283" t="s">
        <v>1590</v>
      </c>
    </row>
    <row r="9284" spans="1:14" x14ac:dyDescent="0.3">
      <c r="A9284">
        <v>9287</v>
      </c>
      <c r="B9284" s="1">
        <v>38563</v>
      </c>
      <c r="C9284">
        <v>2048</v>
      </c>
      <c r="D9284" t="s">
        <v>259</v>
      </c>
      <c r="E9284" t="s">
        <v>120</v>
      </c>
      <c r="F9284">
        <v>551</v>
      </c>
      <c r="G9284" t="s">
        <v>311</v>
      </c>
      <c r="H9284" s="1">
        <v>38566</v>
      </c>
      <c r="I9284">
        <v>1</v>
      </c>
      <c r="J9284">
        <f t="shared" si="290"/>
        <v>1</v>
      </c>
      <c r="K9284">
        <f t="shared" si="291"/>
        <v>0</v>
      </c>
      <c r="L9284" t="s">
        <v>1</v>
      </c>
      <c r="M9284">
        <v>1</v>
      </c>
      <c r="N9284" t="s">
        <v>1590</v>
      </c>
    </row>
    <row r="9285" spans="1:14" x14ac:dyDescent="0.3">
      <c r="A9285">
        <v>9288</v>
      </c>
      <c r="B9285" s="1">
        <v>38563</v>
      </c>
      <c r="C9285">
        <v>2640</v>
      </c>
      <c r="D9285" t="s">
        <v>98</v>
      </c>
      <c r="E9285" t="s">
        <v>71</v>
      </c>
      <c r="F9285">
        <v>447</v>
      </c>
      <c r="G9285" t="s">
        <v>718</v>
      </c>
      <c r="H9285" s="1">
        <v>38568</v>
      </c>
      <c r="I9285">
        <v>2</v>
      </c>
      <c r="J9285">
        <f t="shared" si="290"/>
        <v>0</v>
      </c>
      <c r="K9285">
        <f t="shared" si="291"/>
        <v>1</v>
      </c>
      <c r="L9285" t="s">
        <v>1</v>
      </c>
      <c r="M9285">
        <v>1</v>
      </c>
      <c r="N9285" t="s">
        <v>1590</v>
      </c>
    </row>
    <row r="9286" spans="1:14" x14ac:dyDescent="0.3">
      <c r="A9286">
        <v>9289</v>
      </c>
      <c r="B9286" s="1">
        <v>38563</v>
      </c>
      <c r="C9286">
        <v>389</v>
      </c>
      <c r="D9286" t="s">
        <v>48</v>
      </c>
      <c r="E9286" t="s">
        <v>11</v>
      </c>
      <c r="F9286">
        <v>453</v>
      </c>
      <c r="G9286" t="s">
        <v>1473</v>
      </c>
      <c r="H9286" s="1">
        <v>38571</v>
      </c>
      <c r="I9286">
        <v>1</v>
      </c>
      <c r="J9286">
        <f t="shared" si="290"/>
        <v>1</v>
      </c>
      <c r="K9286">
        <f t="shared" si="291"/>
        <v>0</v>
      </c>
      <c r="L9286" t="s">
        <v>1</v>
      </c>
      <c r="M9286">
        <v>1</v>
      </c>
      <c r="N9286" t="s">
        <v>1590</v>
      </c>
    </row>
    <row r="9287" spans="1:14" x14ac:dyDescent="0.3">
      <c r="A9287">
        <v>9290</v>
      </c>
      <c r="B9287" s="1">
        <v>38563</v>
      </c>
      <c r="C9287">
        <v>2275</v>
      </c>
      <c r="D9287" t="s">
        <v>187</v>
      </c>
      <c r="E9287" t="s">
        <v>14</v>
      </c>
      <c r="F9287">
        <v>500</v>
      </c>
      <c r="G9287" t="s">
        <v>235</v>
      </c>
      <c r="H9287" s="1">
        <v>38570</v>
      </c>
      <c r="I9287">
        <v>2</v>
      </c>
      <c r="J9287">
        <f t="shared" si="290"/>
        <v>0</v>
      </c>
      <c r="K9287">
        <f t="shared" si="291"/>
        <v>1</v>
      </c>
      <c r="L9287" t="s">
        <v>1</v>
      </c>
      <c r="M9287">
        <v>1</v>
      </c>
      <c r="N9287" t="s">
        <v>1590</v>
      </c>
    </row>
    <row r="9288" spans="1:14" x14ac:dyDescent="0.3">
      <c r="A9288">
        <v>9291</v>
      </c>
      <c r="B9288" s="1">
        <v>38563</v>
      </c>
      <c r="C9288">
        <v>2884</v>
      </c>
      <c r="D9288" t="s">
        <v>137</v>
      </c>
      <c r="E9288" t="s">
        <v>120</v>
      </c>
      <c r="F9288">
        <v>406</v>
      </c>
      <c r="G9288" t="s">
        <v>1048</v>
      </c>
      <c r="H9288" s="1">
        <v>38569</v>
      </c>
      <c r="I9288">
        <v>2</v>
      </c>
      <c r="J9288">
        <f t="shared" si="290"/>
        <v>0</v>
      </c>
      <c r="K9288">
        <f t="shared" si="291"/>
        <v>1</v>
      </c>
      <c r="L9288" t="s">
        <v>1</v>
      </c>
      <c r="M9288">
        <v>1</v>
      </c>
      <c r="N9288" t="s">
        <v>1590</v>
      </c>
    </row>
    <row r="9289" spans="1:14" x14ac:dyDescent="0.3">
      <c r="A9289">
        <v>9292</v>
      </c>
      <c r="B9289" s="1">
        <v>38563</v>
      </c>
      <c r="C9289">
        <v>1702</v>
      </c>
      <c r="D9289" t="s">
        <v>529</v>
      </c>
      <c r="E9289" t="s">
        <v>14</v>
      </c>
      <c r="F9289">
        <v>11</v>
      </c>
      <c r="G9289" t="s">
        <v>1126</v>
      </c>
      <c r="H9289" s="1">
        <v>38571</v>
      </c>
      <c r="I9289">
        <v>2</v>
      </c>
      <c r="J9289">
        <f t="shared" si="290"/>
        <v>0</v>
      </c>
      <c r="K9289">
        <f t="shared" si="291"/>
        <v>1</v>
      </c>
      <c r="L9289" t="s">
        <v>1</v>
      </c>
      <c r="M9289">
        <v>1</v>
      </c>
      <c r="N9289" t="s">
        <v>1590</v>
      </c>
    </row>
    <row r="9290" spans="1:14" x14ac:dyDescent="0.3">
      <c r="A9290">
        <v>9293</v>
      </c>
      <c r="B9290" s="1">
        <v>38563</v>
      </c>
      <c r="C9290">
        <v>1676</v>
      </c>
      <c r="D9290" t="s">
        <v>202</v>
      </c>
      <c r="E9290" t="s">
        <v>33</v>
      </c>
      <c r="F9290">
        <v>65</v>
      </c>
      <c r="G9290" t="s">
        <v>518</v>
      </c>
      <c r="H9290" s="1">
        <v>38569</v>
      </c>
      <c r="I9290">
        <v>2</v>
      </c>
      <c r="J9290">
        <f t="shared" si="290"/>
        <v>0</v>
      </c>
      <c r="K9290">
        <f t="shared" si="291"/>
        <v>1</v>
      </c>
      <c r="L9290" t="s">
        <v>1</v>
      </c>
      <c r="M9290">
        <v>1</v>
      </c>
      <c r="N9290" t="s">
        <v>1590</v>
      </c>
    </row>
    <row r="9291" spans="1:14" x14ac:dyDescent="0.3">
      <c r="A9291">
        <v>9294</v>
      </c>
      <c r="B9291" s="1">
        <v>38563</v>
      </c>
      <c r="C9291">
        <v>2468</v>
      </c>
      <c r="D9291" t="s">
        <v>703</v>
      </c>
      <c r="E9291" t="s">
        <v>11</v>
      </c>
      <c r="F9291">
        <v>433</v>
      </c>
      <c r="G9291" t="s">
        <v>296</v>
      </c>
      <c r="H9291" s="1">
        <v>38571</v>
      </c>
      <c r="I9291">
        <v>1</v>
      </c>
      <c r="J9291">
        <f t="shared" si="290"/>
        <v>1</v>
      </c>
      <c r="K9291">
        <f t="shared" si="291"/>
        <v>0</v>
      </c>
      <c r="L9291" t="s">
        <v>1</v>
      </c>
      <c r="M9291">
        <v>1</v>
      </c>
      <c r="N9291" t="s">
        <v>1590</v>
      </c>
    </row>
    <row r="9292" spans="1:14" x14ac:dyDescent="0.3">
      <c r="A9292">
        <v>9295</v>
      </c>
      <c r="B9292" s="1">
        <v>38563</v>
      </c>
      <c r="C9292">
        <v>494</v>
      </c>
      <c r="D9292" t="s">
        <v>892</v>
      </c>
      <c r="E9292" t="s">
        <v>14</v>
      </c>
      <c r="F9292">
        <v>102</v>
      </c>
      <c r="G9292" t="s">
        <v>455</v>
      </c>
      <c r="H9292" s="1">
        <v>38567</v>
      </c>
      <c r="I9292">
        <v>1</v>
      </c>
      <c r="J9292">
        <f t="shared" si="290"/>
        <v>1</v>
      </c>
      <c r="K9292">
        <f t="shared" si="291"/>
        <v>0</v>
      </c>
      <c r="L9292" t="s">
        <v>1</v>
      </c>
      <c r="M9292">
        <v>1</v>
      </c>
      <c r="N9292" t="s">
        <v>1590</v>
      </c>
    </row>
    <row r="9293" spans="1:14" x14ac:dyDescent="0.3">
      <c r="A9293">
        <v>9296</v>
      </c>
      <c r="B9293" s="1">
        <v>38563</v>
      </c>
      <c r="C9293">
        <v>4088</v>
      </c>
      <c r="D9293" t="s">
        <v>626</v>
      </c>
      <c r="E9293" t="s">
        <v>120</v>
      </c>
      <c r="F9293">
        <v>2</v>
      </c>
      <c r="G9293" t="s">
        <v>556</v>
      </c>
      <c r="H9293" s="1">
        <v>38572</v>
      </c>
      <c r="I9293">
        <v>1</v>
      </c>
      <c r="J9293">
        <f t="shared" si="290"/>
        <v>1</v>
      </c>
      <c r="K9293">
        <f t="shared" si="291"/>
        <v>0</v>
      </c>
      <c r="L9293" t="s">
        <v>1</v>
      </c>
      <c r="M9293">
        <v>1</v>
      </c>
      <c r="N9293" t="s">
        <v>1590</v>
      </c>
    </row>
    <row r="9294" spans="1:14" x14ac:dyDescent="0.3">
      <c r="A9294">
        <v>9297</v>
      </c>
      <c r="B9294" s="1">
        <v>38563</v>
      </c>
      <c r="C9294">
        <v>3502</v>
      </c>
      <c r="D9294" t="s">
        <v>487</v>
      </c>
      <c r="E9294" t="s">
        <v>11</v>
      </c>
      <c r="F9294">
        <v>191</v>
      </c>
      <c r="G9294" t="s">
        <v>1220</v>
      </c>
      <c r="H9294" s="1">
        <v>38567</v>
      </c>
      <c r="I9294">
        <v>1</v>
      </c>
      <c r="J9294">
        <f t="shared" si="290"/>
        <v>1</v>
      </c>
      <c r="K9294">
        <f t="shared" si="291"/>
        <v>0</v>
      </c>
      <c r="L9294" t="s">
        <v>1</v>
      </c>
      <c r="M9294">
        <v>1</v>
      </c>
      <c r="N9294" t="s">
        <v>1590</v>
      </c>
    </row>
    <row r="9295" spans="1:14" x14ac:dyDescent="0.3">
      <c r="A9295">
        <v>9298</v>
      </c>
      <c r="B9295" s="1">
        <v>38563</v>
      </c>
      <c r="C9295">
        <v>2106</v>
      </c>
      <c r="D9295" t="s">
        <v>736</v>
      </c>
      <c r="E9295" t="s">
        <v>46</v>
      </c>
      <c r="F9295">
        <v>208</v>
      </c>
      <c r="G9295" t="s">
        <v>212</v>
      </c>
      <c r="H9295" s="1">
        <v>38571</v>
      </c>
      <c r="I9295">
        <v>2</v>
      </c>
      <c r="J9295">
        <f t="shared" si="290"/>
        <v>0</v>
      </c>
      <c r="K9295">
        <f t="shared" si="291"/>
        <v>1</v>
      </c>
      <c r="L9295" t="s">
        <v>1</v>
      </c>
      <c r="M9295">
        <v>1</v>
      </c>
      <c r="N9295" t="s">
        <v>1590</v>
      </c>
    </row>
    <row r="9296" spans="1:14" x14ac:dyDescent="0.3">
      <c r="A9296">
        <v>9299</v>
      </c>
      <c r="B9296" s="1">
        <v>38563</v>
      </c>
      <c r="C9296">
        <v>1515</v>
      </c>
      <c r="D9296" t="s">
        <v>681</v>
      </c>
      <c r="E9296" t="s">
        <v>96</v>
      </c>
      <c r="F9296">
        <v>555</v>
      </c>
      <c r="G9296" t="s">
        <v>1507</v>
      </c>
      <c r="H9296" s="1">
        <v>38572</v>
      </c>
      <c r="I9296">
        <v>2</v>
      </c>
      <c r="J9296">
        <f t="shared" si="290"/>
        <v>0</v>
      </c>
      <c r="K9296">
        <f t="shared" si="291"/>
        <v>1</v>
      </c>
      <c r="L9296" t="s">
        <v>1</v>
      </c>
      <c r="M9296">
        <v>1</v>
      </c>
      <c r="N9296" t="s">
        <v>1590</v>
      </c>
    </row>
    <row r="9297" spans="1:14" x14ac:dyDescent="0.3">
      <c r="A9297">
        <v>9300</v>
      </c>
      <c r="B9297" s="1">
        <v>38563</v>
      </c>
      <c r="C9297">
        <v>1639</v>
      </c>
      <c r="D9297" t="s">
        <v>1010</v>
      </c>
      <c r="E9297" t="s">
        <v>120</v>
      </c>
      <c r="F9297">
        <v>571</v>
      </c>
      <c r="G9297" t="s">
        <v>430</v>
      </c>
      <c r="H9297" s="1">
        <v>38569</v>
      </c>
      <c r="I9297">
        <v>1</v>
      </c>
      <c r="J9297">
        <f t="shared" si="290"/>
        <v>1</v>
      </c>
      <c r="K9297">
        <f t="shared" si="291"/>
        <v>0</v>
      </c>
      <c r="L9297" t="s">
        <v>1</v>
      </c>
      <c r="M9297">
        <v>1</v>
      </c>
      <c r="N9297" t="s">
        <v>1590</v>
      </c>
    </row>
    <row r="9298" spans="1:14" x14ac:dyDescent="0.3">
      <c r="A9298">
        <v>9301</v>
      </c>
      <c r="B9298" s="1">
        <v>38563</v>
      </c>
      <c r="C9298">
        <v>1073</v>
      </c>
      <c r="D9298" t="s">
        <v>326</v>
      </c>
      <c r="E9298" t="s">
        <v>27</v>
      </c>
      <c r="F9298">
        <v>174</v>
      </c>
      <c r="G9298" t="s">
        <v>101</v>
      </c>
      <c r="H9298" s="1">
        <v>38564</v>
      </c>
      <c r="I9298">
        <v>2</v>
      </c>
      <c r="J9298">
        <f t="shared" si="290"/>
        <v>0</v>
      </c>
      <c r="K9298">
        <f t="shared" si="291"/>
        <v>1</v>
      </c>
      <c r="L9298" t="s">
        <v>1</v>
      </c>
      <c r="M9298">
        <v>1</v>
      </c>
      <c r="N9298" t="s">
        <v>1590</v>
      </c>
    </row>
    <row r="9299" spans="1:14" x14ac:dyDescent="0.3">
      <c r="A9299">
        <v>9302</v>
      </c>
      <c r="B9299" s="1">
        <v>38563</v>
      </c>
      <c r="C9299">
        <v>2326</v>
      </c>
      <c r="D9299" t="s">
        <v>590</v>
      </c>
      <c r="E9299" t="s">
        <v>14</v>
      </c>
      <c r="F9299">
        <v>55</v>
      </c>
      <c r="G9299" t="s">
        <v>813</v>
      </c>
      <c r="H9299" s="1">
        <v>38564</v>
      </c>
      <c r="I9299">
        <v>2</v>
      </c>
      <c r="J9299">
        <f t="shared" si="290"/>
        <v>0</v>
      </c>
      <c r="K9299">
        <f t="shared" si="291"/>
        <v>1</v>
      </c>
      <c r="L9299" t="s">
        <v>1</v>
      </c>
      <c r="M9299">
        <v>1</v>
      </c>
      <c r="N9299" t="s">
        <v>1590</v>
      </c>
    </row>
    <row r="9300" spans="1:14" x14ac:dyDescent="0.3">
      <c r="A9300">
        <v>9303</v>
      </c>
      <c r="B9300" s="1">
        <v>38563</v>
      </c>
      <c r="C9300">
        <v>4299</v>
      </c>
      <c r="D9300" t="s">
        <v>1315</v>
      </c>
      <c r="E9300" t="s">
        <v>111</v>
      </c>
      <c r="F9300">
        <v>186</v>
      </c>
      <c r="G9300" t="s">
        <v>841</v>
      </c>
      <c r="H9300" s="1">
        <v>38567</v>
      </c>
      <c r="I9300">
        <v>1</v>
      </c>
      <c r="J9300">
        <f t="shared" si="290"/>
        <v>1</v>
      </c>
      <c r="K9300">
        <f t="shared" si="291"/>
        <v>0</v>
      </c>
      <c r="L9300" t="s">
        <v>1</v>
      </c>
      <c r="M9300">
        <v>1</v>
      </c>
      <c r="N9300" t="s">
        <v>1590</v>
      </c>
    </row>
    <row r="9301" spans="1:14" x14ac:dyDescent="0.3">
      <c r="A9301">
        <v>9304</v>
      </c>
      <c r="B9301" s="1">
        <v>38563</v>
      </c>
      <c r="C9301">
        <v>2937</v>
      </c>
      <c r="D9301" t="s">
        <v>836</v>
      </c>
      <c r="E9301" t="s">
        <v>38</v>
      </c>
      <c r="F9301">
        <v>296</v>
      </c>
      <c r="G9301" t="s">
        <v>323</v>
      </c>
      <c r="H9301" s="1">
        <v>38566</v>
      </c>
      <c r="I9301">
        <v>2</v>
      </c>
      <c r="J9301">
        <f t="shared" si="290"/>
        <v>0</v>
      </c>
      <c r="K9301">
        <f t="shared" si="291"/>
        <v>1</v>
      </c>
      <c r="L9301" t="s">
        <v>1</v>
      </c>
      <c r="M9301">
        <v>1</v>
      </c>
      <c r="N9301" t="s">
        <v>1590</v>
      </c>
    </row>
    <row r="9302" spans="1:14" x14ac:dyDescent="0.3">
      <c r="A9302">
        <v>9305</v>
      </c>
      <c r="B9302" s="1">
        <v>38563</v>
      </c>
      <c r="C9302">
        <v>1224</v>
      </c>
      <c r="D9302" t="s">
        <v>70</v>
      </c>
      <c r="E9302" t="s">
        <v>71</v>
      </c>
      <c r="F9302">
        <v>82</v>
      </c>
      <c r="G9302" t="s">
        <v>294</v>
      </c>
      <c r="H9302" s="1">
        <v>38572</v>
      </c>
      <c r="I9302">
        <v>2</v>
      </c>
      <c r="J9302">
        <f t="shared" si="290"/>
        <v>0</v>
      </c>
      <c r="K9302">
        <f t="shared" si="291"/>
        <v>1</v>
      </c>
      <c r="L9302" t="s">
        <v>1</v>
      </c>
      <c r="M9302">
        <v>1</v>
      </c>
      <c r="N9302" t="s">
        <v>1590</v>
      </c>
    </row>
    <row r="9303" spans="1:14" x14ac:dyDescent="0.3">
      <c r="A9303">
        <v>9306</v>
      </c>
      <c r="B9303" s="1">
        <v>38563</v>
      </c>
      <c r="C9303">
        <v>3983</v>
      </c>
      <c r="D9303" t="s">
        <v>659</v>
      </c>
      <c r="E9303" t="s">
        <v>38</v>
      </c>
      <c r="F9303">
        <v>336</v>
      </c>
      <c r="G9303" t="s">
        <v>1305</v>
      </c>
      <c r="H9303" s="1">
        <v>38566</v>
      </c>
      <c r="I9303">
        <v>1</v>
      </c>
      <c r="J9303">
        <f t="shared" si="290"/>
        <v>1</v>
      </c>
      <c r="K9303">
        <f t="shared" si="291"/>
        <v>0</v>
      </c>
      <c r="L9303" t="s">
        <v>1</v>
      </c>
      <c r="M9303">
        <v>1</v>
      </c>
      <c r="N9303" t="s">
        <v>1590</v>
      </c>
    </row>
    <row r="9304" spans="1:14" x14ac:dyDescent="0.3">
      <c r="A9304">
        <v>9307</v>
      </c>
      <c r="B9304" s="1">
        <v>38563</v>
      </c>
      <c r="C9304">
        <v>3831</v>
      </c>
      <c r="D9304" t="s">
        <v>81</v>
      </c>
      <c r="E9304" t="s">
        <v>55</v>
      </c>
      <c r="F9304">
        <v>538</v>
      </c>
      <c r="G9304" t="s">
        <v>854</v>
      </c>
      <c r="H9304" s="1">
        <v>38565</v>
      </c>
      <c r="I9304">
        <v>1</v>
      </c>
      <c r="J9304">
        <f t="shared" si="290"/>
        <v>1</v>
      </c>
      <c r="K9304">
        <f t="shared" si="291"/>
        <v>0</v>
      </c>
      <c r="L9304" t="s">
        <v>1</v>
      </c>
      <c r="M9304">
        <v>1</v>
      </c>
      <c r="N9304" t="s">
        <v>1590</v>
      </c>
    </row>
    <row r="9305" spans="1:14" x14ac:dyDescent="0.3">
      <c r="A9305">
        <v>9308</v>
      </c>
      <c r="B9305" s="1">
        <v>38563</v>
      </c>
      <c r="C9305">
        <v>2202</v>
      </c>
      <c r="D9305" t="s">
        <v>1108</v>
      </c>
      <c r="E9305" t="s">
        <v>41</v>
      </c>
      <c r="F9305">
        <v>267</v>
      </c>
      <c r="G9305" t="s">
        <v>198</v>
      </c>
      <c r="H9305" s="1">
        <v>38572</v>
      </c>
      <c r="I9305">
        <v>2</v>
      </c>
      <c r="J9305">
        <f t="shared" si="290"/>
        <v>0</v>
      </c>
      <c r="K9305">
        <f t="shared" si="291"/>
        <v>1</v>
      </c>
      <c r="L9305" t="s">
        <v>1</v>
      </c>
      <c r="M9305">
        <v>1</v>
      </c>
      <c r="N9305" t="s">
        <v>1590</v>
      </c>
    </row>
    <row r="9306" spans="1:14" x14ac:dyDescent="0.3">
      <c r="A9306">
        <v>9309</v>
      </c>
      <c r="B9306" s="1">
        <v>38563</v>
      </c>
      <c r="C9306">
        <v>3616</v>
      </c>
      <c r="D9306" t="s">
        <v>769</v>
      </c>
      <c r="E9306" t="s">
        <v>33</v>
      </c>
      <c r="F9306">
        <v>30</v>
      </c>
      <c r="G9306" t="s">
        <v>1369</v>
      </c>
      <c r="H9306" s="1">
        <v>38571</v>
      </c>
      <c r="I9306">
        <v>1</v>
      </c>
      <c r="J9306">
        <f t="shared" si="290"/>
        <v>1</v>
      </c>
      <c r="K9306">
        <f t="shared" si="291"/>
        <v>0</v>
      </c>
      <c r="L9306" t="s">
        <v>1</v>
      </c>
      <c r="M9306">
        <v>1</v>
      </c>
      <c r="N9306" t="s">
        <v>1590</v>
      </c>
    </row>
    <row r="9307" spans="1:14" x14ac:dyDescent="0.3">
      <c r="A9307">
        <v>9310</v>
      </c>
      <c r="B9307" s="1">
        <v>38563</v>
      </c>
      <c r="C9307">
        <v>2957</v>
      </c>
      <c r="D9307" t="s">
        <v>1529</v>
      </c>
      <c r="E9307" t="s">
        <v>38</v>
      </c>
      <c r="F9307">
        <v>529</v>
      </c>
      <c r="G9307" t="s">
        <v>711</v>
      </c>
      <c r="H9307" s="1">
        <v>38567</v>
      </c>
      <c r="I9307">
        <v>1</v>
      </c>
      <c r="J9307">
        <f t="shared" si="290"/>
        <v>1</v>
      </c>
      <c r="K9307">
        <f t="shared" si="291"/>
        <v>0</v>
      </c>
      <c r="L9307" t="s">
        <v>1</v>
      </c>
      <c r="M9307">
        <v>1</v>
      </c>
      <c r="N9307" t="s">
        <v>1590</v>
      </c>
    </row>
    <row r="9308" spans="1:14" x14ac:dyDescent="0.3">
      <c r="A9308">
        <v>9311</v>
      </c>
      <c r="B9308" s="1">
        <v>38563</v>
      </c>
      <c r="C9308">
        <v>1432</v>
      </c>
      <c r="D9308" t="s">
        <v>295</v>
      </c>
      <c r="E9308" t="s">
        <v>17</v>
      </c>
      <c r="F9308">
        <v>178</v>
      </c>
      <c r="G9308" t="s">
        <v>1268</v>
      </c>
      <c r="H9308" s="1">
        <v>38571</v>
      </c>
      <c r="I9308">
        <v>1</v>
      </c>
      <c r="J9308">
        <f t="shared" si="290"/>
        <v>1</v>
      </c>
      <c r="K9308">
        <f t="shared" si="291"/>
        <v>0</v>
      </c>
      <c r="L9308" t="s">
        <v>1</v>
      </c>
      <c r="M9308">
        <v>1</v>
      </c>
      <c r="N9308" t="s">
        <v>1590</v>
      </c>
    </row>
    <row r="9309" spans="1:14" x14ac:dyDescent="0.3">
      <c r="A9309">
        <v>9312</v>
      </c>
      <c r="B9309" s="1">
        <v>38563</v>
      </c>
      <c r="C9309">
        <v>2483</v>
      </c>
      <c r="D9309" t="s">
        <v>877</v>
      </c>
      <c r="E9309" t="s">
        <v>46</v>
      </c>
      <c r="F9309">
        <v>76</v>
      </c>
      <c r="G9309" t="s">
        <v>832</v>
      </c>
      <c r="H9309" s="1">
        <v>38567</v>
      </c>
      <c r="I9309">
        <v>2</v>
      </c>
      <c r="J9309">
        <f t="shared" si="290"/>
        <v>0</v>
      </c>
      <c r="K9309">
        <f t="shared" si="291"/>
        <v>1</v>
      </c>
      <c r="L9309" t="s">
        <v>1</v>
      </c>
      <c r="M9309">
        <v>1</v>
      </c>
      <c r="N9309" t="s">
        <v>1590</v>
      </c>
    </row>
    <row r="9310" spans="1:14" x14ac:dyDescent="0.3">
      <c r="A9310">
        <v>9313</v>
      </c>
      <c r="B9310" s="1">
        <v>38563</v>
      </c>
      <c r="C9310">
        <v>4070</v>
      </c>
      <c r="D9310" t="s">
        <v>73</v>
      </c>
      <c r="E9310" t="s">
        <v>27</v>
      </c>
      <c r="F9310">
        <v>41</v>
      </c>
      <c r="G9310" t="s">
        <v>1444</v>
      </c>
      <c r="H9310" s="1">
        <v>38569</v>
      </c>
      <c r="I9310">
        <v>2</v>
      </c>
      <c r="J9310">
        <f t="shared" si="290"/>
        <v>0</v>
      </c>
      <c r="K9310">
        <f t="shared" si="291"/>
        <v>1</v>
      </c>
      <c r="L9310" t="s">
        <v>1</v>
      </c>
      <c r="M9310">
        <v>1</v>
      </c>
      <c r="N9310" t="s">
        <v>1590</v>
      </c>
    </row>
    <row r="9311" spans="1:14" x14ac:dyDescent="0.3">
      <c r="A9311">
        <v>9314</v>
      </c>
      <c r="B9311" s="1">
        <v>38563</v>
      </c>
      <c r="C9311">
        <v>2358</v>
      </c>
      <c r="D9311" t="s">
        <v>1492</v>
      </c>
      <c r="E9311" t="s">
        <v>38</v>
      </c>
      <c r="F9311">
        <v>390</v>
      </c>
      <c r="G9311" t="s">
        <v>467</v>
      </c>
      <c r="H9311" s="1">
        <v>38564</v>
      </c>
      <c r="I9311">
        <v>1</v>
      </c>
      <c r="J9311">
        <f t="shared" si="290"/>
        <v>1</v>
      </c>
      <c r="K9311">
        <f t="shared" si="291"/>
        <v>0</v>
      </c>
      <c r="L9311" t="s">
        <v>1</v>
      </c>
      <c r="M9311">
        <v>1</v>
      </c>
      <c r="N9311" t="s">
        <v>1590</v>
      </c>
    </row>
    <row r="9312" spans="1:14" x14ac:dyDescent="0.3">
      <c r="A9312">
        <v>9315</v>
      </c>
      <c r="B9312" s="1">
        <v>38563</v>
      </c>
      <c r="C9312">
        <v>444</v>
      </c>
      <c r="D9312" t="s">
        <v>1117</v>
      </c>
      <c r="E9312" t="s">
        <v>33</v>
      </c>
      <c r="F9312">
        <v>96</v>
      </c>
      <c r="G9312" t="s">
        <v>1262</v>
      </c>
      <c r="H9312" s="1">
        <v>38565</v>
      </c>
      <c r="I9312">
        <v>1</v>
      </c>
      <c r="J9312">
        <f t="shared" si="290"/>
        <v>1</v>
      </c>
      <c r="K9312">
        <f t="shared" si="291"/>
        <v>0</v>
      </c>
      <c r="L9312" t="s">
        <v>1</v>
      </c>
      <c r="M9312">
        <v>1</v>
      </c>
      <c r="N9312" t="s">
        <v>1590</v>
      </c>
    </row>
    <row r="9313" spans="1:14" x14ac:dyDescent="0.3">
      <c r="A9313">
        <v>9316</v>
      </c>
      <c r="B9313" s="1">
        <v>38563</v>
      </c>
      <c r="C9313">
        <v>4409</v>
      </c>
      <c r="D9313" t="s">
        <v>1191</v>
      </c>
      <c r="E9313" t="s">
        <v>71</v>
      </c>
      <c r="F9313">
        <v>366</v>
      </c>
      <c r="G9313" t="s">
        <v>1086</v>
      </c>
      <c r="H9313" s="1">
        <v>38569</v>
      </c>
      <c r="I9313">
        <v>1</v>
      </c>
      <c r="J9313">
        <f t="shared" si="290"/>
        <v>1</v>
      </c>
      <c r="K9313">
        <f t="shared" si="291"/>
        <v>0</v>
      </c>
      <c r="L9313" t="s">
        <v>1</v>
      </c>
      <c r="M9313">
        <v>1</v>
      </c>
      <c r="N9313" t="s">
        <v>1590</v>
      </c>
    </row>
    <row r="9314" spans="1:14" x14ac:dyDescent="0.3">
      <c r="A9314">
        <v>9317</v>
      </c>
      <c r="B9314" s="1">
        <v>38563</v>
      </c>
      <c r="C9314">
        <v>4138</v>
      </c>
      <c r="D9314" t="s">
        <v>1110</v>
      </c>
      <c r="E9314" t="s">
        <v>120</v>
      </c>
      <c r="F9314">
        <v>217</v>
      </c>
      <c r="G9314" t="s">
        <v>1029</v>
      </c>
      <c r="H9314" s="1">
        <v>38572</v>
      </c>
      <c r="I9314">
        <v>1</v>
      </c>
      <c r="J9314">
        <f t="shared" si="290"/>
        <v>1</v>
      </c>
      <c r="K9314">
        <f t="shared" si="291"/>
        <v>0</v>
      </c>
      <c r="L9314" t="s">
        <v>1</v>
      </c>
      <c r="M9314">
        <v>1</v>
      </c>
      <c r="N9314" t="s">
        <v>1590</v>
      </c>
    </row>
    <row r="9315" spans="1:14" x14ac:dyDescent="0.3">
      <c r="A9315">
        <v>9318</v>
      </c>
      <c r="B9315" s="1">
        <v>38563</v>
      </c>
      <c r="C9315">
        <v>2426</v>
      </c>
      <c r="D9315" t="s">
        <v>1042</v>
      </c>
      <c r="E9315" t="s">
        <v>22</v>
      </c>
      <c r="F9315">
        <v>314</v>
      </c>
      <c r="G9315" t="s">
        <v>178</v>
      </c>
      <c r="H9315" s="1">
        <v>38570</v>
      </c>
      <c r="I9315">
        <v>1</v>
      </c>
      <c r="J9315">
        <f t="shared" si="290"/>
        <v>1</v>
      </c>
      <c r="K9315">
        <f t="shared" si="291"/>
        <v>0</v>
      </c>
      <c r="L9315" t="s">
        <v>1</v>
      </c>
      <c r="M9315">
        <v>1</v>
      </c>
      <c r="N9315" t="s">
        <v>1590</v>
      </c>
    </row>
    <row r="9316" spans="1:14" x14ac:dyDescent="0.3">
      <c r="A9316">
        <v>9319</v>
      </c>
      <c r="B9316" s="1">
        <v>38563</v>
      </c>
      <c r="C9316">
        <v>4066</v>
      </c>
      <c r="D9316" t="s">
        <v>1486</v>
      </c>
      <c r="E9316" t="s">
        <v>27</v>
      </c>
      <c r="F9316">
        <v>136</v>
      </c>
      <c r="G9316" t="s">
        <v>1227</v>
      </c>
      <c r="H9316" s="1">
        <v>38567</v>
      </c>
      <c r="I9316">
        <v>1</v>
      </c>
      <c r="J9316">
        <f t="shared" si="290"/>
        <v>1</v>
      </c>
      <c r="K9316">
        <f t="shared" si="291"/>
        <v>0</v>
      </c>
      <c r="L9316" t="s">
        <v>1</v>
      </c>
      <c r="M9316">
        <v>1</v>
      </c>
      <c r="N9316" t="s">
        <v>1590</v>
      </c>
    </row>
    <row r="9317" spans="1:14" x14ac:dyDescent="0.3">
      <c r="A9317">
        <v>9320</v>
      </c>
      <c r="B9317" s="1">
        <v>38563</v>
      </c>
      <c r="C9317">
        <v>909</v>
      </c>
      <c r="D9317" t="s">
        <v>301</v>
      </c>
      <c r="E9317" t="s">
        <v>22</v>
      </c>
      <c r="F9317">
        <v>221</v>
      </c>
      <c r="G9317" t="s">
        <v>428</v>
      </c>
      <c r="H9317" s="1">
        <v>38570</v>
      </c>
      <c r="I9317">
        <v>2</v>
      </c>
      <c r="J9317">
        <f t="shared" si="290"/>
        <v>0</v>
      </c>
      <c r="K9317">
        <f t="shared" si="291"/>
        <v>1</v>
      </c>
      <c r="L9317" t="s">
        <v>1</v>
      </c>
      <c r="M9317">
        <v>1</v>
      </c>
      <c r="N9317" t="s">
        <v>1590</v>
      </c>
    </row>
    <row r="9318" spans="1:14" x14ac:dyDescent="0.3">
      <c r="A9318">
        <v>9321</v>
      </c>
      <c r="B9318" s="1">
        <v>38563</v>
      </c>
      <c r="C9318">
        <v>3558</v>
      </c>
      <c r="D9318" t="s">
        <v>1287</v>
      </c>
      <c r="E9318" t="s">
        <v>107</v>
      </c>
      <c r="F9318">
        <v>112</v>
      </c>
      <c r="G9318" t="s">
        <v>651</v>
      </c>
      <c r="H9318" s="1">
        <v>38570</v>
      </c>
      <c r="I9318">
        <v>2</v>
      </c>
      <c r="J9318">
        <f t="shared" si="290"/>
        <v>0</v>
      </c>
      <c r="K9318">
        <f t="shared" si="291"/>
        <v>1</v>
      </c>
      <c r="L9318" t="s">
        <v>1</v>
      </c>
      <c r="M9318">
        <v>1</v>
      </c>
      <c r="N9318" t="s">
        <v>1590</v>
      </c>
    </row>
    <row r="9319" spans="1:14" x14ac:dyDescent="0.3">
      <c r="A9319">
        <v>9322</v>
      </c>
      <c r="B9319" s="1">
        <v>38563</v>
      </c>
      <c r="C9319">
        <v>223</v>
      </c>
      <c r="D9319" t="s">
        <v>776</v>
      </c>
      <c r="E9319" t="s">
        <v>41</v>
      </c>
      <c r="F9319">
        <v>439</v>
      </c>
      <c r="G9319" t="s">
        <v>260</v>
      </c>
      <c r="H9319" s="1">
        <v>38570</v>
      </c>
      <c r="I9319">
        <v>2</v>
      </c>
      <c r="J9319">
        <f t="shared" si="290"/>
        <v>0</v>
      </c>
      <c r="K9319">
        <f t="shared" si="291"/>
        <v>1</v>
      </c>
      <c r="L9319" t="s">
        <v>1</v>
      </c>
      <c r="M9319">
        <v>1</v>
      </c>
      <c r="N9319" t="s">
        <v>1590</v>
      </c>
    </row>
    <row r="9320" spans="1:14" x14ac:dyDescent="0.3">
      <c r="A9320">
        <v>9323</v>
      </c>
      <c r="B9320" s="1">
        <v>38563</v>
      </c>
      <c r="C9320">
        <v>3749</v>
      </c>
      <c r="D9320" t="s">
        <v>1377</v>
      </c>
      <c r="E9320" t="s">
        <v>27</v>
      </c>
      <c r="F9320">
        <v>131</v>
      </c>
      <c r="G9320" t="s">
        <v>131</v>
      </c>
      <c r="H9320" s="1">
        <v>38567</v>
      </c>
      <c r="I9320">
        <v>1</v>
      </c>
      <c r="J9320">
        <f t="shared" si="290"/>
        <v>1</v>
      </c>
      <c r="K9320">
        <f t="shared" si="291"/>
        <v>0</v>
      </c>
      <c r="L9320" t="s">
        <v>1</v>
      </c>
      <c r="M9320">
        <v>1</v>
      </c>
      <c r="N9320" t="s">
        <v>1590</v>
      </c>
    </row>
    <row r="9321" spans="1:14" x14ac:dyDescent="0.3">
      <c r="A9321">
        <v>9324</v>
      </c>
      <c r="B9321" s="1">
        <v>38563</v>
      </c>
      <c r="C9321">
        <v>1231</v>
      </c>
      <c r="D9321" t="s">
        <v>624</v>
      </c>
      <c r="E9321" t="s">
        <v>41</v>
      </c>
      <c r="F9321">
        <v>332</v>
      </c>
      <c r="G9321" t="s">
        <v>858</v>
      </c>
      <c r="H9321" s="1">
        <v>38570</v>
      </c>
      <c r="I9321">
        <v>1</v>
      </c>
      <c r="J9321">
        <f t="shared" si="290"/>
        <v>1</v>
      </c>
      <c r="K9321">
        <f t="shared" si="291"/>
        <v>0</v>
      </c>
      <c r="L9321" t="s">
        <v>1</v>
      </c>
      <c r="M9321">
        <v>1</v>
      </c>
      <c r="N9321" t="s">
        <v>1590</v>
      </c>
    </row>
    <row r="9322" spans="1:14" x14ac:dyDescent="0.3">
      <c r="A9322">
        <v>9325</v>
      </c>
      <c r="B9322" s="1">
        <v>38563</v>
      </c>
      <c r="C9322">
        <v>1938</v>
      </c>
      <c r="D9322" t="s">
        <v>1255</v>
      </c>
      <c r="E9322" t="s">
        <v>30</v>
      </c>
      <c r="F9322">
        <v>476</v>
      </c>
      <c r="G9322" t="s">
        <v>747</v>
      </c>
      <c r="H9322" s="1">
        <v>38572</v>
      </c>
      <c r="I9322">
        <v>2</v>
      </c>
      <c r="J9322">
        <f t="shared" si="290"/>
        <v>0</v>
      </c>
      <c r="K9322">
        <f t="shared" si="291"/>
        <v>1</v>
      </c>
      <c r="L9322" t="s">
        <v>1</v>
      </c>
      <c r="M9322">
        <v>1</v>
      </c>
      <c r="N9322" t="s">
        <v>1590</v>
      </c>
    </row>
    <row r="9323" spans="1:14" x14ac:dyDescent="0.3">
      <c r="A9323">
        <v>9326</v>
      </c>
      <c r="B9323" s="1">
        <v>38563</v>
      </c>
      <c r="C9323">
        <v>3772</v>
      </c>
      <c r="D9323" t="s">
        <v>951</v>
      </c>
      <c r="E9323" t="s">
        <v>71</v>
      </c>
      <c r="F9323">
        <v>588</v>
      </c>
      <c r="G9323" t="s">
        <v>834</v>
      </c>
      <c r="H9323" s="1">
        <v>38565</v>
      </c>
      <c r="I9323">
        <v>2</v>
      </c>
      <c r="J9323">
        <f t="shared" si="290"/>
        <v>0</v>
      </c>
      <c r="K9323">
        <f t="shared" si="291"/>
        <v>1</v>
      </c>
      <c r="L9323" t="s">
        <v>1</v>
      </c>
      <c r="M9323">
        <v>1</v>
      </c>
      <c r="N9323" t="s">
        <v>1590</v>
      </c>
    </row>
    <row r="9324" spans="1:14" x14ac:dyDescent="0.3">
      <c r="A9324">
        <v>9327</v>
      </c>
      <c r="B9324" s="1">
        <v>38563</v>
      </c>
      <c r="C9324">
        <v>345</v>
      </c>
      <c r="D9324" t="s">
        <v>506</v>
      </c>
      <c r="E9324" t="s">
        <v>111</v>
      </c>
      <c r="F9324">
        <v>373</v>
      </c>
      <c r="G9324" t="s">
        <v>469</v>
      </c>
      <c r="H9324" s="1">
        <v>38572</v>
      </c>
      <c r="I9324">
        <v>1</v>
      </c>
      <c r="J9324">
        <f t="shared" si="290"/>
        <v>1</v>
      </c>
      <c r="K9324">
        <f t="shared" si="291"/>
        <v>0</v>
      </c>
      <c r="L9324" t="s">
        <v>1</v>
      </c>
      <c r="M9324">
        <v>1</v>
      </c>
      <c r="N9324" t="s">
        <v>1590</v>
      </c>
    </row>
    <row r="9325" spans="1:14" x14ac:dyDescent="0.3">
      <c r="A9325">
        <v>9328</v>
      </c>
      <c r="B9325" s="1">
        <v>38563</v>
      </c>
      <c r="C9325">
        <v>1087</v>
      </c>
      <c r="D9325" t="s">
        <v>300</v>
      </c>
      <c r="E9325" t="s">
        <v>22</v>
      </c>
      <c r="F9325">
        <v>89</v>
      </c>
      <c r="G9325" t="s">
        <v>286</v>
      </c>
      <c r="H9325" s="1">
        <v>38569</v>
      </c>
      <c r="I9325">
        <v>1</v>
      </c>
      <c r="J9325">
        <f t="shared" si="290"/>
        <v>1</v>
      </c>
      <c r="K9325">
        <f t="shared" si="291"/>
        <v>0</v>
      </c>
      <c r="L9325" t="s">
        <v>1</v>
      </c>
      <c r="M9325">
        <v>1</v>
      </c>
      <c r="N9325" t="s">
        <v>1590</v>
      </c>
    </row>
    <row r="9326" spans="1:14" x14ac:dyDescent="0.3">
      <c r="A9326">
        <v>9329</v>
      </c>
      <c r="B9326" s="1">
        <v>38563</v>
      </c>
      <c r="C9326">
        <v>1293</v>
      </c>
      <c r="D9326" t="s">
        <v>642</v>
      </c>
      <c r="E9326" t="s">
        <v>55</v>
      </c>
      <c r="F9326">
        <v>593</v>
      </c>
      <c r="G9326" t="s">
        <v>1003</v>
      </c>
      <c r="H9326" s="1">
        <v>38572</v>
      </c>
      <c r="I9326">
        <v>1</v>
      </c>
      <c r="J9326">
        <f t="shared" si="290"/>
        <v>1</v>
      </c>
      <c r="K9326">
        <f t="shared" si="291"/>
        <v>0</v>
      </c>
      <c r="L9326" t="s">
        <v>1</v>
      </c>
      <c r="M9326">
        <v>1</v>
      </c>
      <c r="N9326" t="s">
        <v>1590</v>
      </c>
    </row>
    <row r="9327" spans="1:14" x14ac:dyDescent="0.3">
      <c r="A9327">
        <v>9330</v>
      </c>
      <c r="B9327" s="1">
        <v>38563</v>
      </c>
      <c r="C9327">
        <v>4227</v>
      </c>
      <c r="D9327" t="s">
        <v>1297</v>
      </c>
      <c r="E9327" t="s">
        <v>96</v>
      </c>
      <c r="F9327">
        <v>232</v>
      </c>
      <c r="G9327" t="s">
        <v>74</v>
      </c>
      <c r="H9327" s="1">
        <v>38572</v>
      </c>
      <c r="I9327">
        <v>1</v>
      </c>
      <c r="J9327">
        <f t="shared" si="290"/>
        <v>1</v>
      </c>
      <c r="K9327">
        <f t="shared" si="291"/>
        <v>0</v>
      </c>
      <c r="L9327" t="s">
        <v>1</v>
      </c>
      <c r="M9327">
        <v>1</v>
      </c>
      <c r="N9327" t="s">
        <v>1590</v>
      </c>
    </row>
    <row r="9328" spans="1:14" x14ac:dyDescent="0.3">
      <c r="A9328">
        <v>9331</v>
      </c>
      <c r="B9328" s="1">
        <v>38563</v>
      </c>
      <c r="C9328">
        <v>2248</v>
      </c>
      <c r="D9328" t="s">
        <v>903</v>
      </c>
      <c r="E9328" t="s">
        <v>30</v>
      </c>
      <c r="F9328">
        <v>274</v>
      </c>
      <c r="G9328" t="s">
        <v>298</v>
      </c>
      <c r="H9328" s="1">
        <v>38565</v>
      </c>
      <c r="I9328">
        <v>1</v>
      </c>
      <c r="J9328">
        <f t="shared" si="290"/>
        <v>1</v>
      </c>
      <c r="K9328">
        <f t="shared" si="291"/>
        <v>0</v>
      </c>
      <c r="L9328" t="s">
        <v>1</v>
      </c>
      <c r="M9328">
        <v>1</v>
      </c>
      <c r="N9328" t="s">
        <v>1590</v>
      </c>
    </row>
    <row r="9329" spans="1:14" x14ac:dyDescent="0.3">
      <c r="A9329">
        <v>9332</v>
      </c>
      <c r="B9329" s="1">
        <v>38563</v>
      </c>
      <c r="C9329">
        <v>1156</v>
      </c>
      <c r="D9329" t="s">
        <v>608</v>
      </c>
      <c r="E9329" t="s">
        <v>11</v>
      </c>
      <c r="F9329">
        <v>480</v>
      </c>
      <c r="G9329" t="s">
        <v>780</v>
      </c>
      <c r="H9329" s="1">
        <v>38566</v>
      </c>
      <c r="I9329">
        <v>1</v>
      </c>
      <c r="J9329">
        <f t="shared" si="290"/>
        <v>1</v>
      </c>
      <c r="K9329">
        <f t="shared" si="291"/>
        <v>0</v>
      </c>
      <c r="L9329" t="s">
        <v>1</v>
      </c>
      <c r="M9329">
        <v>1</v>
      </c>
      <c r="N9329" t="s">
        <v>1590</v>
      </c>
    </row>
    <row r="9330" spans="1:14" x14ac:dyDescent="0.3">
      <c r="A9330">
        <v>9333</v>
      </c>
      <c r="B9330" s="1">
        <v>38563</v>
      </c>
      <c r="C9330">
        <v>1377</v>
      </c>
      <c r="D9330" t="s">
        <v>1345</v>
      </c>
      <c r="E9330" t="s">
        <v>96</v>
      </c>
      <c r="F9330">
        <v>437</v>
      </c>
      <c r="G9330" t="s">
        <v>371</v>
      </c>
      <c r="H9330" s="1">
        <v>38564</v>
      </c>
      <c r="I9330">
        <v>2</v>
      </c>
      <c r="J9330">
        <f t="shared" si="290"/>
        <v>0</v>
      </c>
      <c r="K9330">
        <f t="shared" si="291"/>
        <v>1</v>
      </c>
      <c r="L9330" t="s">
        <v>1</v>
      </c>
      <c r="M9330">
        <v>1</v>
      </c>
      <c r="N9330" t="s">
        <v>1590</v>
      </c>
    </row>
    <row r="9331" spans="1:14" x14ac:dyDescent="0.3">
      <c r="A9331">
        <v>9334</v>
      </c>
      <c r="B9331" s="1">
        <v>38563</v>
      </c>
      <c r="C9331">
        <v>1499</v>
      </c>
      <c r="D9331" t="s">
        <v>1139</v>
      </c>
      <c r="E9331" t="s">
        <v>14</v>
      </c>
      <c r="F9331">
        <v>25</v>
      </c>
      <c r="G9331" t="s">
        <v>196</v>
      </c>
      <c r="H9331" s="1">
        <v>38567</v>
      </c>
      <c r="I9331">
        <v>1</v>
      </c>
      <c r="J9331">
        <f t="shared" si="290"/>
        <v>1</v>
      </c>
      <c r="K9331">
        <f t="shared" si="291"/>
        <v>0</v>
      </c>
      <c r="L9331" t="s">
        <v>1</v>
      </c>
      <c r="M9331">
        <v>1</v>
      </c>
      <c r="N9331" t="s">
        <v>1590</v>
      </c>
    </row>
    <row r="9332" spans="1:14" x14ac:dyDescent="0.3">
      <c r="A9332">
        <v>9335</v>
      </c>
      <c r="B9332" s="1">
        <v>38563</v>
      </c>
      <c r="C9332">
        <v>1006</v>
      </c>
      <c r="D9332" t="s">
        <v>755</v>
      </c>
      <c r="E9332" t="s">
        <v>111</v>
      </c>
      <c r="F9332">
        <v>522</v>
      </c>
      <c r="G9332" t="s">
        <v>683</v>
      </c>
      <c r="H9332" s="1">
        <v>38565</v>
      </c>
      <c r="I9332">
        <v>1</v>
      </c>
      <c r="J9332">
        <f t="shared" si="290"/>
        <v>1</v>
      </c>
      <c r="K9332">
        <f t="shared" si="291"/>
        <v>0</v>
      </c>
      <c r="L9332" t="s">
        <v>1</v>
      </c>
      <c r="M9332">
        <v>1</v>
      </c>
      <c r="N9332" t="s">
        <v>1590</v>
      </c>
    </row>
    <row r="9333" spans="1:14" x14ac:dyDescent="0.3">
      <c r="A9333">
        <v>9336</v>
      </c>
      <c r="B9333" s="1">
        <v>38563</v>
      </c>
      <c r="C9333">
        <v>1911</v>
      </c>
      <c r="D9333" t="s">
        <v>456</v>
      </c>
      <c r="E9333" t="s">
        <v>30</v>
      </c>
      <c r="F9333">
        <v>557</v>
      </c>
      <c r="G9333" t="s">
        <v>725</v>
      </c>
      <c r="H9333" s="1">
        <v>38569</v>
      </c>
      <c r="I9333">
        <v>1</v>
      </c>
      <c r="J9333">
        <f t="shared" si="290"/>
        <v>1</v>
      </c>
      <c r="K9333">
        <f t="shared" si="291"/>
        <v>0</v>
      </c>
      <c r="L9333" t="s">
        <v>1</v>
      </c>
      <c r="M9333">
        <v>1</v>
      </c>
      <c r="N9333" t="s">
        <v>1590</v>
      </c>
    </row>
    <row r="9334" spans="1:14" x14ac:dyDescent="0.3">
      <c r="A9334">
        <v>9337</v>
      </c>
      <c r="B9334" s="1">
        <v>38563</v>
      </c>
      <c r="C9334">
        <v>2363</v>
      </c>
      <c r="D9334" t="s">
        <v>559</v>
      </c>
      <c r="E9334" t="s">
        <v>33</v>
      </c>
      <c r="F9334">
        <v>90</v>
      </c>
      <c r="G9334" t="s">
        <v>1392</v>
      </c>
      <c r="H9334" s="1">
        <v>38564</v>
      </c>
      <c r="I9334">
        <v>2</v>
      </c>
      <c r="J9334">
        <f t="shared" si="290"/>
        <v>0</v>
      </c>
      <c r="K9334">
        <f t="shared" si="291"/>
        <v>1</v>
      </c>
      <c r="L9334" t="s">
        <v>1</v>
      </c>
      <c r="M9334">
        <v>1</v>
      </c>
      <c r="N9334" t="s">
        <v>1590</v>
      </c>
    </row>
    <row r="9335" spans="1:14" x14ac:dyDescent="0.3">
      <c r="A9335">
        <v>9338</v>
      </c>
      <c r="B9335" s="1">
        <v>38563</v>
      </c>
      <c r="C9335">
        <v>1482</v>
      </c>
      <c r="D9335" t="s">
        <v>1271</v>
      </c>
      <c r="E9335" t="s">
        <v>22</v>
      </c>
      <c r="F9335">
        <v>333</v>
      </c>
      <c r="G9335" t="s">
        <v>18</v>
      </c>
      <c r="H9335" s="1">
        <v>38572</v>
      </c>
      <c r="I9335">
        <v>2</v>
      </c>
      <c r="J9335">
        <f t="shared" si="290"/>
        <v>0</v>
      </c>
      <c r="K9335">
        <f t="shared" si="291"/>
        <v>1</v>
      </c>
      <c r="L9335" t="s">
        <v>1</v>
      </c>
      <c r="M9335">
        <v>1</v>
      </c>
      <c r="N9335" t="s">
        <v>1590</v>
      </c>
    </row>
    <row r="9336" spans="1:14" x14ac:dyDescent="0.3">
      <c r="A9336">
        <v>9339</v>
      </c>
      <c r="B9336" s="1">
        <v>38563</v>
      </c>
      <c r="C9336">
        <v>3171</v>
      </c>
      <c r="D9336" t="s">
        <v>1182</v>
      </c>
      <c r="E9336" t="s">
        <v>27</v>
      </c>
      <c r="F9336">
        <v>68</v>
      </c>
      <c r="G9336" t="s">
        <v>1362</v>
      </c>
      <c r="H9336" s="1">
        <v>38572</v>
      </c>
      <c r="I9336">
        <v>2</v>
      </c>
      <c r="J9336">
        <f t="shared" si="290"/>
        <v>0</v>
      </c>
      <c r="K9336">
        <f t="shared" si="291"/>
        <v>1</v>
      </c>
      <c r="L9336" t="s">
        <v>1</v>
      </c>
      <c r="M9336">
        <v>1</v>
      </c>
      <c r="N9336" t="s">
        <v>1590</v>
      </c>
    </row>
    <row r="9337" spans="1:14" x14ac:dyDescent="0.3">
      <c r="A9337">
        <v>9340</v>
      </c>
      <c r="B9337" s="1">
        <v>38563</v>
      </c>
      <c r="C9337">
        <v>3228</v>
      </c>
      <c r="D9337" t="s">
        <v>1356</v>
      </c>
      <c r="E9337" t="s">
        <v>33</v>
      </c>
      <c r="F9337">
        <v>213</v>
      </c>
      <c r="G9337" t="s">
        <v>641</v>
      </c>
      <c r="H9337" s="1">
        <v>38568</v>
      </c>
      <c r="I9337">
        <v>2</v>
      </c>
      <c r="J9337">
        <f t="shared" si="290"/>
        <v>0</v>
      </c>
      <c r="K9337">
        <f t="shared" si="291"/>
        <v>1</v>
      </c>
      <c r="L9337" t="s">
        <v>1</v>
      </c>
      <c r="M9337">
        <v>1</v>
      </c>
      <c r="N9337" t="s">
        <v>1590</v>
      </c>
    </row>
    <row r="9338" spans="1:14" x14ac:dyDescent="0.3">
      <c r="A9338">
        <v>9341</v>
      </c>
      <c r="B9338" s="1">
        <v>38563</v>
      </c>
      <c r="C9338">
        <v>894</v>
      </c>
      <c r="D9338" t="s">
        <v>1365</v>
      </c>
      <c r="E9338" t="s">
        <v>46</v>
      </c>
      <c r="F9338">
        <v>557</v>
      </c>
      <c r="G9338" t="s">
        <v>725</v>
      </c>
      <c r="H9338" s="1">
        <v>38565</v>
      </c>
      <c r="I9338">
        <v>1</v>
      </c>
      <c r="J9338">
        <f t="shared" si="290"/>
        <v>1</v>
      </c>
      <c r="K9338">
        <f t="shared" si="291"/>
        <v>0</v>
      </c>
      <c r="L9338" t="s">
        <v>1</v>
      </c>
      <c r="M9338">
        <v>1</v>
      </c>
      <c r="N9338" t="s">
        <v>1590</v>
      </c>
    </row>
    <row r="9339" spans="1:14" x14ac:dyDescent="0.3">
      <c r="A9339">
        <v>9342</v>
      </c>
      <c r="B9339" s="1">
        <v>38563</v>
      </c>
      <c r="C9339">
        <v>2318</v>
      </c>
      <c r="D9339" t="s">
        <v>1399</v>
      </c>
      <c r="E9339" t="s">
        <v>107</v>
      </c>
      <c r="F9339">
        <v>552</v>
      </c>
      <c r="G9339" t="s">
        <v>344</v>
      </c>
      <c r="H9339" s="1">
        <v>38572</v>
      </c>
      <c r="I9339">
        <v>2</v>
      </c>
      <c r="J9339">
        <f t="shared" si="290"/>
        <v>0</v>
      </c>
      <c r="K9339">
        <f t="shared" si="291"/>
        <v>1</v>
      </c>
      <c r="L9339" t="s">
        <v>1</v>
      </c>
      <c r="M9339">
        <v>1</v>
      </c>
      <c r="N9339" t="s">
        <v>1590</v>
      </c>
    </row>
    <row r="9340" spans="1:14" x14ac:dyDescent="0.3">
      <c r="A9340">
        <v>9343</v>
      </c>
      <c r="B9340" s="1">
        <v>38563</v>
      </c>
      <c r="C9340">
        <v>3521</v>
      </c>
      <c r="D9340" t="s">
        <v>748</v>
      </c>
      <c r="E9340" t="s">
        <v>33</v>
      </c>
      <c r="F9340">
        <v>53</v>
      </c>
      <c r="G9340" t="s">
        <v>192</v>
      </c>
      <c r="H9340" s="1">
        <v>38566</v>
      </c>
      <c r="I9340">
        <v>1</v>
      </c>
      <c r="J9340">
        <f t="shared" si="290"/>
        <v>1</v>
      </c>
      <c r="K9340">
        <f t="shared" si="291"/>
        <v>0</v>
      </c>
      <c r="L9340" t="s">
        <v>1</v>
      </c>
      <c r="M9340">
        <v>1</v>
      </c>
      <c r="N9340" t="s">
        <v>1590</v>
      </c>
    </row>
    <row r="9341" spans="1:14" x14ac:dyDescent="0.3">
      <c r="A9341">
        <v>9344</v>
      </c>
      <c r="B9341" s="1">
        <v>38563</v>
      </c>
      <c r="C9341">
        <v>1005</v>
      </c>
      <c r="D9341" t="s">
        <v>1505</v>
      </c>
      <c r="E9341" t="s">
        <v>33</v>
      </c>
      <c r="F9341">
        <v>396</v>
      </c>
      <c r="G9341" t="s">
        <v>894</v>
      </c>
      <c r="H9341" s="1">
        <v>38571</v>
      </c>
      <c r="I9341">
        <v>2</v>
      </c>
      <c r="J9341">
        <f t="shared" si="290"/>
        <v>0</v>
      </c>
      <c r="K9341">
        <f t="shared" si="291"/>
        <v>1</v>
      </c>
      <c r="L9341" t="s">
        <v>1</v>
      </c>
      <c r="M9341">
        <v>1</v>
      </c>
      <c r="N9341" t="s">
        <v>1590</v>
      </c>
    </row>
    <row r="9342" spans="1:14" x14ac:dyDescent="0.3">
      <c r="A9342">
        <v>9345</v>
      </c>
      <c r="B9342" s="1">
        <v>38563</v>
      </c>
      <c r="C9342">
        <v>2042</v>
      </c>
      <c r="D9342" t="s">
        <v>1276</v>
      </c>
      <c r="E9342" t="s">
        <v>22</v>
      </c>
      <c r="F9342">
        <v>436</v>
      </c>
      <c r="G9342" t="s">
        <v>109</v>
      </c>
      <c r="H9342" s="1">
        <v>38571</v>
      </c>
      <c r="I9342">
        <v>2</v>
      </c>
      <c r="J9342">
        <f t="shared" si="290"/>
        <v>0</v>
      </c>
      <c r="K9342">
        <f t="shared" si="291"/>
        <v>1</v>
      </c>
      <c r="L9342" t="s">
        <v>1</v>
      </c>
      <c r="M9342">
        <v>1</v>
      </c>
      <c r="N9342" t="s">
        <v>1590</v>
      </c>
    </row>
    <row r="9343" spans="1:14" x14ac:dyDescent="0.3">
      <c r="A9343">
        <v>9346</v>
      </c>
      <c r="B9343" s="1">
        <v>38563</v>
      </c>
      <c r="C9343">
        <v>2845</v>
      </c>
      <c r="D9343" t="s">
        <v>547</v>
      </c>
      <c r="E9343" t="s">
        <v>96</v>
      </c>
      <c r="F9343">
        <v>196</v>
      </c>
      <c r="G9343" t="s">
        <v>224</v>
      </c>
      <c r="H9343" s="1">
        <v>38567</v>
      </c>
      <c r="I9343">
        <v>1</v>
      </c>
      <c r="J9343">
        <f t="shared" si="290"/>
        <v>1</v>
      </c>
      <c r="K9343">
        <f t="shared" si="291"/>
        <v>0</v>
      </c>
      <c r="L9343" t="s">
        <v>1</v>
      </c>
      <c r="M9343">
        <v>1</v>
      </c>
      <c r="N9343" t="s">
        <v>1590</v>
      </c>
    </row>
    <row r="9344" spans="1:14" x14ac:dyDescent="0.3">
      <c r="A9344">
        <v>9347</v>
      </c>
      <c r="B9344" s="1">
        <v>38563</v>
      </c>
      <c r="C9344">
        <v>3557</v>
      </c>
      <c r="D9344" t="s">
        <v>1287</v>
      </c>
      <c r="E9344" t="s">
        <v>107</v>
      </c>
      <c r="F9344">
        <v>479</v>
      </c>
      <c r="G9344" t="s">
        <v>272</v>
      </c>
      <c r="H9344" s="1">
        <v>38569</v>
      </c>
      <c r="I9344">
        <v>1</v>
      </c>
      <c r="J9344">
        <f t="shared" si="290"/>
        <v>1</v>
      </c>
      <c r="K9344">
        <f t="shared" si="291"/>
        <v>0</v>
      </c>
      <c r="L9344" t="s">
        <v>1</v>
      </c>
      <c r="M9344">
        <v>1</v>
      </c>
      <c r="N9344" t="s">
        <v>1590</v>
      </c>
    </row>
    <row r="9345" spans="1:14" x14ac:dyDescent="0.3">
      <c r="A9345">
        <v>9348</v>
      </c>
      <c r="B9345" s="1">
        <v>38563</v>
      </c>
      <c r="C9345">
        <v>3128</v>
      </c>
      <c r="D9345" t="s">
        <v>896</v>
      </c>
      <c r="E9345" t="s">
        <v>46</v>
      </c>
      <c r="F9345">
        <v>87</v>
      </c>
      <c r="G9345" t="s">
        <v>707</v>
      </c>
      <c r="H9345" s="1">
        <v>38571</v>
      </c>
      <c r="I9345">
        <v>1</v>
      </c>
      <c r="J9345">
        <f t="shared" si="290"/>
        <v>1</v>
      </c>
      <c r="K9345">
        <f t="shared" si="291"/>
        <v>0</v>
      </c>
      <c r="L9345" t="s">
        <v>1</v>
      </c>
      <c r="M9345">
        <v>1</v>
      </c>
      <c r="N9345" t="s">
        <v>1590</v>
      </c>
    </row>
    <row r="9346" spans="1:14" x14ac:dyDescent="0.3">
      <c r="A9346">
        <v>9349</v>
      </c>
      <c r="B9346" s="1">
        <v>38563</v>
      </c>
      <c r="C9346">
        <v>3739</v>
      </c>
      <c r="D9346" t="s">
        <v>918</v>
      </c>
      <c r="E9346" t="s">
        <v>33</v>
      </c>
      <c r="F9346">
        <v>579</v>
      </c>
      <c r="G9346" t="s">
        <v>1431</v>
      </c>
      <c r="H9346" s="1">
        <v>38572</v>
      </c>
      <c r="I9346">
        <v>1</v>
      </c>
      <c r="J9346">
        <f t="shared" si="290"/>
        <v>1</v>
      </c>
      <c r="K9346">
        <f t="shared" si="291"/>
        <v>0</v>
      </c>
      <c r="L9346" t="s">
        <v>1</v>
      </c>
      <c r="M9346">
        <v>1</v>
      </c>
      <c r="N9346" t="s">
        <v>1590</v>
      </c>
    </row>
    <row r="9347" spans="1:14" x14ac:dyDescent="0.3">
      <c r="A9347">
        <v>9350</v>
      </c>
      <c r="B9347" s="1">
        <v>38563</v>
      </c>
      <c r="C9347">
        <v>798</v>
      </c>
      <c r="D9347" t="s">
        <v>731</v>
      </c>
      <c r="E9347" t="s">
        <v>11</v>
      </c>
      <c r="F9347">
        <v>434</v>
      </c>
      <c r="G9347" t="s">
        <v>772</v>
      </c>
      <c r="H9347" s="1">
        <v>38566</v>
      </c>
      <c r="I9347">
        <v>2</v>
      </c>
      <c r="J9347">
        <f t="shared" ref="J9347:J9410" si="292">IF(I9347=1,1,0)</f>
        <v>0</v>
      </c>
      <c r="K9347">
        <f t="shared" ref="K9347:K9410" si="293">IF(I9347=2,1,0)</f>
        <v>1</v>
      </c>
      <c r="L9347" t="s">
        <v>1</v>
      </c>
      <c r="M9347">
        <v>1</v>
      </c>
      <c r="N9347" t="s">
        <v>1590</v>
      </c>
    </row>
    <row r="9348" spans="1:14" x14ac:dyDescent="0.3">
      <c r="A9348">
        <v>9351</v>
      </c>
      <c r="B9348" s="1">
        <v>38563</v>
      </c>
      <c r="C9348">
        <v>2063</v>
      </c>
      <c r="D9348" t="s">
        <v>601</v>
      </c>
      <c r="E9348" t="s">
        <v>96</v>
      </c>
      <c r="F9348">
        <v>107</v>
      </c>
      <c r="G9348" t="s">
        <v>338</v>
      </c>
      <c r="H9348" s="1">
        <v>38566</v>
      </c>
      <c r="I9348">
        <v>1</v>
      </c>
      <c r="J9348">
        <f t="shared" si="292"/>
        <v>1</v>
      </c>
      <c r="K9348">
        <f t="shared" si="293"/>
        <v>0</v>
      </c>
      <c r="L9348" t="s">
        <v>1</v>
      </c>
      <c r="M9348">
        <v>1</v>
      </c>
      <c r="N9348" t="s">
        <v>1590</v>
      </c>
    </row>
    <row r="9349" spans="1:14" x14ac:dyDescent="0.3">
      <c r="A9349">
        <v>9352</v>
      </c>
      <c r="B9349" s="1">
        <v>38563</v>
      </c>
      <c r="C9349">
        <v>2619</v>
      </c>
      <c r="D9349" t="s">
        <v>1119</v>
      </c>
      <c r="E9349" t="s">
        <v>71</v>
      </c>
      <c r="F9349">
        <v>360</v>
      </c>
      <c r="G9349" t="s">
        <v>886</v>
      </c>
      <c r="H9349" s="1">
        <v>38564</v>
      </c>
      <c r="I9349">
        <v>1</v>
      </c>
      <c r="J9349">
        <f t="shared" si="292"/>
        <v>1</v>
      </c>
      <c r="K9349">
        <f t="shared" si="293"/>
        <v>0</v>
      </c>
      <c r="L9349" t="s">
        <v>1</v>
      </c>
      <c r="M9349">
        <v>1</v>
      </c>
      <c r="N9349" t="s">
        <v>1590</v>
      </c>
    </row>
    <row r="9350" spans="1:14" x14ac:dyDescent="0.3">
      <c r="A9350">
        <v>9353</v>
      </c>
      <c r="B9350" s="1">
        <v>38563</v>
      </c>
      <c r="C9350">
        <v>3581</v>
      </c>
      <c r="D9350" t="s">
        <v>417</v>
      </c>
      <c r="E9350" t="s">
        <v>38</v>
      </c>
      <c r="F9350">
        <v>283</v>
      </c>
      <c r="G9350" t="s">
        <v>1349</v>
      </c>
      <c r="H9350" s="1">
        <v>38570</v>
      </c>
      <c r="I9350">
        <v>2</v>
      </c>
      <c r="J9350">
        <f t="shared" si="292"/>
        <v>0</v>
      </c>
      <c r="K9350">
        <f t="shared" si="293"/>
        <v>1</v>
      </c>
      <c r="L9350" t="s">
        <v>1</v>
      </c>
      <c r="M9350">
        <v>1</v>
      </c>
      <c r="N9350" t="s">
        <v>1590</v>
      </c>
    </row>
    <row r="9351" spans="1:14" x14ac:dyDescent="0.3">
      <c r="A9351">
        <v>9354</v>
      </c>
      <c r="B9351" s="1">
        <v>38563</v>
      </c>
      <c r="C9351">
        <v>510</v>
      </c>
      <c r="D9351" t="s">
        <v>429</v>
      </c>
      <c r="E9351" t="s">
        <v>107</v>
      </c>
      <c r="F9351">
        <v>595</v>
      </c>
      <c r="G9351" t="s">
        <v>871</v>
      </c>
      <c r="H9351" s="1">
        <v>38566</v>
      </c>
      <c r="I9351">
        <v>2</v>
      </c>
      <c r="J9351">
        <f t="shared" si="292"/>
        <v>0</v>
      </c>
      <c r="K9351">
        <f t="shared" si="293"/>
        <v>1</v>
      </c>
      <c r="L9351" t="s">
        <v>1</v>
      </c>
      <c r="M9351">
        <v>1</v>
      </c>
      <c r="N9351" t="s">
        <v>1590</v>
      </c>
    </row>
    <row r="9352" spans="1:14" x14ac:dyDescent="0.3">
      <c r="A9352">
        <v>9355</v>
      </c>
      <c r="B9352" s="1">
        <v>38563</v>
      </c>
      <c r="C9352">
        <v>1122</v>
      </c>
      <c r="D9352" t="s">
        <v>830</v>
      </c>
      <c r="E9352" t="s">
        <v>120</v>
      </c>
      <c r="F9352">
        <v>201</v>
      </c>
      <c r="G9352" t="s">
        <v>542</v>
      </c>
      <c r="H9352" s="1">
        <v>38567</v>
      </c>
      <c r="I9352">
        <v>2</v>
      </c>
      <c r="J9352">
        <f t="shared" si="292"/>
        <v>0</v>
      </c>
      <c r="K9352">
        <f t="shared" si="293"/>
        <v>1</v>
      </c>
      <c r="L9352" t="s">
        <v>1</v>
      </c>
      <c r="M9352">
        <v>1</v>
      </c>
      <c r="N9352" t="s">
        <v>1590</v>
      </c>
    </row>
    <row r="9353" spans="1:14" x14ac:dyDescent="0.3">
      <c r="A9353">
        <v>9356</v>
      </c>
      <c r="B9353" s="1">
        <v>38563</v>
      </c>
      <c r="C9353">
        <v>4188</v>
      </c>
      <c r="D9353" t="s">
        <v>427</v>
      </c>
      <c r="E9353" t="s">
        <v>71</v>
      </c>
      <c r="F9353">
        <v>60</v>
      </c>
      <c r="G9353" t="s">
        <v>552</v>
      </c>
      <c r="H9353" s="1">
        <v>38567</v>
      </c>
      <c r="I9353">
        <v>1</v>
      </c>
      <c r="J9353">
        <f t="shared" si="292"/>
        <v>1</v>
      </c>
      <c r="K9353">
        <f t="shared" si="293"/>
        <v>0</v>
      </c>
      <c r="L9353" t="s">
        <v>1</v>
      </c>
      <c r="M9353">
        <v>1</v>
      </c>
      <c r="N9353" t="s">
        <v>1590</v>
      </c>
    </row>
    <row r="9354" spans="1:14" x14ac:dyDescent="0.3">
      <c r="A9354">
        <v>9357</v>
      </c>
      <c r="B9354" s="1">
        <v>38563</v>
      </c>
      <c r="C9354">
        <v>3927</v>
      </c>
      <c r="D9354" t="s">
        <v>385</v>
      </c>
      <c r="E9354" t="s">
        <v>17</v>
      </c>
      <c r="F9354">
        <v>181</v>
      </c>
      <c r="G9354" t="s">
        <v>839</v>
      </c>
      <c r="H9354" s="1">
        <v>38572</v>
      </c>
      <c r="I9354">
        <v>2</v>
      </c>
      <c r="J9354">
        <f t="shared" si="292"/>
        <v>0</v>
      </c>
      <c r="K9354">
        <f t="shared" si="293"/>
        <v>1</v>
      </c>
      <c r="L9354" t="s">
        <v>1</v>
      </c>
      <c r="M9354">
        <v>1</v>
      </c>
      <c r="N9354" t="s">
        <v>1590</v>
      </c>
    </row>
    <row r="9355" spans="1:14" x14ac:dyDescent="0.3">
      <c r="A9355">
        <v>9358</v>
      </c>
      <c r="B9355" s="1">
        <v>38563</v>
      </c>
      <c r="C9355">
        <v>712</v>
      </c>
      <c r="D9355" t="s">
        <v>1026</v>
      </c>
      <c r="E9355" t="s">
        <v>111</v>
      </c>
      <c r="F9355">
        <v>302</v>
      </c>
      <c r="G9355" t="s">
        <v>94</v>
      </c>
      <c r="H9355" s="1">
        <v>38571</v>
      </c>
      <c r="I9355">
        <v>2</v>
      </c>
      <c r="J9355">
        <f t="shared" si="292"/>
        <v>0</v>
      </c>
      <c r="K9355">
        <f t="shared" si="293"/>
        <v>1</v>
      </c>
      <c r="L9355" t="s">
        <v>1</v>
      </c>
      <c r="M9355">
        <v>1</v>
      </c>
      <c r="N9355" t="s">
        <v>1590</v>
      </c>
    </row>
    <row r="9356" spans="1:14" x14ac:dyDescent="0.3">
      <c r="A9356">
        <v>9359</v>
      </c>
      <c r="B9356" s="1">
        <v>38563</v>
      </c>
      <c r="C9356">
        <v>21</v>
      </c>
      <c r="D9356" t="s">
        <v>722</v>
      </c>
      <c r="E9356" t="s">
        <v>17</v>
      </c>
      <c r="F9356">
        <v>501</v>
      </c>
      <c r="G9356" t="s">
        <v>753</v>
      </c>
      <c r="H9356" s="1">
        <v>38564</v>
      </c>
      <c r="I9356">
        <v>1</v>
      </c>
      <c r="J9356">
        <f t="shared" si="292"/>
        <v>1</v>
      </c>
      <c r="K9356">
        <f t="shared" si="293"/>
        <v>0</v>
      </c>
      <c r="L9356" t="s">
        <v>1</v>
      </c>
      <c r="M9356">
        <v>1</v>
      </c>
      <c r="N9356" t="s">
        <v>1590</v>
      </c>
    </row>
    <row r="9357" spans="1:14" x14ac:dyDescent="0.3">
      <c r="A9357">
        <v>9360</v>
      </c>
      <c r="B9357" s="1">
        <v>38563</v>
      </c>
      <c r="C9357">
        <v>2119</v>
      </c>
      <c r="D9357" t="s">
        <v>1568</v>
      </c>
      <c r="E9357" t="s">
        <v>30</v>
      </c>
      <c r="F9357">
        <v>186</v>
      </c>
      <c r="G9357" t="s">
        <v>841</v>
      </c>
      <c r="H9357" s="1">
        <v>38568</v>
      </c>
      <c r="I9357">
        <v>2</v>
      </c>
      <c r="J9357">
        <f t="shared" si="292"/>
        <v>0</v>
      </c>
      <c r="K9357">
        <f t="shared" si="293"/>
        <v>1</v>
      </c>
      <c r="L9357" t="s">
        <v>1</v>
      </c>
      <c r="M9357">
        <v>1</v>
      </c>
      <c r="N9357" t="s">
        <v>1590</v>
      </c>
    </row>
    <row r="9358" spans="1:14" x14ac:dyDescent="0.3">
      <c r="A9358">
        <v>9361</v>
      </c>
      <c r="B9358" s="1">
        <v>38563</v>
      </c>
      <c r="C9358">
        <v>4163</v>
      </c>
      <c r="D9358" t="s">
        <v>815</v>
      </c>
      <c r="E9358" t="s">
        <v>22</v>
      </c>
      <c r="F9358">
        <v>335</v>
      </c>
      <c r="G9358" t="s">
        <v>1517</v>
      </c>
      <c r="H9358" s="1">
        <v>38570</v>
      </c>
      <c r="I9358">
        <v>1</v>
      </c>
      <c r="J9358">
        <f t="shared" si="292"/>
        <v>1</v>
      </c>
      <c r="K9358">
        <f t="shared" si="293"/>
        <v>0</v>
      </c>
      <c r="L9358" t="s">
        <v>1</v>
      </c>
      <c r="M9358">
        <v>1</v>
      </c>
      <c r="N9358" t="s">
        <v>1590</v>
      </c>
    </row>
    <row r="9359" spans="1:14" x14ac:dyDescent="0.3">
      <c r="A9359">
        <v>9362</v>
      </c>
      <c r="B9359" s="1">
        <v>38563</v>
      </c>
      <c r="C9359">
        <v>3357</v>
      </c>
      <c r="D9359" t="s">
        <v>1446</v>
      </c>
      <c r="E9359" t="s">
        <v>17</v>
      </c>
      <c r="F9359">
        <v>420</v>
      </c>
      <c r="G9359" t="s">
        <v>969</v>
      </c>
      <c r="H9359" s="1">
        <v>38565</v>
      </c>
      <c r="I9359">
        <v>1</v>
      </c>
      <c r="J9359">
        <f t="shared" si="292"/>
        <v>1</v>
      </c>
      <c r="K9359">
        <f t="shared" si="293"/>
        <v>0</v>
      </c>
      <c r="L9359" t="s">
        <v>1</v>
      </c>
      <c r="M9359">
        <v>1</v>
      </c>
      <c r="N9359" t="s">
        <v>1590</v>
      </c>
    </row>
    <row r="9360" spans="1:14" x14ac:dyDescent="0.3">
      <c r="A9360">
        <v>9363</v>
      </c>
      <c r="B9360" s="1">
        <v>38563</v>
      </c>
      <c r="C9360">
        <v>873</v>
      </c>
      <c r="D9360" t="s">
        <v>1418</v>
      </c>
      <c r="E9360" t="s">
        <v>27</v>
      </c>
      <c r="F9360">
        <v>323</v>
      </c>
      <c r="G9360" t="s">
        <v>136</v>
      </c>
      <c r="H9360" s="1">
        <v>38568</v>
      </c>
      <c r="I9360">
        <v>1</v>
      </c>
      <c r="J9360">
        <f t="shared" si="292"/>
        <v>1</v>
      </c>
      <c r="K9360">
        <f t="shared" si="293"/>
        <v>0</v>
      </c>
      <c r="L9360" t="s">
        <v>1</v>
      </c>
      <c r="M9360">
        <v>1</v>
      </c>
      <c r="N9360" t="s">
        <v>1590</v>
      </c>
    </row>
    <row r="9361" spans="1:14" x14ac:dyDescent="0.3">
      <c r="A9361">
        <v>9364</v>
      </c>
      <c r="B9361" s="1">
        <v>38563</v>
      </c>
      <c r="C9361">
        <v>306</v>
      </c>
      <c r="D9361" t="s">
        <v>1485</v>
      </c>
      <c r="E9361" t="s">
        <v>55</v>
      </c>
      <c r="F9361">
        <v>87</v>
      </c>
      <c r="G9361" t="s">
        <v>707</v>
      </c>
      <c r="H9361" s="1">
        <v>38572</v>
      </c>
      <c r="I9361">
        <v>2</v>
      </c>
      <c r="J9361">
        <f t="shared" si="292"/>
        <v>0</v>
      </c>
      <c r="K9361">
        <f t="shared" si="293"/>
        <v>1</v>
      </c>
      <c r="L9361" t="s">
        <v>1</v>
      </c>
      <c r="M9361">
        <v>1</v>
      </c>
      <c r="N9361" t="s">
        <v>1590</v>
      </c>
    </row>
    <row r="9362" spans="1:14" x14ac:dyDescent="0.3">
      <c r="A9362">
        <v>9365</v>
      </c>
      <c r="B9362" s="1">
        <v>38563</v>
      </c>
      <c r="C9362">
        <v>1539</v>
      </c>
      <c r="D9362" t="s">
        <v>1460</v>
      </c>
      <c r="E9362" t="s">
        <v>30</v>
      </c>
      <c r="F9362">
        <v>232</v>
      </c>
      <c r="G9362" t="s">
        <v>74</v>
      </c>
      <c r="H9362" s="1">
        <v>38567</v>
      </c>
      <c r="I9362">
        <v>1</v>
      </c>
      <c r="J9362">
        <f t="shared" si="292"/>
        <v>1</v>
      </c>
      <c r="K9362">
        <f t="shared" si="293"/>
        <v>0</v>
      </c>
      <c r="L9362" t="s">
        <v>1</v>
      </c>
      <c r="M9362">
        <v>1</v>
      </c>
      <c r="N9362" t="s">
        <v>1590</v>
      </c>
    </row>
    <row r="9363" spans="1:14" x14ac:dyDescent="0.3">
      <c r="A9363">
        <v>9366</v>
      </c>
      <c r="B9363" s="1">
        <v>38563</v>
      </c>
      <c r="C9363">
        <v>4013</v>
      </c>
      <c r="D9363" t="s">
        <v>144</v>
      </c>
      <c r="E9363" t="s">
        <v>14</v>
      </c>
      <c r="F9363">
        <v>557</v>
      </c>
      <c r="G9363" t="s">
        <v>725</v>
      </c>
      <c r="H9363" s="1">
        <v>38567</v>
      </c>
      <c r="I9363">
        <v>2</v>
      </c>
      <c r="J9363">
        <f t="shared" si="292"/>
        <v>0</v>
      </c>
      <c r="K9363">
        <f t="shared" si="293"/>
        <v>1</v>
      </c>
      <c r="L9363" t="s">
        <v>1</v>
      </c>
      <c r="M9363">
        <v>1</v>
      </c>
      <c r="N9363" t="s">
        <v>1590</v>
      </c>
    </row>
    <row r="9364" spans="1:14" x14ac:dyDescent="0.3">
      <c r="A9364">
        <v>9367</v>
      </c>
      <c r="B9364" s="1">
        <v>38563</v>
      </c>
      <c r="C9364">
        <v>793</v>
      </c>
      <c r="D9364" t="s">
        <v>221</v>
      </c>
      <c r="E9364" t="s">
        <v>33</v>
      </c>
      <c r="F9364">
        <v>557</v>
      </c>
      <c r="G9364" t="s">
        <v>725</v>
      </c>
      <c r="H9364" s="1">
        <v>38572</v>
      </c>
      <c r="I9364">
        <v>1</v>
      </c>
      <c r="J9364">
        <f t="shared" si="292"/>
        <v>1</v>
      </c>
      <c r="K9364">
        <f t="shared" si="293"/>
        <v>0</v>
      </c>
      <c r="L9364" t="s">
        <v>1</v>
      </c>
      <c r="M9364">
        <v>1</v>
      </c>
      <c r="N9364" t="s">
        <v>1590</v>
      </c>
    </row>
    <row r="9365" spans="1:14" x14ac:dyDescent="0.3">
      <c r="A9365">
        <v>9368</v>
      </c>
      <c r="B9365" s="1">
        <v>38563</v>
      </c>
      <c r="C9365">
        <v>3026</v>
      </c>
      <c r="D9365" t="s">
        <v>553</v>
      </c>
      <c r="E9365" t="s">
        <v>71</v>
      </c>
      <c r="F9365">
        <v>388</v>
      </c>
      <c r="G9365" t="s">
        <v>60</v>
      </c>
      <c r="H9365" s="1">
        <v>38569</v>
      </c>
      <c r="I9365">
        <v>2</v>
      </c>
      <c r="J9365">
        <f t="shared" si="292"/>
        <v>0</v>
      </c>
      <c r="K9365">
        <f t="shared" si="293"/>
        <v>1</v>
      </c>
      <c r="L9365" t="s">
        <v>1</v>
      </c>
      <c r="M9365">
        <v>1</v>
      </c>
      <c r="N9365" t="s">
        <v>1590</v>
      </c>
    </row>
    <row r="9366" spans="1:14" x14ac:dyDescent="0.3">
      <c r="A9366">
        <v>9369</v>
      </c>
      <c r="B9366" s="1">
        <v>38563</v>
      </c>
      <c r="C9366">
        <v>3538</v>
      </c>
      <c r="D9366" t="s">
        <v>438</v>
      </c>
      <c r="E9366" t="s">
        <v>107</v>
      </c>
      <c r="F9366">
        <v>36</v>
      </c>
      <c r="G9366" t="s">
        <v>595</v>
      </c>
      <c r="H9366" s="1">
        <v>38565</v>
      </c>
      <c r="I9366">
        <v>1</v>
      </c>
      <c r="J9366">
        <f t="shared" si="292"/>
        <v>1</v>
      </c>
      <c r="K9366">
        <f t="shared" si="293"/>
        <v>0</v>
      </c>
      <c r="L9366" t="s">
        <v>1</v>
      </c>
      <c r="M9366">
        <v>1</v>
      </c>
      <c r="N9366" t="s">
        <v>1590</v>
      </c>
    </row>
    <row r="9367" spans="1:14" x14ac:dyDescent="0.3">
      <c r="A9367">
        <v>9370</v>
      </c>
      <c r="B9367" s="1">
        <v>38563</v>
      </c>
      <c r="C9367">
        <v>4433</v>
      </c>
      <c r="D9367" t="s">
        <v>1138</v>
      </c>
      <c r="E9367" t="s">
        <v>33</v>
      </c>
      <c r="F9367">
        <v>588</v>
      </c>
      <c r="G9367" t="s">
        <v>834</v>
      </c>
      <c r="H9367" s="1">
        <v>38565</v>
      </c>
      <c r="I9367">
        <v>2</v>
      </c>
      <c r="J9367">
        <f t="shared" si="292"/>
        <v>0</v>
      </c>
      <c r="K9367">
        <f t="shared" si="293"/>
        <v>1</v>
      </c>
      <c r="L9367" t="s">
        <v>1</v>
      </c>
      <c r="M9367">
        <v>1</v>
      </c>
      <c r="N9367" t="s">
        <v>1590</v>
      </c>
    </row>
    <row r="9368" spans="1:14" x14ac:dyDescent="0.3">
      <c r="A9368">
        <v>9371</v>
      </c>
      <c r="B9368" s="1">
        <v>38563</v>
      </c>
      <c r="C9368">
        <v>2980</v>
      </c>
      <c r="D9368" t="s">
        <v>1469</v>
      </c>
      <c r="E9368" t="s">
        <v>17</v>
      </c>
      <c r="F9368">
        <v>4</v>
      </c>
      <c r="G9368" t="s">
        <v>1270</v>
      </c>
      <c r="H9368" s="1">
        <v>38567</v>
      </c>
      <c r="I9368">
        <v>1</v>
      </c>
      <c r="J9368">
        <f t="shared" si="292"/>
        <v>1</v>
      </c>
      <c r="K9368">
        <f t="shared" si="293"/>
        <v>0</v>
      </c>
      <c r="L9368" t="s">
        <v>1</v>
      </c>
      <c r="M9368">
        <v>1</v>
      </c>
      <c r="N9368" t="s">
        <v>1590</v>
      </c>
    </row>
    <row r="9369" spans="1:14" x14ac:dyDescent="0.3">
      <c r="A9369">
        <v>9372</v>
      </c>
      <c r="B9369" s="1">
        <v>38563</v>
      </c>
      <c r="C9369">
        <v>4075</v>
      </c>
      <c r="D9369" t="s">
        <v>1289</v>
      </c>
      <c r="E9369" t="s">
        <v>46</v>
      </c>
      <c r="F9369">
        <v>454</v>
      </c>
      <c r="G9369" t="s">
        <v>961</v>
      </c>
      <c r="H9369" s="1">
        <v>38573</v>
      </c>
      <c r="I9369">
        <v>2</v>
      </c>
      <c r="J9369">
        <f t="shared" si="292"/>
        <v>0</v>
      </c>
      <c r="K9369">
        <f t="shared" si="293"/>
        <v>1</v>
      </c>
      <c r="L9369" t="s">
        <v>1</v>
      </c>
      <c r="M9369">
        <v>1</v>
      </c>
      <c r="N9369" t="s">
        <v>1590</v>
      </c>
    </row>
    <row r="9370" spans="1:14" x14ac:dyDescent="0.3">
      <c r="A9370">
        <v>9373</v>
      </c>
      <c r="B9370" s="1">
        <v>38563</v>
      </c>
      <c r="C9370">
        <v>3478</v>
      </c>
      <c r="D9370" t="s">
        <v>897</v>
      </c>
      <c r="E9370" t="s">
        <v>96</v>
      </c>
      <c r="F9370">
        <v>180</v>
      </c>
      <c r="G9370" t="s">
        <v>1213</v>
      </c>
      <c r="H9370" s="1">
        <v>38569</v>
      </c>
      <c r="I9370">
        <v>2</v>
      </c>
      <c r="J9370">
        <f t="shared" si="292"/>
        <v>0</v>
      </c>
      <c r="K9370">
        <f t="shared" si="293"/>
        <v>1</v>
      </c>
      <c r="L9370" t="s">
        <v>1</v>
      </c>
      <c r="M9370">
        <v>1</v>
      </c>
      <c r="N9370" t="s">
        <v>1590</v>
      </c>
    </row>
    <row r="9371" spans="1:14" x14ac:dyDescent="0.3">
      <c r="A9371">
        <v>9374</v>
      </c>
      <c r="B9371" s="1">
        <v>38563</v>
      </c>
      <c r="C9371">
        <v>103</v>
      </c>
      <c r="D9371" t="s">
        <v>274</v>
      </c>
      <c r="E9371" t="s">
        <v>71</v>
      </c>
      <c r="F9371">
        <v>302</v>
      </c>
      <c r="G9371" t="s">
        <v>94</v>
      </c>
      <c r="H9371" s="1">
        <v>38570</v>
      </c>
      <c r="I9371">
        <v>2</v>
      </c>
      <c r="J9371">
        <f t="shared" si="292"/>
        <v>0</v>
      </c>
      <c r="K9371">
        <f t="shared" si="293"/>
        <v>1</v>
      </c>
      <c r="L9371" t="s">
        <v>1</v>
      </c>
      <c r="M9371">
        <v>1</v>
      </c>
      <c r="N9371" t="s">
        <v>1590</v>
      </c>
    </row>
    <row r="9372" spans="1:14" x14ac:dyDescent="0.3">
      <c r="A9372">
        <v>9375</v>
      </c>
      <c r="B9372" s="1">
        <v>38563</v>
      </c>
      <c r="C9372">
        <v>3063</v>
      </c>
      <c r="D9372" t="s">
        <v>674</v>
      </c>
      <c r="E9372" t="s">
        <v>11</v>
      </c>
      <c r="F9372">
        <v>529</v>
      </c>
      <c r="G9372" t="s">
        <v>711</v>
      </c>
      <c r="H9372" s="1">
        <v>38566</v>
      </c>
      <c r="I9372">
        <v>1</v>
      </c>
      <c r="J9372">
        <f t="shared" si="292"/>
        <v>1</v>
      </c>
      <c r="K9372">
        <f t="shared" si="293"/>
        <v>0</v>
      </c>
      <c r="L9372" t="s">
        <v>1</v>
      </c>
      <c r="M9372">
        <v>1</v>
      </c>
      <c r="N9372" t="s">
        <v>1590</v>
      </c>
    </row>
    <row r="9373" spans="1:14" x14ac:dyDescent="0.3">
      <c r="A9373">
        <v>9376</v>
      </c>
      <c r="B9373" s="1">
        <v>38563</v>
      </c>
      <c r="C9373">
        <v>451</v>
      </c>
      <c r="D9373" t="s">
        <v>883</v>
      </c>
      <c r="E9373" t="s">
        <v>30</v>
      </c>
      <c r="F9373">
        <v>86</v>
      </c>
      <c r="G9373" t="s">
        <v>151</v>
      </c>
      <c r="H9373" s="1">
        <v>38568</v>
      </c>
      <c r="I9373">
        <v>1</v>
      </c>
      <c r="J9373">
        <f t="shared" si="292"/>
        <v>1</v>
      </c>
      <c r="K9373">
        <f t="shared" si="293"/>
        <v>0</v>
      </c>
      <c r="L9373" t="s">
        <v>1</v>
      </c>
      <c r="M9373">
        <v>1</v>
      </c>
      <c r="N9373" t="s">
        <v>1590</v>
      </c>
    </row>
    <row r="9374" spans="1:14" x14ac:dyDescent="0.3">
      <c r="A9374">
        <v>9377</v>
      </c>
      <c r="B9374" s="1">
        <v>38563</v>
      </c>
      <c r="C9374">
        <v>4164</v>
      </c>
      <c r="D9374" t="s">
        <v>815</v>
      </c>
      <c r="E9374" t="s">
        <v>22</v>
      </c>
      <c r="F9374">
        <v>421</v>
      </c>
      <c r="G9374" t="s">
        <v>770</v>
      </c>
      <c r="H9374" s="1">
        <v>38569</v>
      </c>
      <c r="I9374">
        <v>1</v>
      </c>
      <c r="J9374">
        <f t="shared" si="292"/>
        <v>1</v>
      </c>
      <c r="K9374">
        <f t="shared" si="293"/>
        <v>0</v>
      </c>
      <c r="L9374" t="s">
        <v>1</v>
      </c>
      <c r="M9374">
        <v>1</v>
      </c>
      <c r="N9374" t="s">
        <v>1590</v>
      </c>
    </row>
    <row r="9375" spans="1:14" x14ac:dyDescent="0.3">
      <c r="A9375">
        <v>9378</v>
      </c>
      <c r="B9375" s="1">
        <v>38563</v>
      </c>
      <c r="C9375">
        <v>2209</v>
      </c>
      <c r="D9375" t="s">
        <v>113</v>
      </c>
      <c r="E9375" t="s">
        <v>22</v>
      </c>
      <c r="F9375">
        <v>197</v>
      </c>
      <c r="G9375" t="s">
        <v>203</v>
      </c>
      <c r="H9375" s="1">
        <v>38569</v>
      </c>
      <c r="I9375">
        <v>1</v>
      </c>
      <c r="J9375">
        <f t="shared" si="292"/>
        <v>1</v>
      </c>
      <c r="K9375">
        <f t="shared" si="293"/>
        <v>0</v>
      </c>
      <c r="L9375" t="s">
        <v>1</v>
      </c>
      <c r="M9375">
        <v>1</v>
      </c>
      <c r="N9375" t="s">
        <v>1590</v>
      </c>
    </row>
    <row r="9376" spans="1:14" x14ac:dyDescent="0.3">
      <c r="A9376">
        <v>9379</v>
      </c>
      <c r="B9376" s="1">
        <v>38563</v>
      </c>
      <c r="C9376">
        <v>3855</v>
      </c>
      <c r="D9376" t="s">
        <v>1327</v>
      </c>
      <c r="E9376" t="s">
        <v>107</v>
      </c>
      <c r="F9376">
        <v>452</v>
      </c>
      <c r="G9376" t="s">
        <v>602</v>
      </c>
      <c r="H9376" s="1">
        <v>38571</v>
      </c>
      <c r="I9376">
        <v>2</v>
      </c>
      <c r="J9376">
        <f t="shared" si="292"/>
        <v>0</v>
      </c>
      <c r="K9376">
        <f t="shared" si="293"/>
        <v>1</v>
      </c>
      <c r="L9376" t="s">
        <v>1</v>
      </c>
      <c r="M9376">
        <v>1</v>
      </c>
      <c r="N9376" t="s">
        <v>1590</v>
      </c>
    </row>
    <row r="9377" spans="1:14" x14ac:dyDescent="0.3">
      <c r="A9377">
        <v>9380</v>
      </c>
      <c r="B9377" s="1">
        <v>38563</v>
      </c>
      <c r="C9377">
        <v>4403</v>
      </c>
      <c r="D9377" t="s">
        <v>1211</v>
      </c>
      <c r="E9377" t="s">
        <v>120</v>
      </c>
      <c r="F9377">
        <v>264</v>
      </c>
      <c r="G9377" t="s">
        <v>1233</v>
      </c>
      <c r="H9377" s="1">
        <v>38565</v>
      </c>
      <c r="I9377">
        <v>1</v>
      </c>
      <c r="J9377">
        <f t="shared" si="292"/>
        <v>1</v>
      </c>
      <c r="K9377">
        <f t="shared" si="293"/>
        <v>0</v>
      </c>
      <c r="L9377" t="s">
        <v>1</v>
      </c>
      <c r="M9377">
        <v>1</v>
      </c>
      <c r="N9377" t="s">
        <v>1590</v>
      </c>
    </row>
    <row r="9378" spans="1:14" x14ac:dyDescent="0.3">
      <c r="A9378">
        <v>9381</v>
      </c>
      <c r="B9378" s="1">
        <v>38563</v>
      </c>
      <c r="C9378">
        <v>4064</v>
      </c>
      <c r="D9378" t="s">
        <v>1486</v>
      </c>
      <c r="E9378" t="s">
        <v>27</v>
      </c>
      <c r="F9378">
        <v>329</v>
      </c>
      <c r="G9378" t="s">
        <v>1241</v>
      </c>
      <c r="H9378" s="1">
        <v>38564</v>
      </c>
      <c r="I9378">
        <v>2</v>
      </c>
      <c r="J9378">
        <f t="shared" si="292"/>
        <v>0</v>
      </c>
      <c r="K9378">
        <f t="shared" si="293"/>
        <v>1</v>
      </c>
      <c r="L9378" t="s">
        <v>1</v>
      </c>
      <c r="M9378">
        <v>1</v>
      </c>
      <c r="N9378" t="s">
        <v>1590</v>
      </c>
    </row>
    <row r="9379" spans="1:14" x14ac:dyDescent="0.3">
      <c r="A9379">
        <v>9382</v>
      </c>
      <c r="B9379" s="1">
        <v>38563</v>
      </c>
      <c r="C9379">
        <v>2127</v>
      </c>
      <c r="D9379" t="s">
        <v>1248</v>
      </c>
      <c r="E9379" t="s">
        <v>30</v>
      </c>
      <c r="F9379">
        <v>17</v>
      </c>
      <c r="G9379" t="s">
        <v>512</v>
      </c>
      <c r="H9379" s="1">
        <v>38570</v>
      </c>
      <c r="I9379">
        <v>2</v>
      </c>
      <c r="J9379">
        <f t="shared" si="292"/>
        <v>0</v>
      </c>
      <c r="K9379">
        <f t="shared" si="293"/>
        <v>1</v>
      </c>
      <c r="L9379" t="s">
        <v>1</v>
      </c>
      <c r="M9379">
        <v>1</v>
      </c>
      <c r="N9379" t="s">
        <v>1590</v>
      </c>
    </row>
    <row r="9380" spans="1:14" x14ac:dyDescent="0.3">
      <c r="A9380">
        <v>9383</v>
      </c>
      <c r="B9380" s="1">
        <v>38563</v>
      </c>
      <c r="C9380">
        <v>2806</v>
      </c>
      <c r="D9380" t="s">
        <v>939</v>
      </c>
      <c r="E9380" t="s">
        <v>46</v>
      </c>
      <c r="F9380">
        <v>416</v>
      </c>
      <c r="G9380" t="s">
        <v>465</v>
      </c>
      <c r="H9380" s="1">
        <v>38565</v>
      </c>
      <c r="I9380">
        <v>2</v>
      </c>
      <c r="J9380">
        <f t="shared" si="292"/>
        <v>0</v>
      </c>
      <c r="K9380">
        <f t="shared" si="293"/>
        <v>1</v>
      </c>
      <c r="L9380" t="s">
        <v>1</v>
      </c>
      <c r="M9380">
        <v>1</v>
      </c>
      <c r="N9380" t="s">
        <v>1590</v>
      </c>
    </row>
    <row r="9381" spans="1:14" x14ac:dyDescent="0.3">
      <c r="A9381">
        <v>9384</v>
      </c>
      <c r="B9381" s="1">
        <v>38563</v>
      </c>
      <c r="C9381">
        <v>2313</v>
      </c>
      <c r="D9381" t="s">
        <v>719</v>
      </c>
      <c r="E9381" t="s">
        <v>22</v>
      </c>
      <c r="F9381">
        <v>220</v>
      </c>
      <c r="G9381" t="s">
        <v>666</v>
      </c>
      <c r="H9381" s="1">
        <v>38572</v>
      </c>
      <c r="I9381">
        <v>1</v>
      </c>
      <c r="J9381">
        <f t="shared" si="292"/>
        <v>1</v>
      </c>
      <c r="K9381">
        <f t="shared" si="293"/>
        <v>0</v>
      </c>
      <c r="L9381" t="s">
        <v>1</v>
      </c>
      <c r="M9381">
        <v>1</v>
      </c>
      <c r="N9381" t="s">
        <v>1590</v>
      </c>
    </row>
    <row r="9382" spans="1:14" x14ac:dyDescent="0.3">
      <c r="A9382">
        <v>9385</v>
      </c>
      <c r="B9382" s="1">
        <v>38563</v>
      </c>
      <c r="C9382">
        <v>3453</v>
      </c>
      <c r="D9382" t="s">
        <v>317</v>
      </c>
      <c r="E9382" t="s">
        <v>46</v>
      </c>
      <c r="F9382">
        <v>570</v>
      </c>
      <c r="G9382" t="s">
        <v>1175</v>
      </c>
      <c r="H9382" s="1">
        <v>38572</v>
      </c>
      <c r="I9382">
        <v>2</v>
      </c>
      <c r="J9382">
        <f t="shared" si="292"/>
        <v>0</v>
      </c>
      <c r="K9382">
        <f t="shared" si="293"/>
        <v>1</v>
      </c>
      <c r="L9382" t="s">
        <v>1</v>
      </c>
      <c r="M9382">
        <v>1</v>
      </c>
      <c r="N9382" t="s">
        <v>1590</v>
      </c>
    </row>
    <row r="9383" spans="1:14" x14ac:dyDescent="0.3">
      <c r="A9383">
        <v>9386</v>
      </c>
      <c r="B9383" s="1">
        <v>38563</v>
      </c>
      <c r="C9383">
        <v>1123</v>
      </c>
      <c r="D9383" t="s">
        <v>830</v>
      </c>
      <c r="E9383" t="s">
        <v>120</v>
      </c>
      <c r="F9383">
        <v>189</v>
      </c>
      <c r="G9383" t="s">
        <v>1210</v>
      </c>
      <c r="H9383" s="1">
        <v>38569</v>
      </c>
      <c r="I9383">
        <v>2</v>
      </c>
      <c r="J9383">
        <f t="shared" si="292"/>
        <v>0</v>
      </c>
      <c r="K9383">
        <f t="shared" si="293"/>
        <v>1</v>
      </c>
      <c r="L9383" t="s">
        <v>1</v>
      </c>
      <c r="M9383">
        <v>1</v>
      </c>
      <c r="N9383" t="s">
        <v>1590</v>
      </c>
    </row>
    <row r="9384" spans="1:14" x14ac:dyDescent="0.3">
      <c r="A9384">
        <v>9387</v>
      </c>
      <c r="B9384" s="1">
        <v>38563</v>
      </c>
      <c r="C9384">
        <v>577</v>
      </c>
      <c r="D9384" t="s">
        <v>1051</v>
      </c>
      <c r="E9384" t="s">
        <v>71</v>
      </c>
      <c r="F9384">
        <v>495</v>
      </c>
      <c r="G9384" t="s">
        <v>881</v>
      </c>
      <c r="H9384" s="1">
        <v>38571</v>
      </c>
      <c r="I9384">
        <v>2</v>
      </c>
      <c r="J9384">
        <f t="shared" si="292"/>
        <v>0</v>
      </c>
      <c r="K9384">
        <f t="shared" si="293"/>
        <v>1</v>
      </c>
      <c r="L9384" t="s">
        <v>1</v>
      </c>
      <c r="M9384">
        <v>1</v>
      </c>
      <c r="N9384" t="s">
        <v>1590</v>
      </c>
    </row>
    <row r="9385" spans="1:14" x14ac:dyDescent="0.3">
      <c r="A9385">
        <v>9388</v>
      </c>
      <c r="B9385" s="1">
        <v>38563</v>
      </c>
      <c r="C9385">
        <v>2116</v>
      </c>
      <c r="D9385" t="s">
        <v>1017</v>
      </c>
      <c r="E9385" t="s">
        <v>41</v>
      </c>
      <c r="F9385">
        <v>332</v>
      </c>
      <c r="G9385" t="s">
        <v>858</v>
      </c>
      <c r="H9385" s="1">
        <v>38572</v>
      </c>
      <c r="I9385">
        <v>2</v>
      </c>
      <c r="J9385">
        <f t="shared" si="292"/>
        <v>0</v>
      </c>
      <c r="K9385">
        <f t="shared" si="293"/>
        <v>1</v>
      </c>
      <c r="L9385" t="s">
        <v>1</v>
      </c>
      <c r="M9385">
        <v>1</v>
      </c>
      <c r="N9385" t="s">
        <v>1590</v>
      </c>
    </row>
    <row r="9386" spans="1:14" x14ac:dyDescent="0.3">
      <c r="A9386">
        <v>9389</v>
      </c>
      <c r="B9386" s="1">
        <v>38563</v>
      </c>
      <c r="C9386">
        <v>3124</v>
      </c>
      <c r="D9386" t="s">
        <v>896</v>
      </c>
      <c r="E9386" t="s">
        <v>46</v>
      </c>
      <c r="F9386">
        <v>198</v>
      </c>
      <c r="G9386" t="s">
        <v>606</v>
      </c>
      <c r="H9386" s="1">
        <v>38568</v>
      </c>
      <c r="I9386">
        <v>2</v>
      </c>
      <c r="J9386">
        <f t="shared" si="292"/>
        <v>0</v>
      </c>
      <c r="K9386">
        <f t="shared" si="293"/>
        <v>1</v>
      </c>
      <c r="L9386" t="s">
        <v>1</v>
      </c>
      <c r="M9386">
        <v>1</v>
      </c>
      <c r="N9386" t="s">
        <v>1590</v>
      </c>
    </row>
    <row r="9387" spans="1:14" x14ac:dyDescent="0.3">
      <c r="A9387">
        <v>9390</v>
      </c>
      <c r="B9387" s="1">
        <v>38563</v>
      </c>
      <c r="C9387">
        <v>1794</v>
      </c>
      <c r="D9387" t="s">
        <v>254</v>
      </c>
      <c r="E9387" t="s">
        <v>55</v>
      </c>
      <c r="F9387">
        <v>103</v>
      </c>
      <c r="G9387" t="s">
        <v>444</v>
      </c>
      <c r="H9387" s="1">
        <v>38565</v>
      </c>
      <c r="I9387">
        <v>1</v>
      </c>
      <c r="J9387">
        <f t="shared" si="292"/>
        <v>1</v>
      </c>
      <c r="K9387">
        <f t="shared" si="293"/>
        <v>0</v>
      </c>
      <c r="L9387" t="s">
        <v>1</v>
      </c>
      <c r="M9387">
        <v>1</v>
      </c>
      <c r="N9387" t="s">
        <v>1590</v>
      </c>
    </row>
    <row r="9388" spans="1:14" x14ac:dyDescent="0.3">
      <c r="A9388">
        <v>9391</v>
      </c>
      <c r="B9388" s="1">
        <v>38563</v>
      </c>
      <c r="C9388">
        <v>665</v>
      </c>
      <c r="D9388" t="s">
        <v>500</v>
      </c>
      <c r="E9388" t="s">
        <v>33</v>
      </c>
      <c r="F9388">
        <v>273</v>
      </c>
      <c r="G9388" t="s">
        <v>253</v>
      </c>
      <c r="H9388" s="1">
        <v>38568</v>
      </c>
      <c r="I9388">
        <v>1</v>
      </c>
      <c r="J9388">
        <f t="shared" si="292"/>
        <v>1</v>
      </c>
      <c r="K9388">
        <f t="shared" si="293"/>
        <v>0</v>
      </c>
      <c r="L9388" t="s">
        <v>1</v>
      </c>
      <c r="M9388">
        <v>1</v>
      </c>
      <c r="N9388" t="s">
        <v>1590</v>
      </c>
    </row>
    <row r="9389" spans="1:14" x14ac:dyDescent="0.3">
      <c r="A9389">
        <v>9392</v>
      </c>
      <c r="B9389" s="1">
        <v>38563</v>
      </c>
      <c r="C9389">
        <v>2797</v>
      </c>
      <c r="D9389" t="s">
        <v>1134</v>
      </c>
      <c r="E9389" t="s">
        <v>96</v>
      </c>
      <c r="F9389">
        <v>29</v>
      </c>
      <c r="G9389" t="s">
        <v>375</v>
      </c>
      <c r="H9389" s="1">
        <v>38567</v>
      </c>
      <c r="I9389">
        <v>2</v>
      </c>
      <c r="J9389">
        <f t="shared" si="292"/>
        <v>0</v>
      </c>
      <c r="K9389">
        <f t="shared" si="293"/>
        <v>1</v>
      </c>
      <c r="L9389" t="s">
        <v>1</v>
      </c>
      <c r="M9389">
        <v>1</v>
      </c>
      <c r="N9389" t="s">
        <v>1590</v>
      </c>
    </row>
    <row r="9390" spans="1:14" x14ac:dyDescent="0.3">
      <c r="A9390">
        <v>9393</v>
      </c>
      <c r="B9390" s="1">
        <v>38563</v>
      </c>
      <c r="C9390">
        <v>843</v>
      </c>
      <c r="D9390" t="s">
        <v>1154</v>
      </c>
      <c r="E9390" t="s">
        <v>120</v>
      </c>
      <c r="F9390">
        <v>158</v>
      </c>
      <c r="G9390" t="s">
        <v>452</v>
      </c>
      <c r="H9390" s="1">
        <v>38566</v>
      </c>
      <c r="I9390">
        <v>2</v>
      </c>
      <c r="J9390">
        <f t="shared" si="292"/>
        <v>0</v>
      </c>
      <c r="K9390">
        <f t="shared" si="293"/>
        <v>1</v>
      </c>
      <c r="L9390" t="s">
        <v>1</v>
      </c>
      <c r="M9390">
        <v>1</v>
      </c>
      <c r="N9390" t="s">
        <v>1590</v>
      </c>
    </row>
    <row r="9391" spans="1:14" x14ac:dyDescent="0.3">
      <c r="A9391">
        <v>9394</v>
      </c>
      <c r="B9391" s="1">
        <v>38563</v>
      </c>
      <c r="C9391">
        <v>161</v>
      </c>
      <c r="D9391" t="s">
        <v>1302</v>
      </c>
      <c r="E9391" t="s">
        <v>17</v>
      </c>
      <c r="F9391">
        <v>204</v>
      </c>
      <c r="G9391" t="s">
        <v>462</v>
      </c>
      <c r="H9391" s="1">
        <v>38570</v>
      </c>
      <c r="I9391">
        <v>1</v>
      </c>
      <c r="J9391">
        <f t="shared" si="292"/>
        <v>1</v>
      </c>
      <c r="K9391">
        <f t="shared" si="293"/>
        <v>0</v>
      </c>
      <c r="L9391" t="s">
        <v>1</v>
      </c>
      <c r="M9391">
        <v>1</v>
      </c>
      <c r="N9391" t="s">
        <v>1590</v>
      </c>
    </row>
    <row r="9392" spans="1:14" x14ac:dyDescent="0.3">
      <c r="A9392">
        <v>9395</v>
      </c>
      <c r="B9392" s="1">
        <v>38563</v>
      </c>
      <c r="C9392">
        <v>1298</v>
      </c>
      <c r="D9392" t="s">
        <v>1072</v>
      </c>
      <c r="E9392" t="s">
        <v>38</v>
      </c>
      <c r="F9392">
        <v>306</v>
      </c>
      <c r="G9392" t="s">
        <v>630</v>
      </c>
      <c r="H9392" s="1">
        <v>38572</v>
      </c>
      <c r="I9392">
        <v>1</v>
      </c>
      <c r="J9392">
        <f t="shared" si="292"/>
        <v>1</v>
      </c>
      <c r="K9392">
        <f t="shared" si="293"/>
        <v>0</v>
      </c>
      <c r="L9392" t="s">
        <v>1</v>
      </c>
      <c r="M9392">
        <v>1</v>
      </c>
      <c r="N9392" t="s">
        <v>1590</v>
      </c>
    </row>
    <row r="9393" spans="1:14" x14ac:dyDescent="0.3">
      <c r="A9393">
        <v>9396</v>
      </c>
      <c r="B9393" s="1">
        <v>38563</v>
      </c>
      <c r="C9393">
        <v>1250</v>
      </c>
      <c r="D9393" t="s">
        <v>1548</v>
      </c>
      <c r="E9393" t="s">
        <v>22</v>
      </c>
      <c r="F9393">
        <v>91</v>
      </c>
      <c r="G9393" t="s">
        <v>409</v>
      </c>
      <c r="H9393" s="1">
        <v>38567</v>
      </c>
      <c r="I9393">
        <v>2</v>
      </c>
      <c r="J9393">
        <f t="shared" si="292"/>
        <v>0</v>
      </c>
      <c r="K9393">
        <f t="shared" si="293"/>
        <v>1</v>
      </c>
      <c r="L9393" t="s">
        <v>1</v>
      </c>
      <c r="M9393">
        <v>1</v>
      </c>
      <c r="N9393" t="s">
        <v>1590</v>
      </c>
    </row>
    <row r="9394" spans="1:14" x14ac:dyDescent="0.3">
      <c r="A9394">
        <v>9397</v>
      </c>
      <c r="B9394" s="1">
        <v>38563</v>
      </c>
      <c r="C9394">
        <v>1550</v>
      </c>
      <c r="D9394" t="s">
        <v>1481</v>
      </c>
      <c r="E9394" t="s">
        <v>111</v>
      </c>
      <c r="F9394">
        <v>373</v>
      </c>
      <c r="G9394" t="s">
        <v>469</v>
      </c>
      <c r="H9394" s="1">
        <v>38569</v>
      </c>
      <c r="I9394">
        <v>1</v>
      </c>
      <c r="J9394">
        <f t="shared" si="292"/>
        <v>1</v>
      </c>
      <c r="K9394">
        <f t="shared" si="293"/>
        <v>0</v>
      </c>
      <c r="L9394" t="s">
        <v>1</v>
      </c>
      <c r="M9394">
        <v>1</v>
      </c>
      <c r="N9394" t="s">
        <v>1590</v>
      </c>
    </row>
    <row r="9395" spans="1:14" x14ac:dyDescent="0.3">
      <c r="A9395">
        <v>9398</v>
      </c>
      <c r="B9395" s="1">
        <v>38563</v>
      </c>
      <c r="C9395">
        <v>1175</v>
      </c>
      <c r="D9395" t="s">
        <v>1518</v>
      </c>
      <c r="E9395" t="s">
        <v>46</v>
      </c>
      <c r="F9395">
        <v>570</v>
      </c>
      <c r="G9395" t="s">
        <v>1175</v>
      </c>
      <c r="H9395" s="1">
        <v>38565</v>
      </c>
      <c r="I9395">
        <v>2</v>
      </c>
      <c r="J9395">
        <f t="shared" si="292"/>
        <v>0</v>
      </c>
      <c r="K9395">
        <f t="shared" si="293"/>
        <v>1</v>
      </c>
      <c r="L9395" t="s">
        <v>1</v>
      </c>
      <c r="M9395">
        <v>1</v>
      </c>
      <c r="N9395" t="s">
        <v>1590</v>
      </c>
    </row>
    <row r="9396" spans="1:14" x14ac:dyDescent="0.3">
      <c r="A9396">
        <v>9399</v>
      </c>
      <c r="B9396" s="1">
        <v>38563</v>
      </c>
      <c r="C9396">
        <v>3668</v>
      </c>
      <c r="D9396" t="s">
        <v>398</v>
      </c>
      <c r="E9396" t="s">
        <v>33</v>
      </c>
      <c r="F9396">
        <v>569</v>
      </c>
      <c r="G9396" t="s">
        <v>127</v>
      </c>
      <c r="H9396" s="1">
        <v>38567</v>
      </c>
      <c r="I9396">
        <v>1</v>
      </c>
      <c r="J9396">
        <f t="shared" si="292"/>
        <v>1</v>
      </c>
      <c r="K9396">
        <f t="shared" si="293"/>
        <v>0</v>
      </c>
      <c r="L9396" t="s">
        <v>1</v>
      </c>
      <c r="M9396">
        <v>1</v>
      </c>
      <c r="N9396" t="s">
        <v>1590</v>
      </c>
    </row>
    <row r="9397" spans="1:14" x14ac:dyDescent="0.3">
      <c r="A9397">
        <v>9400</v>
      </c>
      <c r="B9397" s="1">
        <v>38563</v>
      </c>
      <c r="C9397">
        <v>3910</v>
      </c>
      <c r="D9397" t="s">
        <v>1014</v>
      </c>
      <c r="E9397" t="s">
        <v>14</v>
      </c>
      <c r="F9397">
        <v>368</v>
      </c>
      <c r="G9397" t="s">
        <v>147</v>
      </c>
      <c r="H9397" s="1">
        <v>38567</v>
      </c>
      <c r="I9397">
        <v>1</v>
      </c>
      <c r="J9397">
        <f t="shared" si="292"/>
        <v>1</v>
      </c>
      <c r="K9397">
        <f t="shared" si="293"/>
        <v>0</v>
      </c>
      <c r="L9397" t="s">
        <v>1</v>
      </c>
      <c r="M9397">
        <v>1</v>
      </c>
      <c r="N9397" t="s">
        <v>1590</v>
      </c>
    </row>
    <row r="9398" spans="1:14" x14ac:dyDescent="0.3">
      <c r="A9398">
        <v>9401</v>
      </c>
      <c r="B9398" s="1">
        <v>38563</v>
      </c>
      <c r="C9398">
        <v>2057</v>
      </c>
      <c r="D9398" t="s">
        <v>601</v>
      </c>
      <c r="E9398" t="s">
        <v>96</v>
      </c>
      <c r="F9398">
        <v>331</v>
      </c>
      <c r="G9398" t="s">
        <v>190</v>
      </c>
      <c r="H9398" s="1">
        <v>38571</v>
      </c>
      <c r="I9398">
        <v>1</v>
      </c>
      <c r="J9398">
        <f t="shared" si="292"/>
        <v>1</v>
      </c>
      <c r="K9398">
        <f t="shared" si="293"/>
        <v>0</v>
      </c>
      <c r="L9398" t="s">
        <v>1</v>
      </c>
      <c r="M9398">
        <v>1</v>
      </c>
      <c r="N9398" t="s">
        <v>1590</v>
      </c>
    </row>
    <row r="9399" spans="1:14" x14ac:dyDescent="0.3">
      <c r="A9399">
        <v>9402</v>
      </c>
      <c r="B9399" s="1">
        <v>38563</v>
      </c>
      <c r="C9399">
        <v>2424</v>
      </c>
      <c r="D9399" t="s">
        <v>1042</v>
      </c>
      <c r="E9399" t="s">
        <v>22</v>
      </c>
      <c r="F9399">
        <v>48</v>
      </c>
      <c r="G9399" t="s">
        <v>163</v>
      </c>
      <c r="H9399" s="1">
        <v>38571</v>
      </c>
      <c r="I9399">
        <v>2</v>
      </c>
      <c r="J9399">
        <f t="shared" si="292"/>
        <v>0</v>
      </c>
      <c r="K9399">
        <f t="shared" si="293"/>
        <v>1</v>
      </c>
      <c r="L9399" t="s">
        <v>1</v>
      </c>
      <c r="M9399">
        <v>1</v>
      </c>
      <c r="N9399" t="s">
        <v>1590</v>
      </c>
    </row>
    <row r="9400" spans="1:14" x14ac:dyDescent="0.3">
      <c r="A9400">
        <v>9403</v>
      </c>
      <c r="B9400" s="1">
        <v>38563</v>
      </c>
      <c r="C9400">
        <v>3466</v>
      </c>
      <c r="D9400" t="s">
        <v>1166</v>
      </c>
      <c r="E9400" t="s">
        <v>111</v>
      </c>
      <c r="F9400">
        <v>267</v>
      </c>
      <c r="G9400" t="s">
        <v>198</v>
      </c>
      <c r="H9400" s="1">
        <v>38570</v>
      </c>
      <c r="I9400">
        <v>1</v>
      </c>
      <c r="J9400">
        <f t="shared" si="292"/>
        <v>1</v>
      </c>
      <c r="K9400">
        <f t="shared" si="293"/>
        <v>0</v>
      </c>
      <c r="L9400" t="s">
        <v>1</v>
      </c>
      <c r="M9400">
        <v>1</v>
      </c>
      <c r="N9400" t="s">
        <v>1590</v>
      </c>
    </row>
    <row r="9401" spans="1:14" x14ac:dyDescent="0.3">
      <c r="A9401">
        <v>9404</v>
      </c>
      <c r="B9401" s="1">
        <v>38563</v>
      </c>
      <c r="C9401">
        <v>3832</v>
      </c>
      <c r="D9401" t="s">
        <v>81</v>
      </c>
      <c r="E9401" t="s">
        <v>55</v>
      </c>
      <c r="F9401">
        <v>140</v>
      </c>
      <c r="G9401" t="s">
        <v>1325</v>
      </c>
      <c r="H9401" s="1">
        <v>38566</v>
      </c>
      <c r="I9401">
        <v>1</v>
      </c>
      <c r="J9401">
        <f t="shared" si="292"/>
        <v>1</v>
      </c>
      <c r="K9401">
        <f t="shared" si="293"/>
        <v>0</v>
      </c>
      <c r="L9401" t="s">
        <v>1</v>
      </c>
      <c r="M9401">
        <v>1</v>
      </c>
      <c r="N9401" t="s">
        <v>1590</v>
      </c>
    </row>
    <row r="9402" spans="1:14" x14ac:dyDescent="0.3">
      <c r="A9402">
        <v>9405</v>
      </c>
      <c r="B9402" s="1">
        <v>38563</v>
      </c>
      <c r="C9402">
        <v>1983</v>
      </c>
      <c r="D9402" t="s">
        <v>119</v>
      </c>
      <c r="E9402" t="s">
        <v>120</v>
      </c>
      <c r="F9402">
        <v>463</v>
      </c>
      <c r="G9402" t="s">
        <v>818</v>
      </c>
      <c r="H9402" s="1">
        <v>38572</v>
      </c>
      <c r="I9402">
        <v>1</v>
      </c>
      <c r="J9402">
        <f t="shared" si="292"/>
        <v>1</v>
      </c>
      <c r="K9402">
        <f t="shared" si="293"/>
        <v>0</v>
      </c>
      <c r="L9402" t="s">
        <v>1</v>
      </c>
      <c r="M9402">
        <v>1</v>
      </c>
      <c r="N9402" t="s">
        <v>1590</v>
      </c>
    </row>
    <row r="9403" spans="1:14" x14ac:dyDescent="0.3">
      <c r="A9403">
        <v>9406</v>
      </c>
      <c r="B9403" s="1">
        <v>38563</v>
      </c>
      <c r="C9403">
        <v>3419</v>
      </c>
      <c r="D9403" t="s">
        <v>443</v>
      </c>
      <c r="E9403" t="s">
        <v>17</v>
      </c>
      <c r="F9403">
        <v>453</v>
      </c>
      <c r="G9403" t="s">
        <v>1473</v>
      </c>
      <c r="H9403" s="1">
        <v>38571</v>
      </c>
      <c r="I9403">
        <v>1</v>
      </c>
      <c r="J9403">
        <f t="shared" si="292"/>
        <v>1</v>
      </c>
      <c r="K9403">
        <f t="shared" si="293"/>
        <v>0</v>
      </c>
      <c r="L9403" t="s">
        <v>1</v>
      </c>
      <c r="M9403">
        <v>1</v>
      </c>
      <c r="N9403" t="s">
        <v>1590</v>
      </c>
    </row>
    <row r="9404" spans="1:14" x14ac:dyDescent="0.3">
      <c r="A9404">
        <v>9407</v>
      </c>
      <c r="B9404" s="1">
        <v>38563</v>
      </c>
      <c r="C9404">
        <v>2594</v>
      </c>
      <c r="D9404" t="s">
        <v>583</v>
      </c>
      <c r="E9404" t="s">
        <v>107</v>
      </c>
      <c r="F9404">
        <v>585</v>
      </c>
      <c r="G9404" t="s">
        <v>1282</v>
      </c>
      <c r="H9404" s="1">
        <v>38572</v>
      </c>
      <c r="I9404">
        <v>2</v>
      </c>
      <c r="J9404">
        <f t="shared" si="292"/>
        <v>0</v>
      </c>
      <c r="K9404">
        <f t="shared" si="293"/>
        <v>1</v>
      </c>
      <c r="L9404" t="s">
        <v>1</v>
      </c>
      <c r="M9404">
        <v>1</v>
      </c>
      <c r="N9404" t="s">
        <v>1590</v>
      </c>
    </row>
    <row r="9405" spans="1:14" x14ac:dyDescent="0.3">
      <c r="A9405">
        <v>9408</v>
      </c>
      <c r="B9405" s="1">
        <v>38563</v>
      </c>
      <c r="C9405">
        <v>4383</v>
      </c>
      <c r="D9405" t="s">
        <v>1416</v>
      </c>
      <c r="E9405" t="s">
        <v>30</v>
      </c>
      <c r="F9405">
        <v>571</v>
      </c>
      <c r="G9405" t="s">
        <v>430</v>
      </c>
      <c r="H9405" s="1">
        <v>38568</v>
      </c>
      <c r="I9405">
        <v>2</v>
      </c>
      <c r="J9405">
        <f t="shared" si="292"/>
        <v>0</v>
      </c>
      <c r="K9405">
        <f t="shared" si="293"/>
        <v>1</v>
      </c>
      <c r="L9405" t="s">
        <v>1</v>
      </c>
      <c r="M9405">
        <v>1</v>
      </c>
      <c r="N9405" t="s">
        <v>1590</v>
      </c>
    </row>
    <row r="9406" spans="1:14" x14ac:dyDescent="0.3">
      <c r="A9406">
        <v>9409</v>
      </c>
      <c r="B9406" s="1">
        <v>38563</v>
      </c>
      <c r="C9406">
        <v>3053</v>
      </c>
      <c r="D9406" t="s">
        <v>45</v>
      </c>
      <c r="E9406" t="s">
        <v>46</v>
      </c>
      <c r="F9406">
        <v>156</v>
      </c>
      <c r="G9406" t="s">
        <v>1080</v>
      </c>
      <c r="H9406" s="1">
        <v>38569</v>
      </c>
      <c r="I9406">
        <v>2</v>
      </c>
      <c r="J9406">
        <f t="shared" si="292"/>
        <v>0</v>
      </c>
      <c r="K9406">
        <f t="shared" si="293"/>
        <v>1</v>
      </c>
      <c r="L9406" t="s">
        <v>1</v>
      </c>
      <c r="M9406">
        <v>1</v>
      </c>
      <c r="N9406" t="s">
        <v>1590</v>
      </c>
    </row>
    <row r="9407" spans="1:14" x14ac:dyDescent="0.3">
      <c r="A9407">
        <v>9410</v>
      </c>
      <c r="B9407" s="1">
        <v>38563</v>
      </c>
      <c r="C9407">
        <v>1789</v>
      </c>
      <c r="D9407" t="s">
        <v>381</v>
      </c>
      <c r="E9407" t="s">
        <v>22</v>
      </c>
      <c r="F9407">
        <v>22</v>
      </c>
      <c r="G9407" t="s">
        <v>623</v>
      </c>
      <c r="H9407" s="1">
        <v>38564</v>
      </c>
      <c r="I9407">
        <v>2</v>
      </c>
      <c r="J9407">
        <f t="shared" si="292"/>
        <v>0</v>
      </c>
      <c r="K9407">
        <f t="shared" si="293"/>
        <v>1</v>
      </c>
      <c r="L9407" t="s">
        <v>1</v>
      </c>
      <c r="M9407">
        <v>1</v>
      </c>
      <c r="N9407" t="s">
        <v>1590</v>
      </c>
    </row>
    <row r="9408" spans="1:14" x14ac:dyDescent="0.3">
      <c r="A9408">
        <v>9411</v>
      </c>
      <c r="B9408" s="1">
        <v>38563</v>
      </c>
      <c r="C9408">
        <v>3484</v>
      </c>
      <c r="D9408" t="s">
        <v>610</v>
      </c>
      <c r="E9408" t="s">
        <v>107</v>
      </c>
      <c r="F9408">
        <v>536</v>
      </c>
      <c r="G9408" t="s">
        <v>440</v>
      </c>
      <c r="H9408" s="1">
        <v>38570</v>
      </c>
      <c r="I9408">
        <v>2</v>
      </c>
      <c r="J9408">
        <f t="shared" si="292"/>
        <v>0</v>
      </c>
      <c r="K9408">
        <f t="shared" si="293"/>
        <v>1</v>
      </c>
      <c r="L9408" t="s">
        <v>1</v>
      </c>
      <c r="M9408">
        <v>1</v>
      </c>
      <c r="N9408" t="s">
        <v>1590</v>
      </c>
    </row>
    <row r="9409" spans="1:14" x14ac:dyDescent="0.3">
      <c r="A9409">
        <v>9412</v>
      </c>
      <c r="B9409" s="1">
        <v>38563</v>
      </c>
      <c r="C9409">
        <v>2482</v>
      </c>
      <c r="D9409" t="s">
        <v>877</v>
      </c>
      <c r="E9409" t="s">
        <v>46</v>
      </c>
      <c r="F9409">
        <v>522</v>
      </c>
      <c r="G9409" t="s">
        <v>683</v>
      </c>
      <c r="H9409" s="1">
        <v>38570</v>
      </c>
      <c r="I9409">
        <v>2</v>
      </c>
      <c r="J9409">
        <f t="shared" si="292"/>
        <v>0</v>
      </c>
      <c r="K9409">
        <f t="shared" si="293"/>
        <v>1</v>
      </c>
      <c r="L9409" t="s">
        <v>1</v>
      </c>
      <c r="M9409">
        <v>1</v>
      </c>
      <c r="N9409" t="s">
        <v>1590</v>
      </c>
    </row>
    <row r="9410" spans="1:14" x14ac:dyDescent="0.3">
      <c r="A9410">
        <v>9413</v>
      </c>
      <c r="B9410" s="1">
        <v>38563</v>
      </c>
      <c r="C9410">
        <v>2618</v>
      </c>
      <c r="D9410" t="s">
        <v>1119</v>
      </c>
      <c r="E9410" t="s">
        <v>71</v>
      </c>
      <c r="F9410">
        <v>290</v>
      </c>
      <c r="G9410" t="s">
        <v>320</v>
      </c>
      <c r="H9410" s="1">
        <v>38565</v>
      </c>
      <c r="I9410">
        <v>2</v>
      </c>
      <c r="J9410">
        <f t="shared" si="292"/>
        <v>0</v>
      </c>
      <c r="K9410">
        <f t="shared" si="293"/>
        <v>1</v>
      </c>
      <c r="L9410" t="s">
        <v>1</v>
      </c>
      <c r="M9410">
        <v>1</v>
      </c>
      <c r="N9410" t="s">
        <v>1590</v>
      </c>
    </row>
    <row r="9411" spans="1:14" x14ac:dyDescent="0.3">
      <c r="A9411">
        <v>9414</v>
      </c>
      <c r="B9411" s="1">
        <v>38563</v>
      </c>
      <c r="C9411">
        <v>578</v>
      </c>
      <c r="D9411" t="s">
        <v>1051</v>
      </c>
      <c r="E9411" t="s">
        <v>71</v>
      </c>
      <c r="F9411">
        <v>484</v>
      </c>
      <c r="G9411" t="s">
        <v>88</v>
      </c>
      <c r="H9411" s="1">
        <v>38571</v>
      </c>
      <c r="I9411">
        <v>2</v>
      </c>
      <c r="J9411">
        <f t="shared" ref="J9411:J9474" si="294">IF(I9411=1,1,0)</f>
        <v>0</v>
      </c>
      <c r="K9411">
        <f t="shared" ref="K9411:K9474" si="295">IF(I9411=2,1,0)</f>
        <v>1</v>
      </c>
      <c r="L9411" t="s">
        <v>1</v>
      </c>
      <c r="M9411">
        <v>1</v>
      </c>
      <c r="N9411" t="s">
        <v>1590</v>
      </c>
    </row>
    <row r="9412" spans="1:14" x14ac:dyDescent="0.3">
      <c r="A9412">
        <v>9415</v>
      </c>
      <c r="B9412" s="1">
        <v>38563</v>
      </c>
      <c r="C9412">
        <v>3336</v>
      </c>
      <c r="D9412" t="s">
        <v>793</v>
      </c>
      <c r="E9412" t="s">
        <v>107</v>
      </c>
      <c r="F9412">
        <v>139</v>
      </c>
      <c r="G9412" t="s">
        <v>1236</v>
      </c>
      <c r="H9412" s="1">
        <v>38569</v>
      </c>
      <c r="I9412">
        <v>2</v>
      </c>
      <c r="J9412">
        <f t="shared" si="294"/>
        <v>0</v>
      </c>
      <c r="K9412">
        <f t="shared" si="295"/>
        <v>1</v>
      </c>
      <c r="L9412" t="s">
        <v>1</v>
      </c>
      <c r="M9412">
        <v>1</v>
      </c>
      <c r="N9412" t="s">
        <v>1590</v>
      </c>
    </row>
    <row r="9413" spans="1:14" x14ac:dyDescent="0.3">
      <c r="A9413">
        <v>9416</v>
      </c>
      <c r="B9413" s="1">
        <v>38563</v>
      </c>
      <c r="C9413">
        <v>1470</v>
      </c>
      <c r="D9413" t="s">
        <v>732</v>
      </c>
      <c r="E9413" t="s">
        <v>107</v>
      </c>
      <c r="F9413">
        <v>265</v>
      </c>
      <c r="G9413" t="s">
        <v>167</v>
      </c>
      <c r="H9413" s="1">
        <v>38566</v>
      </c>
      <c r="I9413">
        <v>2</v>
      </c>
      <c r="J9413">
        <f t="shared" si="294"/>
        <v>0</v>
      </c>
      <c r="K9413">
        <f t="shared" si="295"/>
        <v>1</v>
      </c>
      <c r="L9413" t="s">
        <v>1</v>
      </c>
      <c r="M9413">
        <v>1</v>
      </c>
      <c r="N9413" t="s">
        <v>1590</v>
      </c>
    </row>
    <row r="9414" spans="1:14" x14ac:dyDescent="0.3">
      <c r="A9414">
        <v>9417</v>
      </c>
      <c r="B9414" s="1">
        <v>38563</v>
      </c>
      <c r="C9414">
        <v>2509</v>
      </c>
      <c r="D9414" t="s">
        <v>562</v>
      </c>
      <c r="E9414" t="s">
        <v>111</v>
      </c>
      <c r="F9414">
        <v>519</v>
      </c>
      <c r="G9414" t="s">
        <v>1171</v>
      </c>
      <c r="H9414" s="1">
        <v>38568</v>
      </c>
      <c r="I9414">
        <v>2</v>
      </c>
      <c r="J9414">
        <f t="shared" si="294"/>
        <v>0</v>
      </c>
      <c r="K9414">
        <f t="shared" si="295"/>
        <v>1</v>
      </c>
      <c r="L9414" t="s">
        <v>1</v>
      </c>
      <c r="M9414">
        <v>1</v>
      </c>
      <c r="N9414" t="s">
        <v>1590</v>
      </c>
    </row>
    <row r="9415" spans="1:14" x14ac:dyDescent="0.3">
      <c r="A9415">
        <v>9418</v>
      </c>
      <c r="B9415" s="1">
        <v>38563</v>
      </c>
      <c r="C9415">
        <v>241</v>
      </c>
      <c r="D9415" t="s">
        <v>152</v>
      </c>
      <c r="E9415" t="s">
        <v>11</v>
      </c>
      <c r="F9415">
        <v>168</v>
      </c>
      <c r="G9415" t="s">
        <v>661</v>
      </c>
      <c r="H9415" s="1">
        <v>38572</v>
      </c>
      <c r="I9415">
        <v>2</v>
      </c>
      <c r="J9415">
        <f t="shared" si="294"/>
        <v>0</v>
      </c>
      <c r="K9415">
        <f t="shared" si="295"/>
        <v>1</v>
      </c>
      <c r="L9415" t="s">
        <v>1</v>
      </c>
      <c r="M9415">
        <v>1</v>
      </c>
      <c r="N9415" t="s">
        <v>1590</v>
      </c>
    </row>
    <row r="9416" spans="1:14" x14ac:dyDescent="0.3">
      <c r="A9416">
        <v>9419</v>
      </c>
      <c r="B9416" s="1">
        <v>38563</v>
      </c>
      <c r="C9416">
        <v>4427</v>
      </c>
      <c r="D9416" t="s">
        <v>1083</v>
      </c>
      <c r="E9416" t="s">
        <v>71</v>
      </c>
      <c r="F9416">
        <v>142</v>
      </c>
      <c r="G9416" t="s">
        <v>36</v>
      </c>
      <c r="H9416" s="1">
        <v>38570</v>
      </c>
      <c r="I9416">
        <v>2</v>
      </c>
      <c r="J9416">
        <f t="shared" si="294"/>
        <v>0</v>
      </c>
      <c r="K9416">
        <f t="shared" si="295"/>
        <v>1</v>
      </c>
      <c r="L9416" t="s">
        <v>1</v>
      </c>
      <c r="M9416">
        <v>1</v>
      </c>
      <c r="N9416" t="s">
        <v>1590</v>
      </c>
    </row>
    <row r="9417" spans="1:14" x14ac:dyDescent="0.3">
      <c r="A9417">
        <v>9420</v>
      </c>
      <c r="B9417" s="1">
        <v>38563</v>
      </c>
      <c r="C9417">
        <v>147</v>
      </c>
      <c r="D9417" t="s">
        <v>59</v>
      </c>
      <c r="E9417" t="s">
        <v>41</v>
      </c>
      <c r="F9417">
        <v>72</v>
      </c>
      <c r="G9417" t="s">
        <v>995</v>
      </c>
      <c r="H9417" s="1">
        <v>38569</v>
      </c>
      <c r="I9417">
        <v>2</v>
      </c>
      <c r="J9417">
        <f t="shared" si="294"/>
        <v>0</v>
      </c>
      <c r="K9417">
        <f t="shared" si="295"/>
        <v>1</v>
      </c>
      <c r="L9417" t="s">
        <v>1</v>
      </c>
      <c r="M9417">
        <v>1</v>
      </c>
      <c r="N9417" t="s">
        <v>1590</v>
      </c>
    </row>
    <row r="9418" spans="1:14" x14ac:dyDescent="0.3">
      <c r="A9418">
        <v>9421</v>
      </c>
      <c r="B9418" s="1">
        <v>38563</v>
      </c>
      <c r="C9418">
        <v>2206</v>
      </c>
      <c r="D9418" t="s">
        <v>1398</v>
      </c>
      <c r="E9418" t="s">
        <v>11</v>
      </c>
      <c r="F9418">
        <v>161</v>
      </c>
      <c r="G9418" t="s">
        <v>684</v>
      </c>
      <c r="H9418" s="1">
        <v>38566</v>
      </c>
      <c r="I9418">
        <v>1</v>
      </c>
      <c r="J9418">
        <f t="shared" si="294"/>
        <v>1</v>
      </c>
      <c r="K9418">
        <f t="shared" si="295"/>
        <v>0</v>
      </c>
      <c r="L9418" t="s">
        <v>1</v>
      </c>
      <c r="M9418">
        <v>1</v>
      </c>
      <c r="N9418" t="s">
        <v>1590</v>
      </c>
    </row>
    <row r="9419" spans="1:14" x14ac:dyDescent="0.3">
      <c r="A9419">
        <v>9422</v>
      </c>
      <c r="B9419" s="1">
        <v>38563</v>
      </c>
      <c r="C9419">
        <v>1843</v>
      </c>
      <c r="D9419" t="s">
        <v>1384</v>
      </c>
      <c r="E9419" t="s">
        <v>27</v>
      </c>
      <c r="F9419">
        <v>470</v>
      </c>
      <c r="G9419" t="s">
        <v>139</v>
      </c>
      <c r="H9419" s="1">
        <v>38571</v>
      </c>
      <c r="I9419">
        <v>1</v>
      </c>
      <c r="J9419">
        <f t="shared" si="294"/>
        <v>1</v>
      </c>
      <c r="K9419">
        <f t="shared" si="295"/>
        <v>0</v>
      </c>
      <c r="L9419" t="s">
        <v>1</v>
      </c>
      <c r="M9419">
        <v>1</v>
      </c>
      <c r="N9419" t="s">
        <v>1590</v>
      </c>
    </row>
    <row r="9420" spans="1:14" x14ac:dyDescent="0.3">
      <c r="A9420">
        <v>9423</v>
      </c>
      <c r="B9420" s="1">
        <v>38563</v>
      </c>
      <c r="C9420">
        <v>3145</v>
      </c>
      <c r="D9420" t="s">
        <v>1033</v>
      </c>
      <c r="E9420" t="s">
        <v>27</v>
      </c>
      <c r="F9420">
        <v>242</v>
      </c>
      <c r="G9420" t="s">
        <v>228</v>
      </c>
      <c r="H9420" s="1">
        <v>38571</v>
      </c>
      <c r="I9420">
        <v>2</v>
      </c>
      <c r="J9420">
        <f t="shared" si="294"/>
        <v>0</v>
      </c>
      <c r="K9420">
        <f t="shared" si="295"/>
        <v>1</v>
      </c>
      <c r="L9420" t="s">
        <v>1</v>
      </c>
      <c r="M9420">
        <v>1</v>
      </c>
      <c r="N9420" t="s">
        <v>1590</v>
      </c>
    </row>
    <row r="9421" spans="1:14" x14ac:dyDescent="0.3">
      <c r="A9421">
        <v>9424</v>
      </c>
      <c r="B9421" s="1">
        <v>38563</v>
      </c>
      <c r="C9421">
        <v>4499</v>
      </c>
      <c r="D9421" t="s">
        <v>238</v>
      </c>
      <c r="E9421" t="s">
        <v>71</v>
      </c>
      <c r="F9421">
        <v>256</v>
      </c>
      <c r="G9421" t="s">
        <v>123</v>
      </c>
      <c r="H9421" s="1">
        <v>38569</v>
      </c>
      <c r="I9421">
        <v>1</v>
      </c>
      <c r="J9421">
        <f t="shared" si="294"/>
        <v>1</v>
      </c>
      <c r="K9421">
        <f t="shared" si="295"/>
        <v>0</v>
      </c>
      <c r="L9421" t="s">
        <v>1</v>
      </c>
      <c r="M9421">
        <v>1</v>
      </c>
      <c r="N9421" t="s">
        <v>1590</v>
      </c>
    </row>
    <row r="9422" spans="1:14" x14ac:dyDescent="0.3">
      <c r="A9422">
        <v>9425</v>
      </c>
      <c r="B9422" s="1">
        <v>38563</v>
      </c>
      <c r="C9422">
        <v>271</v>
      </c>
      <c r="D9422" t="s">
        <v>870</v>
      </c>
      <c r="E9422" t="s">
        <v>120</v>
      </c>
      <c r="F9422">
        <v>295</v>
      </c>
      <c r="G9422" t="s">
        <v>625</v>
      </c>
      <c r="H9422" s="1">
        <v>38569</v>
      </c>
      <c r="I9422">
        <v>1</v>
      </c>
      <c r="J9422">
        <f t="shared" si="294"/>
        <v>1</v>
      </c>
      <c r="K9422">
        <f t="shared" si="295"/>
        <v>0</v>
      </c>
      <c r="L9422" t="s">
        <v>1</v>
      </c>
      <c r="M9422">
        <v>1</v>
      </c>
      <c r="N9422" t="s">
        <v>1590</v>
      </c>
    </row>
    <row r="9423" spans="1:14" x14ac:dyDescent="0.3">
      <c r="A9423">
        <v>9427</v>
      </c>
      <c r="B9423" s="1">
        <v>38563</v>
      </c>
      <c r="C9423">
        <v>1494</v>
      </c>
      <c r="D9423" t="s">
        <v>823</v>
      </c>
      <c r="E9423" t="s">
        <v>71</v>
      </c>
      <c r="F9423">
        <v>85</v>
      </c>
      <c r="G9423" t="s">
        <v>930</v>
      </c>
      <c r="H9423" s="1">
        <v>38569</v>
      </c>
      <c r="I9423">
        <v>2</v>
      </c>
      <c r="J9423">
        <f t="shared" si="294"/>
        <v>0</v>
      </c>
      <c r="K9423">
        <f t="shared" si="295"/>
        <v>1</v>
      </c>
      <c r="L9423" t="s">
        <v>1</v>
      </c>
      <c r="M9423">
        <v>1</v>
      </c>
      <c r="N9423" t="s">
        <v>1590</v>
      </c>
    </row>
    <row r="9424" spans="1:14" x14ac:dyDescent="0.3">
      <c r="A9424">
        <v>9428</v>
      </c>
      <c r="B9424" s="1">
        <v>38563</v>
      </c>
      <c r="C9424">
        <v>1948</v>
      </c>
      <c r="D9424" t="s">
        <v>539</v>
      </c>
      <c r="E9424" t="s">
        <v>14</v>
      </c>
      <c r="F9424">
        <v>335</v>
      </c>
      <c r="G9424" t="s">
        <v>1517</v>
      </c>
      <c r="H9424" s="1">
        <v>38569</v>
      </c>
      <c r="I9424">
        <v>1</v>
      </c>
      <c r="J9424">
        <f t="shared" si="294"/>
        <v>1</v>
      </c>
      <c r="K9424">
        <f t="shared" si="295"/>
        <v>0</v>
      </c>
      <c r="L9424" t="s">
        <v>1</v>
      </c>
      <c r="M9424">
        <v>1</v>
      </c>
      <c r="N9424" t="s">
        <v>1590</v>
      </c>
    </row>
    <row r="9425" spans="1:14" x14ac:dyDescent="0.3">
      <c r="A9425">
        <v>9429</v>
      </c>
      <c r="B9425" s="1">
        <v>38563</v>
      </c>
      <c r="C9425">
        <v>1769</v>
      </c>
      <c r="D9425" t="s">
        <v>913</v>
      </c>
      <c r="E9425" t="s">
        <v>107</v>
      </c>
      <c r="F9425">
        <v>288</v>
      </c>
      <c r="G9425" t="s">
        <v>201</v>
      </c>
      <c r="H9425" s="1">
        <v>38571</v>
      </c>
      <c r="I9425">
        <v>1</v>
      </c>
      <c r="J9425">
        <f t="shared" si="294"/>
        <v>1</v>
      </c>
      <c r="K9425">
        <f t="shared" si="295"/>
        <v>0</v>
      </c>
      <c r="L9425" t="s">
        <v>1</v>
      </c>
      <c r="M9425">
        <v>1</v>
      </c>
      <c r="N9425" t="s">
        <v>1590</v>
      </c>
    </row>
    <row r="9426" spans="1:14" x14ac:dyDescent="0.3">
      <c r="A9426">
        <v>9430</v>
      </c>
      <c r="B9426" s="1">
        <v>38563</v>
      </c>
      <c r="C9426">
        <v>1529</v>
      </c>
      <c r="D9426" t="s">
        <v>574</v>
      </c>
      <c r="E9426" t="s">
        <v>17</v>
      </c>
      <c r="F9426">
        <v>367</v>
      </c>
      <c r="G9426" t="s">
        <v>1104</v>
      </c>
      <c r="H9426" s="1">
        <v>38568</v>
      </c>
      <c r="I9426">
        <v>2</v>
      </c>
      <c r="J9426">
        <f t="shared" si="294"/>
        <v>0</v>
      </c>
      <c r="K9426">
        <f t="shared" si="295"/>
        <v>1</v>
      </c>
      <c r="L9426" t="s">
        <v>1</v>
      </c>
      <c r="M9426">
        <v>1</v>
      </c>
      <c r="N9426" t="s">
        <v>1590</v>
      </c>
    </row>
    <row r="9427" spans="1:14" x14ac:dyDescent="0.3">
      <c r="A9427">
        <v>9431</v>
      </c>
      <c r="B9427" s="1">
        <v>38563</v>
      </c>
      <c r="C9427">
        <v>3364</v>
      </c>
      <c r="D9427" t="s">
        <v>271</v>
      </c>
      <c r="E9427" t="s">
        <v>30</v>
      </c>
      <c r="F9427">
        <v>39</v>
      </c>
      <c r="G9427" t="s">
        <v>1331</v>
      </c>
      <c r="H9427" s="1">
        <v>38567</v>
      </c>
      <c r="I9427">
        <v>2</v>
      </c>
      <c r="J9427">
        <f t="shared" si="294"/>
        <v>0</v>
      </c>
      <c r="K9427">
        <f t="shared" si="295"/>
        <v>1</v>
      </c>
      <c r="L9427" t="s">
        <v>1</v>
      </c>
      <c r="M9427">
        <v>1</v>
      </c>
      <c r="N9427" t="s">
        <v>1590</v>
      </c>
    </row>
    <row r="9428" spans="1:14" x14ac:dyDescent="0.3">
      <c r="A9428">
        <v>9432</v>
      </c>
      <c r="B9428" s="1">
        <v>38563</v>
      </c>
      <c r="C9428">
        <v>2489</v>
      </c>
      <c r="D9428" t="s">
        <v>508</v>
      </c>
      <c r="E9428" t="s">
        <v>30</v>
      </c>
      <c r="F9428">
        <v>570</v>
      </c>
      <c r="G9428" t="s">
        <v>1175</v>
      </c>
      <c r="H9428" s="1">
        <v>38569</v>
      </c>
      <c r="I9428">
        <v>1</v>
      </c>
      <c r="J9428">
        <f t="shared" si="294"/>
        <v>1</v>
      </c>
      <c r="K9428">
        <f t="shared" si="295"/>
        <v>0</v>
      </c>
      <c r="L9428" t="s">
        <v>1</v>
      </c>
      <c r="M9428">
        <v>1</v>
      </c>
      <c r="N9428" t="s">
        <v>1590</v>
      </c>
    </row>
    <row r="9429" spans="1:14" x14ac:dyDescent="0.3">
      <c r="A9429">
        <v>9433</v>
      </c>
      <c r="B9429" s="1">
        <v>38563</v>
      </c>
      <c r="C9429">
        <v>1082</v>
      </c>
      <c r="D9429" t="s">
        <v>520</v>
      </c>
      <c r="E9429" t="s">
        <v>27</v>
      </c>
      <c r="F9429">
        <v>128</v>
      </c>
      <c r="G9429" t="s">
        <v>1071</v>
      </c>
      <c r="H9429" s="1">
        <v>38572</v>
      </c>
      <c r="I9429">
        <v>2</v>
      </c>
      <c r="J9429">
        <f t="shared" si="294"/>
        <v>0</v>
      </c>
      <c r="K9429">
        <f t="shared" si="295"/>
        <v>1</v>
      </c>
      <c r="L9429" t="s">
        <v>1</v>
      </c>
      <c r="M9429">
        <v>1</v>
      </c>
      <c r="N9429" t="s">
        <v>1590</v>
      </c>
    </row>
    <row r="9430" spans="1:14" x14ac:dyDescent="0.3">
      <c r="A9430">
        <v>9434</v>
      </c>
      <c r="B9430" s="1">
        <v>38563</v>
      </c>
      <c r="C9430">
        <v>3792</v>
      </c>
      <c r="D9430" t="s">
        <v>1307</v>
      </c>
      <c r="E9430" t="s">
        <v>17</v>
      </c>
      <c r="F9430">
        <v>13</v>
      </c>
      <c r="G9430" t="s">
        <v>1379</v>
      </c>
      <c r="H9430" s="1">
        <v>38565</v>
      </c>
      <c r="I9430">
        <v>2</v>
      </c>
      <c r="J9430">
        <f t="shared" si="294"/>
        <v>0</v>
      </c>
      <c r="K9430">
        <f t="shared" si="295"/>
        <v>1</v>
      </c>
      <c r="L9430" t="s">
        <v>1</v>
      </c>
      <c r="M9430">
        <v>1</v>
      </c>
      <c r="N9430" t="s">
        <v>1590</v>
      </c>
    </row>
    <row r="9431" spans="1:14" x14ac:dyDescent="0.3">
      <c r="A9431">
        <v>9435</v>
      </c>
      <c r="B9431" s="1">
        <v>38563</v>
      </c>
      <c r="C9431">
        <v>3116</v>
      </c>
      <c r="D9431" t="s">
        <v>742</v>
      </c>
      <c r="E9431" t="s">
        <v>96</v>
      </c>
      <c r="F9431">
        <v>301</v>
      </c>
      <c r="G9431" t="s">
        <v>72</v>
      </c>
      <c r="H9431" s="1">
        <v>38569</v>
      </c>
      <c r="I9431">
        <v>1</v>
      </c>
      <c r="J9431">
        <f t="shared" si="294"/>
        <v>1</v>
      </c>
      <c r="K9431">
        <f t="shared" si="295"/>
        <v>0</v>
      </c>
      <c r="L9431" t="s">
        <v>1</v>
      </c>
      <c r="M9431">
        <v>1</v>
      </c>
      <c r="N9431" t="s">
        <v>1590</v>
      </c>
    </row>
    <row r="9432" spans="1:14" x14ac:dyDescent="0.3">
      <c r="A9432">
        <v>9436</v>
      </c>
      <c r="B9432" s="1">
        <v>38563</v>
      </c>
      <c r="C9432">
        <v>2329</v>
      </c>
      <c r="D9432" t="s">
        <v>916</v>
      </c>
      <c r="E9432" t="s">
        <v>17</v>
      </c>
      <c r="F9432">
        <v>268</v>
      </c>
      <c r="G9432" t="s">
        <v>1291</v>
      </c>
      <c r="H9432" s="1">
        <v>38570</v>
      </c>
      <c r="I9432">
        <v>1</v>
      </c>
      <c r="J9432">
        <f t="shared" si="294"/>
        <v>1</v>
      </c>
      <c r="K9432">
        <f t="shared" si="295"/>
        <v>0</v>
      </c>
      <c r="L9432" t="s">
        <v>1</v>
      </c>
      <c r="M9432">
        <v>1</v>
      </c>
      <c r="N9432" t="s">
        <v>1590</v>
      </c>
    </row>
    <row r="9433" spans="1:14" x14ac:dyDescent="0.3">
      <c r="A9433">
        <v>9437</v>
      </c>
      <c r="B9433" s="1">
        <v>38563</v>
      </c>
      <c r="C9433">
        <v>1230</v>
      </c>
      <c r="D9433" t="s">
        <v>624</v>
      </c>
      <c r="E9433" t="s">
        <v>41</v>
      </c>
      <c r="F9433">
        <v>592</v>
      </c>
      <c r="G9433" t="s">
        <v>1232</v>
      </c>
      <c r="H9433" s="1">
        <v>38572</v>
      </c>
      <c r="I9433">
        <v>1</v>
      </c>
      <c r="J9433">
        <f t="shared" si="294"/>
        <v>1</v>
      </c>
      <c r="K9433">
        <f t="shared" si="295"/>
        <v>0</v>
      </c>
      <c r="L9433" t="s">
        <v>1</v>
      </c>
      <c r="M9433">
        <v>1</v>
      </c>
      <c r="N9433" t="s">
        <v>1590</v>
      </c>
    </row>
    <row r="9434" spans="1:14" x14ac:dyDescent="0.3">
      <c r="A9434">
        <v>9438</v>
      </c>
      <c r="B9434" s="1">
        <v>38563</v>
      </c>
      <c r="C9434">
        <v>121</v>
      </c>
      <c r="D9434" t="s">
        <v>1341</v>
      </c>
      <c r="E9434" t="s">
        <v>17</v>
      </c>
      <c r="F9434">
        <v>14</v>
      </c>
      <c r="G9434" t="s">
        <v>304</v>
      </c>
      <c r="H9434" s="1">
        <v>38571</v>
      </c>
      <c r="I9434">
        <v>2</v>
      </c>
      <c r="J9434">
        <f t="shared" si="294"/>
        <v>0</v>
      </c>
      <c r="K9434">
        <f t="shared" si="295"/>
        <v>1</v>
      </c>
      <c r="L9434" t="s">
        <v>1</v>
      </c>
      <c r="M9434">
        <v>1</v>
      </c>
      <c r="N9434" t="s">
        <v>1590</v>
      </c>
    </row>
    <row r="9435" spans="1:14" x14ac:dyDescent="0.3">
      <c r="A9435">
        <v>9439</v>
      </c>
      <c r="B9435" s="1">
        <v>38563</v>
      </c>
      <c r="C9435">
        <v>290</v>
      </c>
      <c r="D9435" t="s">
        <v>310</v>
      </c>
      <c r="E9435" t="s">
        <v>17</v>
      </c>
      <c r="F9435">
        <v>479</v>
      </c>
      <c r="G9435" t="s">
        <v>272</v>
      </c>
      <c r="H9435" s="1">
        <v>38570</v>
      </c>
      <c r="I9435">
        <v>1</v>
      </c>
      <c r="J9435">
        <f t="shared" si="294"/>
        <v>1</v>
      </c>
      <c r="K9435">
        <f t="shared" si="295"/>
        <v>0</v>
      </c>
      <c r="L9435" t="s">
        <v>1</v>
      </c>
      <c r="M9435">
        <v>1</v>
      </c>
      <c r="N9435" t="s">
        <v>1590</v>
      </c>
    </row>
    <row r="9436" spans="1:14" x14ac:dyDescent="0.3">
      <c r="A9436">
        <v>9440</v>
      </c>
      <c r="B9436" s="1">
        <v>38563</v>
      </c>
      <c r="C9436">
        <v>414</v>
      </c>
      <c r="D9436" t="s">
        <v>1304</v>
      </c>
      <c r="E9436" t="s">
        <v>120</v>
      </c>
      <c r="F9436">
        <v>535</v>
      </c>
      <c r="G9436" t="s">
        <v>92</v>
      </c>
      <c r="H9436" s="1">
        <v>38568</v>
      </c>
      <c r="I9436">
        <v>2</v>
      </c>
      <c r="J9436">
        <f t="shared" si="294"/>
        <v>0</v>
      </c>
      <c r="K9436">
        <f t="shared" si="295"/>
        <v>1</v>
      </c>
      <c r="L9436" t="s">
        <v>1</v>
      </c>
      <c r="M9436">
        <v>1</v>
      </c>
      <c r="N9436" t="s">
        <v>1590</v>
      </c>
    </row>
    <row r="9437" spans="1:14" x14ac:dyDescent="0.3">
      <c r="A9437">
        <v>9441</v>
      </c>
      <c r="B9437" s="1">
        <v>38563</v>
      </c>
      <c r="C9437">
        <v>3982</v>
      </c>
      <c r="D9437" t="s">
        <v>659</v>
      </c>
      <c r="E9437" t="s">
        <v>38</v>
      </c>
      <c r="F9437">
        <v>519</v>
      </c>
      <c r="G9437" t="s">
        <v>1171</v>
      </c>
      <c r="H9437" s="1">
        <v>38572</v>
      </c>
      <c r="I9437">
        <v>1</v>
      </c>
      <c r="J9437">
        <f t="shared" si="294"/>
        <v>1</v>
      </c>
      <c r="K9437">
        <f t="shared" si="295"/>
        <v>0</v>
      </c>
      <c r="L9437" t="s">
        <v>1</v>
      </c>
      <c r="M9437">
        <v>1</v>
      </c>
      <c r="N9437" t="s">
        <v>1590</v>
      </c>
    </row>
    <row r="9438" spans="1:14" x14ac:dyDescent="0.3">
      <c r="A9438">
        <v>9442</v>
      </c>
      <c r="B9438" s="1">
        <v>38563</v>
      </c>
      <c r="C9438">
        <v>44</v>
      </c>
      <c r="D9438" t="s">
        <v>1535</v>
      </c>
      <c r="E9438" t="s">
        <v>17</v>
      </c>
      <c r="F9438">
        <v>75</v>
      </c>
      <c r="G9438" t="s">
        <v>353</v>
      </c>
      <c r="H9438" s="1">
        <v>38568</v>
      </c>
      <c r="I9438">
        <v>1</v>
      </c>
      <c r="J9438">
        <f t="shared" si="294"/>
        <v>1</v>
      </c>
      <c r="K9438">
        <f t="shared" si="295"/>
        <v>0</v>
      </c>
      <c r="L9438" t="s">
        <v>1</v>
      </c>
      <c r="M9438">
        <v>1</v>
      </c>
      <c r="N9438" t="s">
        <v>1590</v>
      </c>
    </row>
    <row r="9439" spans="1:14" x14ac:dyDescent="0.3">
      <c r="A9439">
        <v>9443</v>
      </c>
      <c r="B9439" s="1">
        <v>38563</v>
      </c>
      <c r="C9439">
        <v>1675</v>
      </c>
      <c r="D9439" t="s">
        <v>202</v>
      </c>
      <c r="E9439" t="s">
        <v>33</v>
      </c>
      <c r="F9439">
        <v>3</v>
      </c>
      <c r="G9439" t="s">
        <v>692</v>
      </c>
      <c r="H9439" s="1">
        <v>38569</v>
      </c>
      <c r="I9439">
        <v>1</v>
      </c>
      <c r="J9439">
        <f t="shared" si="294"/>
        <v>1</v>
      </c>
      <c r="K9439">
        <f t="shared" si="295"/>
        <v>0</v>
      </c>
      <c r="L9439" t="s">
        <v>1</v>
      </c>
      <c r="M9439">
        <v>1</v>
      </c>
      <c r="N9439" t="s">
        <v>1590</v>
      </c>
    </row>
    <row r="9440" spans="1:14" x14ac:dyDescent="0.3">
      <c r="A9440">
        <v>9444</v>
      </c>
      <c r="B9440" s="1">
        <v>38563</v>
      </c>
      <c r="C9440">
        <v>1134</v>
      </c>
      <c r="D9440" t="s">
        <v>431</v>
      </c>
      <c r="E9440" t="s">
        <v>111</v>
      </c>
      <c r="F9440">
        <v>259</v>
      </c>
      <c r="G9440" t="s">
        <v>949</v>
      </c>
      <c r="H9440" s="1">
        <v>38572</v>
      </c>
      <c r="I9440">
        <v>2</v>
      </c>
      <c r="J9440">
        <f t="shared" si="294"/>
        <v>0</v>
      </c>
      <c r="K9440">
        <f t="shared" si="295"/>
        <v>1</v>
      </c>
      <c r="L9440" t="s">
        <v>1</v>
      </c>
      <c r="M9440">
        <v>1</v>
      </c>
      <c r="N9440" t="s">
        <v>1590</v>
      </c>
    </row>
    <row r="9441" spans="1:14" x14ac:dyDescent="0.3">
      <c r="A9441">
        <v>9445</v>
      </c>
      <c r="B9441" s="1">
        <v>38563</v>
      </c>
      <c r="C9441">
        <v>1480</v>
      </c>
      <c r="D9441" t="s">
        <v>1271</v>
      </c>
      <c r="E9441" t="s">
        <v>22</v>
      </c>
      <c r="F9441">
        <v>549</v>
      </c>
      <c r="G9441" t="s">
        <v>23</v>
      </c>
      <c r="H9441" s="1">
        <v>38569</v>
      </c>
      <c r="I9441">
        <v>2</v>
      </c>
      <c r="J9441">
        <f t="shared" si="294"/>
        <v>0</v>
      </c>
      <c r="K9441">
        <f t="shared" si="295"/>
        <v>1</v>
      </c>
      <c r="L9441" t="s">
        <v>1</v>
      </c>
      <c r="M9441">
        <v>1</v>
      </c>
      <c r="N9441" t="s">
        <v>1590</v>
      </c>
    </row>
    <row r="9442" spans="1:14" x14ac:dyDescent="0.3">
      <c r="A9442">
        <v>9446</v>
      </c>
      <c r="B9442" s="1">
        <v>38563</v>
      </c>
      <c r="C9442">
        <v>1880</v>
      </c>
      <c r="D9442" t="s">
        <v>1496</v>
      </c>
      <c r="E9442" t="s">
        <v>14</v>
      </c>
      <c r="F9442">
        <v>477</v>
      </c>
      <c r="G9442" t="s">
        <v>1067</v>
      </c>
      <c r="H9442" s="1">
        <v>38570</v>
      </c>
      <c r="I9442">
        <v>2</v>
      </c>
      <c r="J9442">
        <f t="shared" si="294"/>
        <v>0</v>
      </c>
      <c r="K9442">
        <f t="shared" si="295"/>
        <v>1</v>
      </c>
      <c r="L9442" t="s">
        <v>1</v>
      </c>
      <c r="M9442">
        <v>1</v>
      </c>
      <c r="N9442" t="s">
        <v>1590</v>
      </c>
    </row>
    <row r="9443" spans="1:14" x14ac:dyDescent="0.3">
      <c r="A9443">
        <v>9447</v>
      </c>
      <c r="B9443" s="1">
        <v>38563</v>
      </c>
      <c r="C9443">
        <v>1053</v>
      </c>
      <c r="D9443" t="s">
        <v>250</v>
      </c>
      <c r="E9443" t="s">
        <v>55</v>
      </c>
      <c r="F9443">
        <v>82</v>
      </c>
      <c r="G9443" t="s">
        <v>294</v>
      </c>
      <c r="H9443" s="1">
        <v>38573</v>
      </c>
      <c r="I9443">
        <v>2</v>
      </c>
      <c r="J9443">
        <f t="shared" si="294"/>
        <v>0</v>
      </c>
      <c r="K9443">
        <f t="shared" si="295"/>
        <v>1</v>
      </c>
      <c r="L9443" t="s">
        <v>1</v>
      </c>
      <c r="M9443">
        <v>1</v>
      </c>
      <c r="N9443" t="s">
        <v>1590</v>
      </c>
    </row>
    <row r="9444" spans="1:14" x14ac:dyDescent="0.3">
      <c r="A9444">
        <v>9448</v>
      </c>
      <c r="B9444" s="1">
        <v>38563</v>
      </c>
      <c r="C9444">
        <v>1213</v>
      </c>
      <c r="D9444" t="s">
        <v>502</v>
      </c>
      <c r="E9444" t="s">
        <v>41</v>
      </c>
      <c r="F9444">
        <v>278</v>
      </c>
      <c r="G9444" t="s">
        <v>1192</v>
      </c>
      <c r="H9444" s="1">
        <v>38568</v>
      </c>
      <c r="I9444">
        <v>1</v>
      </c>
      <c r="J9444">
        <f t="shared" si="294"/>
        <v>1</v>
      </c>
      <c r="K9444">
        <f t="shared" si="295"/>
        <v>0</v>
      </c>
      <c r="L9444" t="s">
        <v>1</v>
      </c>
      <c r="M9444">
        <v>1</v>
      </c>
      <c r="N9444" t="s">
        <v>1590</v>
      </c>
    </row>
    <row r="9445" spans="1:14" x14ac:dyDescent="0.3">
      <c r="A9445">
        <v>9449</v>
      </c>
      <c r="B9445" s="1">
        <v>38563</v>
      </c>
      <c r="C9445">
        <v>2</v>
      </c>
      <c r="D9445" t="s">
        <v>611</v>
      </c>
      <c r="E9445" t="s">
        <v>46</v>
      </c>
      <c r="F9445">
        <v>581</v>
      </c>
      <c r="G9445" t="s">
        <v>1120</v>
      </c>
      <c r="H9445" s="1">
        <v>38570</v>
      </c>
      <c r="I9445">
        <v>1</v>
      </c>
      <c r="J9445">
        <f t="shared" si="294"/>
        <v>1</v>
      </c>
      <c r="K9445">
        <f t="shared" si="295"/>
        <v>0</v>
      </c>
      <c r="L9445" t="s">
        <v>1</v>
      </c>
      <c r="M9445">
        <v>1</v>
      </c>
      <c r="N9445" t="s">
        <v>1590</v>
      </c>
    </row>
    <row r="9446" spans="1:14" x14ac:dyDescent="0.3">
      <c r="A9446">
        <v>9450</v>
      </c>
      <c r="B9446" s="1">
        <v>38563</v>
      </c>
      <c r="C9446">
        <v>1371</v>
      </c>
      <c r="D9446" t="s">
        <v>475</v>
      </c>
      <c r="E9446" t="s">
        <v>17</v>
      </c>
      <c r="F9446">
        <v>430</v>
      </c>
      <c r="G9446" t="s">
        <v>78</v>
      </c>
      <c r="H9446" s="1">
        <v>38569</v>
      </c>
      <c r="I9446">
        <v>2</v>
      </c>
      <c r="J9446">
        <f t="shared" si="294"/>
        <v>0</v>
      </c>
      <c r="K9446">
        <f t="shared" si="295"/>
        <v>1</v>
      </c>
      <c r="L9446" t="s">
        <v>1</v>
      </c>
      <c r="M9446">
        <v>1</v>
      </c>
      <c r="N9446" t="s">
        <v>1590</v>
      </c>
    </row>
    <row r="9447" spans="1:14" x14ac:dyDescent="0.3">
      <c r="A9447">
        <v>9451</v>
      </c>
      <c r="B9447" s="1">
        <v>38563</v>
      </c>
      <c r="C9447">
        <v>685</v>
      </c>
      <c r="D9447" t="s">
        <v>988</v>
      </c>
      <c r="E9447" t="s">
        <v>46</v>
      </c>
      <c r="F9447">
        <v>584</v>
      </c>
      <c r="G9447" t="s">
        <v>634</v>
      </c>
      <c r="H9447" s="1">
        <v>38571</v>
      </c>
      <c r="I9447">
        <v>2</v>
      </c>
      <c r="J9447">
        <f t="shared" si="294"/>
        <v>0</v>
      </c>
      <c r="K9447">
        <f t="shared" si="295"/>
        <v>1</v>
      </c>
      <c r="L9447" t="s">
        <v>1</v>
      </c>
      <c r="M9447">
        <v>1</v>
      </c>
      <c r="N9447" t="s">
        <v>1590</v>
      </c>
    </row>
    <row r="9448" spans="1:14" x14ac:dyDescent="0.3">
      <c r="A9448">
        <v>9452</v>
      </c>
      <c r="B9448" s="1">
        <v>38563</v>
      </c>
      <c r="C9448">
        <v>3178</v>
      </c>
      <c r="D9448" t="s">
        <v>1267</v>
      </c>
      <c r="E9448" t="s">
        <v>71</v>
      </c>
      <c r="F9448">
        <v>130</v>
      </c>
      <c r="G9448" t="s">
        <v>971</v>
      </c>
      <c r="H9448" s="1">
        <v>38568</v>
      </c>
      <c r="I9448">
        <v>1</v>
      </c>
      <c r="J9448">
        <f t="shared" si="294"/>
        <v>1</v>
      </c>
      <c r="K9448">
        <f t="shared" si="295"/>
        <v>0</v>
      </c>
      <c r="L9448" t="s">
        <v>1</v>
      </c>
      <c r="M9448">
        <v>1</v>
      </c>
      <c r="N9448" t="s">
        <v>1590</v>
      </c>
    </row>
    <row r="9449" spans="1:14" x14ac:dyDescent="0.3">
      <c r="A9449">
        <v>9453</v>
      </c>
      <c r="B9449" s="1">
        <v>38563</v>
      </c>
      <c r="C9449">
        <v>1988</v>
      </c>
      <c r="D9449" t="s">
        <v>1184</v>
      </c>
      <c r="E9449" t="s">
        <v>27</v>
      </c>
      <c r="F9449">
        <v>221</v>
      </c>
      <c r="G9449" t="s">
        <v>428</v>
      </c>
      <c r="H9449" s="1">
        <v>38572</v>
      </c>
      <c r="I9449">
        <v>1</v>
      </c>
      <c r="J9449">
        <f t="shared" si="294"/>
        <v>1</v>
      </c>
      <c r="K9449">
        <f t="shared" si="295"/>
        <v>0</v>
      </c>
      <c r="L9449" t="s">
        <v>1</v>
      </c>
      <c r="M9449">
        <v>1</v>
      </c>
      <c r="N9449" t="s">
        <v>1590</v>
      </c>
    </row>
    <row r="9450" spans="1:14" x14ac:dyDescent="0.3">
      <c r="A9450">
        <v>9454</v>
      </c>
      <c r="B9450" s="1">
        <v>38563</v>
      </c>
      <c r="C9450">
        <v>3028</v>
      </c>
      <c r="D9450" t="s">
        <v>1050</v>
      </c>
      <c r="E9450" t="s">
        <v>17</v>
      </c>
      <c r="F9450">
        <v>81</v>
      </c>
      <c r="G9450" t="s">
        <v>514</v>
      </c>
      <c r="H9450" s="1">
        <v>38568</v>
      </c>
      <c r="I9450">
        <v>2</v>
      </c>
      <c r="J9450">
        <f t="shared" si="294"/>
        <v>0</v>
      </c>
      <c r="K9450">
        <f t="shared" si="295"/>
        <v>1</v>
      </c>
      <c r="L9450" t="s">
        <v>1</v>
      </c>
      <c r="M9450">
        <v>1</v>
      </c>
      <c r="N9450" t="s">
        <v>1590</v>
      </c>
    </row>
    <row r="9451" spans="1:14" x14ac:dyDescent="0.3">
      <c r="A9451">
        <v>9455</v>
      </c>
      <c r="B9451" s="1">
        <v>38563</v>
      </c>
      <c r="C9451">
        <v>2647</v>
      </c>
      <c r="D9451" t="s">
        <v>929</v>
      </c>
      <c r="E9451" t="s">
        <v>111</v>
      </c>
      <c r="F9451">
        <v>220</v>
      </c>
      <c r="G9451" t="s">
        <v>666</v>
      </c>
      <c r="H9451" s="1">
        <v>38572</v>
      </c>
      <c r="I9451">
        <v>1</v>
      </c>
      <c r="J9451">
        <f t="shared" si="294"/>
        <v>1</v>
      </c>
      <c r="K9451">
        <f t="shared" si="295"/>
        <v>0</v>
      </c>
      <c r="L9451" t="s">
        <v>1</v>
      </c>
      <c r="M9451">
        <v>1</v>
      </c>
      <c r="N9451" t="s">
        <v>1590</v>
      </c>
    </row>
    <row r="9452" spans="1:14" x14ac:dyDescent="0.3">
      <c r="A9452">
        <v>9456</v>
      </c>
      <c r="B9452" s="1">
        <v>38563</v>
      </c>
      <c r="C9452">
        <v>2068</v>
      </c>
      <c r="D9452" t="s">
        <v>805</v>
      </c>
      <c r="E9452" t="s">
        <v>111</v>
      </c>
      <c r="F9452">
        <v>534</v>
      </c>
      <c r="G9452" t="s">
        <v>530</v>
      </c>
      <c r="H9452" s="1">
        <v>38569</v>
      </c>
      <c r="I9452">
        <v>2</v>
      </c>
      <c r="J9452">
        <f t="shared" si="294"/>
        <v>0</v>
      </c>
      <c r="K9452">
        <f t="shared" si="295"/>
        <v>1</v>
      </c>
      <c r="L9452" t="s">
        <v>1</v>
      </c>
      <c r="M9452">
        <v>1</v>
      </c>
      <c r="N9452" t="s">
        <v>1590</v>
      </c>
    </row>
    <row r="9453" spans="1:14" x14ac:dyDescent="0.3">
      <c r="A9453">
        <v>9457</v>
      </c>
      <c r="B9453" s="1">
        <v>38563</v>
      </c>
      <c r="C9453">
        <v>2172</v>
      </c>
      <c r="D9453" t="s">
        <v>158</v>
      </c>
      <c r="E9453" t="s">
        <v>14</v>
      </c>
      <c r="F9453">
        <v>487</v>
      </c>
      <c r="G9453" t="s">
        <v>1495</v>
      </c>
      <c r="H9453" s="1">
        <v>38564</v>
      </c>
      <c r="I9453">
        <v>2</v>
      </c>
      <c r="J9453">
        <f t="shared" si="294"/>
        <v>0</v>
      </c>
      <c r="K9453">
        <f t="shared" si="295"/>
        <v>1</v>
      </c>
      <c r="L9453" t="s">
        <v>1</v>
      </c>
      <c r="M9453">
        <v>1</v>
      </c>
      <c r="N9453" t="s">
        <v>1590</v>
      </c>
    </row>
    <row r="9454" spans="1:14" x14ac:dyDescent="0.3">
      <c r="A9454">
        <v>9458</v>
      </c>
      <c r="B9454" s="1">
        <v>38563</v>
      </c>
      <c r="C9454">
        <v>3105</v>
      </c>
      <c r="D9454" t="s">
        <v>895</v>
      </c>
      <c r="E9454" t="s">
        <v>41</v>
      </c>
      <c r="F9454">
        <v>343</v>
      </c>
      <c r="G9454" t="s">
        <v>216</v>
      </c>
      <c r="H9454" s="1">
        <v>38568</v>
      </c>
      <c r="I9454">
        <v>2</v>
      </c>
      <c r="J9454">
        <f t="shared" si="294"/>
        <v>0</v>
      </c>
      <c r="K9454">
        <f t="shared" si="295"/>
        <v>1</v>
      </c>
      <c r="L9454" t="s">
        <v>1</v>
      </c>
      <c r="M9454">
        <v>1</v>
      </c>
      <c r="N9454" t="s">
        <v>1590</v>
      </c>
    </row>
    <row r="9455" spans="1:14" x14ac:dyDescent="0.3">
      <c r="A9455">
        <v>9459</v>
      </c>
      <c r="B9455" s="1">
        <v>38563</v>
      </c>
      <c r="C9455">
        <v>1132</v>
      </c>
      <c r="D9455" t="s">
        <v>431</v>
      </c>
      <c r="E9455" t="s">
        <v>111</v>
      </c>
      <c r="F9455">
        <v>489</v>
      </c>
      <c r="G9455" t="s">
        <v>414</v>
      </c>
      <c r="H9455" s="1">
        <v>38566</v>
      </c>
      <c r="I9455">
        <v>2</v>
      </c>
      <c r="J9455">
        <f t="shared" si="294"/>
        <v>0</v>
      </c>
      <c r="K9455">
        <f t="shared" si="295"/>
        <v>1</v>
      </c>
      <c r="L9455" t="s">
        <v>1</v>
      </c>
      <c r="M9455">
        <v>1</v>
      </c>
      <c r="N9455" t="s">
        <v>1590</v>
      </c>
    </row>
    <row r="9456" spans="1:14" x14ac:dyDescent="0.3">
      <c r="A9456">
        <v>9460</v>
      </c>
      <c r="B9456" s="1">
        <v>38563</v>
      </c>
      <c r="C9456">
        <v>4463</v>
      </c>
      <c r="D9456" t="s">
        <v>727</v>
      </c>
      <c r="E9456" t="s">
        <v>41</v>
      </c>
      <c r="F9456">
        <v>580</v>
      </c>
      <c r="G9456" t="s">
        <v>869</v>
      </c>
      <c r="H9456" s="1">
        <v>38572</v>
      </c>
      <c r="I9456">
        <v>2</v>
      </c>
      <c r="J9456">
        <f t="shared" si="294"/>
        <v>0</v>
      </c>
      <c r="K9456">
        <f t="shared" si="295"/>
        <v>1</v>
      </c>
      <c r="L9456" t="s">
        <v>1</v>
      </c>
      <c r="M9456">
        <v>1</v>
      </c>
      <c r="N9456" t="s">
        <v>1590</v>
      </c>
    </row>
    <row r="9457" spans="1:14" x14ac:dyDescent="0.3">
      <c r="A9457">
        <v>9461</v>
      </c>
      <c r="B9457" s="1">
        <v>38563</v>
      </c>
      <c r="C9457">
        <v>1679</v>
      </c>
      <c r="D9457" t="s">
        <v>202</v>
      </c>
      <c r="E9457" t="s">
        <v>33</v>
      </c>
      <c r="F9457">
        <v>377</v>
      </c>
      <c r="G9457" t="s">
        <v>1443</v>
      </c>
      <c r="H9457" s="1">
        <v>38569</v>
      </c>
      <c r="I9457">
        <v>2</v>
      </c>
      <c r="J9457">
        <f t="shared" si="294"/>
        <v>0</v>
      </c>
      <c r="K9457">
        <f t="shared" si="295"/>
        <v>1</v>
      </c>
      <c r="L9457" t="s">
        <v>1</v>
      </c>
      <c r="M9457">
        <v>1</v>
      </c>
      <c r="N9457" t="s">
        <v>1590</v>
      </c>
    </row>
    <row r="9458" spans="1:14" x14ac:dyDescent="0.3">
      <c r="A9458">
        <v>9462</v>
      </c>
      <c r="B9458" s="1">
        <v>38563</v>
      </c>
      <c r="C9458">
        <v>4090</v>
      </c>
      <c r="D9458" t="s">
        <v>626</v>
      </c>
      <c r="E9458" t="s">
        <v>120</v>
      </c>
      <c r="F9458">
        <v>192</v>
      </c>
      <c r="G9458" t="s">
        <v>1076</v>
      </c>
      <c r="H9458" s="1">
        <v>38573</v>
      </c>
      <c r="I9458">
        <v>2</v>
      </c>
      <c r="J9458">
        <f t="shared" si="294"/>
        <v>0</v>
      </c>
      <c r="K9458">
        <f t="shared" si="295"/>
        <v>1</v>
      </c>
      <c r="L9458" t="s">
        <v>1</v>
      </c>
      <c r="M9458">
        <v>1</v>
      </c>
      <c r="N9458" t="s">
        <v>1590</v>
      </c>
    </row>
    <row r="9459" spans="1:14" x14ac:dyDescent="0.3">
      <c r="A9459">
        <v>9463</v>
      </c>
      <c r="B9459" s="1">
        <v>38563</v>
      </c>
      <c r="C9459">
        <v>883</v>
      </c>
      <c r="D9459" t="s">
        <v>1523</v>
      </c>
      <c r="E9459" t="s">
        <v>71</v>
      </c>
      <c r="F9459">
        <v>352</v>
      </c>
      <c r="G9459" t="s">
        <v>994</v>
      </c>
      <c r="H9459" s="1">
        <v>38567</v>
      </c>
      <c r="I9459">
        <v>1</v>
      </c>
      <c r="J9459">
        <f t="shared" si="294"/>
        <v>1</v>
      </c>
      <c r="K9459">
        <f t="shared" si="295"/>
        <v>0</v>
      </c>
      <c r="L9459" t="s">
        <v>1</v>
      </c>
      <c r="M9459">
        <v>1</v>
      </c>
      <c r="N9459" t="s">
        <v>1590</v>
      </c>
    </row>
    <row r="9460" spans="1:14" x14ac:dyDescent="0.3">
      <c r="A9460">
        <v>9464</v>
      </c>
      <c r="B9460" s="1">
        <v>38563</v>
      </c>
      <c r="C9460">
        <v>3904</v>
      </c>
      <c r="D9460" t="s">
        <v>293</v>
      </c>
      <c r="E9460" t="s">
        <v>14</v>
      </c>
      <c r="F9460">
        <v>534</v>
      </c>
      <c r="G9460" t="s">
        <v>530</v>
      </c>
      <c r="H9460" s="1">
        <v>38571</v>
      </c>
      <c r="I9460">
        <v>2</v>
      </c>
      <c r="J9460">
        <f t="shared" si="294"/>
        <v>0</v>
      </c>
      <c r="K9460">
        <f t="shared" si="295"/>
        <v>1</v>
      </c>
      <c r="L9460" t="s">
        <v>1</v>
      </c>
      <c r="M9460">
        <v>1</v>
      </c>
      <c r="N9460" t="s">
        <v>1590</v>
      </c>
    </row>
    <row r="9461" spans="1:14" x14ac:dyDescent="0.3">
      <c r="A9461">
        <v>9465</v>
      </c>
      <c r="B9461" s="1">
        <v>38563</v>
      </c>
      <c r="C9461">
        <v>3084</v>
      </c>
      <c r="D9461" t="s">
        <v>960</v>
      </c>
      <c r="E9461" t="s">
        <v>107</v>
      </c>
      <c r="F9461">
        <v>2</v>
      </c>
      <c r="G9461" t="s">
        <v>556</v>
      </c>
      <c r="H9461" s="1">
        <v>38570</v>
      </c>
      <c r="I9461">
        <v>2</v>
      </c>
      <c r="J9461">
        <f t="shared" si="294"/>
        <v>0</v>
      </c>
      <c r="K9461">
        <f t="shared" si="295"/>
        <v>1</v>
      </c>
      <c r="L9461" t="s">
        <v>1</v>
      </c>
      <c r="M9461">
        <v>1</v>
      </c>
      <c r="N9461" t="s">
        <v>1590</v>
      </c>
    </row>
    <row r="9462" spans="1:14" x14ac:dyDescent="0.3">
      <c r="A9462">
        <v>9466</v>
      </c>
      <c r="B9462" s="1">
        <v>38563</v>
      </c>
      <c r="C9462">
        <v>2595</v>
      </c>
      <c r="D9462" t="s">
        <v>583</v>
      </c>
      <c r="E9462" t="s">
        <v>107</v>
      </c>
      <c r="F9462">
        <v>137</v>
      </c>
      <c r="G9462" t="s">
        <v>1097</v>
      </c>
      <c r="H9462" s="1">
        <v>38571</v>
      </c>
      <c r="I9462">
        <v>2</v>
      </c>
      <c r="J9462">
        <f t="shared" si="294"/>
        <v>0</v>
      </c>
      <c r="K9462">
        <f t="shared" si="295"/>
        <v>1</v>
      </c>
      <c r="L9462" t="s">
        <v>1</v>
      </c>
      <c r="M9462">
        <v>1</v>
      </c>
      <c r="N9462" t="s">
        <v>1590</v>
      </c>
    </row>
    <row r="9463" spans="1:14" x14ac:dyDescent="0.3">
      <c r="A9463">
        <v>9467</v>
      </c>
      <c r="B9463" s="1">
        <v>38563</v>
      </c>
      <c r="C9463">
        <v>1905</v>
      </c>
      <c r="D9463" t="s">
        <v>785</v>
      </c>
      <c r="E9463" t="s">
        <v>17</v>
      </c>
      <c r="F9463">
        <v>202</v>
      </c>
      <c r="G9463" t="s">
        <v>1303</v>
      </c>
      <c r="H9463" s="1">
        <v>38572</v>
      </c>
      <c r="I9463">
        <v>2</v>
      </c>
      <c r="J9463">
        <f t="shared" si="294"/>
        <v>0</v>
      </c>
      <c r="K9463">
        <f t="shared" si="295"/>
        <v>1</v>
      </c>
      <c r="L9463" t="s">
        <v>1</v>
      </c>
      <c r="M9463">
        <v>1</v>
      </c>
      <c r="N9463" t="s">
        <v>1590</v>
      </c>
    </row>
    <row r="9464" spans="1:14" x14ac:dyDescent="0.3">
      <c r="A9464">
        <v>9468</v>
      </c>
      <c r="B9464" s="1">
        <v>38563</v>
      </c>
      <c r="C9464">
        <v>4366</v>
      </c>
      <c r="D9464" t="s">
        <v>1234</v>
      </c>
      <c r="E9464" t="s">
        <v>46</v>
      </c>
      <c r="F9464">
        <v>20</v>
      </c>
      <c r="G9464" t="s">
        <v>389</v>
      </c>
      <c r="H9464" s="1">
        <v>38571</v>
      </c>
      <c r="I9464">
        <v>2</v>
      </c>
      <c r="J9464">
        <f t="shared" si="294"/>
        <v>0</v>
      </c>
      <c r="K9464">
        <f t="shared" si="295"/>
        <v>1</v>
      </c>
      <c r="L9464" t="s">
        <v>1</v>
      </c>
      <c r="M9464">
        <v>1</v>
      </c>
      <c r="N9464" t="s">
        <v>1590</v>
      </c>
    </row>
    <row r="9465" spans="1:14" x14ac:dyDescent="0.3">
      <c r="A9465">
        <v>9469</v>
      </c>
      <c r="B9465" s="1">
        <v>38563</v>
      </c>
      <c r="C9465">
        <v>967</v>
      </c>
      <c r="D9465" t="s">
        <v>1176</v>
      </c>
      <c r="E9465" t="s">
        <v>96</v>
      </c>
      <c r="F9465">
        <v>59</v>
      </c>
      <c r="G9465" t="s">
        <v>402</v>
      </c>
      <c r="H9465" s="1">
        <v>38571</v>
      </c>
      <c r="I9465">
        <v>2</v>
      </c>
      <c r="J9465">
        <f t="shared" si="294"/>
        <v>0</v>
      </c>
      <c r="K9465">
        <f t="shared" si="295"/>
        <v>1</v>
      </c>
      <c r="L9465" t="s">
        <v>1</v>
      </c>
      <c r="M9465">
        <v>1</v>
      </c>
      <c r="N9465" t="s">
        <v>1590</v>
      </c>
    </row>
    <row r="9466" spans="1:14" x14ac:dyDescent="0.3">
      <c r="A9466">
        <v>9470</v>
      </c>
      <c r="B9466" s="1">
        <v>38563</v>
      </c>
      <c r="C9466">
        <v>3908</v>
      </c>
      <c r="D9466" t="s">
        <v>293</v>
      </c>
      <c r="E9466" t="s">
        <v>14</v>
      </c>
      <c r="F9466">
        <v>566</v>
      </c>
      <c r="G9466" t="s">
        <v>437</v>
      </c>
      <c r="H9466" s="1">
        <v>38571</v>
      </c>
      <c r="I9466">
        <v>2</v>
      </c>
      <c r="J9466">
        <f t="shared" si="294"/>
        <v>0</v>
      </c>
      <c r="K9466">
        <f t="shared" si="295"/>
        <v>1</v>
      </c>
      <c r="L9466" t="s">
        <v>1</v>
      </c>
      <c r="M9466">
        <v>1</v>
      </c>
      <c r="N9466" t="s">
        <v>1590</v>
      </c>
    </row>
    <row r="9467" spans="1:14" x14ac:dyDescent="0.3">
      <c r="A9467">
        <v>9471</v>
      </c>
      <c r="B9467" s="1">
        <v>38563</v>
      </c>
      <c r="C9467">
        <v>2390</v>
      </c>
      <c r="D9467" t="s">
        <v>490</v>
      </c>
      <c r="E9467" t="s">
        <v>33</v>
      </c>
      <c r="F9467">
        <v>424</v>
      </c>
      <c r="G9467" t="s">
        <v>660</v>
      </c>
      <c r="H9467" s="1">
        <v>38568</v>
      </c>
      <c r="I9467">
        <v>1</v>
      </c>
      <c r="J9467">
        <f t="shared" si="294"/>
        <v>1</v>
      </c>
      <c r="K9467">
        <f t="shared" si="295"/>
        <v>0</v>
      </c>
      <c r="L9467" t="s">
        <v>1</v>
      </c>
      <c r="M9467">
        <v>1</v>
      </c>
      <c r="N9467" t="s">
        <v>1590</v>
      </c>
    </row>
    <row r="9468" spans="1:14" x14ac:dyDescent="0.3">
      <c r="A9468">
        <v>9472</v>
      </c>
      <c r="B9468" s="1">
        <v>38563</v>
      </c>
      <c r="C9468">
        <v>4178</v>
      </c>
      <c r="D9468" t="s">
        <v>739</v>
      </c>
      <c r="E9468" t="s">
        <v>30</v>
      </c>
      <c r="F9468">
        <v>404</v>
      </c>
      <c r="G9468" t="s">
        <v>1185</v>
      </c>
      <c r="H9468" s="1">
        <v>38565</v>
      </c>
      <c r="I9468">
        <v>1</v>
      </c>
      <c r="J9468">
        <f t="shared" si="294"/>
        <v>1</v>
      </c>
      <c r="K9468">
        <f t="shared" si="295"/>
        <v>0</v>
      </c>
      <c r="L9468" t="s">
        <v>1</v>
      </c>
      <c r="M9468">
        <v>1</v>
      </c>
      <c r="N9468" t="s">
        <v>1590</v>
      </c>
    </row>
    <row r="9469" spans="1:14" x14ac:dyDescent="0.3">
      <c r="A9469">
        <v>9473</v>
      </c>
      <c r="B9469" s="1">
        <v>38563</v>
      </c>
      <c r="C9469">
        <v>1717</v>
      </c>
      <c r="D9469" t="s">
        <v>396</v>
      </c>
      <c r="E9469" t="s">
        <v>55</v>
      </c>
      <c r="F9469">
        <v>185</v>
      </c>
      <c r="G9469" t="s">
        <v>58</v>
      </c>
      <c r="H9469" s="1">
        <v>38568</v>
      </c>
      <c r="I9469">
        <v>2</v>
      </c>
      <c r="J9469">
        <f t="shared" si="294"/>
        <v>0</v>
      </c>
      <c r="K9469">
        <f t="shared" si="295"/>
        <v>1</v>
      </c>
      <c r="L9469" t="s">
        <v>1</v>
      </c>
      <c r="M9469">
        <v>1</v>
      </c>
      <c r="N9469" t="s">
        <v>1590</v>
      </c>
    </row>
    <row r="9470" spans="1:14" x14ac:dyDescent="0.3">
      <c r="A9470">
        <v>9474</v>
      </c>
      <c r="B9470" s="1">
        <v>38563</v>
      </c>
      <c r="C9470">
        <v>3771</v>
      </c>
      <c r="D9470" t="s">
        <v>951</v>
      </c>
      <c r="E9470" t="s">
        <v>71</v>
      </c>
      <c r="F9470">
        <v>206</v>
      </c>
      <c r="G9470" t="s">
        <v>1367</v>
      </c>
      <c r="H9470" s="1">
        <v>38569</v>
      </c>
      <c r="I9470">
        <v>1</v>
      </c>
      <c r="J9470">
        <f t="shared" si="294"/>
        <v>1</v>
      </c>
      <c r="K9470">
        <f t="shared" si="295"/>
        <v>0</v>
      </c>
      <c r="L9470" t="s">
        <v>1</v>
      </c>
      <c r="M9470">
        <v>1</v>
      </c>
      <c r="N9470" t="s">
        <v>1590</v>
      </c>
    </row>
    <row r="9471" spans="1:14" x14ac:dyDescent="0.3">
      <c r="A9471">
        <v>9475</v>
      </c>
      <c r="B9471" s="1">
        <v>38563</v>
      </c>
      <c r="C9471">
        <v>2186</v>
      </c>
      <c r="D9471" t="s">
        <v>1532</v>
      </c>
      <c r="E9471" t="s">
        <v>38</v>
      </c>
      <c r="F9471">
        <v>567</v>
      </c>
      <c r="G9471" t="s">
        <v>1456</v>
      </c>
      <c r="H9471" s="1">
        <v>38568</v>
      </c>
      <c r="I9471">
        <v>1</v>
      </c>
      <c r="J9471">
        <f t="shared" si="294"/>
        <v>1</v>
      </c>
      <c r="K9471">
        <f t="shared" si="295"/>
        <v>0</v>
      </c>
      <c r="L9471" t="s">
        <v>1</v>
      </c>
      <c r="M9471">
        <v>1</v>
      </c>
      <c r="N9471" t="s">
        <v>1590</v>
      </c>
    </row>
    <row r="9472" spans="1:14" x14ac:dyDescent="0.3">
      <c r="A9472">
        <v>9476</v>
      </c>
      <c r="B9472" s="1">
        <v>38563</v>
      </c>
      <c r="C9472">
        <v>3599</v>
      </c>
      <c r="D9472" t="s">
        <v>341</v>
      </c>
      <c r="E9472" t="s">
        <v>14</v>
      </c>
      <c r="F9472">
        <v>197</v>
      </c>
      <c r="G9472" t="s">
        <v>203</v>
      </c>
      <c r="H9472" s="1">
        <v>38568</v>
      </c>
      <c r="I9472">
        <v>2</v>
      </c>
      <c r="J9472">
        <f t="shared" si="294"/>
        <v>0</v>
      </c>
      <c r="K9472">
        <f t="shared" si="295"/>
        <v>1</v>
      </c>
      <c r="L9472" t="s">
        <v>1</v>
      </c>
      <c r="M9472">
        <v>1</v>
      </c>
      <c r="N9472" t="s">
        <v>1590</v>
      </c>
    </row>
    <row r="9473" spans="1:14" x14ac:dyDescent="0.3">
      <c r="A9473">
        <v>9477</v>
      </c>
      <c r="B9473" s="1">
        <v>38563</v>
      </c>
      <c r="C9473">
        <v>1932</v>
      </c>
      <c r="D9473" t="s">
        <v>1439</v>
      </c>
      <c r="E9473" t="s">
        <v>107</v>
      </c>
      <c r="F9473">
        <v>213</v>
      </c>
      <c r="G9473" t="s">
        <v>641</v>
      </c>
      <c r="H9473" s="1">
        <v>38568</v>
      </c>
      <c r="I9473">
        <v>1</v>
      </c>
      <c r="J9473">
        <f t="shared" si="294"/>
        <v>1</v>
      </c>
      <c r="K9473">
        <f t="shared" si="295"/>
        <v>0</v>
      </c>
      <c r="L9473" t="s">
        <v>1</v>
      </c>
      <c r="M9473">
        <v>1</v>
      </c>
      <c r="N9473" t="s">
        <v>1590</v>
      </c>
    </row>
    <row r="9474" spans="1:14" x14ac:dyDescent="0.3">
      <c r="A9474">
        <v>9478</v>
      </c>
      <c r="B9474" s="1">
        <v>38563</v>
      </c>
      <c r="C9474">
        <v>1139</v>
      </c>
      <c r="D9474" t="s">
        <v>130</v>
      </c>
      <c r="E9474" t="s">
        <v>71</v>
      </c>
      <c r="F9474">
        <v>283</v>
      </c>
      <c r="G9474" t="s">
        <v>1349</v>
      </c>
      <c r="H9474" s="1">
        <v>38568</v>
      </c>
      <c r="I9474">
        <v>1</v>
      </c>
      <c r="J9474">
        <f t="shared" si="294"/>
        <v>1</v>
      </c>
      <c r="K9474">
        <f t="shared" si="295"/>
        <v>0</v>
      </c>
      <c r="L9474" t="s">
        <v>1</v>
      </c>
      <c r="M9474">
        <v>1</v>
      </c>
      <c r="N9474" t="s">
        <v>1590</v>
      </c>
    </row>
    <row r="9475" spans="1:14" x14ac:dyDescent="0.3">
      <c r="A9475">
        <v>9479</v>
      </c>
      <c r="B9475" s="1">
        <v>38563</v>
      </c>
      <c r="C9475">
        <v>3461</v>
      </c>
      <c r="D9475" t="s">
        <v>633</v>
      </c>
      <c r="E9475" t="s">
        <v>111</v>
      </c>
      <c r="F9475">
        <v>308</v>
      </c>
      <c r="G9475" t="s">
        <v>849</v>
      </c>
      <c r="H9475" s="1">
        <v>38564</v>
      </c>
      <c r="I9475">
        <v>2</v>
      </c>
      <c r="J9475">
        <f t="shared" ref="J9475:J9538" si="296">IF(I9475=1,1,0)</f>
        <v>0</v>
      </c>
      <c r="K9475">
        <f t="shared" ref="K9475:K9538" si="297">IF(I9475=2,1,0)</f>
        <v>1</v>
      </c>
      <c r="L9475" t="s">
        <v>1</v>
      </c>
      <c r="M9475">
        <v>1</v>
      </c>
      <c r="N9475" t="s">
        <v>1590</v>
      </c>
    </row>
    <row r="9476" spans="1:14" x14ac:dyDescent="0.3">
      <c r="A9476">
        <v>9480</v>
      </c>
      <c r="B9476" s="1">
        <v>38563</v>
      </c>
      <c r="C9476">
        <v>597</v>
      </c>
      <c r="D9476" t="s">
        <v>716</v>
      </c>
      <c r="E9476" t="s">
        <v>71</v>
      </c>
      <c r="F9476">
        <v>373</v>
      </c>
      <c r="G9476" t="s">
        <v>469</v>
      </c>
      <c r="H9476" s="1">
        <v>38568</v>
      </c>
      <c r="I9476">
        <v>2</v>
      </c>
      <c r="J9476">
        <f t="shared" si="296"/>
        <v>0</v>
      </c>
      <c r="K9476">
        <f t="shared" si="297"/>
        <v>1</v>
      </c>
      <c r="L9476" t="s">
        <v>1</v>
      </c>
      <c r="M9476">
        <v>1</v>
      </c>
      <c r="N9476" t="s">
        <v>1590</v>
      </c>
    </row>
    <row r="9477" spans="1:14" x14ac:dyDescent="0.3">
      <c r="A9477">
        <v>9481</v>
      </c>
      <c r="B9477" s="1">
        <v>38563</v>
      </c>
      <c r="C9477">
        <v>613</v>
      </c>
      <c r="D9477" t="s">
        <v>1471</v>
      </c>
      <c r="E9477" t="s">
        <v>11</v>
      </c>
      <c r="F9477">
        <v>481</v>
      </c>
      <c r="G9477" t="s">
        <v>1206</v>
      </c>
      <c r="H9477" s="1">
        <v>38568</v>
      </c>
      <c r="I9477">
        <v>1</v>
      </c>
      <c r="J9477">
        <f t="shared" si="296"/>
        <v>1</v>
      </c>
      <c r="K9477">
        <f t="shared" si="297"/>
        <v>0</v>
      </c>
      <c r="L9477" t="s">
        <v>1</v>
      </c>
      <c r="M9477">
        <v>1</v>
      </c>
      <c r="N9477" t="s">
        <v>1590</v>
      </c>
    </row>
    <row r="9478" spans="1:14" x14ac:dyDescent="0.3">
      <c r="A9478">
        <v>9482</v>
      </c>
      <c r="B9478" s="1">
        <v>38563</v>
      </c>
      <c r="C9478">
        <v>2421</v>
      </c>
      <c r="D9478" t="s">
        <v>1103</v>
      </c>
      <c r="E9478" t="s">
        <v>41</v>
      </c>
      <c r="F9478">
        <v>348</v>
      </c>
      <c r="G9478" t="s">
        <v>308</v>
      </c>
      <c r="H9478" s="1">
        <v>38566</v>
      </c>
      <c r="I9478">
        <v>2</v>
      </c>
      <c r="J9478">
        <f t="shared" si="296"/>
        <v>0</v>
      </c>
      <c r="K9478">
        <f t="shared" si="297"/>
        <v>1</v>
      </c>
      <c r="L9478" t="s">
        <v>1</v>
      </c>
      <c r="M9478">
        <v>1</v>
      </c>
      <c r="N9478" t="s">
        <v>1590</v>
      </c>
    </row>
    <row r="9479" spans="1:14" x14ac:dyDescent="0.3">
      <c r="A9479">
        <v>9483</v>
      </c>
      <c r="B9479" s="1">
        <v>38563</v>
      </c>
      <c r="C9479">
        <v>1136</v>
      </c>
      <c r="D9479" t="s">
        <v>130</v>
      </c>
      <c r="E9479" t="s">
        <v>71</v>
      </c>
      <c r="F9479">
        <v>593</v>
      </c>
      <c r="G9479" t="s">
        <v>1003</v>
      </c>
      <c r="H9479" s="1">
        <v>38573</v>
      </c>
      <c r="I9479">
        <v>2</v>
      </c>
      <c r="J9479">
        <f t="shared" si="296"/>
        <v>0</v>
      </c>
      <c r="K9479">
        <f t="shared" si="297"/>
        <v>1</v>
      </c>
      <c r="L9479" t="s">
        <v>1</v>
      </c>
      <c r="M9479">
        <v>1</v>
      </c>
      <c r="N9479" t="s">
        <v>1590</v>
      </c>
    </row>
    <row r="9480" spans="1:14" x14ac:dyDescent="0.3">
      <c r="A9480">
        <v>9484</v>
      </c>
      <c r="B9480" s="1">
        <v>38563</v>
      </c>
      <c r="C9480">
        <v>3389</v>
      </c>
      <c r="D9480" t="s">
        <v>820</v>
      </c>
      <c r="E9480" t="s">
        <v>120</v>
      </c>
      <c r="F9480">
        <v>26</v>
      </c>
      <c r="G9480" t="s">
        <v>1007</v>
      </c>
      <c r="H9480" s="1">
        <v>38566</v>
      </c>
      <c r="I9480">
        <v>1</v>
      </c>
      <c r="J9480">
        <f t="shared" si="296"/>
        <v>1</v>
      </c>
      <c r="K9480">
        <f t="shared" si="297"/>
        <v>0</v>
      </c>
      <c r="L9480" t="s">
        <v>1</v>
      </c>
      <c r="M9480">
        <v>1</v>
      </c>
      <c r="N9480" t="s">
        <v>1590</v>
      </c>
    </row>
    <row r="9481" spans="1:14" x14ac:dyDescent="0.3">
      <c r="A9481">
        <v>9485</v>
      </c>
      <c r="B9481" s="1">
        <v>38563</v>
      </c>
      <c r="C9481">
        <v>3722</v>
      </c>
      <c r="D9481" t="s">
        <v>232</v>
      </c>
      <c r="E9481" t="s">
        <v>22</v>
      </c>
      <c r="F9481">
        <v>338</v>
      </c>
      <c r="G9481" t="s">
        <v>915</v>
      </c>
      <c r="H9481" s="1">
        <v>38572</v>
      </c>
      <c r="I9481">
        <v>1</v>
      </c>
      <c r="J9481">
        <f t="shared" si="296"/>
        <v>1</v>
      </c>
      <c r="K9481">
        <f t="shared" si="297"/>
        <v>0</v>
      </c>
      <c r="L9481" t="s">
        <v>1</v>
      </c>
      <c r="M9481">
        <v>1</v>
      </c>
      <c r="N9481" t="s">
        <v>1590</v>
      </c>
    </row>
    <row r="9482" spans="1:14" x14ac:dyDescent="0.3">
      <c r="A9482">
        <v>9486</v>
      </c>
      <c r="B9482" s="1">
        <v>38563</v>
      </c>
      <c r="C9482">
        <v>2787</v>
      </c>
      <c r="D9482" t="s">
        <v>128</v>
      </c>
      <c r="E9482" t="s">
        <v>120</v>
      </c>
      <c r="F9482">
        <v>403</v>
      </c>
      <c r="G9482" t="s">
        <v>697</v>
      </c>
      <c r="H9482" s="1">
        <v>38573</v>
      </c>
      <c r="I9482">
        <v>2</v>
      </c>
      <c r="J9482">
        <f t="shared" si="296"/>
        <v>0</v>
      </c>
      <c r="K9482">
        <f t="shared" si="297"/>
        <v>1</v>
      </c>
      <c r="L9482" t="s">
        <v>1</v>
      </c>
      <c r="M9482">
        <v>1</v>
      </c>
      <c r="N9482" t="s">
        <v>1590</v>
      </c>
    </row>
    <row r="9483" spans="1:14" x14ac:dyDescent="0.3">
      <c r="A9483">
        <v>9487</v>
      </c>
      <c r="B9483" s="1">
        <v>38563</v>
      </c>
      <c r="C9483">
        <v>2165</v>
      </c>
      <c r="D9483" t="s">
        <v>158</v>
      </c>
      <c r="E9483" t="s">
        <v>14</v>
      </c>
      <c r="F9483">
        <v>406</v>
      </c>
      <c r="G9483" t="s">
        <v>1048</v>
      </c>
      <c r="H9483" s="1">
        <v>38565</v>
      </c>
      <c r="I9483">
        <v>1</v>
      </c>
      <c r="J9483">
        <f t="shared" si="296"/>
        <v>1</v>
      </c>
      <c r="K9483">
        <f t="shared" si="297"/>
        <v>0</v>
      </c>
      <c r="L9483" t="s">
        <v>1</v>
      </c>
      <c r="M9483">
        <v>1</v>
      </c>
      <c r="N9483" t="s">
        <v>1590</v>
      </c>
    </row>
    <row r="9484" spans="1:14" x14ac:dyDescent="0.3">
      <c r="A9484">
        <v>9488</v>
      </c>
      <c r="B9484" s="1">
        <v>38563</v>
      </c>
      <c r="C9484">
        <v>4221</v>
      </c>
      <c r="D9484" t="s">
        <v>1458</v>
      </c>
      <c r="E9484" t="s">
        <v>107</v>
      </c>
      <c r="F9484">
        <v>528</v>
      </c>
      <c r="G9484" t="s">
        <v>393</v>
      </c>
      <c r="H9484" s="1">
        <v>38572</v>
      </c>
      <c r="I9484">
        <v>1</v>
      </c>
      <c r="J9484">
        <f t="shared" si="296"/>
        <v>1</v>
      </c>
      <c r="K9484">
        <f t="shared" si="297"/>
        <v>0</v>
      </c>
      <c r="L9484" t="s">
        <v>1</v>
      </c>
      <c r="M9484">
        <v>1</v>
      </c>
      <c r="N9484" t="s">
        <v>1590</v>
      </c>
    </row>
    <row r="9485" spans="1:14" x14ac:dyDescent="0.3">
      <c r="A9485">
        <v>9489</v>
      </c>
      <c r="B9485" s="1">
        <v>38563</v>
      </c>
      <c r="C9485">
        <v>4011</v>
      </c>
      <c r="D9485" t="s">
        <v>144</v>
      </c>
      <c r="E9485" t="s">
        <v>14</v>
      </c>
      <c r="F9485">
        <v>17</v>
      </c>
      <c r="G9485" t="s">
        <v>512</v>
      </c>
      <c r="H9485" s="1">
        <v>38564</v>
      </c>
      <c r="I9485">
        <v>2</v>
      </c>
      <c r="J9485">
        <f t="shared" si="296"/>
        <v>0</v>
      </c>
      <c r="K9485">
        <f t="shared" si="297"/>
        <v>1</v>
      </c>
      <c r="L9485" t="s">
        <v>1</v>
      </c>
      <c r="M9485">
        <v>1</v>
      </c>
      <c r="N9485" t="s">
        <v>1590</v>
      </c>
    </row>
    <row r="9486" spans="1:14" x14ac:dyDescent="0.3">
      <c r="A9486">
        <v>9490</v>
      </c>
      <c r="B9486" s="1">
        <v>38563</v>
      </c>
      <c r="C9486">
        <v>1302</v>
      </c>
      <c r="D9486" t="s">
        <v>172</v>
      </c>
      <c r="E9486" t="s">
        <v>71</v>
      </c>
      <c r="F9486">
        <v>487</v>
      </c>
      <c r="G9486" t="s">
        <v>1495</v>
      </c>
      <c r="H9486" s="1">
        <v>38571</v>
      </c>
      <c r="I9486">
        <v>1</v>
      </c>
      <c r="J9486">
        <f t="shared" si="296"/>
        <v>1</v>
      </c>
      <c r="K9486">
        <f t="shared" si="297"/>
        <v>0</v>
      </c>
      <c r="L9486" t="s">
        <v>1</v>
      </c>
      <c r="M9486">
        <v>1</v>
      </c>
      <c r="N9486" t="s">
        <v>1590</v>
      </c>
    </row>
    <row r="9487" spans="1:14" x14ac:dyDescent="0.3">
      <c r="A9487">
        <v>9491</v>
      </c>
      <c r="B9487" s="1">
        <v>38563</v>
      </c>
      <c r="C9487">
        <v>3624</v>
      </c>
      <c r="D9487" t="s">
        <v>223</v>
      </c>
      <c r="E9487" t="s">
        <v>46</v>
      </c>
      <c r="F9487">
        <v>179</v>
      </c>
      <c r="G9487" t="s">
        <v>764</v>
      </c>
      <c r="H9487" s="1">
        <v>38565</v>
      </c>
      <c r="I9487">
        <v>2</v>
      </c>
      <c r="J9487">
        <f t="shared" si="296"/>
        <v>0</v>
      </c>
      <c r="K9487">
        <f t="shared" si="297"/>
        <v>1</v>
      </c>
      <c r="L9487" t="s">
        <v>1</v>
      </c>
      <c r="M9487">
        <v>1</v>
      </c>
      <c r="N9487" t="s">
        <v>1590</v>
      </c>
    </row>
    <row r="9488" spans="1:14" x14ac:dyDescent="0.3">
      <c r="A9488">
        <v>9492</v>
      </c>
      <c r="B9488" s="1">
        <v>38563</v>
      </c>
      <c r="C9488">
        <v>639</v>
      </c>
      <c r="D9488" t="s">
        <v>851</v>
      </c>
      <c r="E9488" t="s">
        <v>41</v>
      </c>
      <c r="F9488">
        <v>126</v>
      </c>
      <c r="G9488" t="s">
        <v>31</v>
      </c>
      <c r="H9488" s="1">
        <v>38572</v>
      </c>
      <c r="I9488">
        <v>2</v>
      </c>
      <c r="J9488">
        <f t="shared" si="296"/>
        <v>0</v>
      </c>
      <c r="K9488">
        <f t="shared" si="297"/>
        <v>1</v>
      </c>
      <c r="L9488" t="s">
        <v>1</v>
      </c>
      <c r="M9488">
        <v>1</v>
      </c>
      <c r="N9488" t="s">
        <v>1590</v>
      </c>
    </row>
    <row r="9489" spans="1:14" x14ac:dyDescent="0.3">
      <c r="A9489">
        <v>9493</v>
      </c>
      <c r="B9489" s="1">
        <v>38563</v>
      </c>
      <c r="C9489">
        <v>1522</v>
      </c>
      <c r="D9489" t="s">
        <v>10</v>
      </c>
      <c r="E9489" t="s">
        <v>11</v>
      </c>
      <c r="F9489">
        <v>5</v>
      </c>
      <c r="G9489" t="s">
        <v>956</v>
      </c>
      <c r="H9489" s="1">
        <v>38572</v>
      </c>
      <c r="I9489">
        <v>1</v>
      </c>
      <c r="J9489">
        <f t="shared" si="296"/>
        <v>1</v>
      </c>
      <c r="K9489">
        <f t="shared" si="297"/>
        <v>0</v>
      </c>
      <c r="L9489" t="s">
        <v>1</v>
      </c>
      <c r="M9489">
        <v>1</v>
      </c>
      <c r="N9489" t="s">
        <v>1590</v>
      </c>
    </row>
    <row r="9490" spans="1:14" x14ac:dyDescent="0.3">
      <c r="A9490">
        <v>9494</v>
      </c>
      <c r="B9490" s="1">
        <v>38563</v>
      </c>
      <c r="C9490">
        <v>3799</v>
      </c>
      <c r="D9490" t="s">
        <v>1326</v>
      </c>
      <c r="E9490" t="s">
        <v>41</v>
      </c>
      <c r="F9490">
        <v>254</v>
      </c>
      <c r="G9490" t="s">
        <v>358</v>
      </c>
      <c r="H9490" s="1">
        <v>38569</v>
      </c>
      <c r="I9490">
        <v>2</v>
      </c>
      <c r="J9490">
        <f t="shared" si="296"/>
        <v>0</v>
      </c>
      <c r="K9490">
        <f t="shared" si="297"/>
        <v>1</v>
      </c>
      <c r="L9490" t="s">
        <v>1</v>
      </c>
      <c r="M9490">
        <v>1</v>
      </c>
      <c r="N9490" t="s">
        <v>1590</v>
      </c>
    </row>
    <row r="9491" spans="1:14" x14ac:dyDescent="0.3">
      <c r="A9491">
        <v>9495</v>
      </c>
      <c r="B9491" s="1">
        <v>38563</v>
      </c>
      <c r="C9491">
        <v>2128</v>
      </c>
      <c r="D9491" t="s">
        <v>1273</v>
      </c>
      <c r="E9491" t="s">
        <v>27</v>
      </c>
      <c r="F9491">
        <v>397</v>
      </c>
      <c r="G9491" t="s">
        <v>1140</v>
      </c>
      <c r="H9491" s="1">
        <v>38565</v>
      </c>
      <c r="I9491">
        <v>2</v>
      </c>
      <c r="J9491">
        <f t="shared" si="296"/>
        <v>0</v>
      </c>
      <c r="K9491">
        <f t="shared" si="297"/>
        <v>1</v>
      </c>
      <c r="L9491" t="s">
        <v>1</v>
      </c>
      <c r="M9491">
        <v>1</v>
      </c>
      <c r="N9491" t="s">
        <v>1590</v>
      </c>
    </row>
    <row r="9492" spans="1:14" x14ac:dyDescent="0.3">
      <c r="A9492">
        <v>9496</v>
      </c>
      <c r="B9492" s="1">
        <v>38563</v>
      </c>
      <c r="C9492">
        <v>453</v>
      </c>
      <c r="D9492" t="s">
        <v>883</v>
      </c>
      <c r="E9492" t="s">
        <v>30</v>
      </c>
      <c r="F9492">
        <v>125</v>
      </c>
      <c r="G9492" t="s">
        <v>361</v>
      </c>
      <c r="H9492" s="1">
        <v>38566</v>
      </c>
      <c r="I9492">
        <v>2</v>
      </c>
      <c r="J9492">
        <f t="shared" si="296"/>
        <v>0</v>
      </c>
      <c r="K9492">
        <f t="shared" si="297"/>
        <v>1</v>
      </c>
      <c r="L9492" t="s">
        <v>1</v>
      </c>
      <c r="M9492">
        <v>1</v>
      </c>
      <c r="N9492" t="s">
        <v>1590</v>
      </c>
    </row>
    <row r="9493" spans="1:14" x14ac:dyDescent="0.3">
      <c r="A9493">
        <v>9497</v>
      </c>
      <c r="B9493" s="1">
        <v>38563</v>
      </c>
      <c r="C9493">
        <v>933</v>
      </c>
      <c r="D9493" t="s">
        <v>819</v>
      </c>
      <c r="E9493" t="s">
        <v>46</v>
      </c>
      <c r="F9493">
        <v>595</v>
      </c>
      <c r="G9493" t="s">
        <v>871</v>
      </c>
      <c r="H9493" s="1">
        <v>38568</v>
      </c>
      <c r="I9493">
        <v>1</v>
      </c>
      <c r="J9493">
        <f t="shared" si="296"/>
        <v>1</v>
      </c>
      <c r="K9493">
        <f t="shared" si="297"/>
        <v>0</v>
      </c>
      <c r="L9493" t="s">
        <v>1</v>
      </c>
      <c r="M9493">
        <v>1</v>
      </c>
      <c r="N9493" t="s">
        <v>1590</v>
      </c>
    </row>
    <row r="9494" spans="1:14" x14ac:dyDescent="0.3">
      <c r="A9494">
        <v>9498</v>
      </c>
      <c r="B9494" s="1">
        <v>38563</v>
      </c>
      <c r="C9494">
        <v>1035</v>
      </c>
      <c r="D9494" t="s">
        <v>1504</v>
      </c>
      <c r="E9494" t="s">
        <v>41</v>
      </c>
      <c r="F9494">
        <v>289</v>
      </c>
      <c r="G9494" t="s">
        <v>1370</v>
      </c>
      <c r="H9494" s="1">
        <v>38567</v>
      </c>
      <c r="I9494">
        <v>2</v>
      </c>
      <c r="J9494">
        <f t="shared" si="296"/>
        <v>0</v>
      </c>
      <c r="K9494">
        <f t="shared" si="297"/>
        <v>1</v>
      </c>
      <c r="L9494" t="s">
        <v>1</v>
      </c>
      <c r="M9494">
        <v>1</v>
      </c>
      <c r="N9494" t="s">
        <v>1590</v>
      </c>
    </row>
    <row r="9495" spans="1:14" x14ac:dyDescent="0.3">
      <c r="A9495">
        <v>9499</v>
      </c>
      <c r="B9495" s="1">
        <v>38563</v>
      </c>
      <c r="C9495">
        <v>602</v>
      </c>
      <c r="D9495" t="s">
        <v>762</v>
      </c>
      <c r="E9495" t="s">
        <v>120</v>
      </c>
      <c r="F9495">
        <v>461</v>
      </c>
      <c r="G9495" t="s">
        <v>925</v>
      </c>
      <c r="H9495" s="1">
        <v>38565</v>
      </c>
      <c r="I9495">
        <v>2</v>
      </c>
      <c r="J9495">
        <f t="shared" si="296"/>
        <v>0</v>
      </c>
      <c r="K9495">
        <f t="shared" si="297"/>
        <v>1</v>
      </c>
      <c r="L9495" t="s">
        <v>1</v>
      </c>
      <c r="M9495">
        <v>1</v>
      </c>
      <c r="N9495" t="s">
        <v>1590</v>
      </c>
    </row>
    <row r="9496" spans="1:14" x14ac:dyDescent="0.3">
      <c r="A9496">
        <v>9500</v>
      </c>
      <c r="B9496" s="1">
        <v>38563</v>
      </c>
      <c r="C9496">
        <v>2808</v>
      </c>
      <c r="D9496" t="s">
        <v>939</v>
      </c>
      <c r="E9496" t="s">
        <v>46</v>
      </c>
      <c r="F9496">
        <v>241</v>
      </c>
      <c r="G9496" t="s">
        <v>884</v>
      </c>
      <c r="H9496" s="1">
        <v>38571</v>
      </c>
      <c r="I9496">
        <v>2</v>
      </c>
      <c r="J9496">
        <f t="shared" si="296"/>
        <v>0</v>
      </c>
      <c r="K9496">
        <f t="shared" si="297"/>
        <v>1</v>
      </c>
      <c r="L9496" t="s">
        <v>1</v>
      </c>
      <c r="M9496">
        <v>1</v>
      </c>
      <c r="N9496" t="s">
        <v>1590</v>
      </c>
    </row>
    <row r="9497" spans="1:14" x14ac:dyDescent="0.3">
      <c r="A9497">
        <v>9501</v>
      </c>
      <c r="B9497" s="1">
        <v>38563</v>
      </c>
      <c r="C9497">
        <v>4398</v>
      </c>
      <c r="D9497" t="s">
        <v>356</v>
      </c>
      <c r="E9497" t="s">
        <v>30</v>
      </c>
      <c r="F9497">
        <v>75</v>
      </c>
      <c r="G9497" t="s">
        <v>353</v>
      </c>
      <c r="H9497" s="1">
        <v>38569</v>
      </c>
      <c r="I9497">
        <v>2</v>
      </c>
      <c r="J9497">
        <f t="shared" si="296"/>
        <v>0</v>
      </c>
      <c r="K9497">
        <f t="shared" si="297"/>
        <v>1</v>
      </c>
      <c r="L9497" t="s">
        <v>1</v>
      </c>
      <c r="M9497">
        <v>1</v>
      </c>
      <c r="N9497" t="s">
        <v>1590</v>
      </c>
    </row>
    <row r="9498" spans="1:14" x14ac:dyDescent="0.3">
      <c r="A9498">
        <v>9502</v>
      </c>
      <c r="B9498" s="1">
        <v>38564</v>
      </c>
      <c r="C9498">
        <v>2700</v>
      </c>
      <c r="D9498" t="s">
        <v>43</v>
      </c>
      <c r="E9498" t="s">
        <v>17</v>
      </c>
      <c r="F9498">
        <v>471</v>
      </c>
      <c r="G9498" t="s">
        <v>873</v>
      </c>
      <c r="H9498" s="1">
        <v>38565</v>
      </c>
      <c r="I9498">
        <v>1</v>
      </c>
      <c r="J9498">
        <f t="shared" si="296"/>
        <v>1</v>
      </c>
      <c r="K9498">
        <f t="shared" si="297"/>
        <v>0</v>
      </c>
      <c r="L9498" t="s">
        <v>1</v>
      </c>
      <c r="M9498">
        <v>1</v>
      </c>
      <c r="N9498" t="s">
        <v>1590</v>
      </c>
    </row>
    <row r="9499" spans="1:14" x14ac:dyDescent="0.3">
      <c r="A9499">
        <v>9503</v>
      </c>
      <c r="B9499" s="1">
        <v>38564</v>
      </c>
      <c r="C9499">
        <v>1013</v>
      </c>
      <c r="D9499" t="s">
        <v>906</v>
      </c>
      <c r="E9499" t="s">
        <v>96</v>
      </c>
      <c r="F9499">
        <v>311</v>
      </c>
      <c r="G9499" t="s">
        <v>495</v>
      </c>
      <c r="H9499" s="1">
        <v>38570</v>
      </c>
      <c r="I9499">
        <v>1</v>
      </c>
      <c r="J9499">
        <f t="shared" si="296"/>
        <v>1</v>
      </c>
      <c r="K9499">
        <f t="shared" si="297"/>
        <v>0</v>
      </c>
      <c r="L9499" t="s">
        <v>1</v>
      </c>
      <c r="M9499">
        <v>1</v>
      </c>
      <c r="N9499" t="s">
        <v>1590</v>
      </c>
    </row>
    <row r="9500" spans="1:14" x14ac:dyDescent="0.3">
      <c r="A9500">
        <v>9504</v>
      </c>
      <c r="B9500" s="1">
        <v>38564</v>
      </c>
      <c r="C9500">
        <v>91</v>
      </c>
      <c r="D9500" t="s">
        <v>905</v>
      </c>
      <c r="E9500" t="s">
        <v>27</v>
      </c>
      <c r="F9500">
        <v>125</v>
      </c>
      <c r="G9500" t="s">
        <v>361</v>
      </c>
      <c r="H9500" s="1">
        <v>38566</v>
      </c>
      <c r="I9500">
        <v>1</v>
      </c>
      <c r="J9500">
        <f t="shared" si="296"/>
        <v>1</v>
      </c>
      <c r="K9500">
        <f t="shared" si="297"/>
        <v>0</v>
      </c>
      <c r="L9500" t="s">
        <v>1</v>
      </c>
      <c r="M9500">
        <v>1</v>
      </c>
      <c r="N9500" t="s">
        <v>1590</v>
      </c>
    </row>
    <row r="9501" spans="1:14" x14ac:dyDescent="0.3">
      <c r="A9501">
        <v>9505</v>
      </c>
      <c r="B9501" s="1">
        <v>38564</v>
      </c>
      <c r="C9501">
        <v>4047</v>
      </c>
      <c r="D9501" t="s">
        <v>1125</v>
      </c>
      <c r="E9501" t="s">
        <v>27</v>
      </c>
      <c r="F9501">
        <v>543</v>
      </c>
      <c r="G9501" t="s">
        <v>449</v>
      </c>
      <c r="H9501" s="1">
        <v>38569</v>
      </c>
      <c r="I9501">
        <v>2</v>
      </c>
      <c r="J9501">
        <f t="shared" si="296"/>
        <v>0</v>
      </c>
      <c r="K9501">
        <f t="shared" si="297"/>
        <v>1</v>
      </c>
      <c r="L9501" t="s">
        <v>1</v>
      </c>
      <c r="M9501">
        <v>1</v>
      </c>
      <c r="N9501" t="s">
        <v>1590</v>
      </c>
    </row>
    <row r="9502" spans="1:14" x14ac:dyDescent="0.3">
      <c r="A9502">
        <v>9506</v>
      </c>
      <c r="B9502" s="1">
        <v>38564</v>
      </c>
      <c r="C9502">
        <v>3872</v>
      </c>
      <c r="D9502" t="s">
        <v>1359</v>
      </c>
      <c r="E9502" t="s">
        <v>111</v>
      </c>
      <c r="F9502">
        <v>189</v>
      </c>
      <c r="G9502" t="s">
        <v>1210</v>
      </c>
      <c r="H9502" s="1">
        <v>38566</v>
      </c>
      <c r="I9502">
        <v>1</v>
      </c>
      <c r="J9502">
        <f t="shared" si="296"/>
        <v>1</v>
      </c>
      <c r="K9502">
        <f t="shared" si="297"/>
        <v>0</v>
      </c>
      <c r="L9502" t="s">
        <v>1</v>
      </c>
      <c r="M9502">
        <v>1</v>
      </c>
      <c r="N9502" t="s">
        <v>1590</v>
      </c>
    </row>
    <row r="9503" spans="1:14" x14ac:dyDescent="0.3">
      <c r="A9503">
        <v>9507</v>
      </c>
      <c r="B9503" s="1">
        <v>38564</v>
      </c>
      <c r="C9503">
        <v>387</v>
      </c>
      <c r="D9503" t="s">
        <v>48</v>
      </c>
      <c r="E9503" t="s">
        <v>11</v>
      </c>
      <c r="F9503">
        <v>525</v>
      </c>
      <c r="G9503" t="s">
        <v>693</v>
      </c>
      <c r="H9503" s="1">
        <v>38571</v>
      </c>
      <c r="I9503">
        <v>2</v>
      </c>
      <c r="J9503">
        <f t="shared" si="296"/>
        <v>0</v>
      </c>
      <c r="K9503">
        <f t="shared" si="297"/>
        <v>1</v>
      </c>
      <c r="L9503" t="s">
        <v>1</v>
      </c>
      <c r="M9503">
        <v>1</v>
      </c>
      <c r="N9503" t="s">
        <v>1590</v>
      </c>
    </row>
    <row r="9504" spans="1:14" x14ac:dyDescent="0.3">
      <c r="A9504">
        <v>9508</v>
      </c>
      <c r="B9504" s="1">
        <v>38564</v>
      </c>
      <c r="C9504">
        <v>1204</v>
      </c>
      <c r="D9504" t="s">
        <v>463</v>
      </c>
      <c r="E9504" t="s">
        <v>111</v>
      </c>
      <c r="F9504">
        <v>316</v>
      </c>
      <c r="G9504" t="s">
        <v>49</v>
      </c>
      <c r="H9504" s="1">
        <v>38568</v>
      </c>
      <c r="I9504">
        <v>1</v>
      </c>
      <c r="J9504">
        <f t="shared" si="296"/>
        <v>1</v>
      </c>
      <c r="K9504">
        <f t="shared" si="297"/>
        <v>0</v>
      </c>
      <c r="L9504" t="s">
        <v>1</v>
      </c>
      <c r="M9504">
        <v>1</v>
      </c>
      <c r="N9504" t="s">
        <v>1590</v>
      </c>
    </row>
    <row r="9505" spans="1:14" x14ac:dyDescent="0.3">
      <c r="A9505">
        <v>9509</v>
      </c>
      <c r="B9505" s="1">
        <v>38564</v>
      </c>
      <c r="C9505">
        <v>818</v>
      </c>
      <c r="D9505" t="s">
        <v>1091</v>
      </c>
      <c r="E9505" t="s">
        <v>22</v>
      </c>
      <c r="F9505">
        <v>320</v>
      </c>
      <c r="G9505" t="s">
        <v>1256</v>
      </c>
      <c r="H9505" s="1">
        <v>38567</v>
      </c>
      <c r="I9505">
        <v>1</v>
      </c>
      <c r="J9505">
        <f t="shared" si="296"/>
        <v>1</v>
      </c>
      <c r="K9505">
        <f t="shared" si="297"/>
        <v>0</v>
      </c>
      <c r="L9505" t="s">
        <v>1</v>
      </c>
      <c r="M9505">
        <v>1</v>
      </c>
      <c r="N9505" t="s">
        <v>1590</v>
      </c>
    </row>
    <row r="9506" spans="1:14" x14ac:dyDescent="0.3">
      <c r="A9506">
        <v>9510</v>
      </c>
      <c r="B9506" s="1">
        <v>38564</v>
      </c>
      <c r="C9506">
        <v>2301</v>
      </c>
      <c r="D9506" t="s">
        <v>276</v>
      </c>
      <c r="E9506" t="s">
        <v>30</v>
      </c>
      <c r="F9506">
        <v>494</v>
      </c>
      <c r="G9506" t="s">
        <v>867</v>
      </c>
      <c r="H9506" s="1">
        <v>38572</v>
      </c>
      <c r="I9506">
        <v>2</v>
      </c>
      <c r="J9506">
        <f t="shared" si="296"/>
        <v>0</v>
      </c>
      <c r="K9506">
        <f t="shared" si="297"/>
        <v>1</v>
      </c>
      <c r="L9506" t="s">
        <v>1</v>
      </c>
      <c r="M9506">
        <v>1</v>
      </c>
      <c r="N9506" t="s">
        <v>1590</v>
      </c>
    </row>
    <row r="9507" spans="1:14" x14ac:dyDescent="0.3">
      <c r="A9507">
        <v>9511</v>
      </c>
      <c r="B9507" s="1">
        <v>38564</v>
      </c>
      <c r="C9507">
        <v>964</v>
      </c>
      <c r="D9507" t="s">
        <v>1176</v>
      </c>
      <c r="E9507" t="s">
        <v>96</v>
      </c>
      <c r="F9507">
        <v>549</v>
      </c>
      <c r="G9507" t="s">
        <v>23</v>
      </c>
      <c r="H9507" s="1">
        <v>38573</v>
      </c>
      <c r="I9507">
        <v>1</v>
      </c>
      <c r="J9507">
        <f t="shared" si="296"/>
        <v>1</v>
      </c>
      <c r="K9507">
        <f t="shared" si="297"/>
        <v>0</v>
      </c>
      <c r="L9507" t="s">
        <v>1</v>
      </c>
      <c r="M9507">
        <v>1</v>
      </c>
      <c r="N9507" t="s">
        <v>1590</v>
      </c>
    </row>
    <row r="9508" spans="1:14" x14ac:dyDescent="0.3">
      <c r="A9508">
        <v>9512</v>
      </c>
      <c r="B9508" s="1">
        <v>38564</v>
      </c>
      <c r="C9508">
        <v>3786</v>
      </c>
      <c r="D9508" t="s">
        <v>1457</v>
      </c>
      <c r="E9508" t="s">
        <v>41</v>
      </c>
      <c r="F9508">
        <v>173</v>
      </c>
      <c r="G9508" t="s">
        <v>837</v>
      </c>
      <c r="H9508" s="1">
        <v>38568</v>
      </c>
      <c r="I9508">
        <v>2</v>
      </c>
      <c r="J9508">
        <f t="shared" si="296"/>
        <v>0</v>
      </c>
      <c r="K9508">
        <f t="shared" si="297"/>
        <v>1</v>
      </c>
      <c r="L9508" t="s">
        <v>1</v>
      </c>
      <c r="M9508">
        <v>1</v>
      </c>
      <c r="N9508" t="s">
        <v>1590</v>
      </c>
    </row>
    <row r="9509" spans="1:14" x14ac:dyDescent="0.3">
      <c r="A9509">
        <v>9513</v>
      </c>
      <c r="B9509" s="1">
        <v>38564</v>
      </c>
      <c r="C9509">
        <v>396</v>
      </c>
      <c r="D9509" t="s">
        <v>1476</v>
      </c>
      <c r="E9509" t="s">
        <v>38</v>
      </c>
      <c r="F9509">
        <v>317</v>
      </c>
      <c r="G9509" t="s">
        <v>226</v>
      </c>
      <c r="H9509" s="1">
        <v>38565</v>
      </c>
      <c r="I9509">
        <v>2</v>
      </c>
      <c r="J9509">
        <f t="shared" si="296"/>
        <v>0</v>
      </c>
      <c r="K9509">
        <f t="shared" si="297"/>
        <v>1</v>
      </c>
      <c r="L9509" t="s">
        <v>1</v>
      </c>
      <c r="M9509">
        <v>1</v>
      </c>
      <c r="N9509" t="s">
        <v>1590</v>
      </c>
    </row>
    <row r="9510" spans="1:14" x14ac:dyDescent="0.3">
      <c r="A9510">
        <v>9514</v>
      </c>
      <c r="B9510" s="1">
        <v>38564</v>
      </c>
      <c r="C9510">
        <v>1892</v>
      </c>
      <c r="D9510" t="s">
        <v>649</v>
      </c>
      <c r="E9510" t="s">
        <v>46</v>
      </c>
      <c r="F9510">
        <v>243</v>
      </c>
      <c r="G9510" t="s">
        <v>366</v>
      </c>
      <c r="H9510" s="1">
        <v>38566</v>
      </c>
      <c r="I9510">
        <v>1</v>
      </c>
      <c r="J9510">
        <f t="shared" si="296"/>
        <v>1</v>
      </c>
      <c r="K9510">
        <f t="shared" si="297"/>
        <v>0</v>
      </c>
      <c r="L9510" t="s">
        <v>1</v>
      </c>
      <c r="M9510">
        <v>1</v>
      </c>
      <c r="N9510" t="s">
        <v>1590</v>
      </c>
    </row>
    <row r="9511" spans="1:14" x14ac:dyDescent="0.3">
      <c r="A9511">
        <v>9515</v>
      </c>
      <c r="B9511" s="1">
        <v>38564</v>
      </c>
      <c r="C9511">
        <v>3099</v>
      </c>
      <c r="D9511" t="s">
        <v>106</v>
      </c>
      <c r="E9511" t="s">
        <v>107</v>
      </c>
      <c r="F9511">
        <v>264</v>
      </c>
      <c r="G9511" t="s">
        <v>1233</v>
      </c>
      <c r="H9511" s="1">
        <v>38566</v>
      </c>
      <c r="I9511">
        <v>2</v>
      </c>
      <c r="J9511">
        <f t="shared" si="296"/>
        <v>0</v>
      </c>
      <c r="K9511">
        <f t="shared" si="297"/>
        <v>1</v>
      </c>
      <c r="L9511" t="s">
        <v>1</v>
      </c>
      <c r="M9511">
        <v>1</v>
      </c>
      <c r="N9511" t="s">
        <v>1590</v>
      </c>
    </row>
    <row r="9512" spans="1:14" x14ac:dyDescent="0.3">
      <c r="A9512">
        <v>9516</v>
      </c>
      <c r="B9512" s="1">
        <v>38564</v>
      </c>
      <c r="C9512">
        <v>3519</v>
      </c>
      <c r="D9512" t="s">
        <v>748</v>
      </c>
      <c r="E9512" t="s">
        <v>33</v>
      </c>
      <c r="F9512">
        <v>424</v>
      </c>
      <c r="G9512" t="s">
        <v>660</v>
      </c>
      <c r="H9512" s="1">
        <v>38571</v>
      </c>
      <c r="I9512">
        <v>2</v>
      </c>
      <c r="J9512">
        <f t="shared" si="296"/>
        <v>0</v>
      </c>
      <c r="K9512">
        <f t="shared" si="297"/>
        <v>1</v>
      </c>
      <c r="L9512" t="s">
        <v>1</v>
      </c>
      <c r="M9512">
        <v>1</v>
      </c>
      <c r="N9512" t="s">
        <v>1590</v>
      </c>
    </row>
    <row r="9513" spans="1:14" x14ac:dyDescent="0.3">
      <c r="A9513">
        <v>9517</v>
      </c>
      <c r="B9513" s="1">
        <v>38564</v>
      </c>
      <c r="C9513">
        <v>3299</v>
      </c>
      <c r="D9513" t="s">
        <v>175</v>
      </c>
      <c r="E9513" t="s">
        <v>30</v>
      </c>
      <c r="F9513">
        <v>170</v>
      </c>
      <c r="G9513" t="s">
        <v>400</v>
      </c>
      <c r="H9513" s="1">
        <v>38566</v>
      </c>
      <c r="I9513">
        <v>1</v>
      </c>
      <c r="J9513">
        <f t="shared" si="296"/>
        <v>1</v>
      </c>
      <c r="K9513">
        <f t="shared" si="297"/>
        <v>0</v>
      </c>
      <c r="L9513" t="s">
        <v>1</v>
      </c>
      <c r="M9513">
        <v>1</v>
      </c>
      <c r="N9513" t="s">
        <v>1590</v>
      </c>
    </row>
    <row r="9514" spans="1:14" x14ac:dyDescent="0.3">
      <c r="A9514">
        <v>9518</v>
      </c>
      <c r="B9514" s="1">
        <v>38564</v>
      </c>
      <c r="C9514">
        <v>2714</v>
      </c>
      <c r="D9514" t="s">
        <v>334</v>
      </c>
      <c r="E9514" t="s">
        <v>30</v>
      </c>
      <c r="F9514">
        <v>215</v>
      </c>
      <c r="G9514" t="s">
        <v>944</v>
      </c>
      <c r="H9514" s="1">
        <v>38568</v>
      </c>
      <c r="I9514">
        <v>2</v>
      </c>
      <c r="J9514">
        <f t="shared" si="296"/>
        <v>0</v>
      </c>
      <c r="K9514">
        <f t="shared" si="297"/>
        <v>1</v>
      </c>
      <c r="L9514" t="s">
        <v>1</v>
      </c>
      <c r="M9514">
        <v>1</v>
      </c>
      <c r="N9514" t="s">
        <v>1590</v>
      </c>
    </row>
    <row r="9515" spans="1:14" x14ac:dyDescent="0.3">
      <c r="A9515">
        <v>9519</v>
      </c>
      <c r="B9515" s="1">
        <v>38564</v>
      </c>
      <c r="C9515">
        <v>3767</v>
      </c>
      <c r="D9515" t="s">
        <v>1551</v>
      </c>
      <c r="E9515" t="s">
        <v>41</v>
      </c>
      <c r="F9515">
        <v>235</v>
      </c>
      <c r="G9515" t="s">
        <v>1016</v>
      </c>
      <c r="H9515" s="1">
        <v>38570</v>
      </c>
      <c r="I9515">
        <v>2</v>
      </c>
      <c r="J9515">
        <f t="shared" si="296"/>
        <v>0</v>
      </c>
      <c r="K9515">
        <f t="shared" si="297"/>
        <v>1</v>
      </c>
      <c r="L9515" t="s">
        <v>1</v>
      </c>
      <c r="M9515">
        <v>1</v>
      </c>
      <c r="N9515" t="s">
        <v>1590</v>
      </c>
    </row>
    <row r="9516" spans="1:14" x14ac:dyDescent="0.3">
      <c r="A9516">
        <v>9520</v>
      </c>
      <c r="B9516" s="1">
        <v>38564</v>
      </c>
      <c r="C9516">
        <v>1306</v>
      </c>
      <c r="D9516" t="s">
        <v>89</v>
      </c>
      <c r="E9516" t="s">
        <v>38</v>
      </c>
      <c r="F9516">
        <v>299</v>
      </c>
      <c r="G9516" t="s">
        <v>575</v>
      </c>
      <c r="H9516" s="1">
        <v>38568</v>
      </c>
      <c r="I9516">
        <v>1</v>
      </c>
      <c r="J9516">
        <f t="shared" si="296"/>
        <v>1</v>
      </c>
      <c r="K9516">
        <f t="shared" si="297"/>
        <v>0</v>
      </c>
      <c r="L9516" t="s">
        <v>1</v>
      </c>
      <c r="M9516">
        <v>1</v>
      </c>
      <c r="N9516" t="s">
        <v>1590</v>
      </c>
    </row>
    <row r="9517" spans="1:14" x14ac:dyDescent="0.3">
      <c r="A9517">
        <v>9521</v>
      </c>
      <c r="B9517" s="1">
        <v>38564</v>
      </c>
      <c r="C9517">
        <v>1423</v>
      </c>
      <c r="D9517" t="s">
        <v>1508</v>
      </c>
      <c r="E9517" t="s">
        <v>30</v>
      </c>
      <c r="F9517">
        <v>227</v>
      </c>
      <c r="G9517" t="s">
        <v>233</v>
      </c>
      <c r="H9517" s="1">
        <v>38570</v>
      </c>
      <c r="I9517">
        <v>2</v>
      </c>
      <c r="J9517">
        <f t="shared" si="296"/>
        <v>0</v>
      </c>
      <c r="K9517">
        <f t="shared" si="297"/>
        <v>1</v>
      </c>
      <c r="L9517" t="s">
        <v>1</v>
      </c>
      <c r="M9517">
        <v>1</v>
      </c>
      <c r="N9517" t="s">
        <v>1590</v>
      </c>
    </row>
    <row r="9518" spans="1:14" x14ac:dyDescent="0.3">
      <c r="A9518">
        <v>9522</v>
      </c>
      <c r="B9518" s="1">
        <v>38564</v>
      </c>
      <c r="C9518">
        <v>4266</v>
      </c>
      <c r="D9518" t="s">
        <v>1065</v>
      </c>
      <c r="E9518" t="s">
        <v>14</v>
      </c>
      <c r="F9518">
        <v>294</v>
      </c>
      <c r="G9518" t="s">
        <v>855</v>
      </c>
      <c r="H9518" s="1">
        <v>38567</v>
      </c>
      <c r="I9518">
        <v>2</v>
      </c>
      <c r="J9518">
        <f t="shared" si="296"/>
        <v>0</v>
      </c>
      <c r="K9518">
        <f t="shared" si="297"/>
        <v>1</v>
      </c>
      <c r="L9518" t="s">
        <v>1</v>
      </c>
      <c r="M9518">
        <v>1</v>
      </c>
      <c r="N9518" t="s">
        <v>1590</v>
      </c>
    </row>
    <row r="9519" spans="1:14" x14ac:dyDescent="0.3">
      <c r="A9519">
        <v>9523</v>
      </c>
      <c r="B9519" s="1">
        <v>38564</v>
      </c>
      <c r="C9519">
        <v>891</v>
      </c>
      <c r="D9519" t="s">
        <v>1365</v>
      </c>
      <c r="E9519" t="s">
        <v>46</v>
      </c>
      <c r="F9519">
        <v>356</v>
      </c>
      <c r="G9519" t="s">
        <v>1188</v>
      </c>
      <c r="H9519" s="1">
        <v>38569</v>
      </c>
      <c r="I9519">
        <v>2</v>
      </c>
      <c r="J9519">
        <f t="shared" si="296"/>
        <v>0</v>
      </c>
      <c r="K9519">
        <f t="shared" si="297"/>
        <v>1</v>
      </c>
      <c r="L9519" t="s">
        <v>1</v>
      </c>
      <c r="M9519">
        <v>1</v>
      </c>
      <c r="N9519" t="s">
        <v>1590</v>
      </c>
    </row>
    <row r="9520" spans="1:14" x14ac:dyDescent="0.3">
      <c r="A9520">
        <v>9524</v>
      </c>
      <c r="B9520" s="1">
        <v>38564</v>
      </c>
      <c r="C9520">
        <v>1796</v>
      </c>
      <c r="D9520" t="s">
        <v>254</v>
      </c>
      <c r="E9520" t="s">
        <v>55</v>
      </c>
      <c r="F9520">
        <v>535</v>
      </c>
      <c r="G9520" t="s">
        <v>92</v>
      </c>
      <c r="H9520" s="1">
        <v>38568</v>
      </c>
      <c r="I9520">
        <v>2</v>
      </c>
      <c r="J9520">
        <f t="shared" si="296"/>
        <v>0</v>
      </c>
      <c r="K9520">
        <f t="shared" si="297"/>
        <v>1</v>
      </c>
      <c r="L9520" t="s">
        <v>1</v>
      </c>
      <c r="M9520">
        <v>1</v>
      </c>
      <c r="N9520" t="s">
        <v>1590</v>
      </c>
    </row>
    <row r="9521" spans="1:14" x14ac:dyDescent="0.3">
      <c r="A9521">
        <v>9525</v>
      </c>
      <c r="B9521" s="1">
        <v>38564</v>
      </c>
      <c r="C9521">
        <v>2990</v>
      </c>
      <c r="D9521" t="s">
        <v>1423</v>
      </c>
      <c r="E9521" t="s">
        <v>55</v>
      </c>
      <c r="F9521">
        <v>246</v>
      </c>
      <c r="G9521" t="s">
        <v>257</v>
      </c>
      <c r="H9521" s="1">
        <v>38570</v>
      </c>
      <c r="I9521">
        <v>1</v>
      </c>
      <c r="J9521">
        <f t="shared" si="296"/>
        <v>1</v>
      </c>
      <c r="K9521">
        <f t="shared" si="297"/>
        <v>0</v>
      </c>
      <c r="L9521" t="s">
        <v>1</v>
      </c>
      <c r="M9521">
        <v>1</v>
      </c>
      <c r="N9521" t="s">
        <v>1590</v>
      </c>
    </row>
    <row r="9522" spans="1:14" x14ac:dyDescent="0.3">
      <c r="A9522">
        <v>9526</v>
      </c>
      <c r="B9522" s="1">
        <v>38564</v>
      </c>
      <c r="C9522">
        <v>417</v>
      </c>
      <c r="D9522" t="s">
        <v>1304</v>
      </c>
      <c r="E9522" t="s">
        <v>120</v>
      </c>
      <c r="F9522">
        <v>342</v>
      </c>
      <c r="G9522" t="s">
        <v>1408</v>
      </c>
      <c r="H9522" s="1">
        <v>38568</v>
      </c>
      <c r="I9522">
        <v>1</v>
      </c>
      <c r="J9522">
        <f t="shared" si="296"/>
        <v>1</v>
      </c>
      <c r="K9522">
        <f t="shared" si="297"/>
        <v>0</v>
      </c>
      <c r="L9522" t="s">
        <v>1</v>
      </c>
      <c r="M9522">
        <v>1</v>
      </c>
      <c r="N9522" t="s">
        <v>1590</v>
      </c>
    </row>
    <row r="9523" spans="1:14" x14ac:dyDescent="0.3">
      <c r="A9523">
        <v>9527</v>
      </c>
      <c r="B9523" s="1">
        <v>38564</v>
      </c>
      <c r="C9523">
        <v>2539</v>
      </c>
      <c r="D9523" t="s">
        <v>93</v>
      </c>
      <c r="E9523" t="s">
        <v>41</v>
      </c>
      <c r="F9523">
        <v>200</v>
      </c>
      <c r="G9523" t="s">
        <v>489</v>
      </c>
      <c r="H9523" s="1">
        <v>38573</v>
      </c>
      <c r="I9523">
        <v>2</v>
      </c>
      <c r="J9523">
        <f t="shared" si="296"/>
        <v>0</v>
      </c>
      <c r="K9523">
        <f t="shared" si="297"/>
        <v>1</v>
      </c>
      <c r="L9523" t="s">
        <v>1</v>
      </c>
      <c r="M9523">
        <v>1</v>
      </c>
      <c r="N9523" t="s">
        <v>1590</v>
      </c>
    </row>
    <row r="9524" spans="1:14" x14ac:dyDescent="0.3">
      <c r="A9524">
        <v>9528</v>
      </c>
      <c r="B9524" s="1">
        <v>38564</v>
      </c>
      <c r="C9524">
        <v>193</v>
      </c>
      <c r="D9524" t="s">
        <v>378</v>
      </c>
      <c r="E9524" t="s">
        <v>41</v>
      </c>
      <c r="F9524">
        <v>241</v>
      </c>
      <c r="G9524" t="s">
        <v>884</v>
      </c>
      <c r="H9524" s="1">
        <v>38571</v>
      </c>
      <c r="I9524">
        <v>1</v>
      </c>
      <c r="J9524">
        <f t="shared" si="296"/>
        <v>1</v>
      </c>
      <c r="K9524">
        <f t="shared" si="297"/>
        <v>0</v>
      </c>
      <c r="L9524" t="s">
        <v>1</v>
      </c>
      <c r="M9524">
        <v>1</v>
      </c>
      <c r="N9524" t="s">
        <v>1590</v>
      </c>
    </row>
    <row r="9525" spans="1:14" x14ac:dyDescent="0.3">
      <c r="A9525">
        <v>9529</v>
      </c>
      <c r="B9525" s="1">
        <v>38564</v>
      </c>
      <c r="C9525">
        <v>816</v>
      </c>
      <c r="D9525" t="s">
        <v>269</v>
      </c>
      <c r="E9525" t="s">
        <v>55</v>
      </c>
      <c r="F9525">
        <v>123</v>
      </c>
      <c r="G9525" t="s">
        <v>1131</v>
      </c>
      <c r="H9525" s="1">
        <v>38566</v>
      </c>
      <c r="I9525">
        <v>2</v>
      </c>
      <c r="J9525">
        <f t="shared" si="296"/>
        <v>0</v>
      </c>
      <c r="K9525">
        <f t="shared" si="297"/>
        <v>1</v>
      </c>
      <c r="L9525" t="s">
        <v>1</v>
      </c>
      <c r="M9525">
        <v>1</v>
      </c>
      <c r="N9525" t="s">
        <v>1590</v>
      </c>
    </row>
    <row r="9526" spans="1:14" x14ac:dyDescent="0.3">
      <c r="A9526">
        <v>9530</v>
      </c>
      <c r="B9526" s="1">
        <v>38564</v>
      </c>
      <c r="C9526">
        <v>1718</v>
      </c>
      <c r="D9526" t="s">
        <v>396</v>
      </c>
      <c r="E9526" t="s">
        <v>55</v>
      </c>
      <c r="F9526">
        <v>148</v>
      </c>
      <c r="G9526" t="s">
        <v>922</v>
      </c>
      <c r="H9526" s="1">
        <v>38568</v>
      </c>
      <c r="I9526">
        <v>2</v>
      </c>
      <c r="J9526">
        <f t="shared" si="296"/>
        <v>0</v>
      </c>
      <c r="K9526">
        <f t="shared" si="297"/>
        <v>1</v>
      </c>
      <c r="L9526" t="s">
        <v>1</v>
      </c>
      <c r="M9526">
        <v>1</v>
      </c>
      <c r="N9526" t="s">
        <v>1590</v>
      </c>
    </row>
    <row r="9527" spans="1:14" x14ac:dyDescent="0.3">
      <c r="A9527">
        <v>9531</v>
      </c>
      <c r="B9527" s="1">
        <v>38564</v>
      </c>
      <c r="C9527">
        <v>4550</v>
      </c>
      <c r="D9527" t="s">
        <v>1459</v>
      </c>
      <c r="E9527" t="s">
        <v>14</v>
      </c>
      <c r="F9527">
        <v>268</v>
      </c>
      <c r="G9527" t="s">
        <v>1291</v>
      </c>
      <c r="H9527" s="1">
        <v>38571</v>
      </c>
      <c r="I9527">
        <v>1</v>
      </c>
      <c r="J9527">
        <f t="shared" si="296"/>
        <v>1</v>
      </c>
      <c r="K9527">
        <f t="shared" si="297"/>
        <v>0</v>
      </c>
      <c r="L9527" t="s">
        <v>1</v>
      </c>
      <c r="M9527">
        <v>1</v>
      </c>
      <c r="N9527" t="s">
        <v>1590</v>
      </c>
    </row>
    <row r="9528" spans="1:14" x14ac:dyDescent="0.3">
      <c r="A9528">
        <v>9532</v>
      </c>
      <c r="B9528" s="1">
        <v>38564</v>
      </c>
      <c r="C9528">
        <v>1309</v>
      </c>
      <c r="D9528" t="s">
        <v>89</v>
      </c>
      <c r="E9528" t="s">
        <v>38</v>
      </c>
      <c r="F9528">
        <v>488</v>
      </c>
      <c r="G9528" t="s">
        <v>1334</v>
      </c>
      <c r="H9528" s="1">
        <v>38565</v>
      </c>
      <c r="I9528">
        <v>1</v>
      </c>
      <c r="J9528">
        <f t="shared" si="296"/>
        <v>1</v>
      </c>
      <c r="K9528">
        <f t="shared" si="297"/>
        <v>0</v>
      </c>
      <c r="L9528" t="s">
        <v>1</v>
      </c>
      <c r="M9528">
        <v>1</v>
      </c>
      <c r="N9528" t="s">
        <v>1590</v>
      </c>
    </row>
    <row r="9529" spans="1:14" x14ac:dyDescent="0.3">
      <c r="A9529">
        <v>9533</v>
      </c>
      <c r="B9529" s="1">
        <v>38564</v>
      </c>
      <c r="C9529">
        <v>4156</v>
      </c>
      <c r="D9529" t="s">
        <v>265</v>
      </c>
      <c r="E9529" t="s">
        <v>107</v>
      </c>
      <c r="F9529">
        <v>522</v>
      </c>
      <c r="G9529" t="s">
        <v>683</v>
      </c>
      <c r="H9529" s="1">
        <v>38571</v>
      </c>
      <c r="I9529">
        <v>1</v>
      </c>
      <c r="J9529">
        <f t="shared" si="296"/>
        <v>1</v>
      </c>
      <c r="K9529">
        <f t="shared" si="297"/>
        <v>0</v>
      </c>
      <c r="L9529" t="s">
        <v>1</v>
      </c>
      <c r="M9529">
        <v>1</v>
      </c>
      <c r="N9529" t="s">
        <v>1590</v>
      </c>
    </row>
    <row r="9530" spans="1:14" x14ac:dyDescent="0.3">
      <c r="A9530">
        <v>9534</v>
      </c>
      <c r="B9530" s="1">
        <v>38564</v>
      </c>
      <c r="C9530">
        <v>4457</v>
      </c>
      <c r="D9530" t="s">
        <v>242</v>
      </c>
      <c r="E9530" t="s">
        <v>46</v>
      </c>
      <c r="F9530">
        <v>519</v>
      </c>
      <c r="G9530" t="s">
        <v>1171</v>
      </c>
      <c r="H9530" s="1">
        <v>38570</v>
      </c>
      <c r="I9530">
        <v>1</v>
      </c>
      <c r="J9530">
        <f t="shared" si="296"/>
        <v>1</v>
      </c>
      <c r="K9530">
        <f t="shared" si="297"/>
        <v>0</v>
      </c>
      <c r="L9530" t="s">
        <v>1</v>
      </c>
      <c r="M9530">
        <v>1</v>
      </c>
      <c r="N9530" t="s">
        <v>1590</v>
      </c>
    </row>
    <row r="9531" spans="1:14" x14ac:dyDescent="0.3">
      <c r="A9531">
        <v>9535</v>
      </c>
      <c r="B9531" s="1">
        <v>38564</v>
      </c>
      <c r="C9531">
        <v>2413</v>
      </c>
      <c r="D9531" t="s">
        <v>585</v>
      </c>
      <c r="E9531" t="s">
        <v>38</v>
      </c>
      <c r="F9531">
        <v>485</v>
      </c>
      <c r="G9531" t="s">
        <v>1144</v>
      </c>
      <c r="H9531" s="1">
        <v>38568</v>
      </c>
      <c r="I9531">
        <v>2</v>
      </c>
      <c r="J9531">
        <f t="shared" si="296"/>
        <v>0</v>
      </c>
      <c r="K9531">
        <f t="shared" si="297"/>
        <v>1</v>
      </c>
      <c r="L9531" t="s">
        <v>1</v>
      </c>
      <c r="M9531">
        <v>1</v>
      </c>
      <c r="N9531" t="s">
        <v>1590</v>
      </c>
    </row>
    <row r="9532" spans="1:14" x14ac:dyDescent="0.3">
      <c r="A9532">
        <v>9536</v>
      </c>
      <c r="B9532" s="1">
        <v>38564</v>
      </c>
      <c r="C9532">
        <v>2547</v>
      </c>
      <c r="D9532" t="s">
        <v>1163</v>
      </c>
      <c r="E9532" t="s">
        <v>55</v>
      </c>
      <c r="F9532">
        <v>310</v>
      </c>
      <c r="G9532" t="s">
        <v>220</v>
      </c>
      <c r="H9532" s="1">
        <v>38566</v>
      </c>
      <c r="I9532">
        <v>1</v>
      </c>
      <c r="J9532">
        <f t="shared" si="296"/>
        <v>1</v>
      </c>
      <c r="K9532">
        <f t="shared" si="297"/>
        <v>0</v>
      </c>
      <c r="L9532" t="s">
        <v>1</v>
      </c>
      <c r="M9532">
        <v>1</v>
      </c>
      <c r="N9532" t="s">
        <v>1590</v>
      </c>
    </row>
    <row r="9533" spans="1:14" x14ac:dyDescent="0.3">
      <c r="A9533">
        <v>9537</v>
      </c>
      <c r="B9533" s="1">
        <v>38564</v>
      </c>
      <c r="C9533">
        <v>546</v>
      </c>
      <c r="D9533" t="s">
        <v>1112</v>
      </c>
      <c r="E9533" t="s">
        <v>22</v>
      </c>
      <c r="F9533">
        <v>488</v>
      </c>
      <c r="G9533" t="s">
        <v>1334</v>
      </c>
      <c r="H9533" s="1">
        <v>38565</v>
      </c>
      <c r="I9533">
        <v>2</v>
      </c>
      <c r="J9533">
        <f t="shared" si="296"/>
        <v>0</v>
      </c>
      <c r="K9533">
        <f t="shared" si="297"/>
        <v>1</v>
      </c>
      <c r="L9533" t="s">
        <v>1</v>
      </c>
      <c r="M9533">
        <v>1</v>
      </c>
      <c r="N9533" t="s">
        <v>1590</v>
      </c>
    </row>
    <row r="9534" spans="1:14" x14ac:dyDescent="0.3">
      <c r="A9534">
        <v>9538</v>
      </c>
      <c r="B9534" s="1">
        <v>38564</v>
      </c>
      <c r="C9534">
        <v>3402</v>
      </c>
      <c r="D9534" t="s">
        <v>1151</v>
      </c>
      <c r="E9534" t="s">
        <v>96</v>
      </c>
      <c r="F9534">
        <v>68</v>
      </c>
      <c r="G9534" t="s">
        <v>1362</v>
      </c>
      <c r="H9534" s="1">
        <v>38570</v>
      </c>
      <c r="I9534">
        <v>2</v>
      </c>
      <c r="J9534">
        <f t="shared" si="296"/>
        <v>0</v>
      </c>
      <c r="K9534">
        <f t="shared" si="297"/>
        <v>1</v>
      </c>
      <c r="L9534" t="s">
        <v>1</v>
      </c>
      <c r="M9534">
        <v>1</v>
      </c>
      <c r="N9534" t="s">
        <v>1590</v>
      </c>
    </row>
    <row r="9535" spans="1:14" x14ac:dyDescent="0.3">
      <c r="A9535">
        <v>9539</v>
      </c>
      <c r="B9535" s="1">
        <v>38564</v>
      </c>
      <c r="C9535">
        <v>3793</v>
      </c>
      <c r="D9535" t="s">
        <v>1307</v>
      </c>
      <c r="E9535" t="s">
        <v>17</v>
      </c>
      <c r="F9535">
        <v>436</v>
      </c>
      <c r="G9535" t="s">
        <v>109</v>
      </c>
      <c r="H9535" s="1">
        <v>38568</v>
      </c>
      <c r="I9535">
        <v>1</v>
      </c>
      <c r="J9535">
        <f t="shared" si="296"/>
        <v>1</v>
      </c>
      <c r="K9535">
        <f t="shared" si="297"/>
        <v>0</v>
      </c>
      <c r="L9535" t="s">
        <v>1</v>
      </c>
      <c r="M9535">
        <v>1</v>
      </c>
      <c r="N9535" t="s">
        <v>1590</v>
      </c>
    </row>
    <row r="9536" spans="1:14" x14ac:dyDescent="0.3">
      <c r="A9536">
        <v>9540</v>
      </c>
      <c r="B9536" s="1">
        <v>38564</v>
      </c>
      <c r="C9536">
        <v>2200</v>
      </c>
      <c r="D9536" t="s">
        <v>1108</v>
      </c>
      <c r="E9536" t="s">
        <v>41</v>
      </c>
      <c r="F9536">
        <v>365</v>
      </c>
      <c r="G9536" t="s">
        <v>249</v>
      </c>
      <c r="H9536" s="1">
        <v>38565</v>
      </c>
      <c r="I9536">
        <v>1</v>
      </c>
      <c r="J9536">
        <f t="shared" si="296"/>
        <v>1</v>
      </c>
      <c r="K9536">
        <f t="shared" si="297"/>
        <v>0</v>
      </c>
      <c r="L9536" t="s">
        <v>1</v>
      </c>
      <c r="M9536">
        <v>1</v>
      </c>
      <c r="N9536" t="s">
        <v>1590</v>
      </c>
    </row>
    <row r="9537" spans="1:14" x14ac:dyDescent="0.3">
      <c r="A9537">
        <v>9541</v>
      </c>
      <c r="B9537" s="1">
        <v>38564</v>
      </c>
      <c r="C9537">
        <v>1774</v>
      </c>
      <c r="D9537" t="s">
        <v>635</v>
      </c>
      <c r="E9537" t="s">
        <v>22</v>
      </c>
      <c r="F9537">
        <v>422</v>
      </c>
      <c r="G9537" t="s">
        <v>654</v>
      </c>
      <c r="H9537" s="1">
        <v>38569</v>
      </c>
      <c r="I9537">
        <v>2</v>
      </c>
      <c r="J9537">
        <f t="shared" si="296"/>
        <v>0</v>
      </c>
      <c r="K9537">
        <f t="shared" si="297"/>
        <v>1</v>
      </c>
      <c r="L9537" t="s">
        <v>1</v>
      </c>
      <c r="M9537">
        <v>1</v>
      </c>
      <c r="N9537" t="s">
        <v>1590</v>
      </c>
    </row>
    <row r="9538" spans="1:14" x14ac:dyDescent="0.3">
      <c r="A9538">
        <v>9542</v>
      </c>
      <c r="B9538" s="1">
        <v>38564</v>
      </c>
      <c r="C9538">
        <v>2243</v>
      </c>
      <c r="D9538" t="s">
        <v>1578</v>
      </c>
      <c r="E9538" t="s">
        <v>14</v>
      </c>
      <c r="F9538">
        <v>595</v>
      </c>
      <c r="G9538" t="s">
        <v>871</v>
      </c>
      <c r="H9538" s="1">
        <v>38565</v>
      </c>
      <c r="I9538">
        <v>2</v>
      </c>
      <c r="J9538">
        <f t="shared" si="296"/>
        <v>0</v>
      </c>
      <c r="K9538">
        <f t="shared" si="297"/>
        <v>1</v>
      </c>
      <c r="L9538" t="s">
        <v>1</v>
      </c>
      <c r="M9538">
        <v>1</v>
      </c>
      <c r="N9538" t="s">
        <v>1590</v>
      </c>
    </row>
    <row r="9539" spans="1:14" x14ac:dyDescent="0.3">
      <c r="A9539">
        <v>9543</v>
      </c>
      <c r="B9539" s="1">
        <v>38564</v>
      </c>
      <c r="C9539">
        <v>956</v>
      </c>
      <c r="D9539" t="s">
        <v>638</v>
      </c>
      <c r="E9539" t="s">
        <v>41</v>
      </c>
      <c r="F9539">
        <v>369</v>
      </c>
      <c r="G9539" t="s">
        <v>80</v>
      </c>
      <c r="H9539" s="1">
        <v>38565</v>
      </c>
      <c r="I9539">
        <v>1</v>
      </c>
      <c r="J9539">
        <f t="shared" ref="J9539:J9602" si="298">IF(I9539=1,1,0)</f>
        <v>1</v>
      </c>
      <c r="K9539">
        <f t="shared" ref="K9539:K9602" si="299">IF(I9539=2,1,0)</f>
        <v>0</v>
      </c>
      <c r="L9539" t="s">
        <v>1</v>
      </c>
      <c r="M9539">
        <v>1</v>
      </c>
      <c r="N9539" t="s">
        <v>1590</v>
      </c>
    </row>
    <row r="9540" spans="1:14" x14ac:dyDescent="0.3">
      <c r="A9540">
        <v>9544</v>
      </c>
      <c r="B9540" s="1">
        <v>38564</v>
      </c>
      <c r="C9540">
        <v>2383</v>
      </c>
      <c r="D9540" t="s">
        <v>1179</v>
      </c>
      <c r="E9540" t="s">
        <v>55</v>
      </c>
      <c r="F9540">
        <v>28</v>
      </c>
      <c r="G9540" t="s">
        <v>644</v>
      </c>
      <c r="H9540" s="1">
        <v>38569</v>
      </c>
      <c r="I9540">
        <v>2</v>
      </c>
      <c r="J9540">
        <f t="shared" si="298"/>
        <v>0</v>
      </c>
      <c r="K9540">
        <f t="shared" si="299"/>
        <v>1</v>
      </c>
      <c r="L9540" t="s">
        <v>1</v>
      </c>
      <c r="M9540">
        <v>1</v>
      </c>
      <c r="N9540" t="s">
        <v>1590</v>
      </c>
    </row>
    <row r="9541" spans="1:14" x14ac:dyDescent="0.3">
      <c r="A9541">
        <v>9545</v>
      </c>
      <c r="B9541" s="1">
        <v>38564</v>
      </c>
      <c r="C9541">
        <v>3451</v>
      </c>
      <c r="D9541" t="s">
        <v>317</v>
      </c>
      <c r="E9541" t="s">
        <v>46</v>
      </c>
      <c r="F9541">
        <v>594</v>
      </c>
      <c r="G9541" t="s">
        <v>544</v>
      </c>
      <c r="H9541" s="1">
        <v>38573</v>
      </c>
      <c r="I9541">
        <v>1</v>
      </c>
      <c r="J9541">
        <f t="shared" si="298"/>
        <v>1</v>
      </c>
      <c r="K9541">
        <f t="shared" si="299"/>
        <v>0</v>
      </c>
      <c r="L9541" t="s">
        <v>1</v>
      </c>
      <c r="M9541">
        <v>1</v>
      </c>
      <c r="N9541" t="s">
        <v>1590</v>
      </c>
    </row>
    <row r="9542" spans="1:14" x14ac:dyDescent="0.3">
      <c r="A9542">
        <v>9546</v>
      </c>
      <c r="B9542" s="1">
        <v>38564</v>
      </c>
      <c r="C9542">
        <v>211</v>
      </c>
      <c r="D9542" t="s">
        <v>1228</v>
      </c>
      <c r="E9542" t="s">
        <v>30</v>
      </c>
      <c r="F9542">
        <v>63</v>
      </c>
      <c r="G9542" t="s">
        <v>1358</v>
      </c>
      <c r="H9542" s="1">
        <v>38566</v>
      </c>
      <c r="I9542">
        <v>2</v>
      </c>
      <c r="J9542">
        <f t="shared" si="298"/>
        <v>0</v>
      </c>
      <c r="K9542">
        <f t="shared" si="299"/>
        <v>1</v>
      </c>
      <c r="L9542" t="s">
        <v>1</v>
      </c>
      <c r="M9542">
        <v>1</v>
      </c>
      <c r="N9542" t="s">
        <v>1590</v>
      </c>
    </row>
    <row r="9543" spans="1:14" x14ac:dyDescent="0.3">
      <c r="A9543">
        <v>9547</v>
      </c>
      <c r="B9543" s="1">
        <v>38564</v>
      </c>
      <c r="C9543">
        <v>2414</v>
      </c>
      <c r="D9543" t="s">
        <v>354</v>
      </c>
      <c r="E9543" t="s">
        <v>17</v>
      </c>
      <c r="F9543">
        <v>440</v>
      </c>
      <c r="G9543" t="s">
        <v>1111</v>
      </c>
      <c r="H9543" s="1">
        <v>38567</v>
      </c>
      <c r="I9543">
        <v>2</v>
      </c>
      <c r="J9543">
        <f t="shared" si="298"/>
        <v>0</v>
      </c>
      <c r="K9543">
        <f t="shared" si="299"/>
        <v>1</v>
      </c>
      <c r="L9543" t="s">
        <v>1</v>
      </c>
      <c r="M9543">
        <v>1</v>
      </c>
      <c r="N9543" t="s">
        <v>1590</v>
      </c>
    </row>
    <row r="9544" spans="1:14" x14ac:dyDescent="0.3">
      <c r="A9544">
        <v>9548</v>
      </c>
      <c r="B9544" s="1">
        <v>38564</v>
      </c>
      <c r="C9544">
        <v>3038</v>
      </c>
      <c r="D9544" t="s">
        <v>1380</v>
      </c>
      <c r="E9544" t="s">
        <v>33</v>
      </c>
      <c r="F9544">
        <v>576</v>
      </c>
      <c r="G9544" t="s">
        <v>976</v>
      </c>
      <c r="H9544" s="1">
        <v>38569</v>
      </c>
      <c r="I9544">
        <v>2</v>
      </c>
      <c r="J9544">
        <f t="shared" si="298"/>
        <v>0</v>
      </c>
      <c r="K9544">
        <f t="shared" si="299"/>
        <v>1</v>
      </c>
      <c r="L9544" t="s">
        <v>1</v>
      </c>
      <c r="M9544">
        <v>1</v>
      </c>
      <c r="N9544" t="s">
        <v>1590</v>
      </c>
    </row>
    <row r="9545" spans="1:14" x14ac:dyDescent="0.3">
      <c r="A9545">
        <v>9549</v>
      </c>
      <c r="B9545" s="1">
        <v>38564</v>
      </c>
      <c r="C9545">
        <v>2409</v>
      </c>
      <c r="D9545" t="s">
        <v>160</v>
      </c>
      <c r="E9545" t="s">
        <v>120</v>
      </c>
      <c r="F9545">
        <v>63</v>
      </c>
      <c r="G9545" t="s">
        <v>1358</v>
      </c>
      <c r="H9545" s="1">
        <v>38571</v>
      </c>
      <c r="I9545">
        <v>2</v>
      </c>
      <c r="J9545">
        <f t="shared" si="298"/>
        <v>0</v>
      </c>
      <c r="K9545">
        <f t="shared" si="299"/>
        <v>1</v>
      </c>
      <c r="L9545" t="s">
        <v>1</v>
      </c>
      <c r="M9545">
        <v>1</v>
      </c>
      <c r="N9545" t="s">
        <v>1590</v>
      </c>
    </row>
    <row r="9546" spans="1:14" x14ac:dyDescent="0.3">
      <c r="A9546">
        <v>9550</v>
      </c>
      <c r="B9546" s="1">
        <v>38564</v>
      </c>
      <c r="C9546">
        <v>2233</v>
      </c>
      <c r="D9546" t="s">
        <v>827</v>
      </c>
      <c r="E9546" t="s">
        <v>96</v>
      </c>
      <c r="F9546">
        <v>583</v>
      </c>
      <c r="G9546" t="s">
        <v>1296</v>
      </c>
      <c r="H9546" s="1">
        <v>38572</v>
      </c>
      <c r="I9546">
        <v>1</v>
      </c>
      <c r="J9546">
        <f t="shared" si="298"/>
        <v>1</v>
      </c>
      <c r="K9546">
        <f t="shared" si="299"/>
        <v>0</v>
      </c>
      <c r="L9546" t="s">
        <v>1</v>
      </c>
      <c r="M9546">
        <v>1</v>
      </c>
      <c r="N9546" t="s">
        <v>1590</v>
      </c>
    </row>
    <row r="9547" spans="1:14" x14ac:dyDescent="0.3">
      <c r="A9547">
        <v>9551</v>
      </c>
      <c r="B9547" s="1">
        <v>38564</v>
      </c>
      <c r="C9547">
        <v>1260</v>
      </c>
      <c r="D9547" t="s">
        <v>439</v>
      </c>
      <c r="E9547" t="s">
        <v>14</v>
      </c>
      <c r="F9547">
        <v>30</v>
      </c>
      <c r="G9547" t="s">
        <v>1369</v>
      </c>
      <c r="H9547" s="1">
        <v>38570</v>
      </c>
      <c r="I9547">
        <v>2</v>
      </c>
      <c r="J9547">
        <f t="shared" si="298"/>
        <v>0</v>
      </c>
      <c r="K9547">
        <f t="shared" si="299"/>
        <v>1</v>
      </c>
      <c r="L9547" t="s">
        <v>1</v>
      </c>
      <c r="M9547">
        <v>1</v>
      </c>
      <c r="N9547" t="s">
        <v>1590</v>
      </c>
    </row>
    <row r="9548" spans="1:14" x14ac:dyDescent="0.3">
      <c r="A9548">
        <v>9552</v>
      </c>
      <c r="B9548" s="1">
        <v>38564</v>
      </c>
      <c r="C9548">
        <v>3544</v>
      </c>
      <c r="D9548" t="s">
        <v>348</v>
      </c>
      <c r="E9548" t="s">
        <v>33</v>
      </c>
      <c r="F9548">
        <v>261</v>
      </c>
      <c r="G9548" t="s">
        <v>39</v>
      </c>
      <c r="H9548" s="1">
        <v>38565</v>
      </c>
      <c r="I9548">
        <v>1</v>
      </c>
      <c r="J9548">
        <f t="shared" si="298"/>
        <v>1</v>
      </c>
      <c r="K9548">
        <f t="shared" si="299"/>
        <v>0</v>
      </c>
      <c r="L9548" t="s">
        <v>1</v>
      </c>
      <c r="M9548">
        <v>1</v>
      </c>
      <c r="N9548" t="s">
        <v>1590</v>
      </c>
    </row>
    <row r="9549" spans="1:14" x14ac:dyDescent="0.3">
      <c r="A9549">
        <v>9553</v>
      </c>
      <c r="B9549" s="1">
        <v>38564</v>
      </c>
      <c r="C9549">
        <v>4187</v>
      </c>
      <c r="D9549" t="s">
        <v>427</v>
      </c>
      <c r="E9549" t="s">
        <v>71</v>
      </c>
      <c r="F9549">
        <v>579</v>
      </c>
      <c r="G9549" t="s">
        <v>1431</v>
      </c>
      <c r="H9549" s="1">
        <v>38572</v>
      </c>
      <c r="I9549">
        <v>1</v>
      </c>
      <c r="J9549">
        <f t="shared" si="298"/>
        <v>1</v>
      </c>
      <c r="K9549">
        <f t="shared" si="299"/>
        <v>0</v>
      </c>
      <c r="L9549" t="s">
        <v>1</v>
      </c>
      <c r="M9549">
        <v>1</v>
      </c>
      <c r="N9549" t="s">
        <v>1590</v>
      </c>
    </row>
    <row r="9550" spans="1:14" x14ac:dyDescent="0.3">
      <c r="A9550">
        <v>9554</v>
      </c>
      <c r="B9550" s="1">
        <v>38564</v>
      </c>
      <c r="C9550">
        <v>2581</v>
      </c>
      <c r="D9550" t="s">
        <v>1330</v>
      </c>
      <c r="E9550" t="s">
        <v>30</v>
      </c>
      <c r="F9550">
        <v>490</v>
      </c>
      <c r="G9550" t="s">
        <v>845</v>
      </c>
      <c r="H9550" s="1">
        <v>38565</v>
      </c>
      <c r="I9550">
        <v>1</v>
      </c>
      <c r="J9550">
        <f t="shared" si="298"/>
        <v>1</v>
      </c>
      <c r="K9550">
        <f t="shared" si="299"/>
        <v>0</v>
      </c>
      <c r="L9550" t="s">
        <v>1</v>
      </c>
      <c r="M9550">
        <v>1</v>
      </c>
      <c r="N9550" t="s">
        <v>1590</v>
      </c>
    </row>
    <row r="9551" spans="1:14" x14ac:dyDescent="0.3">
      <c r="A9551">
        <v>9555</v>
      </c>
      <c r="B9551" s="1">
        <v>38564</v>
      </c>
      <c r="C9551">
        <v>2108</v>
      </c>
      <c r="D9551" t="s">
        <v>736</v>
      </c>
      <c r="E9551" t="s">
        <v>46</v>
      </c>
      <c r="F9551">
        <v>382</v>
      </c>
      <c r="G9551" t="s">
        <v>604</v>
      </c>
      <c r="H9551" s="1">
        <v>38567</v>
      </c>
      <c r="I9551">
        <v>2</v>
      </c>
      <c r="J9551">
        <f t="shared" si="298"/>
        <v>0</v>
      </c>
      <c r="K9551">
        <f t="shared" si="299"/>
        <v>1</v>
      </c>
      <c r="L9551" t="s">
        <v>1</v>
      </c>
      <c r="M9551">
        <v>1</v>
      </c>
      <c r="N9551" t="s">
        <v>1590</v>
      </c>
    </row>
    <row r="9552" spans="1:14" x14ac:dyDescent="0.3">
      <c r="A9552">
        <v>9556</v>
      </c>
      <c r="B9552" s="1">
        <v>38564</v>
      </c>
      <c r="C9552">
        <v>3269</v>
      </c>
      <c r="D9552" t="s">
        <v>1516</v>
      </c>
      <c r="E9552" t="s">
        <v>111</v>
      </c>
      <c r="F9552">
        <v>521</v>
      </c>
      <c r="G9552" t="s">
        <v>1351</v>
      </c>
      <c r="H9552" s="1">
        <v>38572</v>
      </c>
      <c r="I9552">
        <v>1</v>
      </c>
      <c r="J9552">
        <f t="shared" si="298"/>
        <v>1</v>
      </c>
      <c r="K9552">
        <f t="shared" si="299"/>
        <v>0</v>
      </c>
      <c r="L9552" t="s">
        <v>1</v>
      </c>
      <c r="M9552">
        <v>1</v>
      </c>
      <c r="N9552" t="s">
        <v>1590</v>
      </c>
    </row>
    <row r="9553" spans="1:14" x14ac:dyDescent="0.3">
      <c r="A9553">
        <v>9557</v>
      </c>
      <c r="B9553" s="1">
        <v>38564</v>
      </c>
      <c r="C9553">
        <v>708</v>
      </c>
      <c r="D9553" t="s">
        <v>1000</v>
      </c>
      <c r="E9553" t="s">
        <v>27</v>
      </c>
      <c r="F9553">
        <v>328</v>
      </c>
      <c r="G9553" t="s">
        <v>1054</v>
      </c>
      <c r="H9553" s="1">
        <v>38569</v>
      </c>
      <c r="I9553">
        <v>1</v>
      </c>
      <c r="J9553">
        <f t="shared" si="298"/>
        <v>1</v>
      </c>
      <c r="K9553">
        <f t="shared" si="299"/>
        <v>0</v>
      </c>
      <c r="L9553" t="s">
        <v>1</v>
      </c>
      <c r="M9553">
        <v>1</v>
      </c>
      <c r="N9553" t="s">
        <v>1590</v>
      </c>
    </row>
    <row r="9554" spans="1:14" x14ac:dyDescent="0.3">
      <c r="A9554">
        <v>9558</v>
      </c>
      <c r="B9554" s="1">
        <v>38564</v>
      </c>
      <c r="C9554">
        <v>1161</v>
      </c>
      <c r="D9554" t="s">
        <v>478</v>
      </c>
      <c r="E9554" t="s">
        <v>107</v>
      </c>
      <c r="F9554">
        <v>418</v>
      </c>
      <c r="G9554" t="s">
        <v>1468</v>
      </c>
      <c r="H9554" s="1">
        <v>38570</v>
      </c>
      <c r="I9554">
        <v>1</v>
      </c>
      <c r="J9554">
        <f t="shared" si="298"/>
        <v>1</v>
      </c>
      <c r="K9554">
        <f t="shared" si="299"/>
        <v>0</v>
      </c>
      <c r="L9554" t="s">
        <v>1</v>
      </c>
      <c r="M9554">
        <v>1</v>
      </c>
      <c r="N9554" t="s">
        <v>1590</v>
      </c>
    </row>
    <row r="9555" spans="1:14" x14ac:dyDescent="0.3">
      <c r="A9555">
        <v>9559</v>
      </c>
      <c r="B9555" s="1">
        <v>38564</v>
      </c>
      <c r="C9555">
        <v>2882</v>
      </c>
      <c r="D9555" t="s">
        <v>1269</v>
      </c>
      <c r="E9555" t="s">
        <v>111</v>
      </c>
      <c r="F9555">
        <v>159</v>
      </c>
      <c r="G9555" t="s">
        <v>733</v>
      </c>
      <c r="H9555" s="1">
        <v>38572</v>
      </c>
      <c r="I9555">
        <v>1</v>
      </c>
      <c r="J9555">
        <f t="shared" si="298"/>
        <v>1</v>
      </c>
      <c r="K9555">
        <f t="shared" si="299"/>
        <v>0</v>
      </c>
      <c r="L9555" t="s">
        <v>1</v>
      </c>
      <c r="M9555">
        <v>1</v>
      </c>
      <c r="N9555" t="s">
        <v>1590</v>
      </c>
    </row>
    <row r="9556" spans="1:14" x14ac:dyDescent="0.3">
      <c r="A9556">
        <v>9560</v>
      </c>
      <c r="B9556" s="1">
        <v>38564</v>
      </c>
      <c r="C9556">
        <v>4236</v>
      </c>
      <c r="D9556" t="s">
        <v>717</v>
      </c>
      <c r="E9556" t="s">
        <v>11</v>
      </c>
      <c r="F9556">
        <v>471</v>
      </c>
      <c r="G9556" t="s">
        <v>873</v>
      </c>
      <c r="H9556" s="1">
        <v>38571</v>
      </c>
      <c r="I9556">
        <v>1</v>
      </c>
      <c r="J9556">
        <f t="shared" si="298"/>
        <v>1</v>
      </c>
      <c r="K9556">
        <f t="shared" si="299"/>
        <v>0</v>
      </c>
      <c r="L9556" t="s">
        <v>1</v>
      </c>
      <c r="M9556">
        <v>1</v>
      </c>
      <c r="N9556" t="s">
        <v>1590</v>
      </c>
    </row>
    <row r="9557" spans="1:14" x14ac:dyDescent="0.3">
      <c r="A9557">
        <v>9561</v>
      </c>
      <c r="B9557" s="1">
        <v>38564</v>
      </c>
      <c r="C9557">
        <v>1079</v>
      </c>
      <c r="D9557" t="s">
        <v>662</v>
      </c>
      <c r="E9557" t="s">
        <v>55</v>
      </c>
      <c r="F9557">
        <v>58</v>
      </c>
      <c r="G9557" t="s">
        <v>433</v>
      </c>
      <c r="H9557" s="1">
        <v>38567</v>
      </c>
      <c r="I9557">
        <v>2</v>
      </c>
      <c r="J9557">
        <f t="shared" si="298"/>
        <v>0</v>
      </c>
      <c r="K9557">
        <f t="shared" si="299"/>
        <v>1</v>
      </c>
      <c r="L9557" t="s">
        <v>1</v>
      </c>
      <c r="M9557">
        <v>1</v>
      </c>
      <c r="N9557" t="s">
        <v>1590</v>
      </c>
    </row>
    <row r="9558" spans="1:14" x14ac:dyDescent="0.3">
      <c r="A9558">
        <v>9562</v>
      </c>
      <c r="B9558" s="1">
        <v>38564</v>
      </c>
      <c r="C9558">
        <v>1571</v>
      </c>
      <c r="D9558" t="s">
        <v>1020</v>
      </c>
      <c r="E9558" t="s">
        <v>41</v>
      </c>
      <c r="F9558">
        <v>116</v>
      </c>
      <c r="G9558" t="s">
        <v>1172</v>
      </c>
      <c r="H9558" s="1">
        <v>38570</v>
      </c>
      <c r="I9558">
        <v>2</v>
      </c>
      <c r="J9558">
        <f t="shared" si="298"/>
        <v>0</v>
      </c>
      <c r="K9558">
        <f t="shared" si="299"/>
        <v>1</v>
      </c>
      <c r="L9558" t="s">
        <v>1</v>
      </c>
      <c r="M9558">
        <v>1</v>
      </c>
      <c r="N9558" t="s">
        <v>1590</v>
      </c>
    </row>
    <row r="9559" spans="1:14" x14ac:dyDescent="0.3">
      <c r="A9559">
        <v>9563</v>
      </c>
      <c r="B9559" s="1">
        <v>38564</v>
      </c>
      <c r="C9559">
        <v>3858</v>
      </c>
      <c r="D9559" t="s">
        <v>1327</v>
      </c>
      <c r="E9559" t="s">
        <v>107</v>
      </c>
      <c r="F9559">
        <v>167</v>
      </c>
      <c r="G9559" t="s">
        <v>501</v>
      </c>
      <c r="H9559" s="1">
        <v>38569</v>
      </c>
      <c r="I9559">
        <v>1</v>
      </c>
      <c r="J9559">
        <f t="shared" si="298"/>
        <v>1</v>
      </c>
      <c r="K9559">
        <f t="shared" si="299"/>
        <v>0</v>
      </c>
      <c r="L9559" t="s">
        <v>1</v>
      </c>
      <c r="M9559">
        <v>1</v>
      </c>
      <c r="N9559" t="s">
        <v>1590</v>
      </c>
    </row>
    <row r="9560" spans="1:14" x14ac:dyDescent="0.3">
      <c r="A9560">
        <v>9564</v>
      </c>
      <c r="B9560" s="1">
        <v>38564</v>
      </c>
      <c r="C9560">
        <v>383</v>
      </c>
      <c r="D9560" t="s">
        <v>1217</v>
      </c>
      <c r="E9560" t="s">
        <v>46</v>
      </c>
      <c r="F9560">
        <v>377</v>
      </c>
      <c r="G9560" t="s">
        <v>1443</v>
      </c>
      <c r="H9560" s="1">
        <v>38567</v>
      </c>
      <c r="I9560">
        <v>2</v>
      </c>
      <c r="J9560">
        <f t="shared" si="298"/>
        <v>0</v>
      </c>
      <c r="K9560">
        <f t="shared" si="299"/>
        <v>1</v>
      </c>
      <c r="L9560" t="s">
        <v>1</v>
      </c>
      <c r="M9560">
        <v>1</v>
      </c>
      <c r="N9560" t="s">
        <v>1590</v>
      </c>
    </row>
    <row r="9561" spans="1:14" x14ac:dyDescent="0.3">
      <c r="A9561">
        <v>9565</v>
      </c>
      <c r="B9561" s="1">
        <v>38564</v>
      </c>
      <c r="C9561">
        <v>3621</v>
      </c>
      <c r="D9561" t="s">
        <v>769</v>
      </c>
      <c r="E9561" t="s">
        <v>33</v>
      </c>
      <c r="F9561">
        <v>485</v>
      </c>
      <c r="G9561" t="s">
        <v>1144</v>
      </c>
      <c r="H9561" s="1">
        <v>38568</v>
      </c>
      <c r="I9561">
        <v>1</v>
      </c>
      <c r="J9561">
        <f t="shared" si="298"/>
        <v>1</v>
      </c>
      <c r="K9561">
        <f t="shared" si="299"/>
        <v>0</v>
      </c>
      <c r="L9561" t="s">
        <v>1</v>
      </c>
      <c r="M9561">
        <v>1</v>
      </c>
      <c r="N9561" t="s">
        <v>1590</v>
      </c>
    </row>
    <row r="9562" spans="1:14" x14ac:dyDescent="0.3">
      <c r="A9562">
        <v>9566</v>
      </c>
      <c r="B9562" s="1">
        <v>38564</v>
      </c>
      <c r="C9562">
        <v>643</v>
      </c>
      <c r="D9562" t="s">
        <v>851</v>
      </c>
      <c r="E9562" t="s">
        <v>41</v>
      </c>
      <c r="F9562">
        <v>346</v>
      </c>
      <c r="G9562" t="s">
        <v>149</v>
      </c>
      <c r="H9562" s="1">
        <v>38566</v>
      </c>
      <c r="I9562">
        <v>2</v>
      </c>
      <c r="J9562">
        <f t="shared" si="298"/>
        <v>0</v>
      </c>
      <c r="K9562">
        <f t="shared" si="299"/>
        <v>1</v>
      </c>
      <c r="L9562" t="s">
        <v>1</v>
      </c>
      <c r="M9562">
        <v>1</v>
      </c>
      <c r="N9562" t="s">
        <v>1590</v>
      </c>
    </row>
    <row r="9563" spans="1:14" x14ac:dyDescent="0.3">
      <c r="A9563">
        <v>9567</v>
      </c>
      <c r="B9563" s="1">
        <v>38564</v>
      </c>
      <c r="C9563">
        <v>3688</v>
      </c>
      <c r="D9563" t="s">
        <v>337</v>
      </c>
      <c r="E9563" t="s">
        <v>111</v>
      </c>
      <c r="F9563">
        <v>37</v>
      </c>
      <c r="G9563" t="s">
        <v>67</v>
      </c>
      <c r="H9563" s="1">
        <v>38571</v>
      </c>
      <c r="I9563">
        <v>2</v>
      </c>
      <c r="J9563">
        <f t="shared" si="298"/>
        <v>0</v>
      </c>
      <c r="K9563">
        <f t="shared" si="299"/>
        <v>1</v>
      </c>
      <c r="L9563" t="s">
        <v>1</v>
      </c>
      <c r="M9563">
        <v>1</v>
      </c>
      <c r="N9563" t="s">
        <v>1590</v>
      </c>
    </row>
    <row r="9564" spans="1:14" x14ac:dyDescent="0.3">
      <c r="A9564">
        <v>9568</v>
      </c>
      <c r="B9564" s="1">
        <v>38564</v>
      </c>
      <c r="C9564">
        <v>1248</v>
      </c>
      <c r="D9564" t="s">
        <v>619</v>
      </c>
      <c r="E9564" t="s">
        <v>17</v>
      </c>
      <c r="F9564">
        <v>358</v>
      </c>
      <c r="G9564" t="s">
        <v>1049</v>
      </c>
      <c r="H9564" s="1">
        <v>38566</v>
      </c>
      <c r="I9564">
        <v>2</v>
      </c>
      <c r="J9564">
        <f t="shared" si="298"/>
        <v>0</v>
      </c>
      <c r="K9564">
        <f t="shared" si="299"/>
        <v>1</v>
      </c>
      <c r="L9564" t="s">
        <v>1</v>
      </c>
      <c r="M9564">
        <v>1</v>
      </c>
      <c r="N9564" t="s">
        <v>1590</v>
      </c>
    </row>
    <row r="9565" spans="1:14" x14ac:dyDescent="0.3">
      <c r="A9565">
        <v>9569</v>
      </c>
      <c r="B9565" s="1">
        <v>38564</v>
      </c>
      <c r="C9565">
        <v>813</v>
      </c>
      <c r="D9565" t="s">
        <v>285</v>
      </c>
      <c r="E9565" t="s">
        <v>107</v>
      </c>
      <c r="F9565">
        <v>405</v>
      </c>
      <c r="G9565" t="s">
        <v>251</v>
      </c>
      <c r="H9565" s="1">
        <v>38566</v>
      </c>
      <c r="I9565">
        <v>2</v>
      </c>
      <c r="J9565">
        <f t="shared" si="298"/>
        <v>0</v>
      </c>
      <c r="K9565">
        <f t="shared" si="299"/>
        <v>1</v>
      </c>
      <c r="L9565" t="s">
        <v>1</v>
      </c>
      <c r="M9565">
        <v>1</v>
      </c>
      <c r="N9565" t="s">
        <v>1590</v>
      </c>
    </row>
    <row r="9566" spans="1:14" x14ac:dyDescent="0.3">
      <c r="A9566">
        <v>9570</v>
      </c>
      <c r="B9566" s="1">
        <v>38564</v>
      </c>
      <c r="C9566">
        <v>591</v>
      </c>
      <c r="D9566" t="s">
        <v>540</v>
      </c>
      <c r="E9566" t="s">
        <v>46</v>
      </c>
      <c r="F9566">
        <v>385</v>
      </c>
      <c r="G9566" t="s">
        <v>1090</v>
      </c>
      <c r="H9566" s="1">
        <v>38565</v>
      </c>
      <c r="I9566">
        <v>1</v>
      </c>
      <c r="J9566">
        <f t="shared" si="298"/>
        <v>1</v>
      </c>
      <c r="K9566">
        <f t="shared" si="299"/>
        <v>0</v>
      </c>
      <c r="L9566" t="s">
        <v>1</v>
      </c>
      <c r="M9566">
        <v>1</v>
      </c>
      <c r="N9566" t="s">
        <v>1590</v>
      </c>
    </row>
    <row r="9567" spans="1:14" x14ac:dyDescent="0.3">
      <c r="A9567">
        <v>9571</v>
      </c>
      <c r="B9567" s="1">
        <v>38564</v>
      </c>
      <c r="C9567">
        <v>2219</v>
      </c>
      <c r="D9567" t="s">
        <v>191</v>
      </c>
      <c r="E9567" t="s">
        <v>120</v>
      </c>
      <c r="F9567">
        <v>1</v>
      </c>
      <c r="G9567" t="s">
        <v>171</v>
      </c>
      <c r="H9567" s="1">
        <v>38566</v>
      </c>
      <c r="I9567">
        <v>2</v>
      </c>
      <c r="J9567">
        <f t="shared" si="298"/>
        <v>0</v>
      </c>
      <c r="K9567">
        <f t="shared" si="299"/>
        <v>1</v>
      </c>
      <c r="L9567" t="s">
        <v>1</v>
      </c>
      <c r="M9567">
        <v>1</v>
      </c>
      <c r="N9567" t="s">
        <v>1590</v>
      </c>
    </row>
    <row r="9568" spans="1:14" x14ac:dyDescent="0.3">
      <c r="A9568">
        <v>9572</v>
      </c>
      <c r="B9568" s="1">
        <v>38564</v>
      </c>
      <c r="C9568">
        <v>1453</v>
      </c>
      <c r="D9568" t="s">
        <v>405</v>
      </c>
      <c r="E9568" t="s">
        <v>55</v>
      </c>
      <c r="F9568">
        <v>283</v>
      </c>
      <c r="G9568" t="s">
        <v>1349</v>
      </c>
      <c r="H9568" s="1">
        <v>38565</v>
      </c>
      <c r="I9568">
        <v>2</v>
      </c>
      <c r="J9568">
        <f t="shared" si="298"/>
        <v>0</v>
      </c>
      <c r="K9568">
        <f t="shared" si="299"/>
        <v>1</v>
      </c>
      <c r="L9568" t="s">
        <v>1</v>
      </c>
      <c r="M9568">
        <v>1</v>
      </c>
      <c r="N9568" t="s">
        <v>1590</v>
      </c>
    </row>
    <row r="9569" spans="1:14" x14ac:dyDescent="0.3">
      <c r="A9569">
        <v>9573</v>
      </c>
      <c r="B9569" s="1">
        <v>38564</v>
      </c>
      <c r="C9569">
        <v>3745</v>
      </c>
      <c r="D9569" t="s">
        <v>77</v>
      </c>
      <c r="E9569" t="s">
        <v>11</v>
      </c>
      <c r="F9569">
        <v>59</v>
      </c>
      <c r="G9569" t="s">
        <v>402</v>
      </c>
      <c r="H9569" s="1">
        <v>38573</v>
      </c>
      <c r="I9569">
        <v>2</v>
      </c>
      <c r="J9569">
        <f t="shared" si="298"/>
        <v>0</v>
      </c>
      <c r="K9569">
        <f t="shared" si="299"/>
        <v>1</v>
      </c>
      <c r="L9569" t="s">
        <v>1</v>
      </c>
      <c r="M9569">
        <v>1</v>
      </c>
      <c r="N9569" t="s">
        <v>1590</v>
      </c>
    </row>
    <row r="9570" spans="1:14" x14ac:dyDescent="0.3">
      <c r="A9570">
        <v>9574</v>
      </c>
      <c r="B9570" s="1">
        <v>38564</v>
      </c>
      <c r="C9570">
        <v>2782</v>
      </c>
      <c r="D9570" t="s">
        <v>533</v>
      </c>
      <c r="E9570" t="s">
        <v>41</v>
      </c>
      <c r="F9570">
        <v>233</v>
      </c>
      <c r="G9570" t="s">
        <v>1389</v>
      </c>
      <c r="H9570" s="1">
        <v>38569</v>
      </c>
      <c r="I9570">
        <v>2</v>
      </c>
      <c r="J9570">
        <f t="shared" si="298"/>
        <v>0</v>
      </c>
      <c r="K9570">
        <f t="shared" si="299"/>
        <v>1</v>
      </c>
      <c r="L9570" t="s">
        <v>1</v>
      </c>
      <c r="M9570">
        <v>1</v>
      </c>
      <c r="N9570" t="s">
        <v>1590</v>
      </c>
    </row>
    <row r="9571" spans="1:14" x14ac:dyDescent="0.3">
      <c r="A9571">
        <v>9575</v>
      </c>
      <c r="B9571" s="1">
        <v>38564</v>
      </c>
      <c r="C9571">
        <v>3971</v>
      </c>
      <c r="D9571" t="s">
        <v>577</v>
      </c>
      <c r="E9571" t="s">
        <v>27</v>
      </c>
      <c r="F9571">
        <v>193</v>
      </c>
      <c r="G9571" t="s">
        <v>494</v>
      </c>
      <c r="H9571" s="1">
        <v>38567</v>
      </c>
      <c r="I9571">
        <v>2</v>
      </c>
      <c r="J9571">
        <f t="shared" si="298"/>
        <v>0</v>
      </c>
      <c r="K9571">
        <f t="shared" si="299"/>
        <v>1</v>
      </c>
      <c r="L9571" t="s">
        <v>1</v>
      </c>
      <c r="M9571">
        <v>1</v>
      </c>
      <c r="N9571" t="s">
        <v>1590</v>
      </c>
    </row>
    <row r="9572" spans="1:14" x14ac:dyDescent="0.3">
      <c r="A9572">
        <v>9576</v>
      </c>
      <c r="B9572" s="1">
        <v>38564</v>
      </c>
      <c r="C9572">
        <v>3327</v>
      </c>
      <c r="D9572" t="s">
        <v>691</v>
      </c>
      <c r="E9572" t="s">
        <v>71</v>
      </c>
      <c r="F9572">
        <v>145</v>
      </c>
      <c r="G9572" t="s">
        <v>761</v>
      </c>
      <c r="H9572" s="1">
        <v>38569</v>
      </c>
      <c r="I9572">
        <v>2</v>
      </c>
      <c r="J9572">
        <f t="shared" si="298"/>
        <v>0</v>
      </c>
      <c r="K9572">
        <f t="shared" si="299"/>
        <v>1</v>
      </c>
      <c r="L9572" t="s">
        <v>1</v>
      </c>
      <c r="M9572">
        <v>1</v>
      </c>
      <c r="N9572" t="s">
        <v>1590</v>
      </c>
    </row>
    <row r="9573" spans="1:14" x14ac:dyDescent="0.3">
      <c r="A9573">
        <v>9577</v>
      </c>
      <c r="B9573" s="1">
        <v>38564</v>
      </c>
      <c r="C9573">
        <v>2423</v>
      </c>
      <c r="D9573" t="s">
        <v>1042</v>
      </c>
      <c r="E9573" t="s">
        <v>22</v>
      </c>
      <c r="F9573">
        <v>526</v>
      </c>
      <c r="G9573" t="s">
        <v>756</v>
      </c>
      <c r="H9573" s="1">
        <v>38571</v>
      </c>
      <c r="I9573">
        <v>1</v>
      </c>
      <c r="J9573">
        <f t="shared" si="298"/>
        <v>1</v>
      </c>
      <c r="K9573">
        <f t="shared" si="299"/>
        <v>0</v>
      </c>
      <c r="L9573" t="s">
        <v>1</v>
      </c>
      <c r="M9573">
        <v>1</v>
      </c>
      <c r="N9573" t="s">
        <v>1590</v>
      </c>
    </row>
    <row r="9574" spans="1:14" x14ac:dyDescent="0.3">
      <c r="A9574">
        <v>9578</v>
      </c>
      <c r="B9574" s="1">
        <v>38564</v>
      </c>
      <c r="C9574">
        <v>2965</v>
      </c>
      <c r="D9574" t="s">
        <v>117</v>
      </c>
      <c r="E9574" t="s">
        <v>46</v>
      </c>
      <c r="F9574">
        <v>115</v>
      </c>
      <c r="G9574" t="s">
        <v>1089</v>
      </c>
      <c r="H9574" s="1">
        <v>38566</v>
      </c>
      <c r="I9574">
        <v>1</v>
      </c>
      <c r="J9574">
        <f t="shared" si="298"/>
        <v>1</v>
      </c>
      <c r="K9574">
        <f t="shared" si="299"/>
        <v>0</v>
      </c>
      <c r="L9574" t="s">
        <v>1</v>
      </c>
      <c r="M9574">
        <v>1</v>
      </c>
      <c r="N9574" t="s">
        <v>1590</v>
      </c>
    </row>
    <row r="9575" spans="1:14" x14ac:dyDescent="0.3">
      <c r="A9575">
        <v>9579</v>
      </c>
      <c r="B9575" s="1">
        <v>38564</v>
      </c>
      <c r="C9575">
        <v>3547</v>
      </c>
      <c r="D9575" t="s">
        <v>348</v>
      </c>
      <c r="E9575" t="s">
        <v>33</v>
      </c>
      <c r="F9575">
        <v>35</v>
      </c>
      <c r="G9575" t="s">
        <v>114</v>
      </c>
      <c r="H9575" s="1">
        <v>38570</v>
      </c>
      <c r="I9575">
        <v>2</v>
      </c>
      <c r="J9575">
        <f t="shared" si="298"/>
        <v>0</v>
      </c>
      <c r="K9575">
        <f t="shared" si="299"/>
        <v>1</v>
      </c>
      <c r="L9575" t="s">
        <v>1</v>
      </c>
      <c r="M9575">
        <v>1</v>
      </c>
      <c r="N9575" t="s">
        <v>1590</v>
      </c>
    </row>
    <row r="9576" spans="1:14" x14ac:dyDescent="0.3">
      <c r="A9576">
        <v>9580</v>
      </c>
      <c r="B9576" s="1">
        <v>38564</v>
      </c>
      <c r="C9576">
        <v>532</v>
      </c>
      <c r="D9576" t="s">
        <v>210</v>
      </c>
      <c r="E9576" t="s">
        <v>96</v>
      </c>
      <c r="F9576">
        <v>22</v>
      </c>
      <c r="G9576" t="s">
        <v>623</v>
      </c>
      <c r="H9576" s="1">
        <v>38569</v>
      </c>
      <c r="I9576">
        <v>1</v>
      </c>
      <c r="J9576">
        <f t="shared" si="298"/>
        <v>1</v>
      </c>
      <c r="K9576">
        <f t="shared" si="299"/>
        <v>0</v>
      </c>
      <c r="L9576" t="s">
        <v>1</v>
      </c>
      <c r="M9576">
        <v>1</v>
      </c>
      <c r="N9576" t="s">
        <v>1590</v>
      </c>
    </row>
    <row r="9577" spans="1:14" x14ac:dyDescent="0.3">
      <c r="A9577">
        <v>9581</v>
      </c>
      <c r="B9577" s="1">
        <v>38564</v>
      </c>
      <c r="C9577">
        <v>2588</v>
      </c>
      <c r="D9577" t="s">
        <v>1421</v>
      </c>
      <c r="E9577" t="s">
        <v>22</v>
      </c>
      <c r="F9577">
        <v>302</v>
      </c>
      <c r="G9577" t="s">
        <v>94</v>
      </c>
      <c r="H9577" s="1">
        <v>38569</v>
      </c>
      <c r="I9577">
        <v>1</v>
      </c>
      <c r="J9577">
        <f t="shared" si="298"/>
        <v>1</v>
      </c>
      <c r="K9577">
        <f t="shared" si="299"/>
        <v>0</v>
      </c>
      <c r="L9577" t="s">
        <v>1</v>
      </c>
      <c r="M9577">
        <v>1</v>
      </c>
      <c r="N9577" t="s">
        <v>1590</v>
      </c>
    </row>
    <row r="9578" spans="1:14" x14ac:dyDescent="0.3">
      <c r="A9578">
        <v>9582</v>
      </c>
      <c r="B9578" s="1">
        <v>38564</v>
      </c>
      <c r="C9578">
        <v>3913</v>
      </c>
      <c r="D9578" t="s">
        <v>1030</v>
      </c>
      <c r="E9578" t="s">
        <v>17</v>
      </c>
      <c r="F9578">
        <v>347</v>
      </c>
      <c r="G9578" t="s">
        <v>1343</v>
      </c>
      <c r="H9578" s="1">
        <v>38568</v>
      </c>
      <c r="I9578">
        <v>1</v>
      </c>
      <c r="J9578">
        <f t="shared" si="298"/>
        <v>1</v>
      </c>
      <c r="K9578">
        <f t="shared" si="299"/>
        <v>0</v>
      </c>
      <c r="L9578" t="s">
        <v>1</v>
      </c>
      <c r="M9578">
        <v>1</v>
      </c>
      <c r="N9578" t="s">
        <v>1590</v>
      </c>
    </row>
    <row r="9579" spans="1:14" x14ac:dyDescent="0.3">
      <c r="A9579">
        <v>9583</v>
      </c>
      <c r="B9579" s="1">
        <v>38564</v>
      </c>
      <c r="C9579">
        <v>3543</v>
      </c>
      <c r="D9579" t="s">
        <v>348</v>
      </c>
      <c r="E9579" t="s">
        <v>33</v>
      </c>
      <c r="F9579">
        <v>568</v>
      </c>
      <c r="G9579" t="s">
        <v>1336</v>
      </c>
      <c r="H9579" s="1">
        <v>38570</v>
      </c>
      <c r="I9579">
        <v>2</v>
      </c>
      <c r="J9579">
        <f t="shared" si="298"/>
        <v>0</v>
      </c>
      <c r="K9579">
        <f t="shared" si="299"/>
        <v>1</v>
      </c>
      <c r="L9579" t="s">
        <v>1</v>
      </c>
      <c r="M9579">
        <v>1</v>
      </c>
      <c r="N9579" t="s">
        <v>1590</v>
      </c>
    </row>
    <row r="9580" spans="1:14" x14ac:dyDescent="0.3">
      <c r="A9580">
        <v>9584</v>
      </c>
      <c r="B9580" s="1">
        <v>38564</v>
      </c>
      <c r="C9580">
        <v>419</v>
      </c>
      <c r="D9580" t="s">
        <v>1361</v>
      </c>
      <c r="E9580" t="s">
        <v>17</v>
      </c>
      <c r="F9580">
        <v>141</v>
      </c>
      <c r="G9580" t="s">
        <v>1100</v>
      </c>
      <c r="H9580" s="1">
        <v>38565</v>
      </c>
      <c r="I9580">
        <v>2</v>
      </c>
      <c r="J9580">
        <f t="shared" si="298"/>
        <v>0</v>
      </c>
      <c r="K9580">
        <f t="shared" si="299"/>
        <v>1</v>
      </c>
      <c r="L9580" t="s">
        <v>1</v>
      </c>
      <c r="M9580">
        <v>1</v>
      </c>
      <c r="N9580" t="s">
        <v>1590</v>
      </c>
    </row>
    <row r="9581" spans="1:14" x14ac:dyDescent="0.3">
      <c r="A9581">
        <v>9585</v>
      </c>
      <c r="B9581" s="1">
        <v>38564</v>
      </c>
      <c r="C9581">
        <v>3249</v>
      </c>
      <c r="D9581" t="s">
        <v>861</v>
      </c>
      <c r="E9581" t="s">
        <v>41</v>
      </c>
      <c r="F9581">
        <v>197</v>
      </c>
      <c r="G9581" t="s">
        <v>203</v>
      </c>
      <c r="H9581" s="1">
        <v>38566</v>
      </c>
      <c r="I9581">
        <v>2</v>
      </c>
      <c r="J9581">
        <f t="shared" si="298"/>
        <v>0</v>
      </c>
      <c r="K9581">
        <f t="shared" si="299"/>
        <v>1</v>
      </c>
      <c r="L9581" t="s">
        <v>1</v>
      </c>
      <c r="M9581">
        <v>1</v>
      </c>
      <c r="N9581" t="s">
        <v>1590</v>
      </c>
    </row>
    <row r="9582" spans="1:14" x14ac:dyDescent="0.3">
      <c r="A9582">
        <v>9586</v>
      </c>
      <c r="B9582" s="1">
        <v>38564</v>
      </c>
      <c r="C9582">
        <v>3987</v>
      </c>
      <c r="D9582" t="s">
        <v>267</v>
      </c>
      <c r="E9582" t="s">
        <v>71</v>
      </c>
      <c r="F9582">
        <v>415</v>
      </c>
      <c r="G9582" t="s">
        <v>907</v>
      </c>
      <c r="H9582" s="1">
        <v>38568</v>
      </c>
      <c r="I9582">
        <v>1</v>
      </c>
      <c r="J9582">
        <f t="shared" si="298"/>
        <v>1</v>
      </c>
      <c r="K9582">
        <f t="shared" si="299"/>
        <v>0</v>
      </c>
      <c r="L9582" t="s">
        <v>1</v>
      </c>
      <c r="M9582">
        <v>1</v>
      </c>
      <c r="N9582" t="s">
        <v>1590</v>
      </c>
    </row>
    <row r="9583" spans="1:14" x14ac:dyDescent="0.3">
      <c r="A9583">
        <v>9587</v>
      </c>
      <c r="B9583" s="1">
        <v>38564</v>
      </c>
      <c r="C9583">
        <v>2966</v>
      </c>
      <c r="D9583" t="s">
        <v>117</v>
      </c>
      <c r="E9583" t="s">
        <v>46</v>
      </c>
      <c r="F9583">
        <v>235</v>
      </c>
      <c r="G9583" t="s">
        <v>1016</v>
      </c>
      <c r="H9583" s="1">
        <v>38570</v>
      </c>
      <c r="I9583">
        <v>2</v>
      </c>
      <c r="J9583">
        <f t="shared" si="298"/>
        <v>0</v>
      </c>
      <c r="K9583">
        <f t="shared" si="299"/>
        <v>1</v>
      </c>
      <c r="L9583" t="s">
        <v>1</v>
      </c>
      <c r="M9583">
        <v>1</v>
      </c>
      <c r="N9583" t="s">
        <v>1590</v>
      </c>
    </row>
    <row r="9584" spans="1:14" x14ac:dyDescent="0.3">
      <c r="A9584">
        <v>9588</v>
      </c>
      <c r="B9584" s="1">
        <v>38564</v>
      </c>
      <c r="C9584">
        <v>1368</v>
      </c>
      <c r="D9584" t="s">
        <v>475</v>
      </c>
      <c r="E9584" t="s">
        <v>17</v>
      </c>
      <c r="F9584">
        <v>499</v>
      </c>
      <c r="G9584" t="s">
        <v>194</v>
      </c>
      <c r="H9584" s="1">
        <v>38566</v>
      </c>
      <c r="I9584">
        <v>1</v>
      </c>
      <c r="J9584">
        <f t="shared" si="298"/>
        <v>1</v>
      </c>
      <c r="K9584">
        <f t="shared" si="299"/>
        <v>0</v>
      </c>
      <c r="L9584" t="s">
        <v>1</v>
      </c>
      <c r="M9584">
        <v>1</v>
      </c>
      <c r="N9584" t="s">
        <v>1590</v>
      </c>
    </row>
    <row r="9585" spans="1:14" x14ac:dyDescent="0.3">
      <c r="A9585">
        <v>9589</v>
      </c>
      <c r="B9585" s="1">
        <v>38564</v>
      </c>
      <c r="C9585">
        <v>2604</v>
      </c>
      <c r="D9585" t="s">
        <v>179</v>
      </c>
      <c r="E9585" t="s">
        <v>55</v>
      </c>
      <c r="F9585">
        <v>574</v>
      </c>
      <c r="G9585" t="s">
        <v>690</v>
      </c>
      <c r="H9585" s="1">
        <v>38573</v>
      </c>
      <c r="I9585">
        <v>2</v>
      </c>
      <c r="J9585">
        <f t="shared" si="298"/>
        <v>0</v>
      </c>
      <c r="K9585">
        <f t="shared" si="299"/>
        <v>1</v>
      </c>
      <c r="L9585" t="s">
        <v>1</v>
      </c>
      <c r="M9585">
        <v>1</v>
      </c>
      <c r="N9585" t="s">
        <v>1590</v>
      </c>
    </row>
    <row r="9586" spans="1:14" x14ac:dyDescent="0.3">
      <c r="A9586">
        <v>9590</v>
      </c>
      <c r="B9586" s="1">
        <v>38564</v>
      </c>
      <c r="C9586">
        <v>2293</v>
      </c>
      <c r="D9586" t="s">
        <v>1400</v>
      </c>
      <c r="E9586" t="s">
        <v>41</v>
      </c>
      <c r="F9586">
        <v>585</v>
      </c>
      <c r="G9586" t="s">
        <v>1282</v>
      </c>
      <c r="H9586" s="1">
        <v>38572</v>
      </c>
      <c r="I9586">
        <v>1</v>
      </c>
      <c r="J9586">
        <f t="shared" si="298"/>
        <v>1</v>
      </c>
      <c r="K9586">
        <f t="shared" si="299"/>
        <v>0</v>
      </c>
      <c r="L9586" t="s">
        <v>1</v>
      </c>
      <c r="M9586">
        <v>1</v>
      </c>
      <c r="N9586" t="s">
        <v>1590</v>
      </c>
    </row>
    <row r="9587" spans="1:14" x14ac:dyDescent="0.3">
      <c r="A9587">
        <v>9591</v>
      </c>
      <c r="B9587" s="1">
        <v>38564</v>
      </c>
      <c r="C9587">
        <v>504</v>
      </c>
      <c r="D9587" t="s">
        <v>376</v>
      </c>
      <c r="E9587" t="s">
        <v>30</v>
      </c>
      <c r="F9587">
        <v>97</v>
      </c>
      <c r="G9587" t="s">
        <v>1397</v>
      </c>
      <c r="H9587" s="1">
        <v>38565</v>
      </c>
      <c r="I9587">
        <v>1</v>
      </c>
      <c r="J9587">
        <f t="shared" si="298"/>
        <v>1</v>
      </c>
      <c r="K9587">
        <f t="shared" si="299"/>
        <v>0</v>
      </c>
      <c r="L9587" t="s">
        <v>1</v>
      </c>
      <c r="M9587">
        <v>1</v>
      </c>
      <c r="N9587" t="s">
        <v>1590</v>
      </c>
    </row>
    <row r="9588" spans="1:14" x14ac:dyDescent="0.3">
      <c r="A9588">
        <v>9592</v>
      </c>
      <c r="B9588" s="1">
        <v>38564</v>
      </c>
      <c r="C9588">
        <v>1828</v>
      </c>
      <c r="D9588" t="s">
        <v>184</v>
      </c>
      <c r="E9588" t="s">
        <v>55</v>
      </c>
      <c r="F9588">
        <v>14</v>
      </c>
      <c r="G9588" t="s">
        <v>304</v>
      </c>
      <c r="H9588" s="1">
        <v>38569</v>
      </c>
      <c r="I9588">
        <v>1</v>
      </c>
      <c r="J9588">
        <f t="shared" si="298"/>
        <v>1</v>
      </c>
      <c r="K9588">
        <f t="shared" si="299"/>
        <v>0</v>
      </c>
      <c r="L9588" t="s">
        <v>1</v>
      </c>
      <c r="M9588">
        <v>1</v>
      </c>
      <c r="N9588" t="s">
        <v>1590</v>
      </c>
    </row>
    <row r="9589" spans="1:14" x14ac:dyDescent="0.3">
      <c r="A9589">
        <v>9593</v>
      </c>
      <c r="B9589" s="1">
        <v>38564</v>
      </c>
      <c r="C9589">
        <v>1223</v>
      </c>
      <c r="D9589" t="s">
        <v>70</v>
      </c>
      <c r="E9589" t="s">
        <v>71</v>
      </c>
      <c r="F9589">
        <v>28</v>
      </c>
      <c r="G9589" t="s">
        <v>644</v>
      </c>
      <c r="H9589" s="1">
        <v>38569</v>
      </c>
      <c r="I9589">
        <v>1</v>
      </c>
      <c r="J9589">
        <f t="shared" si="298"/>
        <v>1</v>
      </c>
      <c r="K9589">
        <f t="shared" si="299"/>
        <v>0</v>
      </c>
      <c r="L9589" t="s">
        <v>1</v>
      </c>
      <c r="M9589">
        <v>1</v>
      </c>
      <c r="N9589" t="s">
        <v>1590</v>
      </c>
    </row>
    <row r="9590" spans="1:14" x14ac:dyDescent="0.3">
      <c r="A9590">
        <v>9594</v>
      </c>
      <c r="B9590" s="1">
        <v>38564</v>
      </c>
      <c r="C9590">
        <v>4382</v>
      </c>
      <c r="D9590" t="s">
        <v>1416</v>
      </c>
      <c r="E9590" t="s">
        <v>30</v>
      </c>
      <c r="F9590">
        <v>148</v>
      </c>
      <c r="G9590" t="s">
        <v>922</v>
      </c>
      <c r="H9590" s="1">
        <v>38568</v>
      </c>
      <c r="I9590">
        <v>1</v>
      </c>
      <c r="J9590">
        <f t="shared" si="298"/>
        <v>1</v>
      </c>
      <c r="K9590">
        <f t="shared" si="299"/>
        <v>0</v>
      </c>
      <c r="L9590" t="s">
        <v>1</v>
      </c>
      <c r="M9590">
        <v>1</v>
      </c>
      <c r="N9590" t="s">
        <v>1590</v>
      </c>
    </row>
    <row r="9591" spans="1:14" x14ac:dyDescent="0.3">
      <c r="A9591">
        <v>9595</v>
      </c>
      <c r="B9591" s="1">
        <v>38564</v>
      </c>
      <c r="C9591">
        <v>2829</v>
      </c>
      <c r="D9591" t="s">
        <v>225</v>
      </c>
      <c r="E9591" t="s">
        <v>41</v>
      </c>
      <c r="F9591">
        <v>3</v>
      </c>
      <c r="G9591" t="s">
        <v>692</v>
      </c>
      <c r="H9591" s="1">
        <v>38567</v>
      </c>
      <c r="I9591">
        <v>1</v>
      </c>
      <c r="J9591">
        <f t="shared" si="298"/>
        <v>1</v>
      </c>
      <c r="K9591">
        <f t="shared" si="299"/>
        <v>0</v>
      </c>
      <c r="L9591" t="s">
        <v>1</v>
      </c>
      <c r="M9591">
        <v>1</v>
      </c>
      <c r="N9591" t="s">
        <v>1590</v>
      </c>
    </row>
    <row r="9592" spans="1:14" x14ac:dyDescent="0.3">
      <c r="A9592">
        <v>9596</v>
      </c>
      <c r="B9592" s="1">
        <v>38564</v>
      </c>
      <c r="C9592">
        <v>2847</v>
      </c>
      <c r="D9592" t="s">
        <v>547</v>
      </c>
      <c r="E9592" t="s">
        <v>96</v>
      </c>
      <c r="F9592">
        <v>55</v>
      </c>
      <c r="G9592" t="s">
        <v>813</v>
      </c>
      <c r="H9592" s="1">
        <v>38568</v>
      </c>
      <c r="I9592">
        <v>2</v>
      </c>
      <c r="J9592">
        <f t="shared" si="298"/>
        <v>0</v>
      </c>
      <c r="K9592">
        <f t="shared" si="299"/>
        <v>1</v>
      </c>
      <c r="L9592" t="s">
        <v>1</v>
      </c>
      <c r="M9592">
        <v>1</v>
      </c>
      <c r="N9592" t="s">
        <v>1590</v>
      </c>
    </row>
    <row r="9593" spans="1:14" x14ac:dyDescent="0.3">
      <c r="A9593">
        <v>9597</v>
      </c>
      <c r="B9593" s="1">
        <v>38564</v>
      </c>
      <c r="C9593">
        <v>3317</v>
      </c>
      <c r="D9593" t="s">
        <v>110</v>
      </c>
      <c r="E9593" t="s">
        <v>111</v>
      </c>
      <c r="F9593">
        <v>61</v>
      </c>
      <c r="G9593" t="s">
        <v>1230</v>
      </c>
      <c r="H9593" s="1">
        <v>38573</v>
      </c>
      <c r="I9593">
        <v>2</v>
      </c>
      <c r="J9593">
        <f t="shared" si="298"/>
        <v>0</v>
      </c>
      <c r="K9593">
        <f t="shared" si="299"/>
        <v>1</v>
      </c>
      <c r="L9593" t="s">
        <v>1</v>
      </c>
      <c r="M9593">
        <v>1</v>
      </c>
      <c r="N9593" t="s">
        <v>1590</v>
      </c>
    </row>
    <row r="9594" spans="1:14" x14ac:dyDescent="0.3">
      <c r="A9594">
        <v>9598</v>
      </c>
      <c r="B9594" s="1">
        <v>38564</v>
      </c>
      <c r="C9594">
        <v>1105</v>
      </c>
      <c r="D9594" t="s">
        <v>682</v>
      </c>
      <c r="E9594" t="s">
        <v>27</v>
      </c>
      <c r="F9594">
        <v>468</v>
      </c>
      <c r="G9594" t="s">
        <v>214</v>
      </c>
      <c r="H9594" s="1">
        <v>38568</v>
      </c>
      <c r="I9594">
        <v>1</v>
      </c>
      <c r="J9594">
        <f t="shared" si="298"/>
        <v>1</v>
      </c>
      <c r="K9594">
        <f t="shared" si="299"/>
        <v>0</v>
      </c>
      <c r="L9594" t="s">
        <v>1</v>
      </c>
      <c r="M9594">
        <v>1</v>
      </c>
      <c r="N9594" t="s">
        <v>1590</v>
      </c>
    </row>
    <row r="9595" spans="1:14" x14ac:dyDescent="0.3">
      <c r="A9595">
        <v>9599</v>
      </c>
      <c r="B9595" s="1">
        <v>38564</v>
      </c>
      <c r="C9595">
        <v>3164</v>
      </c>
      <c r="D9595" t="s">
        <v>921</v>
      </c>
      <c r="E9595" t="s">
        <v>120</v>
      </c>
      <c r="F9595">
        <v>502</v>
      </c>
      <c r="G9595" t="s">
        <v>470</v>
      </c>
      <c r="H9595" s="1">
        <v>38568</v>
      </c>
      <c r="I9595">
        <v>2</v>
      </c>
      <c r="J9595">
        <f t="shared" si="298"/>
        <v>0</v>
      </c>
      <c r="K9595">
        <f t="shared" si="299"/>
        <v>1</v>
      </c>
      <c r="L9595" t="s">
        <v>1</v>
      </c>
      <c r="M9595">
        <v>1</v>
      </c>
      <c r="N9595" t="s">
        <v>1590</v>
      </c>
    </row>
    <row r="9596" spans="1:14" x14ac:dyDescent="0.3">
      <c r="A9596">
        <v>9600</v>
      </c>
      <c r="B9596" s="1">
        <v>38564</v>
      </c>
      <c r="C9596">
        <v>3731</v>
      </c>
      <c r="D9596" t="s">
        <v>1170</v>
      </c>
      <c r="E9596" t="s">
        <v>27</v>
      </c>
      <c r="F9596">
        <v>464</v>
      </c>
      <c r="G9596" t="s">
        <v>532</v>
      </c>
      <c r="H9596" s="1">
        <v>38572</v>
      </c>
      <c r="I9596">
        <v>1</v>
      </c>
      <c r="J9596">
        <f t="shared" si="298"/>
        <v>1</v>
      </c>
      <c r="K9596">
        <f t="shared" si="299"/>
        <v>0</v>
      </c>
      <c r="L9596" t="s">
        <v>1</v>
      </c>
      <c r="M9596">
        <v>1</v>
      </c>
      <c r="N9596" t="s">
        <v>1590</v>
      </c>
    </row>
    <row r="9597" spans="1:14" x14ac:dyDescent="0.3">
      <c r="A9597">
        <v>9601</v>
      </c>
      <c r="B9597" s="1">
        <v>38564</v>
      </c>
      <c r="C9597">
        <v>1592</v>
      </c>
      <c r="D9597" t="s">
        <v>493</v>
      </c>
      <c r="E9597" t="s">
        <v>27</v>
      </c>
      <c r="F9597">
        <v>553</v>
      </c>
      <c r="G9597" t="s">
        <v>1001</v>
      </c>
      <c r="H9597" s="1">
        <v>38568</v>
      </c>
      <c r="I9597">
        <v>2</v>
      </c>
      <c r="J9597">
        <f t="shared" si="298"/>
        <v>0</v>
      </c>
      <c r="K9597">
        <f t="shared" si="299"/>
        <v>1</v>
      </c>
      <c r="L9597" t="s">
        <v>1</v>
      </c>
      <c r="M9597">
        <v>1</v>
      </c>
      <c r="N9597" t="s">
        <v>1590</v>
      </c>
    </row>
    <row r="9598" spans="1:14" x14ac:dyDescent="0.3">
      <c r="A9598">
        <v>9602</v>
      </c>
      <c r="B9598" s="1">
        <v>38564</v>
      </c>
      <c r="C9598">
        <v>3173</v>
      </c>
      <c r="D9598" t="s">
        <v>1267</v>
      </c>
      <c r="E9598" t="s">
        <v>71</v>
      </c>
      <c r="F9598">
        <v>386</v>
      </c>
      <c r="G9598" t="s">
        <v>843</v>
      </c>
      <c r="H9598" s="1">
        <v>38565</v>
      </c>
      <c r="I9598">
        <v>1</v>
      </c>
      <c r="J9598">
        <f t="shared" si="298"/>
        <v>1</v>
      </c>
      <c r="K9598">
        <f t="shared" si="299"/>
        <v>0</v>
      </c>
      <c r="L9598" t="s">
        <v>1</v>
      </c>
      <c r="M9598">
        <v>1</v>
      </c>
      <c r="N9598" t="s">
        <v>1590</v>
      </c>
    </row>
    <row r="9599" spans="1:14" x14ac:dyDescent="0.3">
      <c r="A9599">
        <v>9603</v>
      </c>
      <c r="B9599" s="1">
        <v>38564</v>
      </c>
      <c r="C9599">
        <v>2266</v>
      </c>
      <c r="D9599" t="s">
        <v>162</v>
      </c>
      <c r="E9599" t="s">
        <v>27</v>
      </c>
      <c r="F9599">
        <v>541</v>
      </c>
      <c r="G9599" t="s">
        <v>1153</v>
      </c>
      <c r="H9599" s="1">
        <v>38566</v>
      </c>
      <c r="I9599">
        <v>2</v>
      </c>
      <c r="J9599">
        <f t="shared" si="298"/>
        <v>0</v>
      </c>
      <c r="K9599">
        <f t="shared" si="299"/>
        <v>1</v>
      </c>
      <c r="L9599" t="s">
        <v>1</v>
      </c>
      <c r="M9599">
        <v>1</v>
      </c>
      <c r="N9599" t="s">
        <v>1590</v>
      </c>
    </row>
    <row r="9600" spans="1:14" x14ac:dyDescent="0.3">
      <c r="A9600">
        <v>9604</v>
      </c>
      <c r="B9600" s="1">
        <v>38564</v>
      </c>
      <c r="C9600">
        <v>4342</v>
      </c>
      <c r="D9600" t="s">
        <v>1406</v>
      </c>
      <c r="E9600" t="s">
        <v>41</v>
      </c>
      <c r="F9600">
        <v>580</v>
      </c>
      <c r="G9600" t="s">
        <v>869</v>
      </c>
      <c r="H9600" s="1">
        <v>38567</v>
      </c>
      <c r="I9600">
        <v>1</v>
      </c>
      <c r="J9600">
        <f t="shared" si="298"/>
        <v>1</v>
      </c>
      <c r="K9600">
        <f t="shared" si="299"/>
        <v>0</v>
      </c>
      <c r="L9600" t="s">
        <v>1</v>
      </c>
      <c r="M9600">
        <v>1</v>
      </c>
      <c r="N9600" t="s">
        <v>1590</v>
      </c>
    </row>
    <row r="9601" spans="1:14" x14ac:dyDescent="0.3">
      <c r="A9601">
        <v>9605</v>
      </c>
      <c r="B9601" s="1">
        <v>38564</v>
      </c>
      <c r="C9601">
        <v>1477</v>
      </c>
      <c r="D9601" t="s">
        <v>1328</v>
      </c>
      <c r="E9601" t="s">
        <v>107</v>
      </c>
      <c r="F9601">
        <v>94</v>
      </c>
      <c r="G9601" t="s">
        <v>262</v>
      </c>
      <c r="H9601" s="1">
        <v>38571</v>
      </c>
      <c r="I9601">
        <v>2</v>
      </c>
      <c r="J9601">
        <f t="shared" si="298"/>
        <v>0</v>
      </c>
      <c r="K9601">
        <f t="shared" si="299"/>
        <v>1</v>
      </c>
      <c r="L9601" t="s">
        <v>1</v>
      </c>
      <c r="M9601">
        <v>1</v>
      </c>
      <c r="N9601" t="s">
        <v>1590</v>
      </c>
    </row>
    <row r="9602" spans="1:14" x14ac:dyDescent="0.3">
      <c r="A9602">
        <v>9606</v>
      </c>
      <c r="B9602" s="1">
        <v>38564</v>
      </c>
      <c r="C9602">
        <v>1357</v>
      </c>
      <c r="D9602" t="s">
        <v>309</v>
      </c>
      <c r="E9602" t="s">
        <v>38</v>
      </c>
      <c r="F9602">
        <v>253</v>
      </c>
      <c r="G9602" t="s">
        <v>825</v>
      </c>
      <c r="H9602" s="1">
        <v>38565</v>
      </c>
      <c r="I9602">
        <v>2</v>
      </c>
      <c r="J9602">
        <f t="shared" si="298"/>
        <v>0</v>
      </c>
      <c r="K9602">
        <f t="shared" si="299"/>
        <v>1</v>
      </c>
      <c r="L9602" t="s">
        <v>1</v>
      </c>
      <c r="M9602">
        <v>1</v>
      </c>
      <c r="N9602" t="s">
        <v>1590</v>
      </c>
    </row>
    <row r="9603" spans="1:14" x14ac:dyDescent="0.3">
      <c r="A9603">
        <v>9607</v>
      </c>
      <c r="B9603" s="1">
        <v>38564</v>
      </c>
      <c r="C9603">
        <v>3414</v>
      </c>
      <c r="D9603" t="s">
        <v>206</v>
      </c>
      <c r="E9603" t="s">
        <v>71</v>
      </c>
      <c r="F9603">
        <v>294</v>
      </c>
      <c r="G9603" t="s">
        <v>855</v>
      </c>
      <c r="H9603" s="1">
        <v>38566</v>
      </c>
      <c r="I9603">
        <v>2</v>
      </c>
      <c r="J9603">
        <f t="shared" ref="J9603:J9666" si="300">IF(I9603=1,1,0)</f>
        <v>0</v>
      </c>
      <c r="K9603">
        <f t="shared" ref="K9603:K9666" si="301">IF(I9603=2,1,0)</f>
        <v>1</v>
      </c>
      <c r="L9603" t="s">
        <v>1</v>
      </c>
      <c r="M9603">
        <v>1</v>
      </c>
      <c r="N9603" t="s">
        <v>1590</v>
      </c>
    </row>
    <row r="9604" spans="1:14" x14ac:dyDescent="0.3">
      <c r="A9604">
        <v>9608</v>
      </c>
      <c r="B9604" s="1">
        <v>38564</v>
      </c>
      <c r="C9604">
        <v>363</v>
      </c>
      <c r="D9604" t="s">
        <v>616</v>
      </c>
      <c r="E9604" t="s">
        <v>33</v>
      </c>
      <c r="F9604">
        <v>397</v>
      </c>
      <c r="G9604" t="s">
        <v>1140</v>
      </c>
      <c r="H9604" s="1">
        <v>38570</v>
      </c>
      <c r="I9604">
        <v>2</v>
      </c>
      <c r="J9604">
        <f t="shared" si="300"/>
        <v>0</v>
      </c>
      <c r="K9604">
        <f t="shared" si="301"/>
        <v>1</v>
      </c>
      <c r="L9604" t="s">
        <v>1</v>
      </c>
      <c r="M9604">
        <v>1</v>
      </c>
      <c r="N9604" t="s">
        <v>1590</v>
      </c>
    </row>
    <row r="9605" spans="1:14" x14ac:dyDescent="0.3">
      <c r="A9605">
        <v>9609</v>
      </c>
      <c r="B9605" s="1">
        <v>38564</v>
      </c>
      <c r="C9605">
        <v>693</v>
      </c>
      <c r="D9605" t="s">
        <v>645</v>
      </c>
      <c r="E9605" t="s">
        <v>55</v>
      </c>
      <c r="F9605">
        <v>112</v>
      </c>
      <c r="G9605" t="s">
        <v>651</v>
      </c>
      <c r="H9605" s="1">
        <v>38569</v>
      </c>
      <c r="I9605">
        <v>2</v>
      </c>
      <c r="J9605">
        <f t="shared" si="300"/>
        <v>0</v>
      </c>
      <c r="K9605">
        <f t="shared" si="301"/>
        <v>1</v>
      </c>
      <c r="L9605" t="s">
        <v>1</v>
      </c>
      <c r="M9605">
        <v>1</v>
      </c>
      <c r="N9605" t="s">
        <v>1590</v>
      </c>
    </row>
    <row r="9606" spans="1:14" x14ac:dyDescent="0.3">
      <c r="A9606">
        <v>9610</v>
      </c>
      <c r="B9606" s="1">
        <v>38564</v>
      </c>
      <c r="C9606">
        <v>3110</v>
      </c>
      <c r="D9606" t="s">
        <v>1113</v>
      </c>
      <c r="E9606" t="s">
        <v>33</v>
      </c>
      <c r="F9606">
        <v>16</v>
      </c>
      <c r="G9606" t="s">
        <v>580</v>
      </c>
      <c r="H9606" s="1">
        <v>38570</v>
      </c>
      <c r="I9606">
        <v>1</v>
      </c>
      <c r="J9606">
        <f t="shared" si="300"/>
        <v>1</v>
      </c>
      <c r="K9606">
        <f t="shared" si="301"/>
        <v>0</v>
      </c>
      <c r="L9606" t="s">
        <v>1</v>
      </c>
      <c r="M9606">
        <v>1</v>
      </c>
      <c r="N9606" t="s">
        <v>1590</v>
      </c>
    </row>
    <row r="9607" spans="1:14" x14ac:dyDescent="0.3">
      <c r="A9607">
        <v>9611</v>
      </c>
      <c r="B9607" s="1">
        <v>38564</v>
      </c>
      <c r="C9607">
        <v>1976</v>
      </c>
      <c r="D9607" t="s">
        <v>1470</v>
      </c>
      <c r="E9607" t="s">
        <v>30</v>
      </c>
      <c r="F9607">
        <v>215</v>
      </c>
      <c r="G9607" t="s">
        <v>944</v>
      </c>
      <c r="H9607" s="1">
        <v>38569</v>
      </c>
      <c r="I9607">
        <v>2</v>
      </c>
      <c r="J9607">
        <f t="shared" si="300"/>
        <v>0</v>
      </c>
      <c r="K9607">
        <f t="shared" si="301"/>
        <v>1</v>
      </c>
      <c r="L9607" t="s">
        <v>1</v>
      </c>
      <c r="M9607">
        <v>1</v>
      </c>
      <c r="N9607" t="s">
        <v>1590</v>
      </c>
    </row>
    <row r="9608" spans="1:14" x14ac:dyDescent="0.3">
      <c r="A9608">
        <v>9612</v>
      </c>
      <c r="B9608" s="1">
        <v>38564</v>
      </c>
      <c r="C9608">
        <v>2142</v>
      </c>
      <c r="D9608" t="s">
        <v>1208</v>
      </c>
      <c r="E9608" t="s">
        <v>107</v>
      </c>
      <c r="F9608">
        <v>69</v>
      </c>
      <c r="G9608" t="s">
        <v>844</v>
      </c>
      <c r="H9608" s="1">
        <v>38568</v>
      </c>
      <c r="I9608">
        <v>2</v>
      </c>
      <c r="J9608">
        <f t="shared" si="300"/>
        <v>0</v>
      </c>
      <c r="K9608">
        <f t="shared" si="301"/>
        <v>1</v>
      </c>
      <c r="L9608" t="s">
        <v>1</v>
      </c>
      <c r="M9608">
        <v>1</v>
      </c>
      <c r="N9608" t="s">
        <v>1590</v>
      </c>
    </row>
    <row r="9609" spans="1:14" x14ac:dyDescent="0.3">
      <c r="A9609">
        <v>9613</v>
      </c>
      <c r="B9609" s="1">
        <v>38564</v>
      </c>
      <c r="C9609">
        <v>3251</v>
      </c>
      <c r="D9609" t="s">
        <v>861</v>
      </c>
      <c r="E9609" t="s">
        <v>41</v>
      </c>
      <c r="F9609">
        <v>188</v>
      </c>
      <c r="G9609" t="s">
        <v>1319</v>
      </c>
      <c r="H9609" s="1">
        <v>38566</v>
      </c>
      <c r="I9609">
        <v>1</v>
      </c>
      <c r="J9609">
        <f t="shared" si="300"/>
        <v>1</v>
      </c>
      <c r="K9609">
        <f t="shared" si="301"/>
        <v>0</v>
      </c>
      <c r="L9609" t="s">
        <v>1</v>
      </c>
      <c r="M9609">
        <v>1</v>
      </c>
      <c r="N9609" t="s">
        <v>1590</v>
      </c>
    </row>
    <row r="9610" spans="1:14" x14ac:dyDescent="0.3">
      <c r="A9610">
        <v>9614</v>
      </c>
      <c r="B9610" s="1">
        <v>38564</v>
      </c>
      <c r="C9610">
        <v>2955</v>
      </c>
      <c r="D9610" t="s">
        <v>1529</v>
      </c>
      <c r="E9610" t="s">
        <v>38</v>
      </c>
      <c r="F9610">
        <v>548</v>
      </c>
      <c r="G9610" t="s">
        <v>349</v>
      </c>
      <c r="H9610" s="1">
        <v>38572</v>
      </c>
      <c r="I9610">
        <v>1</v>
      </c>
      <c r="J9610">
        <f t="shared" si="300"/>
        <v>1</v>
      </c>
      <c r="K9610">
        <f t="shared" si="301"/>
        <v>0</v>
      </c>
      <c r="L9610" t="s">
        <v>1</v>
      </c>
      <c r="M9610">
        <v>1</v>
      </c>
      <c r="N9610" t="s">
        <v>1590</v>
      </c>
    </row>
    <row r="9611" spans="1:14" x14ac:dyDescent="0.3">
      <c r="A9611">
        <v>9615</v>
      </c>
      <c r="B9611" s="1">
        <v>38564</v>
      </c>
      <c r="C9611">
        <v>3370</v>
      </c>
      <c r="D9611" t="s">
        <v>598</v>
      </c>
      <c r="E9611" t="s">
        <v>33</v>
      </c>
      <c r="F9611">
        <v>50</v>
      </c>
      <c r="G9611" t="s">
        <v>986</v>
      </c>
      <c r="H9611" s="1">
        <v>38566</v>
      </c>
      <c r="I9611">
        <v>2</v>
      </c>
      <c r="J9611">
        <f t="shared" si="300"/>
        <v>0</v>
      </c>
      <c r="K9611">
        <f t="shared" si="301"/>
        <v>1</v>
      </c>
      <c r="L9611" t="s">
        <v>1</v>
      </c>
      <c r="M9611">
        <v>1</v>
      </c>
      <c r="N9611" t="s">
        <v>1590</v>
      </c>
    </row>
    <row r="9612" spans="1:14" x14ac:dyDescent="0.3">
      <c r="A9612">
        <v>9616</v>
      </c>
      <c r="B9612" s="1">
        <v>38564</v>
      </c>
      <c r="C9612">
        <v>1210</v>
      </c>
      <c r="D9612" t="s">
        <v>502</v>
      </c>
      <c r="E9612" t="s">
        <v>41</v>
      </c>
      <c r="F9612">
        <v>550</v>
      </c>
      <c r="G9612" t="s">
        <v>1094</v>
      </c>
      <c r="H9612" s="1">
        <v>38569</v>
      </c>
      <c r="I9612">
        <v>1</v>
      </c>
      <c r="J9612">
        <f t="shared" si="300"/>
        <v>1</v>
      </c>
      <c r="K9612">
        <f t="shared" si="301"/>
        <v>0</v>
      </c>
      <c r="L9612" t="s">
        <v>1</v>
      </c>
      <c r="M9612">
        <v>1</v>
      </c>
      <c r="N9612" t="s">
        <v>1590</v>
      </c>
    </row>
    <row r="9613" spans="1:14" x14ac:dyDescent="0.3">
      <c r="A9613">
        <v>9617</v>
      </c>
      <c r="B9613" s="1">
        <v>38564</v>
      </c>
      <c r="C9613">
        <v>529</v>
      </c>
      <c r="D9613" t="s">
        <v>803</v>
      </c>
      <c r="E9613" t="s">
        <v>120</v>
      </c>
      <c r="F9613">
        <v>102</v>
      </c>
      <c r="G9613" t="s">
        <v>455</v>
      </c>
      <c r="H9613" s="1">
        <v>38566</v>
      </c>
      <c r="I9613">
        <v>1</v>
      </c>
      <c r="J9613">
        <f t="shared" si="300"/>
        <v>1</v>
      </c>
      <c r="K9613">
        <f t="shared" si="301"/>
        <v>0</v>
      </c>
      <c r="L9613" t="s">
        <v>1</v>
      </c>
      <c r="M9613">
        <v>1</v>
      </c>
      <c r="N9613" t="s">
        <v>1590</v>
      </c>
    </row>
    <row r="9614" spans="1:14" x14ac:dyDescent="0.3">
      <c r="A9614">
        <v>9618</v>
      </c>
      <c r="B9614" s="1">
        <v>38564</v>
      </c>
      <c r="C9614">
        <v>2688</v>
      </c>
      <c r="D9614" t="s">
        <v>1455</v>
      </c>
      <c r="E9614" t="s">
        <v>111</v>
      </c>
      <c r="F9614">
        <v>253</v>
      </c>
      <c r="G9614" t="s">
        <v>825</v>
      </c>
      <c r="H9614" s="1">
        <v>38571</v>
      </c>
      <c r="I9614">
        <v>2</v>
      </c>
      <c r="J9614">
        <f t="shared" si="300"/>
        <v>0</v>
      </c>
      <c r="K9614">
        <f t="shared" si="301"/>
        <v>1</v>
      </c>
      <c r="L9614" t="s">
        <v>1</v>
      </c>
      <c r="M9614">
        <v>1</v>
      </c>
      <c r="N9614" t="s">
        <v>1590</v>
      </c>
    </row>
    <row r="9615" spans="1:14" x14ac:dyDescent="0.3">
      <c r="A9615">
        <v>9619</v>
      </c>
      <c r="B9615" s="1">
        <v>38564</v>
      </c>
      <c r="C9615">
        <v>1730</v>
      </c>
      <c r="D9615" t="s">
        <v>928</v>
      </c>
      <c r="E9615" t="s">
        <v>41</v>
      </c>
      <c r="F9615">
        <v>138</v>
      </c>
      <c r="G9615" t="s">
        <v>786</v>
      </c>
      <c r="H9615" s="1">
        <v>38569</v>
      </c>
      <c r="I9615">
        <v>2</v>
      </c>
      <c r="J9615">
        <f t="shared" si="300"/>
        <v>0</v>
      </c>
      <c r="K9615">
        <f t="shared" si="301"/>
        <v>1</v>
      </c>
      <c r="L9615" t="s">
        <v>1</v>
      </c>
      <c r="M9615">
        <v>1</v>
      </c>
      <c r="N9615" t="s">
        <v>1590</v>
      </c>
    </row>
    <row r="9616" spans="1:14" x14ac:dyDescent="0.3">
      <c r="A9616">
        <v>9620</v>
      </c>
      <c r="B9616" s="1">
        <v>38564</v>
      </c>
      <c r="C9616">
        <v>2177</v>
      </c>
      <c r="D9616" t="s">
        <v>775</v>
      </c>
      <c r="E9616" t="s">
        <v>27</v>
      </c>
      <c r="F9616">
        <v>576</v>
      </c>
      <c r="G9616" t="s">
        <v>976</v>
      </c>
      <c r="H9616" s="1">
        <v>38572</v>
      </c>
      <c r="I9616">
        <v>1</v>
      </c>
      <c r="J9616">
        <f t="shared" si="300"/>
        <v>1</v>
      </c>
      <c r="K9616">
        <f t="shared" si="301"/>
        <v>0</v>
      </c>
      <c r="L9616" t="s">
        <v>1</v>
      </c>
      <c r="M9616">
        <v>1</v>
      </c>
      <c r="N9616" t="s">
        <v>1590</v>
      </c>
    </row>
    <row r="9617" spans="1:14" x14ac:dyDescent="0.3">
      <c r="A9617">
        <v>9621</v>
      </c>
      <c r="B9617" s="1">
        <v>38564</v>
      </c>
      <c r="C9617">
        <v>325</v>
      </c>
      <c r="D9617" t="s">
        <v>1272</v>
      </c>
      <c r="E9617" t="s">
        <v>46</v>
      </c>
      <c r="F9617">
        <v>38</v>
      </c>
      <c r="G9617" t="s">
        <v>1254</v>
      </c>
      <c r="H9617" s="1">
        <v>38572</v>
      </c>
      <c r="I9617">
        <v>2</v>
      </c>
      <c r="J9617">
        <f t="shared" si="300"/>
        <v>0</v>
      </c>
      <c r="K9617">
        <f t="shared" si="301"/>
        <v>1</v>
      </c>
      <c r="L9617" t="s">
        <v>1</v>
      </c>
      <c r="M9617">
        <v>1</v>
      </c>
      <c r="N9617" t="s">
        <v>1590</v>
      </c>
    </row>
    <row r="9618" spans="1:14" x14ac:dyDescent="0.3">
      <c r="A9618">
        <v>9622</v>
      </c>
      <c r="B9618" s="1">
        <v>38564</v>
      </c>
      <c r="C9618">
        <v>2255</v>
      </c>
      <c r="D9618" t="s">
        <v>993</v>
      </c>
      <c r="E9618" t="s">
        <v>107</v>
      </c>
      <c r="F9618">
        <v>411</v>
      </c>
      <c r="G9618" t="s">
        <v>927</v>
      </c>
      <c r="H9618" s="1">
        <v>38566</v>
      </c>
      <c r="I9618">
        <v>1</v>
      </c>
      <c r="J9618">
        <f t="shared" si="300"/>
        <v>1</v>
      </c>
      <c r="K9618">
        <f t="shared" si="301"/>
        <v>0</v>
      </c>
      <c r="L9618" t="s">
        <v>1</v>
      </c>
      <c r="M9618">
        <v>1</v>
      </c>
      <c r="N9618" t="s">
        <v>1590</v>
      </c>
    </row>
    <row r="9619" spans="1:14" x14ac:dyDescent="0.3">
      <c r="A9619">
        <v>9623</v>
      </c>
      <c r="B9619" s="1">
        <v>38564</v>
      </c>
      <c r="C9619">
        <v>113</v>
      </c>
      <c r="D9619" t="s">
        <v>1264</v>
      </c>
      <c r="E9619" t="s">
        <v>111</v>
      </c>
      <c r="F9619">
        <v>360</v>
      </c>
      <c r="G9619" t="s">
        <v>886</v>
      </c>
      <c r="H9619" s="1">
        <v>38570</v>
      </c>
      <c r="I9619">
        <v>1</v>
      </c>
      <c r="J9619">
        <f t="shared" si="300"/>
        <v>1</v>
      </c>
      <c r="K9619">
        <f t="shared" si="301"/>
        <v>0</v>
      </c>
      <c r="L9619" t="s">
        <v>1</v>
      </c>
      <c r="M9619">
        <v>1</v>
      </c>
      <c r="N9619" t="s">
        <v>1590</v>
      </c>
    </row>
    <row r="9620" spans="1:14" x14ac:dyDescent="0.3">
      <c r="A9620">
        <v>9624</v>
      </c>
      <c r="B9620" s="1">
        <v>38564</v>
      </c>
      <c r="C9620">
        <v>3480</v>
      </c>
      <c r="D9620" t="s">
        <v>838</v>
      </c>
      <c r="E9620" t="s">
        <v>107</v>
      </c>
      <c r="F9620">
        <v>7</v>
      </c>
      <c r="G9620" t="s">
        <v>112</v>
      </c>
      <c r="H9620" s="1">
        <v>38570</v>
      </c>
      <c r="I9620">
        <v>1</v>
      </c>
      <c r="J9620">
        <f t="shared" si="300"/>
        <v>1</v>
      </c>
      <c r="K9620">
        <f t="shared" si="301"/>
        <v>0</v>
      </c>
      <c r="L9620" t="s">
        <v>1</v>
      </c>
      <c r="M9620">
        <v>1</v>
      </c>
      <c r="N9620" t="s">
        <v>1590</v>
      </c>
    </row>
    <row r="9621" spans="1:14" x14ac:dyDescent="0.3">
      <c r="A9621">
        <v>9625</v>
      </c>
      <c r="B9621" s="1">
        <v>38564</v>
      </c>
      <c r="C9621">
        <v>1703</v>
      </c>
      <c r="D9621" t="s">
        <v>1514</v>
      </c>
      <c r="E9621" t="s">
        <v>71</v>
      </c>
      <c r="F9621">
        <v>445</v>
      </c>
      <c r="G9621" t="s">
        <v>738</v>
      </c>
      <c r="H9621" s="1">
        <v>38567</v>
      </c>
      <c r="I9621">
        <v>1</v>
      </c>
      <c r="J9621">
        <f t="shared" si="300"/>
        <v>1</v>
      </c>
      <c r="K9621">
        <f t="shared" si="301"/>
        <v>0</v>
      </c>
      <c r="L9621" t="s">
        <v>1</v>
      </c>
      <c r="M9621">
        <v>1</v>
      </c>
      <c r="N9621" t="s">
        <v>1590</v>
      </c>
    </row>
    <row r="9622" spans="1:14" x14ac:dyDescent="0.3">
      <c r="A9622">
        <v>9626</v>
      </c>
      <c r="B9622" s="1">
        <v>38564</v>
      </c>
      <c r="C9622">
        <v>2216</v>
      </c>
      <c r="D9622" t="s">
        <v>1038</v>
      </c>
      <c r="E9622" t="s">
        <v>41</v>
      </c>
      <c r="F9622">
        <v>546</v>
      </c>
      <c r="G9622" t="s">
        <v>380</v>
      </c>
      <c r="H9622" s="1">
        <v>38572</v>
      </c>
      <c r="I9622">
        <v>1</v>
      </c>
      <c r="J9622">
        <f t="shared" si="300"/>
        <v>1</v>
      </c>
      <c r="K9622">
        <f t="shared" si="301"/>
        <v>0</v>
      </c>
      <c r="L9622" t="s">
        <v>1</v>
      </c>
      <c r="M9622">
        <v>1</v>
      </c>
      <c r="N9622" t="s">
        <v>1590</v>
      </c>
    </row>
    <row r="9623" spans="1:14" x14ac:dyDescent="0.3">
      <c r="A9623">
        <v>9627</v>
      </c>
      <c r="B9623" s="1">
        <v>38564</v>
      </c>
      <c r="C9623">
        <v>471</v>
      </c>
      <c r="D9623" t="s">
        <v>183</v>
      </c>
      <c r="E9623" t="s">
        <v>38</v>
      </c>
      <c r="F9623">
        <v>12</v>
      </c>
      <c r="G9623" t="s">
        <v>1127</v>
      </c>
      <c r="H9623" s="1">
        <v>38572</v>
      </c>
      <c r="I9623">
        <v>2</v>
      </c>
      <c r="J9623">
        <f t="shared" si="300"/>
        <v>0</v>
      </c>
      <c r="K9623">
        <f t="shared" si="301"/>
        <v>1</v>
      </c>
      <c r="L9623" t="s">
        <v>1</v>
      </c>
      <c r="M9623">
        <v>1</v>
      </c>
      <c r="N9623" t="s">
        <v>1590</v>
      </c>
    </row>
    <row r="9624" spans="1:14" x14ac:dyDescent="0.3">
      <c r="A9624">
        <v>9628</v>
      </c>
      <c r="B9624" s="1">
        <v>38564</v>
      </c>
      <c r="C9624">
        <v>1387</v>
      </c>
      <c r="D9624" t="s">
        <v>181</v>
      </c>
      <c r="E9624" t="s">
        <v>14</v>
      </c>
      <c r="F9624">
        <v>565</v>
      </c>
      <c r="G9624" t="s">
        <v>715</v>
      </c>
      <c r="H9624" s="1">
        <v>38564</v>
      </c>
      <c r="I9624">
        <v>2</v>
      </c>
      <c r="J9624">
        <f t="shared" si="300"/>
        <v>0</v>
      </c>
      <c r="K9624">
        <f t="shared" si="301"/>
        <v>1</v>
      </c>
      <c r="L9624" t="s">
        <v>1</v>
      </c>
      <c r="M9624">
        <v>1</v>
      </c>
      <c r="N9624" t="s">
        <v>1590</v>
      </c>
    </row>
    <row r="9625" spans="1:14" x14ac:dyDescent="0.3">
      <c r="A9625">
        <v>9629</v>
      </c>
      <c r="B9625" s="1">
        <v>38564</v>
      </c>
      <c r="C9625">
        <v>2773</v>
      </c>
      <c r="D9625" t="s">
        <v>515</v>
      </c>
      <c r="E9625" t="s">
        <v>38</v>
      </c>
      <c r="F9625">
        <v>8</v>
      </c>
      <c r="G9625" t="s">
        <v>1056</v>
      </c>
      <c r="H9625" s="1">
        <v>38566</v>
      </c>
      <c r="I9625">
        <v>1</v>
      </c>
      <c r="J9625">
        <f t="shared" si="300"/>
        <v>1</v>
      </c>
      <c r="K9625">
        <f t="shared" si="301"/>
        <v>0</v>
      </c>
      <c r="L9625" t="s">
        <v>1</v>
      </c>
      <c r="M9625">
        <v>1</v>
      </c>
      <c r="N9625" t="s">
        <v>1590</v>
      </c>
    </row>
    <row r="9626" spans="1:14" x14ac:dyDescent="0.3">
      <c r="A9626">
        <v>9630</v>
      </c>
      <c r="B9626" s="1">
        <v>38564</v>
      </c>
      <c r="C9626">
        <v>2008</v>
      </c>
      <c r="D9626" t="s">
        <v>543</v>
      </c>
      <c r="E9626" t="s">
        <v>41</v>
      </c>
      <c r="F9626">
        <v>599</v>
      </c>
      <c r="G9626" t="s">
        <v>1143</v>
      </c>
      <c r="H9626" s="1">
        <v>38571</v>
      </c>
      <c r="I9626">
        <v>2</v>
      </c>
      <c r="J9626">
        <f t="shared" si="300"/>
        <v>0</v>
      </c>
      <c r="K9626">
        <f t="shared" si="301"/>
        <v>1</v>
      </c>
      <c r="L9626" t="s">
        <v>1</v>
      </c>
      <c r="M9626">
        <v>1</v>
      </c>
      <c r="N9626" t="s">
        <v>1590</v>
      </c>
    </row>
    <row r="9627" spans="1:14" x14ac:dyDescent="0.3">
      <c r="A9627">
        <v>9631</v>
      </c>
      <c r="B9627" s="1">
        <v>38564</v>
      </c>
      <c r="C9627">
        <v>321</v>
      </c>
      <c r="D9627" t="s">
        <v>1272</v>
      </c>
      <c r="E9627" t="s">
        <v>46</v>
      </c>
      <c r="F9627">
        <v>595</v>
      </c>
      <c r="G9627" t="s">
        <v>871</v>
      </c>
      <c r="H9627" s="1">
        <v>38566</v>
      </c>
      <c r="I9627">
        <v>2</v>
      </c>
      <c r="J9627">
        <f t="shared" si="300"/>
        <v>0</v>
      </c>
      <c r="K9627">
        <f t="shared" si="301"/>
        <v>1</v>
      </c>
      <c r="L9627" t="s">
        <v>1</v>
      </c>
      <c r="M9627">
        <v>1</v>
      </c>
      <c r="N9627" t="s">
        <v>1590</v>
      </c>
    </row>
    <row r="9628" spans="1:14" x14ac:dyDescent="0.3">
      <c r="A9628">
        <v>9632</v>
      </c>
      <c r="B9628" s="1">
        <v>38564</v>
      </c>
      <c r="C9628">
        <v>3368</v>
      </c>
      <c r="D9628" t="s">
        <v>598</v>
      </c>
      <c r="E9628" t="s">
        <v>33</v>
      </c>
      <c r="F9628">
        <v>217</v>
      </c>
      <c r="G9628" t="s">
        <v>1029</v>
      </c>
      <c r="H9628" s="1">
        <v>38570</v>
      </c>
      <c r="I9628">
        <v>2</v>
      </c>
      <c r="J9628">
        <f t="shared" si="300"/>
        <v>0</v>
      </c>
      <c r="K9628">
        <f t="shared" si="301"/>
        <v>1</v>
      </c>
      <c r="L9628" t="s">
        <v>1</v>
      </c>
      <c r="M9628">
        <v>1</v>
      </c>
      <c r="N9628" t="s">
        <v>1590</v>
      </c>
    </row>
    <row r="9629" spans="1:14" x14ac:dyDescent="0.3">
      <c r="A9629">
        <v>9633</v>
      </c>
      <c r="B9629" s="1">
        <v>38564</v>
      </c>
      <c r="C9629">
        <v>1141</v>
      </c>
      <c r="D9629" t="s">
        <v>130</v>
      </c>
      <c r="E9629" t="s">
        <v>71</v>
      </c>
      <c r="F9629">
        <v>334</v>
      </c>
      <c r="G9629" t="s">
        <v>42</v>
      </c>
      <c r="H9629" s="1">
        <v>38570</v>
      </c>
      <c r="I9629">
        <v>2</v>
      </c>
      <c r="J9629">
        <f t="shared" si="300"/>
        <v>0</v>
      </c>
      <c r="K9629">
        <f t="shared" si="301"/>
        <v>1</v>
      </c>
      <c r="L9629" t="s">
        <v>1</v>
      </c>
      <c r="M9629">
        <v>1</v>
      </c>
      <c r="N9629" t="s">
        <v>1590</v>
      </c>
    </row>
    <row r="9630" spans="1:14" x14ac:dyDescent="0.3">
      <c r="A9630">
        <v>9634</v>
      </c>
      <c r="B9630" s="1">
        <v>38564</v>
      </c>
      <c r="C9630">
        <v>924</v>
      </c>
      <c r="D9630" t="s">
        <v>1199</v>
      </c>
      <c r="E9630" t="s">
        <v>71</v>
      </c>
      <c r="F9630">
        <v>444</v>
      </c>
      <c r="G9630" t="s">
        <v>387</v>
      </c>
      <c r="H9630" s="1">
        <v>38568</v>
      </c>
      <c r="I9630">
        <v>1</v>
      </c>
      <c r="J9630">
        <f t="shared" si="300"/>
        <v>1</v>
      </c>
      <c r="K9630">
        <f t="shared" si="301"/>
        <v>0</v>
      </c>
      <c r="L9630" t="s">
        <v>1</v>
      </c>
      <c r="M9630">
        <v>1</v>
      </c>
      <c r="N9630" t="s">
        <v>1590</v>
      </c>
    </row>
    <row r="9631" spans="1:14" x14ac:dyDescent="0.3">
      <c r="A9631">
        <v>9635</v>
      </c>
      <c r="B9631" s="1">
        <v>38564</v>
      </c>
      <c r="C9631">
        <v>1687</v>
      </c>
      <c r="D9631" t="s">
        <v>83</v>
      </c>
      <c r="E9631" t="s">
        <v>55</v>
      </c>
      <c r="F9631">
        <v>371</v>
      </c>
      <c r="G9631" t="s">
        <v>69</v>
      </c>
      <c r="H9631" s="1">
        <v>38566</v>
      </c>
      <c r="I9631">
        <v>2</v>
      </c>
      <c r="J9631">
        <f t="shared" si="300"/>
        <v>0</v>
      </c>
      <c r="K9631">
        <f t="shared" si="301"/>
        <v>1</v>
      </c>
      <c r="L9631" t="s">
        <v>1</v>
      </c>
      <c r="M9631">
        <v>1</v>
      </c>
      <c r="N9631" t="s">
        <v>1590</v>
      </c>
    </row>
    <row r="9632" spans="1:14" x14ac:dyDescent="0.3">
      <c r="A9632">
        <v>9636</v>
      </c>
      <c r="B9632" s="1">
        <v>38564</v>
      </c>
      <c r="C9632">
        <v>1725</v>
      </c>
      <c r="D9632" t="s">
        <v>1364</v>
      </c>
      <c r="E9632" t="s">
        <v>30</v>
      </c>
      <c r="F9632">
        <v>27</v>
      </c>
      <c r="G9632" t="s">
        <v>997</v>
      </c>
      <c r="H9632" s="1">
        <v>38573</v>
      </c>
      <c r="I9632">
        <v>2</v>
      </c>
      <c r="J9632">
        <f t="shared" si="300"/>
        <v>0</v>
      </c>
      <c r="K9632">
        <f t="shared" si="301"/>
        <v>1</v>
      </c>
      <c r="L9632" t="s">
        <v>1</v>
      </c>
      <c r="M9632">
        <v>1</v>
      </c>
      <c r="N9632" t="s">
        <v>1590</v>
      </c>
    </row>
    <row r="9633" spans="1:14" x14ac:dyDescent="0.3">
      <c r="A9633">
        <v>9637</v>
      </c>
      <c r="B9633" s="1">
        <v>38564</v>
      </c>
      <c r="C9633">
        <v>3013</v>
      </c>
      <c r="D9633" t="s">
        <v>631</v>
      </c>
      <c r="E9633" t="s">
        <v>30</v>
      </c>
      <c r="F9633">
        <v>130</v>
      </c>
      <c r="G9633" t="s">
        <v>971</v>
      </c>
      <c r="H9633" s="1">
        <v>38567</v>
      </c>
      <c r="I9633">
        <v>2</v>
      </c>
      <c r="J9633">
        <f t="shared" si="300"/>
        <v>0</v>
      </c>
      <c r="K9633">
        <f t="shared" si="301"/>
        <v>1</v>
      </c>
      <c r="L9633" t="s">
        <v>1</v>
      </c>
      <c r="M9633">
        <v>1</v>
      </c>
      <c r="N9633" t="s">
        <v>1590</v>
      </c>
    </row>
    <row r="9634" spans="1:14" x14ac:dyDescent="0.3">
      <c r="A9634">
        <v>9638</v>
      </c>
      <c r="B9634" s="1">
        <v>38564</v>
      </c>
      <c r="C9634">
        <v>1616</v>
      </c>
      <c r="D9634" t="s">
        <v>1156</v>
      </c>
      <c r="E9634" t="s">
        <v>30</v>
      </c>
      <c r="F9634">
        <v>436</v>
      </c>
      <c r="G9634" t="s">
        <v>109</v>
      </c>
      <c r="H9634" s="1">
        <v>38573</v>
      </c>
      <c r="I9634">
        <v>1</v>
      </c>
      <c r="J9634">
        <f t="shared" si="300"/>
        <v>1</v>
      </c>
      <c r="K9634">
        <f t="shared" si="301"/>
        <v>0</v>
      </c>
      <c r="L9634" t="s">
        <v>1</v>
      </c>
      <c r="M9634">
        <v>1</v>
      </c>
      <c r="N9634" t="s">
        <v>1590</v>
      </c>
    </row>
    <row r="9635" spans="1:14" x14ac:dyDescent="0.3">
      <c r="A9635">
        <v>9639</v>
      </c>
      <c r="B9635" s="1">
        <v>38564</v>
      </c>
      <c r="C9635">
        <v>1373</v>
      </c>
      <c r="D9635" t="s">
        <v>1345</v>
      </c>
      <c r="E9635" t="s">
        <v>96</v>
      </c>
      <c r="F9635">
        <v>459</v>
      </c>
      <c r="G9635" t="s">
        <v>12</v>
      </c>
      <c r="H9635" s="1">
        <v>38567</v>
      </c>
      <c r="I9635">
        <v>2</v>
      </c>
      <c r="J9635">
        <f t="shared" si="300"/>
        <v>0</v>
      </c>
      <c r="K9635">
        <f t="shared" si="301"/>
        <v>1</v>
      </c>
      <c r="L9635" t="s">
        <v>1</v>
      </c>
      <c r="M9635">
        <v>1</v>
      </c>
      <c r="N9635" t="s">
        <v>1590</v>
      </c>
    </row>
    <row r="9636" spans="1:14" x14ac:dyDescent="0.3">
      <c r="A9636">
        <v>9640</v>
      </c>
      <c r="B9636" s="1">
        <v>38564</v>
      </c>
      <c r="C9636">
        <v>1067</v>
      </c>
      <c r="D9636" t="s">
        <v>978</v>
      </c>
      <c r="E9636" t="s">
        <v>14</v>
      </c>
      <c r="F9636">
        <v>67</v>
      </c>
      <c r="G9636" t="s">
        <v>573</v>
      </c>
      <c r="H9636" s="1">
        <v>38573</v>
      </c>
      <c r="I9636">
        <v>1</v>
      </c>
      <c r="J9636">
        <f t="shared" si="300"/>
        <v>1</v>
      </c>
      <c r="K9636">
        <f t="shared" si="301"/>
        <v>0</v>
      </c>
      <c r="L9636" t="s">
        <v>1</v>
      </c>
      <c r="M9636">
        <v>1</v>
      </c>
      <c r="N9636" t="s">
        <v>1590</v>
      </c>
    </row>
    <row r="9637" spans="1:14" x14ac:dyDescent="0.3">
      <c r="A9637">
        <v>9641</v>
      </c>
      <c r="B9637" s="1">
        <v>38564</v>
      </c>
      <c r="C9637">
        <v>1085</v>
      </c>
      <c r="D9637" t="s">
        <v>300</v>
      </c>
      <c r="E9637" t="s">
        <v>22</v>
      </c>
      <c r="F9637">
        <v>30</v>
      </c>
      <c r="G9637" t="s">
        <v>1369</v>
      </c>
      <c r="H9637" s="1">
        <v>38568</v>
      </c>
      <c r="I9637">
        <v>1</v>
      </c>
      <c r="J9637">
        <f t="shared" si="300"/>
        <v>1</v>
      </c>
      <c r="K9637">
        <f t="shared" si="301"/>
        <v>0</v>
      </c>
      <c r="L9637" t="s">
        <v>1</v>
      </c>
      <c r="M9637">
        <v>1</v>
      </c>
      <c r="N9637" t="s">
        <v>1590</v>
      </c>
    </row>
    <row r="9638" spans="1:14" x14ac:dyDescent="0.3">
      <c r="A9638">
        <v>9642</v>
      </c>
      <c r="B9638" s="1">
        <v>38564</v>
      </c>
      <c r="C9638">
        <v>3550</v>
      </c>
      <c r="D9638" t="s">
        <v>148</v>
      </c>
      <c r="E9638" t="s">
        <v>46</v>
      </c>
      <c r="F9638">
        <v>68</v>
      </c>
      <c r="G9638" t="s">
        <v>1362</v>
      </c>
      <c r="H9638" s="1">
        <v>38569</v>
      </c>
      <c r="I9638">
        <v>1</v>
      </c>
      <c r="J9638">
        <f t="shared" si="300"/>
        <v>1</v>
      </c>
      <c r="K9638">
        <f t="shared" si="301"/>
        <v>0</v>
      </c>
      <c r="L9638" t="s">
        <v>1</v>
      </c>
      <c r="M9638">
        <v>1</v>
      </c>
      <c r="N9638" t="s">
        <v>1590</v>
      </c>
    </row>
    <row r="9639" spans="1:14" x14ac:dyDescent="0.3">
      <c r="A9639">
        <v>9643</v>
      </c>
      <c r="B9639" s="1">
        <v>38564</v>
      </c>
      <c r="C9639">
        <v>3576</v>
      </c>
      <c r="D9639" t="s">
        <v>1130</v>
      </c>
      <c r="E9639" t="s">
        <v>107</v>
      </c>
      <c r="F9639">
        <v>538</v>
      </c>
      <c r="G9639" t="s">
        <v>854</v>
      </c>
      <c r="H9639" s="1">
        <v>38572</v>
      </c>
      <c r="I9639">
        <v>2</v>
      </c>
      <c r="J9639">
        <f t="shared" si="300"/>
        <v>0</v>
      </c>
      <c r="K9639">
        <f t="shared" si="301"/>
        <v>1</v>
      </c>
      <c r="L9639" t="s">
        <v>1</v>
      </c>
      <c r="M9639">
        <v>1</v>
      </c>
      <c r="N9639" t="s">
        <v>1590</v>
      </c>
    </row>
    <row r="9640" spans="1:14" x14ac:dyDescent="0.3">
      <c r="A9640">
        <v>9644</v>
      </c>
      <c r="B9640" s="1">
        <v>38564</v>
      </c>
      <c r="C9640">
        <v>4577</v>
      </c>
      <c r="D9640" t="s">
        <v>842</v>
      </c>
      <c r="E9640" t="s">
        <v>22</v>
      </c>
      <c r="F9640">
        <v>441</v>
      </c>
      <c r="G9640" t="s">
        <v>1025</v>
      </c>
      <c r="H9640" s="1">
        <v>38573</v>
      </c>
      <c r="I9640">
        <v>1</v>
      </c>
      <c r="J9640">
        <f t="shared" si="300"/>
        <v>1</v>
      </c>
      <c r="K9640">
        <f t="shared" si="301"/>
        <v>0</v>
      </c>
      <c r="L9640" t="s">
        <v>1</v>
      </c>
      <c r="M9640">
        <v>1</v>
      </c>
      <c r="N9640" t="s">
        <v>1590</v>
      </c>
    </row>
    <row r="9641" spans="1:14" x14ac:dyDescent="0.3">
      <c r="A9641">
        <v>9645</v>
      </c>
      <c r="B9641" s="1">
        <v>38564</v>
      </c>
      <c r="C9641">
        <v>3413</v>
      </c>
      <c r="D9641" t="s">
        <v>206</v>
      </c>
      <c r="E9641" t="s">
        <v>71</v>
      </c>
      <c r="F9641">
        <v>519</v>
      </c>
      <c r="G9641" t="s">
        <v>1171</v>
      </c>
      <c r="H9641" s="1">
        <v>38568</v>
      </c>
      <c r="I9641">
        <v>1</v>
      </c>
      <c r="J9641">
        <f t="shared" si="300"/>
        <v>1</v>
      </c>
      <c r="K9641">
        <f t="shared" si="301"/>
        <v>0</v>
      </c>
      <c r="L9641" t="s">
        <v>1</v>
      </c>
      <c r="M9641">
        <v>1</v>
      </c>
      <c r="N9641" t="s">
        <v>1590</v>
      </c>
    </row>
    <row r="9642" spans="1:14" x14ac:dyDescent="0.3">
      <c r="A9642">
        <v>9646</v>
      </c>
      <c r="B9642" s="1">
        <v>38564</v>
      </c>
      <c r="C9642">
        <v>3756</v>
      </c>
      <c r="D9642" t="s">
        <v>1494</v>
      </c>
      <c r="E9642" t="s">
        <v>30</v>
      </c>
      <c r="F9642">
        <v>89</v>
      </c>
      <c r="G9642" t="s">
        <v>286</v>
      </c>
      <c r="H9642" s="1">
        <v>38572</v>
      </c>
      <c r="I9642">
        <v>1</v>
      </c>
      <c r="J9642">
        <f t="shared" si="300"/>
        <v>1</v>
      </c>
      <c r="K9642">
        <f t="shared" si="301"/>
        <v>0</v>
      </c>
      <c r="L9642" t="s">
        <v>1</v>
      </c>
      <c r="M9642">
        <v>1</v>
      </c>
      <c r="N9642" t="s">
        <v>1590</v>
      </c>
    </row>
    <row r="9643" spans="1:14" x14ac:dyDescent="0.3">
      <c r="A9643">
        <v>9647</v>
      </c>
      <c r="B9643" s="1">
        <v>38564</v>
      </c>
      <c r="C9643">
        <v>3415</v>
      </c>
      <c r="D9643" t="s">
        <v>206</v>
      </c>
      <c r="E9643" t="s">
        <v>71</v>
      </c>
      <c r="F9643">
        <v>475</v>
      </c>
      <c r="G9643" t="s">
        <v>673</v>
      </c>
      <c r="H9643" s="1">
        <v>38570</v>
      </c>
      <c r="I9643">
        <v>1</v>
      </c>
      <c r="J9643">
        <f t="shared" si="300"/>
        <v>1</v>
      </c>
      <c r="K9643">
        <f t="shared" si="301"/>
        <v>0</v>
      </c>
      <c r="L9643" t="s">
        <v>1</v>
      </c>
      <c r="M9643">
        <v>1</v>
      </c>
      <c r="N9643" t="s">
        <v>1590</v>
      </c>
    </row>
    <row r="9644" spans="1:14" x14ac:dyDescent="0.3">
      <c r="A9644">
        <v>9648</v>
      </c>
      <c r="B9644" s="1">
        <v>38564</v>
      </c>
      <c r="C9644">
        <v>4063</v>
      </c>
      <c r="D9644" t="s">
        <v>1486</v>
      </c>
      <c r="E9644" t="s">
        <v>27</v>
      </c>
      <c r="F9644">
        <v>72</v>
      </c>
      <c r="G9644" t="s">
        <v>995</v>
      </c>
      <c r="H9644" s="1">
        <v>38573</v>
      </c>
      <c r="I9644">
        <v>2</v>
      </c>
      <c r="J9644">
        <f t="shared" si="300"/>
        <v>0</v>
      </c>
      <c r="K9644">
        <f t="shared" si="301"/>
        <v>1</v>
      </c>
      <c r="L9644" t="s">
        <v>1</v>
      </c>
      <c r="M9644">
        <v>1</v>
      </c>
      <c r="N9644" t="s">
        <v>1590</v>
      </c>
    </row>
    <row r="9645" spans="1:14" x14ac:dyDescent="0.3">
      <c r="A9645">
        <v>9649</v>
      </c>
      <c r="B9645" s="1">
        <v>38564</v>
      </c>
      <c r="C9645">
        <v>1588</v>
      </c>
      <c r="D9645" t="s">
        <v>189</v>
      </c>
      <c r="E9645" t="s">
        <v>41</v>
      </c>
      <c r="F9645">
        <v>51</v>
      </c>
      <c r="G9645" t="s">
        <v>247</v>
      </c>
      <c r="H9645" s="1">
        <v>38568</v>
      </c>
      <c r="I9645">
        <v>2</v>
      </c>
      <c r="J9645">
        <f t="shared" si="300"/>
        <v>0</v>
      </c>
      <c r="K9645">
        <f t="shared" si="301"/>
        <v>1</v>
      </c>
      <c r="L9645" t="s">
        <v>1</v>
      </c>
      <c r="M9645">
        <v>1</v>
      </c>
      <c r="N9645" t="s">
        <v>1590</v>
      </c>
    </row>
    <row r="9646" spans="1:14" x14ac:dyDescent="0.3">
      <c r="A9646">
        <v>9650</v>
      </c>
      <c r="B9646" s="1">
        <v>38564</v>
      </c>
      <c r="C9646">
        <v>2997</v>
      </c>
      <c r="D9646" t="s">
        <v>1563</v>
      </c>
      <c r="E9646" t="s">
        <v>22</v>
      </c>
      <c r="F9646">
        <v>414</v>
      </c>
      <c r="G9646" t="s">
        <v>186</v>
      </c>
      <c r="H9646" s="1">
        <v>38568</v>
      </c>
      <c r="I9646">
        <v>2</v>
      </c>
      <c r="J9646">
        <f t="shared" si="300"/>
        <v>0</v>
      </c>
      <c r="K9646">
        <f t="shared" si="301"/>
        <v>1</v>
      </c>
      <c r="L9646" t="s">
        <v>1</v>
      </c>
      <c r="M9646">
        <v>1</v>
      </c>
      <c r="N9646" t="s">
        <v>1590</v>
      </c>
    </row>
    <row r="9647" spans="1:14" x14ac:dyDescent="0.3">
      <c r="A9647">
        <v>9651</v>
      </c>
      <c r="B9647" s="1">
        <v>38564</v>
      </c>
      <c r="C9647">
        <v>4059</v>
      </c>
      <c r="D9647" t="s">
        <v>1582</v>
      </c>
      <c r="E9647" t="s">
        <v>11</v>
      </c>
      <c r="F9647">
        <v>324</v>
      </c>
      <c r="G9647" t="s">
        <v>822</v>
      </c>
      <c r="H9647" s="1">
        <v>38568</v>
      </c>
      <c r="I9647">
        <v>1</v>
      </c>
      <c r="J9647">
        <f t="shared" si="300"/>
        <v>1</v>
      </c>
      <c r="K9647">
        <f t="shared" si="301"/>
        <v>0</v>
      </c>
      <c r="L9647" t="s">
        <v>1</v>
      </c>
      <c r="M9647">
        <v>1</v>
      </c>
      <c r="N9647" t="s">
        <v>1590</v>
      </c>
    </row>
    <row r="9648" spans="1:14" x14ac:dyDescent="0.3">
      <c r="A9648">
        <v>9652</v>
      </c>
      <c r="B9648" s="1">
        <v>38564</v>
      </c>
      <c r="C9648">
        <v>448</v>
      </c>
      <c r="D9648" t="s">
        <v>1281</v>
      </c>
      <c r="E9648" t="s">
        <v>22</v>
      </c>
      <c r="F9648">
        <v>207</v>
      </c>
      <c r="G9648" t="s">
        <v>97</v>
      </c>
      <c r="H9648" s="1">
        <v>38570</v>
      </c>
      <c r="I9648">
        <v>2</v>
      </c>
      <c r="J9648">
        <f t="shared" si="300"/>
        <v>0</v>
      </c>
      <c r="K9648">
        <f t="shared" si="301"/>
        <v>1</v>
      </c>
      <c r="L9648" t="s">
        <v>1</v>
      </c>
      <c r="M9648">
        <v>1</v>
      </c>
      <c r="N9648" t="s">
        <v>1590</v>
      </c>
    </row>
    <row r="9649" spans="1:14" x14ac:dyDescent="0.3">
      <c r="A9649">
        <v>9653</v>
      </c>
      <c r="B9649" s="1">
        <v>38564</v>
      </c>
      <c r="C9649">
        <v>1451</v>
      </c>
      <c r="D9649" t="s">
        <v>1008</v>
      </c>
      <c r="E9649" t="s">
        <v>22</v>
      </c>
      <c r="F9649">
        <v>383</v>
      </c>
      <c r="G9649" t="s">
        <v>145</v>
      </c>
      <c r="H9649" s="1">
        <v>38567</v>
      </c>
      <c r="I9649">
        <v>2</v>
      </c>
      <c r="J9649">
        <f t="shared" si="300"/>
        <v>0</v>
      </c>
      <c r="K9649">
        <f t="shared" si="301"/>
        <v>1</v>
      </c>
      <c r="L9649" t="s">
        <v>1</v>
      </c>
      <c r="M9649">
        <v>1</v>
      </c>
      <c r="N9649" t="s">
        <v>1590</v>
      </c>
    </row>
    <row r="9650" spans="1:14" x14ac:dyDescent="0.3">
      <c r="A9650">
        <v>9654</v>
      </c>
      <c r="B9650" s="1">
        <v>38564</v>
      </c>
      <c r="C9650">
        <v>3286</v>
      </c>
      <c r="D9650" t="s">
        <v>227</v>
      </c>
      <c r="E9650" t="s">
        <v>41</v>
      </c>
      <c r="F9650">
        <v>506</v>
      </c>
      <c r="G9650" t="s">
        <v>239</v>
      </c>
      <c r="H9650" s="1">
        <v>38570</v>
      </c>
      <c r="I9650">
        <v>1</v>
      </c>
      <c r="J9650">
        <f t="shared" si="300"/>
        <v>1</v>
      </c>
      <c r="K9650">
        <f t="shared" si="301"/>
        <v>0</v>
      </c>
      <c r="L9650" t="s">
        <v>1</v>
      </c>
      <c r="M9650">
        <v>1</v>
      </c>
      <c r="N9650" t="s">
        <v>1590</v>
      </c>
    </row>
    <row r="9651" spans="1:14" x14ac:dyDescent="0.3">
      <c r="A9651">
        <v>9655</v>
      </c>
      <c r="B9651" s="1">
        <v>38564</v>
      </c>
      <c r="C9651">
        <v>3403</v>
      </c>
      <c r="D9651" t="s">
        <v>1151</v>
      </c>
      <c r="E9651" t="s">
        <v>96</v>
      </c>
      <c r="F9651">
        <v>435</v>
      </c>
      <c r="G9651" t="s">
        <v>979</v>
      </c>
      <c r="H9651" s="1">
        <v>38570</v>
      </c>
      <c r="I9651">
        <v>1</v>
      </c>
      <c r="J9651">
        <f t="shared" si="300"/>
        <v>1</v>
      </c>
      <c r="K9651">
        <f t="shared" si="301"/>
        <v>0</v>
      </c>
      <c r="L9651" t="s">
        <v>1</v>
      </c>
      <c r="M9651">
        <v>1</v>
      </c>
      <c r="N9651" t="s">
        <v>1590</v>
      </c>
    </row>
    <row r="9652" spans="1:14" x14ac:dyDescent="0.3">
      <c r="A9652">
        <v>9656</v>
      </c>
      <c r="B9652" s="1">
        <v>38564</v>
      </c>
      <c r="C9652">
        <v>4215</v>
      </c>
      <c r="D9652" t="s">
        <v>890</v>
      </c>
      <c r="E9652" t="s">
        <v>27</v>
      </c>
      <c r="F9652">
        <v>39</v>
      </c>
      <c r="G9652" t="s">
        <v>1331</v>
      </c>
      <c r="H9652" s="1">
        <v>38569</v>
      </c>
      <c r="I9652">
        <v>1</v>
      </c>
      <c r="J9652">
        <f t="shared" si="300"/>
        <v>1</v>
      </c>
      <c r="K9652">
        <f t="shared" si="301"/>
        <v>0</v>
      </c>
      <c r="L9652" t="s">
        <v>1</v>
      </c>
      <c r="M9652">
        <v>1</v>
      </c>
      <c r="N9652" t="s">
        <v>1590</v>
      </c>
    </row>
    <row r="9653" spans="1:14" x14ac:dyDescent="0.3">
      <c r="A9653">
        <v>9657</v>
      </c>
      <c r="B9653" s="1">
        <v>38564</v>
      </c>
      <c r="C9653">
        <v>2681</v>
      </c>
      <c r="D9653" t="s">
        <v>565</v>
      </c>
      <c r="E9653" t="s">
        <v>14</v>
      </c>
      <c r="F9653">
        <v>402</v>
      </c>
      <c r="G9653" t="s">
        <v>1011</v>
      </c>
      <c r="H9653" s="1">
        <v>38570</v>
      </c>
      <c r="I9653">
        <v>2</v>
      </c>
      <c r="J9653">
        <f t="shared" si="300"/>
        <v>0</v>
      </c>
      <c r="K9653">
        <f t="shared" si="301"/>
        <v>1</v>
      </c>
      <c r="L9653" t="s">
        <v>1</v>
      </c>
      <c r="M9653">
        <v>1</v>
      </c>
      <c r="N9653" t="s">
        <v>1590</v>
      </c>
    </row>
    <row r="9654" spans="1:14" x14ac:dyDescent="0.3">
      <c r="A9654">
        <v>9658</v>
      </c>
      <c r="B9654" s="1">
        <v>38564</v>
      </c>
      <c r="C9654">
        <v>2332</v>
      </c>
      <c r="D9654" t="s">
        <v>916</v>
      </c>
      <c r="E9654" t="s">
        <v>17</v>
      </c>
      <c r="F9654">
        <v>282</v>
      </c>
      <c r="G9654" t="s">
        <v>116</v>
      </c>
      <c r="H9654" s="1">
        <v>38573</v>
      </c>
      <c r="I9654">
        <v>2</v>
      </c>
      <c r="J9654">
        <f t="shared" si="300"/>
        <v>0</v>
      </c>
      <c r="K9654">
        <f t="shared" si="301"/>
        <v>1</v>
      </c>
      <c r="L9654" t="s">
        <v>1</v>
      </c>
      <c r="M9654">
        <v>1</v>
      </c>
      <c r="N9654" t="s">
        <v>1590</v>
      </c>
    </row>
    <row r="9655" spans="1:14" x14ac:dyDescent="0.3">
      <c r="A9655">
        <v>9659</v>
      </c>
      <c r="B9655" s="1">
        <v>38564</v>
      </c>
      <c r="C9655">
        <v>4262</v>
      </c>
      <c r="D9655" t="s">
        <v>476</v>
      </c>
      <c r="E9655" t="s">
        <v>71</v>
      </c>
      <c r="F9655">
        <v>360</v>
      </c>
      <c r="G9655" t="s">
        <v>886</v>
      </c>
      <c r="H9655" s="1">
        <v>38571</v>
      </c>
      <c r="I9655">
        <v>2</v>
      </c>
      <c r="J9655">
        <f t="shared" si="300"/>
        <v>0</v>
      </c>
      <c r="K9655">
        <f t="shared" si="301"/>
        <v>1</v>
      </c>
      <c r="L9655" t="s">
        <v>1</v>
      </c>
      <c r="M9655">
        <v>1</v>
      </c>
      <c r="N9655" t="s">
        <v>1590</v>
      </c>
    </row>
    <row r="9656" spans="1:14" x14ac:dyDescent="0.3">
      <c r="A9656">
        <v>9660</v>
      </c>
      <c r="B9656" s="1">
        <v>38564</v>
      </c>
      <c r="C9656">
        <v>1090</v>
      </c>
      <c r="D9656" t="s">
        <v>555</v>
      </c>
      <c r="E9656" t="s">
        <v>27</v>
      </c>
      <c r="F9656">
        <v>406</v>
      </c>
      <c r="G9656" t="s">
        <v>1048</v>
      </c>
      <c r="H9656" s="1">
        <v>38571</v>
      </c>
      <c r="I9656">
        <v>2</v>
      </c>
      <c r="J9656">
        <f t="shared" si="300"/>
        <v>0</v>
      </c>
      <c r="K9656">
        <f t="shared" si="301"/>
        <v>1</v>
      </c>
      <c r="L9656" t="s">
        <v>1</v>
      </c>
      <c r="M9656">
        <v>1</v>
      </c>
      <c r="N9656" t="s">
        <v>1590</v>
      </c>
    </row>
    <row r="9657" spans="1:14" x14ac:dyDescent="0.3">
      <c r="A9657">
        <v>9661</v>
      </c>
      <c r="B9657" s="1">
        <v>38564</v>
      </c>
      <c r="C9657">
        <v>2693</v>
      </c>
      <c r="D9657" t="s">
        <v>1472</v>
      </c>
      <c r="E9657" t="s">
        <v>96</v>
      </c>
      <c r="F9657">
        <v>237</v>
      </c>
      <c r="G9657" t="s">
        <v>273</v>
      </c>
      <c r="H9657" s="1">
        <v>38568</v>
      </c>
      <c r="I9657">
        <v>1</v>
      </c>
      <c r="J9657">
        <f t="shared" si="300"/>
        <v>1</v>
      </c>
      <c r="K9657">
        <f t="shared" si="301"/>
        <v>0</v>
      </c>
      <c r="L9657" t="s">
        <v>1</v>
      </c>
      <c r="M9657">
        <v>1</v>
      </c>
      <c r="N9657" t="s">
        <v>1590</v>
      </c>
    </row>
    <row r="9658" spans="1:14" x14ac:dyDescent="0.3">
      <c r="A9658">
        <v>9662</v>
      </c>
      <c r="B9658" s="1">
        <v>38564</v>
      </c>
      <c r="C9658">
        <v>2757</v>
      </c>
      <c r="D9658" t="s">
        <v>1388</v>
      </c>
      <c r="E9658" t="s">
        <v>30</v>
      </c>
      <c r="F9658">
        <v>96</v>
      </c>
      <c r="G9658" t="s">
        <v>1262</v>
      </c>
      <c r="H9658" s="1">
        <v>38572</v>
      </c>
      <c r="I9658">
        <v>2</v>
      </c>
      <c r="J9658">
        <f t="shared" si="300"/>
        <v>0</v>
      </c>
      <c r="K9658">
        <f t="shared" si="301"/>
        <v>1</v>
      </c>
      <c r="L9658" t="s">
        <v>1</v>
      </c>
      <c r="M9658">
        <v>1</v>
      </c>
      <c r="N9658" t="s">
        <v>1590</v>
      </c>
    </row>
    <row r="9659" spans="1:14" x14ac:dyDescent="0.3">
      <c r="A9659">
        <v>9663</v>
      </c>
      <c r="B9659" s="1">
        <v>38564</v>
      </c>
      <c r="C9659">
        <v>2099</v>
      </c>
      <c r="D9659" t="s">
        <v>1420</v>
      </c>
      <c r="E9659" t="s">
        <v>30</v>
      </c>
      <c r="F9659">
        <v>339</v>
      </c>
      <c r="G9659" t="s">
        <v>1063</v>
      </c>
      <c r="H9659" s="1">
        <v>38565</v>
      </c>
      <c r="I9659">
        <v>2</v>
      </c>
      <c r="J9659">
        <f t="shared" si="300"/>
        <v>0</v>
      </c>
      <c r="K9659">
        <f t="shared" si="301"/>
        <v>1</v>
      </c>
      <c r="L9659" t="s">
        <v>1</v>
      </c>
      <c r="M9659">
        <v>1</v>
      </c>
      <c r="N9659" t="s">
        <v>1590</v>
      </c>
    </row>
    <row r="9660" spans="1:14" x14ac:dyDescent="0.3">
      <c r="A9660">
        <v>9664</v>
      </c>
      <c r="B9660" s="1">
        <v>38564</v>
      </c>
      <c r="C9660">
        <v>360</v>
      </c>
      <c r="D9660" t="s">
        <v>616</v>
      </c>
      <c r="E9660" t="s">
        <v>33</v>
      </c>
      <c r="F9660">
        <v>13</v>
      </c>
      <c r="G9660" t="s">
        <v>1379</v>
      </c>
      <c r="H9660" s="1">
        <v>38568</v>
      </c>
      <c r="I9660">
        <v>2</v>
      </c>
      <c r="J9660">
        <f t="shared" si="300"/>
        <v>0</v>
      </c>
      <c r="K9660">
        <f t="shared" si="301"/>
        <v>1</v>
      </c>
      <c r="L9660" t="s">
        <v>1</v>
      </c>
      <c r="M9660">
        <v>1</v>
      </c>
      <c r="N9660" t="s">
        <v>1590</v>
      </c>
    </row>
    <row r="9661" spans="1:14" x14ac:dyDescent="0.3">
      <c r="A9661">
        <v>9665</v>
      </c>
      <c r="B9661" s="1">
        <v>38564</v>
      </c>
      <c r="C9661">
        <v>2863</v>
      </c>
      <c r="D9661" t="s">
        <v>1129</v>
      </c>
      <c r="E9661" t="s">
        <v>46</v>
      </c>
      <c r="F9661">
        <v>478</v>
      </c>
      <c r="G9661" t="s">
        <v>1342</v>
      </c>
      <c r="H9661" s="1">
        <v>38568</v>
      </c>
      <c r="I9661">
        <v>1</v>
      </c>
      <c r="J9661">
        <f t="shared" si="300"/>
        <v>1</v>
      </c>
      <c r="K9661">
        <f t="shared" si="301"/>
        <v>0</v>
      </c>
      <c r="L9661" t="s">
        <v>1</v>
      </c>
      <c r="M9661">
        <v>1</v>
      </c>
      <c r="N9661" t="s">
        <v>1590</v>
      </c>
    </row>
    <row r="9662" spans="1:14" x14ac:dyDescent="0.3">
      <c r="A9662">
        <v>9666</v>
      </c>
      <c r="B9662" s="1">
        <v>38564</v>
      </c>
      <c r="C9662">
        <v>4318</v>
      </c>
      <c r="D9662" t="s">
        <v>263</v>
      </c>
      <c r="E9662" t="s">
        <v>96</v>
      </c>
      <c r="F9662">
        <v>592</v>
      </c>
      <c r="G9662" t="s">
        <v>1232</v>
      </c>
      <c r="H9662" s="1">
        <v>38570</v>
      </c>
      <c r="I9662">
        <v>2</v>
      </c>
      <c r="J9662">
        <f t="shared" si="300"/>
        <v>0</v>
      </c>
      <c r="K9662">
        <f t="shared" si="301"/>
        <v>1</v>
      </c>
      <c r="L9662" t="s">
        <v>1</v>
      </c>
      <c r="M9662">
        <v>1</v>
      </c>
      <c r="N9662" t="s">
        <v>1590</v>
      </c>
    </row>
    <row r="9663" spans="1:14" x14ac:dyDescent="0.3">
      <c r="A9663">
        <v>9667</v>
      </c>
      <c r="B9663" s="1">
        <v>38564</v>
      </c>
      <c r="C9663">
        <v>4289</v>
      </c>
      <c r="D9663" t="s">
        <v>1329</v>
      </c>
      <c r="E9663" t="s">
        <v>96</v>
      </c>
      <c r="F9663">
        <v>523</v>
      </c>
      <c r="G9663" t="s">
        <v>103</v>
      </c>
      <c r="H9663" s="1">
        <v>38573</v>
      </c>
      <c r="I9663">
        <v>1</v>
      </c>
      <c r="J9663">
        <f t="shared" si="300"/>
        <v>1</v>
      </c>
      <c r="K9663">
        <f t="shared" si="301"/>
        <v>0</v>
      </c>
      <c r="L9663" t="s">
        <v>1</v>
      </c>
      <c r="M9663">
        <v>1</v>
      </c>
      <c r="N9663" t="s">
        <v>1590</v>
      </c>
    </row>
    <row r="9664" spans="1:14" x14ac:dyDescent="0.3">
      <c r="A9664">
        <v>9668</v>
      </c>
      <c r="B9664" s="1">
        <v>38564</v>
      </c>
      <c r="C9664">
        <v>1647</v>
      </c>
      <c r="D9664" t="s">
        <v>627</v>
      </c>
      <c r="E9664" t="s">
        <v>71</v>
      </c>
      <c r="F9664">
        <v>378</v>
      </c>
      <c r="G9664" t="s">
        <v>593</v>
      </c>
      <c r="H9664" s="1">
        <v>38571</v>
      </c>
      <c r="I9664">
        <v>2</v>
      </c>
      <c r="J9664">
        <f t="shared" si="300"/>
        <v>0</v>
      </c>
      <c r="K9664">
        <f t="shared" si="301"/>
        <v>1</v>
      </c>
      <c r="L9664" t="s">
        <v>1</v>
      </c>
      <c r="M9664">
        <v>1</v>
      </c>
      <c r="N9664" t="s">
        <v>1590</v>
      </c>
    </row>
    <row r="9665" spans="1:14" x14ac:dyDescent="0.3">
      <c r="A9665">
        <v>9669</v>
      </c>
      <c r="B9665" s="1">
        <v>38564</v>
      </c>
      <c r="C9665">
        <v>4496</v>
      </c>
      <c r="D9665" t="s">
        <v>238</v>
      </c>
      <c r="E9665" t="s">
        <v>71</v>
      </c>
      <c r="F9665">
        <v>277</v>
      </c>
      <c r="G9665" t="s">
        <v>538</v>
      </c>
      <c r="H9665" s="1">
        <v>38572</v>
      </c>
      <c r="I9665">
        <v>2</v>
      </c>
      <c r="J9665">
        <f t="shared" si="300"/>
        <v>0</v>
      </c>
      <c r="K9665">
        <f t="shared" si="301"/>
        <v>1</v>
      </c>
      <c r="L9665" t="s">
        <v>1</v>
      </c>
      <c r="M9665">
        <v>1</v>
      </c>
      <c r="N9665" t="s">
        <v>1590</v>
      </c>
    </row>
    <row r="9666" spans="1:14" x14ac:dyDescent="0.3">
      <c r="A9666">
        <v>9670</v>
      </c>
      <c r="B9666" s="1">
        <v>38564</v>
      </c>
      <c r="C9666">
        <v>3709</v>
      </c>
      <c r="D9666" t="s">
        <v>1372</v>
      </c>
      <c r="E9666" t="s">
        <v>38</v>
      </c>
      <c r="F9666">
        <v>349</v>
      </c>
      <c r="G9666" t="s">
        <v>1074</v>
      </c>
      <c r="H9666" s="1">
        <v>38571</v>
      </c>
      <c r="I9666">
        <v>1</v>
      </c>
      <c r="J9666">
        <f t="shared" si="300"/>
        <v>1</v>
      </c>
      <c r="K9666">
        <f t="shared" si="301"/>
        <v>0</v>
      </c>
      <c r="L9666" t="s">
        <v>1</v>
      </c>
      <c r="M9666">
        <v>1</v>
      </c>
      <c r="N9666" t="s">
        <v>1590</v>
      </c>
    </row>
    <row r="9667" spans="1:14" x14ac:dyDescent="0.3">
      <c r="A9667">
        <v>9671</v>
      </c>
      <c r="B9667" s="1">
        <v>38564</v>
      </c>
      <c r="C9667">
        <v>920</v>
      </c>
      <c r="D9667" t="s">
        <v>1047</v>
      </c>
      <c r="E9667" t="s">
        <v>33</v>
      </c>
      <c r="F9667">
        <v>133</v>
      </c>
      <c r="G9667" t="s">
        <v>496</v>
      </c>
      <c r="H9667" s="1">
        <v>38566</v>
      </c>
      <c r="I9667">
        <v>1</v>
      </c>
      <c r="J9667">
        <f t="shared" ref="J9667:J9730" si="302">IF(I9667=1,1,0)</f>
        <v>1</v>
      </c>
      <c r="K9667">
        <f t="shared" ref="K9667:K9730" si="303">IF(I9667=2,1,0)</f>
        <v>0</v>
      </c>
      <c r="L9667" t="s">
        <v>1</v>
      </c>
      <c r="M9667">
        <v>1</v>
      </c>
      <c r="N9667" t="s">
        <v>1590</v>
      </c>
    </row>
    <row r="9668" spans="1:14" x14ac:dyDescent="0.3">
      <c r="A9668">
        <v>9672</v>
      </c>
      <c r="B9668" s="1">
        <v>38564</v>
      </c>
      <c r="C9668">
        <v>4394</v>
      </c>
      <c r="D9668" t="s">
        <v>1519</v>
      </c>
      <c r="E9668" t="s">
        <v>46</v>
      </c>
      <c r="F9668">
        <v>183</v>
      </c>
      <c r="G9668" t="s">
        <v>637</v>
      </c>
      <c r="H9668" s="1">
        <v>38572</v>
      </c>
      <c r="I9668">
        <v>2</v>
      </c>
      <c r="J9668">
        <f t="shared" si="302"/>
        <v>0</v>
      </c>
      <c r="K9668">
        <f t="shared" si="303"/>
        <v>1</v>
      </c>
      <c r="L9668" t="s">
        <v>1</v>
      </c>
      <c r="M9668">
        <v>1</v>
      </c>
      <c r="N9668" t="s">
        <v>1590</v>
      </c>
    </row>
    <row r="9669" spans="1:14" x14ac:dyDescent="0.3">
      <c r="A9669">
        <v>9673</v>
      </c>
      <c r="B9669" s="1">
        <v>38564</v>
      </c>
      <c r="C9669">
        <v>339</v>
      </c>
      <c r="D9669" t="s">
        <v>724</v>
      </c>
      <c r="E9669" t="s">
        <v>38</v>
      </c>
      <c r="F9669">
        <v>27</v>
      </c>
      <c r="G9669" t="s">
        <v>997</v>
      </c>
      <c r="H9669" s="1">
        <v>38573</v>
      </c>
      <c r="I9669">
        <v>2</v>
      </c>
      <c r="J9669">
        <f t="shared" si="302"/>
        <v>0</v>
      </c>
      <c r="K9669">
        <f t="shared" si="303"/>
        <v>1</v>
      </c>
      <c r="L9669" t="s">
        <v>1</v>
      </c>
      <c r="M9669">
        <v>1</v>
      </c>
      <c r="N9669" t="s">
        <v>1590</v>
      </c>
    </row>
    <row r="9670" spans="1:14" x14ac:dyDescent="0.3">
      <c r="A9670">
        <v>9674</v>
      </c>
      <c r="B9670" s="1">
        <v>38564</v>
      </c>
      <c r="C9670">
        <v>3213</v>
      </c>
      <c r="D9670" t="s">
        <v>1088</v>
      </c>
      <c r="E9670" t="s">
        <v>33</v>
      </c>
      <c r="F9670">
        <v>297</v>
      </c>
      <c r="G9670" t="s">
        <v>290</v>
      </c>
      <c r="H9670" s="1">
        <v>38570</v>
      </c>
      <c r="I9670">
        <v>2</v>
      </c>
      <c r="J9670">
        <f t="shared" si="302"/>
        <v>0</v>
      </c>
      <c r="K9670">
        <f t="shared" si="303"/>
        <v>1</v>
      </c>
      <c r="L9670" t="s">
        <v>1</v>
      </c>
      <c r="M9670">
        <v>1</v>
      </c>
      <c r="N9670" t="s">
        <v>1590</v>
      </c>
    </row>
    <row r="9671" spans="1:14" x14ac:dyDescent="0.3">
      <c r="A9671">
        <v>9675</v>
      </c>
      <c r="B9671" s="1">
        <v>38564</v>
      </c>
      <c r="C9671">
        <v>2523</v>
      </c>
      <c r="D9671" t="s">
        <v>567</v>
      </c>
      <c r="E9671" t="s">
        <v>120</v>
      </c>
      <c r="F9671">
        <v>243</v>
      </c>
      <c r="G9671" t="s">
        <v>366</v>
      </c>
      <c r="H9671" s="1">
        <v>38567</v>
      </c>
      <c r="I9671">
        <v>1</v>
      </c>
      <c r="J9671">
        <f t="shared" si="302"/>
        <v>1</v>
      </c>
      <c r="K9671">
        <f t="shared" si="303"/>
        <v>0</v>
      </c>
      <c r="L9671" t="s">
        <v>1</v>
      </c>
      <c r="M9671">
        <v>1</v>
      </c>
      <c r="N9671" t="s">
        <v>1590</v>
      </c>
    </row>
    <row r="9672" spans="1:14" x14ac:dyDescent="0.3">
      <c r="A9672">
        <v>9676</v>
      </c>
      <c r="B9672" s="1">
        <v>38564</v>
      </c>
      <c r="C9672">
        <v>681</v>
      </c>
      <c r="D9672" t="s">
        <v>407</v>
      </c>
      <c r="E9672" t="s">
        <v>14</v>
      </c>
      <c r="F9672">
        <v>239</v>
      </c>
      <c r="G9672" t="s">
        <v>28</v>
      </c>
      <c r="H9672" s="1">
        <v>38569</v>
      </c>
      <c r="I9672">
        <v>2</v>
      </c>
      <c r="J9672">
        <f t="shared" si="302"/>
        <v>0</v>
      </c>
      <c r="K9672">
        <f t="shared" si="303"/>
        <v>1</v>
      </c>
      <c r="L9672" t="s">
        <v>1</v>
      </c>
      <c r="M9672">
        <v>1</v>
      </c>
      <c r="N9672" t="s">
        <v>1590</v>
      </c>
    </row>
    <row r="9673" spans="1:14" x14ac:dyDescent="0.3">
      <c r="A9673">
        <v>9677</v>
      </c>
      <c r="B9673" s="1">
        <v>38564</v>
      </c>
      <c r="C9673">
        <v>3200</v>
      </c>
      <c r="D9673" t="s">
        <v>1087</v>
      </c>
      <c r="E9673" t="s">
        <v>27</v>
      </c>
      <c r="F9673">
        <v>274</v>
      </c>
      <c r="G9673" t="s">
        <v>298</v>
      </c>
      <c r="H9673" s="1">
        <v>38565</v>
      </c>
      <c r="I9673">
        <v>2</v>
      </c>
      <c r="J9673">
        <f t="shared" si="302"/>
        <v>0</v>
      </c>
      <c r="K9673">
        <f t="shared" si="303"/>
        <v>1</v>
      </c>
      <c r="L9673" t="s">
        <v>1</v>
      </c>
      <c r="M9673">
        <v>1</v>
      </c>
      <c r="N9673" t="s">
        <v>1590</v>
      </c>
    </row>
    <row r="9674" spans="1:14" x14ac:dyDescent="0.3">
      <c r="A9674">
        <v>9678</v>
      </c>
      <c r="B9674" s="1">
        <v>38564</v>
      </c>
      <c r="C9674">
        <v>3430</v>
      </c>
      <c r="D9674" t="s">
        <v>1545</v>
      </c>
      <c r="E9674" t="s">
        <v>11</v>
      </c>
      <c r="F9674">
        <v>383</v>
      </c>
      <c r="G9674" t="s">
        <v>145</v>
      </c>
      <c r="H9674" s="1">
        <v>38566</v>
      </c>
      <c r="I9674">
        <v>2</v>
      </c>
      <c r="J9674">
        <f t="shared" si="302"/>
        <v>0</v>
      </c>
      <c r="K9674">
        <f t="shared" si="303"/>
        <v>1</v>
      </c>
      <c r="L9674" t="s">
        <v>1</v>
      </c>
      <c r="M9674">
        <v>1</v>
      </c>
      <c r="N9674" t="s">
        <v>1590</v>
      </c>
    </row>
    <row r="9675" spans="1:14" x14ac:dyDescent="0.3">
      <c r="A9675">
        <v>9679</v>
      </c>
      <c r="B9675" s="1">
        <v>38564</v>
      </c>
      <c r="C9675">
        <v>3819</v>
      </c>
      <c r="D9675" t="s">
        <v>1558</v>
      </c>
      <c r="E9675" t="s">
        <v>107</v>
      </c>
      <c r="F9675">
        <v>599</v>
      </c>
      <c r="G9675" t="s">
        <v>1143</v>
      </c>
      <c r="H9675" s="1">
        <v>38566</v>
      </c>
      <c r="I9675">
        <v>1</v>
      </c>
      <c r="J9675">
        <f t="shared" si="302"/>
        <v>1</v>
      </c>
      <c r="K9675">
        <f t="shared" si="303"/>
        <v>0</v>
      </c>
      <c r="L9675" t="s">
        <v>1</v>
      </c>
      <c r="M9675">
        <v>1</v>
      </c>
      <c r="N9675" t="s">
        <v>1590</v>
      </c>
    </row>
    <row r="9676" spans="1:14" x14ac:dyDescent="0.3">
      <c r="A9676">
        <v>9680</v>
      </c>
      <c r="B9676" s="1">
        <v>38564</v>
      </c>
      <c r="C9676">
        <v>3010</v>
      </c>
      <c r="D9676" t="s">
        <v>631</v>
      </c>
      <c r="E9676" t="s">
        <v>30</v>
      </c>
      <c r="F9676">
        <v>84</v>
      </c>
      <c r="G9676" t="s">
        <v>664</v>
      </c>
      <c r="H9676" s="1">
        <v>38565</v>
      </c>
      <c r="I9676">
        <v>2</v>
      </c>
      <c r="J9676">
        <f t="shared" si="302"/>
        <v>0</v>
      </c>
      <c r="K9676">
        <f t="shared" si="303"/>
        <v>1</v>
      </c>
      <c r="L9676" t="s">
        <v>1</v>
      </c>
      <c r="M9676">
        <v>1</v>
      </c>
      <c r="N9676" t="s">
        <v>1590</v>
      </c>
    </row>
    <row r="9677" spans="1:14" x14ac:dyDescent="0.3">
      <c r="A9677">
        <v>9681</v>
      </c>
      <c r="B9677" s="1">
        <v>38564</v>
      </c>
      <c r="C9677">
        <v>64</v>
      </c>
      <c r="D9677" t="s">
        <v>1027</v>
      </c>
      <c r="E9677" t="s">
        <v>11</v>
      </c>
      <c r="F9677">
        <v>160</v>
      </c>
      <c r="G9677" t="s">
        <v>1422</v>
      </c>
      <c r="H9677" s="1">
        <v>38570</v>
      </c>
      <c r="I9677">
        <v>1</v>
      </c>
      <c r="J9677">
        <f t="shared" si="302"/>
        <v>1</v>
      </c>
      <c r="K9677">
        <f t="shared" si="303"/>
        <v>0</v>
      </c>
      <c r="L9677" t="s">
        <v>1</v>
      </c>
      <c r="M9677">
        <v>1</v>
      </c>
      <c r="N9677" t="s">
        <v>1590</v>
      </c>
    </row>
    <row r="9678" spans="1:14" x14ac:dyDescent="0.3">
      <c r="A9678">
        <v>9682</v>
      </c>
      <c r="B9678" s="1">
        <v>38564</v>
      </c>
      <c r="C9678">
        <v>2427</v>
      </c>
      <c r="D9678" t="s">
        <v>458</v>
      </c>
      <c r="E9678" t="s">
        <v>71</v>
      </c>
      <c r="F9678">
        <v>425</v>
      </c>
      <c r="G9678" t="s">
        <v>1198</v>
      </c>
      <c r="H9678" s="1">
        <v>38568</v>
      </c>
      <c r="I9678">
        <v>1</v>
      </c>
      <c r="J9678">
        <f t="shared" si="302"/>
        <v>1</v>
      </c>
      <c r="K9678">
        <f t="shared" si="303"/>
        <v>0</v>
      </c>
      <c r="L9678" t="s">
        <v>1</v>
      </c>
      <c r="M9678">
        <v>1</v>
      </c>
      <c r="N9678" t="s">
        <v>1590</v>
      </c>
    </row>
    <row r="9679" spans="1:14" x14ac:dyDescent="0.3">
      <c r="A9679">
        <v>9683</v>
      </c>
      <c r="B9679" s="1">
        <v>38564</v>
      </c>
      <c r="C9679">
        <v>856</v>
      </c>
      <c r="D9679" t="s">
        <v>1493</v>
      </c>
      <c r="E9679" t="s">
        <v>22</v>
      </c>
      <c r="F9679">
        <v>141</v>
      </c>
      <c r="G9679" t="s">
        <v>1100</v>
      </c>
      <c r="H9679" s="1">
        <v>38568</v>
      </c>
      <c r="I9679">
        <v>2</v>
      </c>
      <c r="J9679">
        <f t="shared" si="302"/>
        <v>0</v>
      </c>
      <c r="K9679">
        <f t="shared" si="303"/>
        <v>1</v>
      </c>
      <c r="L9679" t="s">
        <v>1</v>
      </c>
      <c r="M9679">
        <v>1</v>
      </c>
      <c r="N9679" t="s">
        <v>1590</v>
      </c>
    </row>
    <row r="9680" spans="1:14" x14ac:dyDescent="0.3">
      <c r="A9680">
        <v>9684</v>
      </c>
      <c r="B9680" s="1">
        <v>38564</v>
      </c>
      <c r="C9680">
        <v>362</v>
      </c>
      <c r="D9680" t="s">
        <v>616</v>
      </c>
      <c r="E9680" t="s">
        <v>33</v>
      </c>
      <c r="F9680">
        <v>591</v>
      </c>
      <c r="G9680" t="s">
        <v>1294</v>
      </c>
      <c r="H9680" s="1">
        <v>38565</v>
      </c>
      <c r="I9680">
        <v>2</v>
      </c>
      <c r="J9680">
        <f t="shared" si="302"/>
        <v>0</v>
      </c>
      <c r="K9680">
        <f t="shared" si="303"/>
        <v>1</v>
      </c>
      <c r="L9680" t="s">
        <v>1</v>
      </c>
      <c r="M9680">
        <v>1</v>
      </c>
      <c r="N9680" t="s">
        <v>1590</v>
      </c>
    </row>
    <row r="9681" spans="1:14" x14ac:dyDescent="0.3">
      <c r="A9681">
        <v>9685</v>
      </c>
      <c r="B9681" s="1">
        <v>38564</v>
      </c>
      <c r="C9681">
        <v>3097</v>
      </c>
      <c r="D9681" t="s">
        <v>799</v>
      </c>
      <c r="E9681" t="s">
        <v>22</v>
      </c>
      <c r="F9681">
        <v>165</v>
      </c>
      <c r="G9681" t="s">
        <v>584</v>
      </c>
      <c r="H9681" s="1">
        <v>38568</v>
      </c>
      <c r="I9681">
        <v>1</v>
      </c>
      <c r="J9681">
        <f t="shared" si="302"/>
        <v>1</v>
      </c>
      <c r="K9681">
        <f t="shared" si="303"/>
        <v>0</v>
      </c>
      <c r="L9681" t="s">
        <v>1</v>
      </c>
      <c r="M9681">
        <v>1</v>
      </c>
      <c r="N9681" t="s">
        <v>1590</v>
      </c>
    </row>
    <row r="9682" spans="1:14" x14ac:dyDescent="0.3">
      <c r="A9682">
        <v>9686</v>
      </c>
      <c r="B9682" s="1">
        <v>38564</v>
      </c>
      <c r="C9682">
        <v>3825</v>
      </c>
      <c r="D9682" t="s">
        <v>549</v>
      </c>
      <c r="E9682" t="s">
        <v>71</v>
      </c>
      <c r="F9682">
        <v>386</v>
      </c>
      <c r="G9682" t="s">
        <v>843</v>
      </c>
      <c r="H9682" s="1">
        <v>38570</v>
      </c>
      <c r="I9682">
        <v>1</v>
      </c>
      <c r="J9682">
        <f t="shared" si="302"/>
        <v>1</v>
      </c>
      <c r="K9682">
        <f t="shared" si="303"/>
        <v>0</v>
      </c>
      <c r="L9682" t="s">
        <v>1</v>
      </c>
      <c r="M9682">
        <v>1</v>
      </c>
      <c r="N9682" t="s">
        <v>1590</v>
      </c>
    </row>
    <row r="9683" spans="1:14" x14ac:dyDescent="0.3">
      <c r="A9683">
        <v>9687</v>
      </c>
      <c r="B9683" s="1">
        <v>38564</v>
      </c>
      <c r="C9683">
        <v>3540</v>
      </c>
      <c r="D9683" t="s">
        <v>1401</v>
      </c>
      <c r="E9683" t="s">
        <v>22</v>
      </c>
      <c r="F9683">
        <v>470</v>
      </c>
      <c r="G9683" t="s">
        <v>139</v>
      </c>
      <c r="H9683" s="1">
        <v>38565</v>
      </c>
      <c r="I9683">
        <v>2</v>
      </c>
      <c r="J9683">
        <f t="shared" si="302"/>
        <v>0</v>
      </c>
      <c r="K9683">
        <f t="shared" si="303"/>
        <v>1</v>
      </c>
      <c r="L9683" t="s">
        <v>1</v>
      </c>
      <c r="M9683">
        <v>1</v>
      </c>
      <c r="N9683" t="s">
        <v>1590</v>
      </c>
    </row>
    <row r="9684" spans="1:14" x14ac:dyDescent="0.3">
      <c r="A9684">
        <v>9688</v>
      </c>
      <c r="B9684" s="1">
        <v>38564</v>
      </c>
      <c r="C9684">
        <v>1304</v>
      </c>
      <c r="D9684" t="s">
        <v>89</v>
      </c>
      <c r="E9684" t="s">
        <v>38</v>
      </c>
      <c r="F9684">
        <v>566</v>
      </c>
      <c r="G9684" t="s">
        <v>437</v>
      </c>
      <c r="H9684" s="1">
        <v>38572</v>
      </c>
      <c r="I9684">
        <v>2</v>
      </c>
      <c r="J9684">
        <f t="shared" si="302"/>
        <v>0</v>
      </c>
      <c r="K9684">
        <f t="shared" si="303"/>
        <v>1</v>
      </c>
      <c r="L9684" t="s">
        <v>1</v>
      </c>
      <c r="M9684">
        <v>1</v>
      </c>
      <c r="N9684" t="s">
        <v>1590</v>
      </c>
    </row>
    <row r="9685" spans="1:14" x14ac:dyDescent="0.3">
      <c r="A9685">
        <v>9689</v>
      </c>
      <c r="B9685" s="1">
        <v>38564</v>
      </c>
      <c r="C9685">
        <v>819</v>
      </c>
      <c r="D9685" t="s">
        <v>856</v>
      </c>
      <c r="E9685" t="s">
        <v>33</v>
      </c>
      <c r="F9685">
        <v>498</v>
      </c>
      <c r="G9685" t="s">
        <v>118</v>
      </c>
      <c r="H9685" s="1">
        <v>38568</v>
      </c>
      <c r="I9685">
        <v>2</v>
      </c>
      <c r="J9685">
        <f t="shared" si="302"/>
        <v>0</v>
      </c>
      <c r="K9685">
        <f t="shared" si="303"/>
        <v>1</v>
      </c>
      <c r="L9685" t="s">
        <v>1</v>
      </c>
      <c r="M9685">
        <v>1</v>
      </c>
      <c r="N9685" t="s">
        <v>1590</v>
      </c>
    </row>
    <row r="9686" spans="1:14" x14ac:dyDescent="0.3">
      <c r="A9686">
        <v>9690</v>
      </c>
      <c r="B9686" s="1">
        <v>38564</v>
      </c>
      <c r="C9686">
        <v>4449</v>
      </c>
      <c r="D9686" t="s">
        <v>876</v>
      </c>
      <c r="E9686" t="s">
        <v>55</v>
      </c>
      <c r="F9686">
        <v>468</v>
      </c>
      <c r="G9686" t="s">
        <v>214</v>
      </c>
      <c r="H9686" s="1">
        <v>38570</v>
      </c>
      <c r="I9686">
        <v>2</v>
      </c>
      <c r="J9686">
        <f t="shared" si="302"/>
        <v>0</v>
      </c>
      <c r="K9686">
        <f t="shared" si="303"/>
        <v>1</v>
      </c>
      <c r="L9686" t="s">
        <v>1</v>
      </c>
      <c r="M9686">
        <v>1</v>
      </c>
      <c r="N9686" t="s">
        <v>1590</v>
      </c>
    </row>
    <row r="9687" spans="1:14" x14ac:dyDescent="0.3">
      <c r="A9687">
        <v>9691</v>
      </c>
      <c r="B9687" s="1">
        <v>38564</v>
      </c>
      <c r="C9687">
        <v>2626</v>
      </c>
      <c r="D9687" t="s">
        <v>305</v>
      </c>
      <c r="E9687" t="s">
        <v>46</v>
      </c>
      <c r="F9687">
        <v>50</v>
      </c>
      <c r="G9687" t="s">
        <v>986</v>
      </c>
      <c r="H9687" s="1">
        <v>38573</v>
      </c>
      <c r="I9687">
        <v>1</v>
      </c>
      <c r="J9687">
        <f t="shared" si="302"/>
        <v>1</v>
      </c>
      <c r="K9687">
        <f t="shared" si="303"/>
        <v>0</v>
      </c>
      <c r="L9687" t="s">
        <v>1</v>
      </c>
      <c r="M9687">
        <v>1</v>
      </c>
      <c r="N9687" t="s">
        <v>1590</v>
      </c>
    </row>
    <row r="9688" spans="1:14" x14ac:dyDescent="0.3">
      <c r="A9688">
        <v>9692</v>
      </c>
      <c r="B9688" s="1">
        <v>38564</v>
      </c>
      <c r="C9688">
        <v>3481</v>
      </c>
      <c r="D9688" t="s">
        <v>838</v>
      </c>
      <c r="E9688" t="s">
        <v>107</v>
      </c>
      <c r="F9688">
        <v>295</v>
      </c>
      <c r="G9688" t="s">
        <v>625</v>
      </c>
      <c r="H9688" s="1">
        <v>38571</v>
      </c>
      <c r="I9688">
        <v>2</v>
      </c>
      <c r="J9688">
        <f t="shared" si="302"/>
        <v>0</v>
      </c>
      <c r="K9688">
        <f t="shared" si="303"/>
        <v>1</v>
      </c>
      <c r="L9688" t="s">
        <v>1</v>
      </c>
      <c r="M9688">
        <v>1</v>
      </c>
      <c r="N9688" t="s">
        <v>1590</v>
      </c>
    </row>
    <row r="9689" spans="1:14" x14ac:dyDescent="0.3">
      <c r="A9689">
        <v>9693</v>
      </c>
      <c r="B9689" s="1">
        <v>38564</v>
      </c>
      <c r="C9689">
        <v>1031</v>
      </c>
      <c r="D9689" t="s">
        <v>1504</v>
      </c>
      <c r="E9689" t="s">
        <v>41</v>
      </c>
      <c r="F9689">
        <v>273</v>
      </c>
      <c r="G9689" t="s">
        <v>253</v>
      </c>
      <c r="H9689" s="1">
        <v>38572</v>
      </c>
      <c r="I9689">
        <v>1</v>
      </c>
      <c r="J9689">
        <f t="shared" si="302"/>
        <v>1</v>
      </c>
      <c r="K9689">
        <f t="shared" si="303"/>
        <v>0</v>
      </c>
      <c r="L9689" t="s">
        <v>1</v>
      </c>
      <c r="M9689">
        <v>1</v>
      </c>
      <c r="N9689" t="s">
        <v>1590</v>
      </c>
    </row>
    <row r="9690" spans="1:14" x14ac:dyDescent="0.3">
      <c r="A9690">
        <v>9694</v>
      </c>
      <c r="B9690" s="1">
        <v>38564</v>
      </c>
      <c r="C9690">
        <v>3447</v>
      </c>
      <c r="D9690" t="s">
        <v>1405</v>
      </c>
      <c r="E9690" t="s">
        <v>14</v>
      </c>
      <c r="F9690">
        <v>508</v>
      </c>
      <c r="G9690" t="s">
        <v>622</v>
      </c>
      <c r="H9690" s="1">
        <v>38570</v>
      </c>
      <c r="I9690">
        <v>2</v>
      </c>
      <c r="J9690">
        <f t="shared" si="302"/>
        <v>0</v>
      </c>
      <c r="K9690">
        <f t="shared" si="303"/>
        <v>1</v>
      </c>
      <c r="L9690" t="s">
        <v>1</v>
      </c>
      <c r="M9690">
        <v>1</v>
      </c>
      <c r="N9690" t="s">
        <v>1590</v>
      </c>
    </row>
    <row r="9691" spans="1:14" x14ac:dyDescent="0.3">
      <c r="A9691">
        <v>9695</v>
      </c>
      <c r="B9691" s="1">
        <v>38564</v>
      </c>
      <c r="C9691">
        <v>726</v>
      </c>
      <c r="D9691" t="s">
        <v>61</v>
      </c>
      <c r="E9691" t="s">
        <v>22</v>
      </c>
      <c r="F9691">
        <v>95</v>
      </c>
      <c r="G9691" t="s">
        <v>749</v>
      </c>
      <c r="H9691" s="1">
        <v>38571</v>
      </c>
      <c r="I9691">
        <v>2</v>
      </c>
      <c r="J9691">
        <f t="shared" si="302"/>
        <v>0</v>
      </c>
      <c r="K9691">
        <f t="shared" si="303"/>
        <v>1</v>
      </c>
      <c r="L9691" t="s">
        <v>1</v>
      </c>
      <c r="M9691">
        <v>1</v>
      </c>
      <c r="N9691" t="s">
        <v>1590</v>
      </c>
    </row>
    <row r="9692" spans="1:14" x14ac:dyDescent="0.3">
      <c r="A9692">
        <v>9696</v>
      </c>
      <c r="B9692" s="1">
        <v>38564</v>
      </c>
      <c r="C9692">
        <v>2703</v>
      </c>
      <c r="D9692" t="s">
        <v>43</v>
      </c>
      <c r="E9692" t="s">
        <v>17</v>
      </c>
      <c r="F9692">
        <v>156</v>
      </c>
      <c r="G9692" t="s">
        <v>1080</v>
      </c>
      <c r="H9692" s="1">
        <v>38567</v>
      </c>
      <c r="I9692">
        <v>2</v>
      </c>
      <c r="J9692">
        <f t="shared" si="302"/>
        <v>0</v>
      </c>
      <c r="K9692">
        <f t="shared" si="303"/>
        <v>1</v>
      </c>
      <c r="L9692" t="s">
        <v>1</v>
      </c>
      <c r="M9692">
        <v>1</v>
      </c>
      <c r="N9692" t="s">
        <v>1590</v>
      </c>
    </row>
    <row r="9693" spans="1:14" x14ac:dyDescent="0.3">
      <c r="A9693">
        <v>9697</v>
      </c>
      <c r="B9693" s="1">
        <v>38564</v>
      </c>
      <c r="C9693">
        <v>762</v>
      </c>
      <c r="D9693" t="s">
        <v>998</v>
      </c>
      <c r="E9693" t="s">
        <v>120</v>
      </c>
      <c r="F9693">
        <v>479</v>
      </c>
      <c r="G9693" t="s">
        <v>272</v>
      </c>
      <c r="H9693" s="1">
        <v>38569</v>
      </c>
      <c r="I9693">
        <v>2</v>
      </c>
      <c r="J9693">
        <f t="shared" si="302"/>
        <v>0</v>
      </c>
      <c r="K9693">
        <f t="shared" si="303"/>
        <v>1</v>
      </c>
      <c r="L9693" t="s">
        <v>1</v>
      </c>
      <c r="M9693">
        <v>1</v>
      </c>
      <c r="N9693" t="s">
        <v>1590</v>
      </c>
    </row>
    <row r="9694" spans="1:14" x14ac:dyDescent="0.3">
      <c r="A9694">
        <v>9698</v>
      </c>
      <c r="B9694" s="1">
        <v>38564</v>
      </c>
      <c r="C9694">
        <v>3477</v>
      </c>
      <c r="D9694" t="s">
        <v>897</v>
      </c>
      <c r="E9694" t="s">
        <v>96</v>
      </c>
      <c r="F9694">
        <v>594</v>
      </c>
      <c r="G9694" t="s">
        <v>544</v>
      </c>
      <c r="H9694" s="1">
        <v>38573</v>
      </c>
      <c r="I9694">
        <v>2</v>
      </c>
      <c r="J9694">
        <f t="shared" si="302"/>
        <v>0</v>
      </c>
      <c r="K9694">
        <f t="shared" si="303"/>
        <v>1</v>
      </c>
      <c r="L9694" t="s">
        <v>1</v>
      </c>
      <c r="M9694">
        <v>1</v>
      </c>
      <c r="N9694" t="s">
        <v>1590</v>
      </c>
    </row>
    <row r="9695" spans="1:14" x14ac:dyDescent="0.3">
      <c r="A9695">
        <v>9699</v>
      </c>
      <c r="B9695" s="1">
        <v>38564</v>
      </c>
      <c r="C9695">
        <v>199</v>
      </c>
      <c r="D9695" t="s">
        <v>1419</v>
      </c>
      <c r="E9695" t="s">
        <v>55</v>
      </c>
      <c r="F9695">
        <v>21</v>
      </c>
      <c r="G9695" t="s">
        <v>474</v>
      </c>
      <c r="H9695" s="1">
        <v>38570</v>
      </c>
      <c r="I9695">
        <v>1</v>
      </c>
      <c r="J9695">
        <f t="shared" si="302"/>
        <v>1</v>
      </c>
      <c r="K9695">
        <f t="shared" si="303"/>
        <v>0</v>
      </c>
      <c r="L9695" t="s">
        <v>1</v>
      </c>
      <c r="M9695">
        <v>1</v>
      </c>
      <c r="N9695" t="s">
        <v>1590</v>
      </c>
    </row>
    <row r="9696" spans="1:14" x14ac:dyDescent="0.3">
      <c r="A9696">
        <v>9700</v>
      </c>
      <c r="B9696" s="1">
        <v>38564</v>
      </c>
      <c r="C9696">
        <v>2678</v>
      </c>
      <c r="D9696" t="s">
        <v>565</v>
      </c>
      <c r="E9696" t="s">
        <v>14</v>
      </c>
      <c r="F9696">
        <v>40</v>
      </c>
      <c r="G9696" t="s">
        <v>264</v>
      </c>
      <c r="H9696" s="1">
        <v>38566</v>
      </c>
      <c r="I9696">
        <v>1</v>
      </c>
      <c r="J9696">
        <f t="shared" si="302"/>
        <v>1</v>
      </c>
      <c r="K9696">
        <f t="shared" si="303"/>
        <v>0</v>
      </c>
      <c r="L9696" t="s">
        <v>1</v>
      </c>
      <c r="M9696">
        <v>1</v>
      </c>
      <c r="N9696" t="s">
        <v>1590</v>
      </c>
    </row>
    <row r="9697" spans="1:14" x14ac:dyDescent="0.3">
      <c r="A9697">
        <v>9701</v>
      </c>
      <c r="B9697" s="1">
        <v>38564</v>
      </c>
      <c r="C9697">
        <v>4581</v>
      </c>
      <c r="D9697" t="s">
        <v>842</v>
      </c>
      <c r="E9697" t="s">
        <v>22</v>
      </c>
      <c r="F9697">
        <v>401</v>
      </c>
      <c r="G9697" t="s">
        <v>333</v>
      </c>
      <c r="H9697" s="1">
        <v>38565</v>
      </c>
      <c r="I9697">
        <v>2</v>
      </c>
      <c r="J9697">
        <f t="shared" si="302"/>
        <v>0</v>
      </c>
      <c r="K9697">
        <f t="shared" si="303"/>
        <v>1</v>
      </c>
      <c r="L9697" t="s">
        <v>1</v>
      </c>
      <c r="M9697">
        <v>1</v>
      </c>
      <c r="N9697" t="s">
        <v>1590</v>
      </c>
    </row>
    <row r="9698" spans="1:14" x14ac:dyDescent="0.3">
      <c r="A9698">
        <v>9702</v>
      </c>
      <c r="B9698" s="1">
        <v>38564</v>
      </c>
      <c r="C9698">
        <v>3353</v>
      </c>
      <c r="D9698" t="s">
        <v>714</v>
      </c>
      <c r="E9698" t="s">
        <v>41</v>
      </c>
      <c r="F9698">
        <v>525</v>
      </c>
      <c r="G9698" t="s">
        <v>693</v>
      </c>
      <c r="H9698" s="1">
        <v>38566</v>
      </c>
      <c r="I9698">
        <v>2</v>
      </c>
      <c r="J9698">
        <f t="shared" si="302"/>
        <v>0</v>
      </c>
      <c r="K9698">
        <f t="shared" si="303"/>
        <v>1</v>
      </c>
      <c r="L9698" t="s">
        <v>1</v>
      </c>
      <c r="M9698">
        <v>1</v>
      </c>
      <c r="N9698" t="s">
        <v>1590</v>
      </c>
    </row>
    <row r="9699" spans="1:14" x14ac:dyDescent="0.3">
      <c r="A9699">
        <v>9703</v>
      </c>
      <c r="B9699" s="1">
        <v>38564</v>
      </c>
      <c r="C9699">
        <v>2708</v>
      </c>
      <c r="D9699" t="s">
        <v>334</v>
      </c>
      <c r="E9699" t="s">
        <v>30</v>
      </c>
      <c r="F9699">
        <v>57</v>
      </c>
      <c r="G9699" t="s">
        <v>306</v>
      </c>
      <c r="H9699" s="1">
        <v>38567</v>
      </c>
      <c r="I9699">
        <v>2</v>
      </c>
      <c r="J9699">
        <f t="shared" si="302"/>
        <v>0</v>
      </c>
      <c r="K9699">
        <f t="shared" si="303"/>
        <v>1</v>
      </c>
      <c r="L9699" t="s">
        <v>1</v>
      </c>
      <c r="M9699">
        <v>1</v>
      </c>
      <c r="N9699" t="s">
        <v>1590</v>
      </c>
    </row>
    <row r="9700" spans="1:14" x14ac:dyDescent="0.3">
      <c r="A9700">
        <v>9704</v>
      </c>
      <c r="B9700" s="1">
        <v>38564</v>
      </c>
      <c r="C9700">
        <v>1402</v>
      </c>
      <c r="D9700" t="s">
        <v>667</v>
      </c>
      <c r="E9700" t="s">
        <v>38</v>
      </c>
      <c r="F9700">
        <v>385</v>
      </c>
      <c r="G9700" t="s">
        <v>1090</v>
      </c>
      <c r="H9700" s="1">
        <v>38570</v>
      </c>
      <c r="I9700">
        <v>2</v>
      </c>
      <c r="J9700">
        <f t="shared" si="302"/>
        <v>0</v>
      </c>
      <c r="K9700">
        <f t="shared" si="303"/>
        <v>1</v>
      </c>
      <c r="L9700" t="s">
        <v>1</v>
      </c>
      <c r="M9700">
        <v>1</v>
      </c>
      <c r="N9700" t="s">
        <v>1590</v>
      </c>
    </row>
    <row r="9701" spans="1:14" x14ac:dyDescent="0.3">
      <c r="A9701">
        <v>9705</v>
      </c>
      <c r="B9701" s="1">
        <v>38564</v>
      </c>
      <c r="C9701">
        <v>4158</v>
      </c>
      <c r="D9701" t="s">
        <v>265</v>
      </c>
      <c r="E9701" t="s">
        <v>107</v>
      </c>
      <c r="F9701">
        <v>28</v>
      </c>
      <c r="G9701" t="s">
        <v>644</v>
      </c>
      <c r="H9701" s="1">
        <v>38565</v>
      </c>
      <c r="I9701">
        <v>2</v>
      </c>
      <c r="J9701">
        <f t="shared" si="302"/>
        <v>0</v>
      </c>
      <c r="K9701">
        <f t="shared" si="303"/>
        <v>1</v>
      </c>
      <c r="L9701" t="s">
        <v>1</v>
      </c>
      <c r="M9701">
        <v>1</v>
      </c>
      <c r="N9701" t="s">
        <v>1590</v>
      </c>
    </row>
    <row r="9702" spans="1:14" x14ac:dyDescent="0.3">
      <c r="A9702">
        <v>9706</v>
      </c>
      <c r="B9702" s="1">
        <v>38564</v>
      </c>
      <c r="C9702">
        <v>142</v>
      </c>
      <c r="D9702" t="s">
        <v>1214</v>
      </c>
      <c r="E9702" t="s">
        <v>71</v>
      </c>
      <c r="F9702">
        <v>508</v>
      </c>
      <c r="G9702" t="s">
        <v>622</v>
      </c>
      <c r="H9702" s="1">
        <v>38569</v>
      </c>
      <c r="I9702">
        <v>1</v>
      </c>
      <c r="J9702">
        <f t="shared" si="302"/>
        <v>1</v>
      </c>
      <c r="K9702">
        <f t="shared" si="303"/>
        <v>0</v>
      </c>
      <c r="L9702" t="s">
        <v>1</v>
      </c>
      <c r="M9702">
        <v>1</v>
      </c>
      <c r="N9702" t="s">
        <v>1590</v>
      </c>
    </row>
    <row r="9703" spans="1:14" x14ac:dyDescent="0.3">
      <c r="A9703">
        <v>9707</v>
      </c>
      <c r="B9703" s="1">
        <v>38564</v>
      </c>
      <c r="C9703">
        <v>203</v>
      </c>
      <c r="D9703" t="s">
        <v>706</v>
      </c>
      <c r="E9703" t="s">
        <v>111</v>
      </c>
      <c r="F9703">
        <v>351</v>
      </c>
      <c r="G9703" t="s">
        <v>1223</v>
      </c>
      <c r="H9703" s="1">
        <v>38572</v>
      </c>
      <c r="I9703">
        <v>1</v>
      </c>
      <c r="J9703">
        <f t="shared" si="302"/>
        <v>1</v>
      </c>
      <c r="K9703">
        <f t="shared" si="303"/>
        <v>0</v>
      </c>
      <c r="L9703" t="s">
        <v>1</v>
      </c>
      <c r="M9703">
        <v>1</v>
      </c>
      <c r="N9703" t="s">
        <v>1590</v>
      </c>
    </row>
    <row r="9704" spans="1:14" x14ac:dyDescent="0.3">
      <c r="A9704">
        <v>9708</v>
      </c>
      <c r="B9704" s="1">
        <v>38564</v>
      </c>
      <c r="C9704">
        <v>3264</v>
      </c>
      <c r="D9704" t="s">
        <v>468</v>
      </c>
      <c r="E9704" t="s">
        <v>107</v>
      </c>
      <c r="F9704">
        <v>12</v>
      </c>
      <c r="G9704" t="s">
        <v>1127</v>
      </c>
      <c r="H9704" s="1">
        <v>38572</v>
      </c>
      <c r="I9704">
        <v>1</v>
      </c>
      <c r="J9704">
        <f t="shared" si="302"/>
        <v>1</v>
      </c>
      <c r="K9704">
        <f t="shared" si="303"/>
        <v>0</v>
      </c>
      <c r="L9704" t="s">
        <v>1</v>
      </c>
      <c r="M9704">
        <v>1</v>
      </c>
      <c r="N9704" t="s">
        <v>1590</v>
      </c>
    </row>
    <row r="9705" spans="1:14" x14ac:dyDescent="0.3">
      <c r="A9705">
        <v>9709</v>
      </c>
      <c r="B9705" s="1">
        <v>38564</v>
      </c>
      <c r="C9705">
        <v>2096</v>
      </c>
      <c r="D9705" t="s">
        <v>1420</v>
      </c>
      <c r="E9705" t="s">
        <v>30</v>
      </c>
      <c r="F9705">
        <v>137</v>
      </c>
      <c r="G9705" t="s">
        <v>1097</v>
      </c>
      <c r="H9705" s="1">
        <v>38571</v>
      </c>
      <c r="I9705">
        <v>1</v>
      </c>
      <c r="J9705">
        <f t="shared" si="302"/>
        <v>1</v>
      </c>
      <c r="K9705">
        <f t="shared" si="303"/>
        <v>0</v>
      </c>
      <c r="L9705" t="s">
        <v>1</v>
      </c>
      <c r="M9705">
        <v>1</v>
      </c>
      <c r="N9705" t="s">
        <v>1590</v>
      </c>
    </row>
    <row r="9706" spans="1:14" x14ac:dyDescent="0.3">
      <c r="A9706">
        <v>9710</v>
      </c>
      <c r="B9706" s="1">
        <v>38564</v>
      </c>
      <c r="C9706">
        <v>3486</v>
      </c>
      <c r="D9706" t="s">
        <v>610</v>
      </c>
      <c r="E9706" t="s">
        <v>107</v>
      </c>
      <c r="F9706">
        <v>380</v>
      </c>
      <c r="G9706" t="s">
        <v>1041</v>
      </c>
      <c r="H9706" s="1">
        <v>38573</v>
      </c>
      <c r="I9706">
        <v>2</v>
      </c>
      <c r="J9706">
        <f t="shared" si="302"/>
        <v>0</v>
      </c>
      <c r="K9706">
        <f t="shared" si="303"/>
        <v>1</v>
      </c>
      <c r="L9706" t="s">
        <v>1</v>
      </c>
      <c r="M9706">
        <v>1</v>
      </c>
      <c r="N9706" t="s">
        <v>1590</v>
      </c>
    </row>
    <row r="9707" spans="1:14" x14ac:dyDescent="0.3">
      <c r="A9707">
        <v>9711</v>
      </c>
      <c r="B9707" s="1">
        <v>38564</v>
      </c>
      <c r="C9707">
        <v>1525</v>
      </c>
      <c r="D9707" t="s">
        <v>10</v>
      </c>
      <c r="E9707" t="s">
        <v>11</v>
      </c>
      <c r="F9707">
        <v>231</v>
      </c>
      <c r="G9707" t="s">
        <v>569</v>
      </c>
      <c r="H9707" s="1">
        <v>38566</v>
      </c>
      <c r="I9707">
        <v>2</v>
      </c>
      <c r="J9707">
        <f t="shared" si="302"/>
        <v>0</v>
      </c>
      <c r="K9707">
        <f t="shared" si="303"/>
        <v>1</v>
      </c>
      <c r="L9707" t="s">
        <v>1</v>
      </c>
      <c r="M9707">
        <v>1</v>
      </c>
      <c r="N9707" t="s">
        <v>1590</v>
      </c>
    </row>
    <row r="9708" spans="1:14" x14ac:dyDescent="0.3">
      <c r="A9708">
        <v>9712</v>
      </c>
      <c r="B9708" s="1">
        <v>38564</v>
      </c>
      <c r="C9708">
        <v>2487</v>
      </c>
      <c r="D9708" t="s">
        <v>508</v>
      </c>
      <c r="E9708" t="s">
        <v>30</v>
      </c>
      <c r="F9708">
        <v>219</v>
      </c>
      <c r="G9708" t="s">
        <v>669</v>
      </c>
      <c r="H9708" s="1">
        <v>38572</v>
      </c>
      <c r="I9708">
        <v>2</v>
      </c>
      <c r="J9708">
        <f t="shared" si="302"/>
        <v>0</v>
      </c>
      <c r="K9708">
        <f t="shared" si="303"/>
        <v>1</v>
      </c>
      <c r="L9708" t="s">
        <v>1</v>
      </c>
      <c r="M9708">
        <v>1</v>
      </c>
      <c r="N9708" t="s">
        <v>1590</v>
      </c>
    </row>
    <row r="9709" spans="1:14" x14ac:dyDescent="0.3">
      <c r="A9709">
        <v>9713</v>
      </c>
      <c r="B9709" s="1">
        <v>38564</v>
      </c>
      <c r="C9709">
        <v>929</v>
      </c>
      <c r="D9709" t="s">
        <v>819</v>
      </c>
      <c r="E9709" t="s">
        <v>46</v>
      </c>
      <c r="F9709">
        <v>158</v>
      </c>
      <c r="G9709" t="s">
        <v>452</v>
      </c>
      <c r="H9709" s="1">
        <v>38571</v>
      </c>
      <c r="I9709">
        <v>1</v>
      </c>
      <c r="J9709">
        <f t="shared" si="302"/>
        <v>1</v>
      </c>
      <c r="K9709">
        <f t="shared" si="303"/>
        <v>0</v>
      </c>
      <c r="L9709" t="s">
        <v>1</v>
      </c>
      <c r="M9709">
        <v>1</v>
      </c>
      <c r="N9709" t="s">
        <v>1590</v>
      </c>
    </row>
    <row r="9710" spans="1:14" x14ac:dyDescent="0.3">
      <c r="A9710">
        <v>9714</v>
      </c>
      <c r="B9710" s="1">
        <v>38564</v>
      </c>
      <c r="C9710">
        <v>1532</v>
      </c>
      <c r="D9710" t="s">
        <v>1550</v>
      </c>
      <c r="E9710" t="s">
        <v>22</v>
      </c>
      <c r="F9710">
        <v>144</v>
      </c>
      <c r="G9710" t="s">
        <v>560</v>
      </c>
      <c r="H9710" s="1">
        <v>38567</v>
      </c>
      <c r="I9710">
        <v>2</v>
      </c>
      <c r="J9710">
        <f t="shared" si="302"/>
        <v>0</v>
      </c>
      <c r="K9710">
        <f t="shared" si="303"/>
        <v>1</v>
      </c>
      <c r="L9710" t="s">
        <v>1</v>
      </c>
      <c r="M9710">
        <v>1</v>
      </c>
      <c r="N9710" t="s">
        <v>1590</v>
      </c>
    </row>
    <row r="9711" spans="1:14" x14ac:dyDescent="0.3">
      <c r="A9711">
        <v>9715</v>
      </c>
      <c r="B9711" s="1">
        <v>38564</v>
      </c>
      <c r="C9711">
        <v>3319</v>
      </c>
      <c r="D9711" t="s">
        <v>110</v>
      </c>
      <c r="E9711" t="s">
        <v>111</v>
      </c>
      <c r="F9711">
        <v>237</v>
      </c>
      <c r="G9711" t="s">
        <v>273</v>
      </c>
      <c r="H9711" s="1">
        <v>38568</v>
      </c>
      <c r="I9711">
        <v>1</v>
      </c>
      <c r="J9711">
        <f t="shared" si="302"/>
        <v>1</v>
      </c>
      <c r="K9711">
        <f t="shared" si="303"/>
        <v>0</v>
      </c>
      <c r="L9711" t="s">
        <v>1</v>
      </c>
      <c r="M9711">
        <v>1</v>
      </c>
      <c r="N9711" t="s">
        <v>1590</v>
      </c>
    </row>
    <row r="9712" spans="1:14" x14ac:dyDescent="0.3">
      <c r="A9712">
        <v>9716</v>
      </c>
      <c r="B9712" s="1">
        <v>38564</v>
      </c>
      <c r="C9712">
        <v>3385</v>
      </c>
      <c r="D9712" t="s">
        <v>1101</v>
      </c>
      <c r="E9712" t="s">
        <v>27</v>
      </c>
      <c r="F9712">
        <v>287</v>
      </c>
      <c r="G9712" t="s">
        <v>758</v>
      </c>
      <c r="H9712" s="1">
        <v>38572</v>
      </c>
      <c r="I9712">
        <v>2</v>
      </c>
      <c r="J9712">
        <f t="shared" si="302"/>
        <v>0</v>
      </c>
      <c r="K9712">
        <f t="shared" si="303"/>
        <v>1</v>
      </c>
      <c r="L9712" t="s">
        <v>1</v>
      </c>
      <c r="M9712">
        <v>1</v>
      </c>
      <c r="N9712" t="s">
        <v>1590</v>
      </c>
    </row>
    <row r="9713" spans="1:14" x14ac:dyDescent="0.3">
      <c r="A9713">
        <v>9717</v>
      </c>
      <c r="B9713" s="1">
        <v>38564</v>
      </c>
      <c r="C9713">
        <v>4207</v>
      </c>
      <c r="D9713" t="s">
        <v>140</v>
      </c>
      <c r="E9713" t="s">
        <v>71</v>
      </c>
      <c r="F9713">
        <v>114</v>
      </c>
      <c r="G9713" t="s">
        <v>395</v>
      </c>
      <c r="H9713" s="1">
        <v>38568</v>
      </c>
      <c r="I9713">
        <v>1</v>
      </c>
      <c r="J9713">
        <f t="shared" si="302"/>
        <v>1</v>
      </c>
      <c r="K9713">
        <f t="shared" si="303"/>
        <v>0</v>
      </c>
      <c r="L9713" t="s">
        <v>1</v>
      </c>
      <c r="M9713">
        <v>1</v>
      </c>
      <c r="N9713" t="s">
        <v>1590</v>
      </c>
    </row>
    <row r="9714" spans="1:14" x14ac:dyDescent="0.3">
      <c r="A9714">
        <v>9718</v>
      </c>
      <c r="B9714" s="1">
        <v>38564</v>
      </c>
      <c r="C9714">
        <v>2747</v>
      </c>
      <c r="D9714" t="s">
        <v>419</v>
      </c>
      <c r="E9714" t="s">
        <v>55</v>
      </c>
      <c r="F9714">
        <v>23</v>
      </c>
      <c r="G9714" t="s">
        <v>266</v>
      </c>
      <c r="H9714" s="1">
        <v>38572</v>
      </c>
      <c r="I9714">
        <v>2</v>
      </c>
      <c r="J9714">
        <f t="shared" si="302"/>
        <v>0</v>
      </c>
      <c r="K9714">
        <f t="shared" si="303"/>
        <v>1</v>
      </c>
      <c r="L9714" t="s">
        <v>1</v>
      </c>
      <c r="M9714">
        <v>1</v>
      </c>
      <c r="N9714" t="s">
        <v>1590</v>
      </c>
    </row>
    <row r="9715" spans="1:14" x14ac:dyDescent="0.3">
      <c r="A9715">
        <v>9719</v>
      </c>
      <c r="B9715" s="1">
        <v>38564</v>
      </c>
      <c r="C9715">
        <v>335</v>
      </c>
      <c r="D9715" t="s">
        <v>1575</v>
      </c>
      <c r="E9715" t="s">
        <v>11</v>
      </c>
      <c r="F9715">
        <v>584</v>
      </c>
      <c r="G9715" t="s">
        <v>634</v>
      </c>
      <c r="H9715" s="1">
        <v>38569</v>
      </c>
      <c r="I9715">
        <v>1</v>
      </c>
      <c r="J9715">
        <f t="shared" si="302"/>
        <v>1</v>
      </c>
      <c r="K9715">
        <f t="shared" si="303"/>
        <v>0</v>
      </c>
      <c r="L9715" t="s">
        <v>1</v>
      </c>
      <c r="M9715">
        <v>1</v>
      </c>
      <c r="N9715" t="s">
        <v>1590</v>
      </c>
    </row>
    <row r="9716" spans="1:14" x14ac:dyDescent="0.3">
      <c r="A9716">
        <v>9720</v>
      </c>
      <c r="B9716" s="1">
        <v>38564</v>
      </c>
      <c r="C9716">
        <v>1282</v>
      </c>
      <c r="D9716" t="s">
        <v>87</v>
      </c>
      <c r="E9716" t="s">
        <v>11</v>
      </c>
      <c r="F9716">
        <v>587</v>
      </c>
      <c r="G9716" t="s">
        <v>355</v>
      </c>
      <c r="H9716" s="1">
        <v>38571</v>
      </c>
      <c r="I9716">
        <v>2</v>
      </c>
      <c r="J9716">
        <f t="shared" si="302"/>
        <v>0</v>
      </c>
      <c r="K9716">
        <f t="shared" si="303"/>
        <v>1</v>
      </c>
      <c r="L9716" t="s">
        <v>1</v>
      </c>
      <c r="M9716">
        <v>1</v>
      </c>
      <c r="N9716" t="s">
        <v>1590</v>
      </c>
    </row>
    <row r="9717" spans="1:14" x14ac:dyDescent="0.3">
      <c r="A9717">
        <v>9721</v>
      </c>
      <c r="B9717" s="1">
        <v>38564</v>
      </c>
      <c r="C9717">
        <v>3942</v>
      </c>
      <c r="D9717" t="s">
        <v>1224</v>
      </c>
      <c r="E9717" t="s">
        <v>27</v>
      </c>
      <c r="F9717">
        <v>196</v>
      </c>
      <c r="G9717" t="s">
        <v>224</v>
      </c>
      <c r="H9717" s="1">
        <v>38569</v>
      </c>
      <c r="I9717">
        <v>1</v>
      </c>
      <c r="J9717">
        <f t="shared" si="302"/>
        <v>1</v>
      </c>
      <c r="K9717">
        <f t="shared" si="303"/>
        <v>0</v>
      </c>
      <c r="L9717" t="s">
        <v>1</v>
      </c>
      <c r="M9717">
        <v>1</v>
      </c>
      <c r="N9717" t="s">
        <v>1590</v>
      </c>
    </row>
    <row r="9718" spans="1:14" x14ac:dyDescent="0.3">
      <c r="A9718">
        <v>9722</v>
      </c>
      <c r="B9718" s="1">
        <v>38564</v>
      </c>
      <c r="C9718">
        <v>4260</v>
      </c>
      <c r="D9718" t="s">
        <v>694</v>
      </c>
      <c r="E9718" t="s">
        <v>46</v>
      </c>
      <c r="F9718">
        <v>125</v>
      </c>
      <c r="G9718" t="s">
        <v>361</v>
      </c>
      <c r="H9718" s="1">
        <v>38571</v>
      </c>
      <c r="I9718">
        <v>2</v>
      </c>
      <c r="J9718">
        <f t="shared" si="302"/>
        <v>0</v>
      </c>
      <c r="K9718">
        <f t="shared" si="303"/>
        <v>1</v>
      </c>
      <c r="L9718" t="s">
        <v>1</v>
      </c>
      <c r="M9718">
        <v>1</v>
      </c>
      <c r="N9718" t="s">
        <v>1590</v>
      </c>
    </row>
    <row r="9719" spans="1:14" x14ac:dyDescent="0.3">
      <c r="A9719">
        <v>9723</v>
      </c>
      <c r="B9719" s="1">
        <v>38564</v>
      </c>
      <c r="C9719">
        <v>3968</v>
      </c>
      <c r="D9719" t="s">
        <v>1222</v>
      </c>
      <c r="E9719" t="s">
        <v>14</v>
      </c>
      <c r="F9719">
        <v>24</v>
      </c>
      <c r="G9719" t="s">
        <v>1141</v>
      </c>
      <c r="H9719" s="1">
        <v>38567</v>
      </c>
      <c r="I9719">
        <v>1</v>
      </c>
      <c r="J9719">
        <f t="shared" si="302"/>
        <v>1</v>
      </c>
      <c r="K9719">
        <f t="shared" si="303"/>
        <v>0</v>
      </c>
      <c r="L9719" t="s">
        <v>1</v>
      </c>
      <c r="M9719">
        <v>1</v>
      </c>
      <c r="N9719" t="s">
        <v>1590</v>
      </c>
    </row>
    <row r="9720" spans="1:14" x14ac:dyDescent="0.3">
      <c r="A9720">
        <v>9724</v>
      </c>
      <c r="B9720" s="1">
        <v>38564</v>
      </c>
      <c r="C9720">
        <v>518</v>
      </c>
      <c r="D9720" t="s">
        <v>164</v>
      </c>
      <c r="E9720" t="s">
        <v>55</v>
      </c>
      <c r="F9720">
        <v>130</v>
      </c>
      <c r="G9720" t="s">
        <v>971</v>
      </c>
      <c r="H9720" s="1">
        <v>38572</v>
      </c>
      <c r="I9720">
        <v>1</v>
      </c>
      <c r="J9720">
        <f t="shared" si="302"/>
        <v>1</v>
      </c>
      <c r="K9720">
        <f t="shared" si="303"/>
        <v>0</v>
      </c>
      <c r="L9720" t="s">
        <v>1</v>
      </c>
      <c r="M9720">
        <v>1</v>
      </c>
      <c r="N9720" t="s">
        <v>1590</v>
      </c>
    </row>
    <row r="9721" spans="1:14" x14ac:dyDescent="0.3">
      <c r="A9721">
        <v>9725</v>
      </c>
      <c r="B9721" s="1">
        <v>38564</v>
      </c>
      <c r="C9721">
        <v>3960</v>
      </c>
      <c r="D9721" t="s">
        <v>66</v>
      </c>
      <c r="E9721" t="s">
        <v>55</v>
      </c>
      <c r="F9721">
        <v>503</v>
      </c>
      <c r="G9721" t="s">
        <v>230</v>
      </c>
      <c r="H9721" s="1">
        <v>38567</v>
      </c>
      <c r="I9721">
        <v>2</v>
      </c>
      <c r="J9721">
        <f t="shared" si="302"/>
        <v>0</v>
      </c>
      <c r="K9721">
        <f t="shared" si="303"/>
        <v>1</v>
      </c>
      <c r="L9721" t="s">
        <v>1</v>
      </c>
      <c r="M9721">
        <v>1</v>
      </c>
      <c r="N9721" t="s">
        <v>1590</v>
      </c>
    </row>
    <row r="9722" spans="1:14" x14ac:dyDescent="0.3">
      <c r="A9722">
        <v>9726</v>
      </c>
      <c r="B9722" s="1">
        <v>38564</v>
      </c>
      <c r="C9722">
        <v>1701</v>
      </c>
      <c r="D9722" t="s">
        <v>529</v>
      </c>
      <c r="E9722" t="s">
        <v>14</v>
      </c>
      <c r="F9722">
        <v>162</v>
      </c>
      <c r="G9722" t="s">
        <v>509</v>
      </c>
      <c r="H9722" s="1">
        <v>38573</v>
      </c>
      <c r="I9722">
        <v>1</v>
      </c>
      <c r="J9722">
        <f t="shared" si="302"/>
        <v>1</v>
      </c>
      <c r="K9722">
        <f t="shared" si="303"/>
        <v>0</v>
      </c>
      <c r="L9722" t="s">
        <v>1</v>
      </c>
      <c r="M9722">
        <v>1</v>
      </c>
      <c r="N9722" t="s">
        <v>1590</v>
      </c>
    </row>
    <row r="9723" spans="1:14" x14ac:dyDescent="0.3">
      <c r="A9723">
        <v>9727</v>
      </c>
      <c r="B9723" s="1">
        <v>38564</v>
      </c>
      <c r="C9723">
        <v>3076</v>
      </c>
      <c r="D9723" t="s">
        <v>413</v>
      </c>
      <c r="E9723" t="s">
        <v>107</v>
      </c>
      <c r="F9723">
        <v>536</v>
      </c>
      <c r="G9723" t="s">
        <v>440</v>
      </c>
      <c r="H9723" s="1">
        <v>38567</v>
      </c>
      <c r="I9723">
        <v>1</v>
      </c>
      <c r="J9723">
        <f t="shared" si="302"/>
        <v>1</v>
      </c>
      <c r="K9723">
        <f t="shared" si="303"/>
        <v>0</v>
      </c>
      <c r="L9723" t="s">
        <v>1</v>
      </c>
      <c r="M9723">
        <v>1</v>
      </c>
      <c r="N9723" t="s">
        <v>1590</v>
      </c>
    </row>
    <row r="9724" spans="1:14" x14ac:dyDescent="0.3">
      <c r="A9724">
        <v>9728</v>
      </c>
      <c r="B9724" s="1">
        <v>38564</v>
      </c>
      <c r="C9724">
        <v>3630</v>
      </c>
      <c r="D9724" t="s">
        <v>511</v>
      </c>
      <c r="E9724" t="s">
        <v>30</v>
      </c>
      <c r="F9724">
        <v>399</v>
      </c>
      <c r="G9724" t="s">
        <v>34</v>
      </c>
      <c r="H9724" s="1">
        <v>38567</v>
      </c>
      <c r="I9724">
        <v>2</v>
      </c>
      <c r="J9724">
        <f t="shared" si="302"/>
        <v>0</v>
      </c>
      <c r="K9724">
        <f t="shared" si="303"/>
        <v>1</v>
      </c>
      <c r="L9724" t="s">
        <v>1</v>
      </c>
      <c r="M9724">
        <v>1</v>
      </c>
      <c r="N9724" t="s">
        <v>1590</v>
      </c>
    </row>
    <row r="9725" spans="1:14" x14ac:dyDescent="0.3">
      <c r="A9725">
        <v>9729</v>
      </c>
      <c r="B9725" s="1">
        <v>38564</v>
      </c>
      <c r="C9725">
        <v>4199</v>
      </c>
      <c r="D9725" t="s">
        <v>1542</v>
      </c>
      <c r="E9725" t="s">
        <v>111</v>
      </c>
      <c r="F9725">
        <v>273</v>
      </c>
      <c r="G9725" t="s">
        <v>253</v>
      </c>
      <c r="H9725" s="1">
        <v>38565</v>
      </c>
      <c r="I9725">
        <v>2</v>
      </c>
      <c r="J9725">
        <f t="shared" si="302"/>
        <v>0</v>
      </c>
      <c r="K9725">
        <f t="shared" si="303"/>
        <v>1</v>
      </c>
      <c r="L9725" t="s">
        <v>1</v>
      </c>
      <c r="M9725">
        <v>1</v>
      </c>
      <c r="N9725" t="s">
        <v>1590</v>
      </c>
    </row>
    <row r="9726" spans="1:14" x14ac:dyDescent="0.3">
      <c r="A9726">
        <v>9730</v>
      </c>
      <c r="B9726" s="1">
        <v>38564</v>
      </c>
      <c r="C9726">
        <v>2605</v>
      </c>
      <c r="D9726" t="s">
        <v>179</v>
      </c>
      <c r="E9726" t="s">
        <v>55</v>
      </c>
      <c r="F9726">
        <v>242</v>
      </c>
      <c r="G9726" t="s">
        <v>228</v>
      </c>
      <c r="H9726" s="1">
        <v>38572</v>
      </c>
      <c r="I9726">
        <v>2</v>
      </c>
      <c r="J9726">
        <f t="shared" si="302"/>
        <v>0</v>
      </c>
      <c r="K9726">
        <f t="shared" si="303"/>
        <v>1</v>
      </c>
      <c r="L9726" t="s">
        <v>1</v>
      </c>
      <c r="M9726">
        <v>1</v>
      </c>
      <c r="N9726" t="s">
        <v>1590</v>
      </c>
    </row>
    <row r="9727" spans="1:14" x14ac:dyDescent="0.3">
      <c r="A9727">
        <v>9731</v>
      </c>
      <c r="B9727" s="1">
        <v>38564</v>
      </c>
      <c r="C9727">
        <v>3713</v>
      </c>
      <c r="D9727" t="s">
        <v>1052</v>
      </c>
      <c r="E9727" t="s">
        <v>46</v>
      </c>
      <c r="F9727">
        <v>349</v>
      </c>
      <c r="G9727" t="s">
        <v>1074</v>
      </c>
      <c r="H9727" s="1">
        <v>38569</v>
      </c>
      <c r="I9727">
        <v>1</v>
      </c>
      <c r="J9727">
        <f t="shared" si="302"/>
        <v>1</v>
      </c>
      <c r="K9727">
        <f t="shared" si="303"/>
        <v>0</v>
      </c>
      <c r="L9727" t="s">
        <v>1</v>
      </c>
      <c r="M9727">
        <v>1</v>
      </c>
      <c r="N9727" t="s">
        <v>1590</v>
      </c>
    </row>
    <row r="9728" spans="1:14" x14ac:dyDescent="0.3">
      <c r="A9728">
        <v>9732</v>
      </c>
      <c r="B9728" s="1">
        <v>38564</v>
      </c>
      <c r="C9728">
        <v>3262</v>
      </c>
      <c r="D9728" t="s">
        <v>1288</v>
      </c>
      <c r="E9728" t="s">
        <v>11</v>
      </c>
      <c r="F9728">
        <v>288</v>
      </c>
      <c r="G9728" t="s">
        <v>201</v>
      </c>
      <c r="H9728" s="1">
        <v>38571</v>
      </c>
      <c r="I9728">
        <v>2</v>
      </c>
      <c r="J9728">
        <f t="shared" si="302"/>
        <v>0</v>
      </c>
      <c r="K9728">
        <f t="shared" si="303"/>
        <v>1</v>
      </c>
      <c r="L9728" t="s">
        <v>1</v>
      </c>
      <c r="M9728">
        <v>1</v>
      </c>
      <c r="N9728" t="s">
        <v>1590</v>
      </c>
    </row>
    <row r="9729" spans="1:14" x14ac:dyDescent="0.3">
      <c r="A9729">
        <v>9733</v>
      </c>
      <c r="B9729" s="1">
        <v>38564</v>
      </c>
      <c r="C9729">
        <v>1255</v>
      </c>
      <c r="D9729" t="s">
        <v>126</v>
      </c>
      <c r="E9729" t="s">
        <v>17</v>
      </c>
      <c r="F9729">
        <v>575</v>
      </c>
      <c r="G9729" t="s">
        <v>51</v>
      </c>
      <c r="H9729" s="1">
        <v>38568</v>
      </c>
      <c r="I9729">
        <v>1</v>
      </c>
      <c r="J9729">
        <f t="shared" si="302"/>
        <v>1</v>
      </c>
      <c r="K9729">
        <f t="shared" si="303"/>
        <v>0</v>
      </c>
      <c r="L9729" t="s">
        <v>1</v>
      </c>
      <c r="M9729">
        <v>1</v>
      </c>
      <c r="N9729" t="s">
        <v>1590</v>
      </c>
    </row>
    <row r="9730" spans="1:14" x14ac:dyDescent="0.3">
      <c r="A9730">
        <v>9734</v>
      </c>
      <c r="B9730" s="1">
        <v>38564</v>
      </c>
      <c r="C9730">
        <v>3320</v>
      </c>
      <c r="D9730" t="s">
        <v>110</v>
      </c>
      <c r="E9730" t="s">
        <v>111</v>
      </c>
      <c r="F9730">
        <v>125</v>
      </c>
      <c r="G9730" t="s">
        <v>361</v>
      </c>
      <c r="H9730" s="1">
        <v>38569</v>
      </c>
      <c r="I9730">
        <v>1</v>
      </c>
      <c r="J9730">
        <f t="shared" si="302"/>
        <v>1</v>
      </c>
      <c r="K9730">
        <f t="shared" si="303"/>
        <v>0</v>
      </c>
      <c r="L9730" t="s">
        <v>1</v>
      </c>
      <c r="M9730">
        <v>1</v>
      </c>
      <c r="N9730" t="s">
        <v>1590</v>
      </c>
    </row>
    <row r="9731" spans="1:14" x14ac:dyDescent="0.3">
      <c r="A9731">
        <v>9735</v>
      </c>
      <c r="B9731" s="1">
        <v>38564</v>
      </c>
      <c r="C9731">
        <v>4228</v>
      </c>
      <c r="D9731" t="s">
        <v>1297</v>
      </c>
      <c r="E9731" t="s">
        <v>96</v>
      </c>
      <c r="F9731">
        <v>315</v>
      </c>
      <c r="G9731" t="s">
        <v>800</v>
      </c>
      <c r="H9731" s="1">
        <v>38572</v>
      </c>
      <c r="I9731">
        <v>2</v>
      </c>
      <c r="J9731">
        <f t="shared" ref="J9731:J9794" si="304">IF(I9731=1,1,0)</f>
        <v>0</v>
      </c>
      <c r="K9731">
        <f t="shared" ref="K9731:K9794" si="305">IF(I9731=2,1,0)</f>
        <v>1</v>
      </c>
      <c r="L9731" t="s">
        <v>1</v>
      </c>
      <c r="M9731">
        <v>1</v>
      </c>
      <c r="N9731" t="s">
        <v>1590</v>
      </c>
    </row>
    <row r="9732" spans="1:14" x14ac:dyDescent="0.3">
      <c r="A9732">
        <v>9736</v>
      </c>
      <c r="B9732" s="1">
        <v>38564</v>
      </c>
      <c r="C9732">
        <v>2072</v>
      </c>
      <c r="D9732" t="s">
        <v>480</v>
      </c>
      <c r="E9732" t="s">
        <v>55</v>
      </c>
      <c r="F9732">
        <v>13</v>
      </c>
      <c r="G9732" t="s">
        <v>1379</v>
      </c>
      <c r="H9732" s="1">
        <v>38573</v>
      </c>
      <c r="I9732">
        <v>2</v>
      </c>
      <c r="J9732">
        <f t="shared" si="304"/>
        <v>0</v>
      </c>
      <c r="K9732">
        <f t="shared" si="305"/>
        <v>1</v>
      </c>
      <c r="L9732" t="s">
        <v>1</v>
      </c>
      <c r="M9732">
        <v>1</v>
      </c>
      <c r="N9732" t="s">
        <v>1590</v>
      </c>
    </row>
    <row r="9733" spans="1:14" x14ac:dyDescent="0.3">
      <c r="A9733">
        <v>9737</v>
      </c>
      <c r="B9733" s="1">
        <v>38564</v>
      </c>
      <c r="C9733">
        <v>1720</v>
      </c>
      <c r="D9733" t="s">
        <v>448</v>
      </c>
      <c r="E9733" t="s">
        <v>71</v>
      </c>
      <c r="F9733">
        <v>475</v>
      </c>
      <c r="G9733" t="s">
        <v>673</v>
      </c>
      <c r="H9733" s="1">
        <v>38567</v>
      </c>
      <c r="I9733">
        <v>2</v>
      </c>
      <c r="J9733">
        <f t="shared" si="304"/>
        <v>0</v>
      </c>
      <c r="K9733">
        <f t="shared" si="305"/>
        <v>1</v>
      </c>
      <c r="L9733" t="s">
        <v>1</v>
      </c>
      <c r="M9733">
        <v>1</v>
      </c>
      <c r="N9733" t="s">
        <v>1590</v>
      </c>
    </row>
    <row r="9734" spans="1:14" x14ac:dyDescent="0.3">
      <c r="A9734">
        <v>9738</v>
      </c>
      <c r="B9734" s="1">
        <v>38564</v>
      </c>
      <c r="C9734">
        <v>2278</v>
      </c>
      <c r="D9734" t="s">
        <v>940</v>
      </c>
      <c r="E9734" t="s">
        <v>30</v>
      </c>
      <c r="F9734">
        <v>568</v>
      </c>
      <c r="G9734" t="s">
        <v>1336</v>
      </c>
      <c r="H9734" s="1">
        <v>38569</v>
      </c>
      <c r="I9734">
        <v>2</v>
      </c>
      <c r="J9734">
        <f t="shared" si="304"/>
        <v>0</v>
      </c>
      <c r="K9734">
        <f t="shared" si="305"/>
        <v>1</v>
      </c>
      <c r="L9734" t="s">
        <v>1</v>
      </c>
      <c r="M9734">
        <v>1</v>
      </c>
      <c r="N9734" t="s">
        <v>1590</v>
      </c>
    </row>
    <row r="9735" spans="1:14" x14ac:dyDescent="0.3">
      <c r="A9735">
        <v>9739</v>
      </c>
      <c r="B9735" s="1">
        <v>38564</v>
      </c>
      <c r="C9735">
        <v>1328</v>
      </c>
      <c r="D9735" t="s">
        <v>750</v>
      </c>
      <c r="E9735" t="s">
        <v>107</v>
      </c>
      <c r="F9735">
        <v>343</v>
      </c>
      <c r="G9735" t="s">
        <v>216</v>
      </c>
      <c r="H9735" s="1">
        <v>38568</v>
      </c>
      <c r="I9735">
        <v>1</v>
      </c>
      <c r="J9735">
        <f t="shared" si="304"/>
        <v>1</v>
      </c>
      <c r="K9735">
        <f t="shared" si="305"/>
        <v>0</v>
      </c>
      <c r="L9735" t="s">
        <v>1</v>
      </c>
      <c r="M9735">
        <v>1</v>
      </c>
      <c r="N9735" t="s">
        <v>1590</v>
      </c>
    </row>
    <row r="9736" spans="1:14" x14ac:dyDescent="0.3">
      <c r="A9736">
        <v>9740</v>
      </c>
      <c r="B9736" s="1">
        <v>38564</v>
      </c>
      <c r="C9736">
        <v>3497</v>
      </c>
      <c r="D9736" t="s">
        <v>1079</v>
      </c>
      <c r="E9736" t="s">
        <v>33</v>
      </c>
      <c r="F9736">
        <v>443</v>
      </c>
      <c r="G9736" t="s">
        <v>1180</v>
      </c>
      <c r="H9736" s="1">
        <v>38570</v>
      </c>
      <c r="I9736">
        <v>2</v>
      </c>
      <c r="J9736">
        <f t="shared" si="304"/>
        <v>0</v>
      </c>
      <c r="K9736">
        <f t="shared" si="305"/>
        <v>1</v>
      </c>
      <c r="L9736" t="s">
        <v>1</v>
      </c>
      <c r="M9736">
        <v>1</v>
      </c>
      <c r="N9736" t="s">
        <v>1590</v>
      </c>
    </row>
    <row r="9737" spans="1:14" x14ac:dyDescent="0.3">
      <c r="A9737">
        <v>9741</v>
      </c>
      <c r="B9737" s="1">
        <v>38564</v>
      </c>
      <c r="C9737">
        <v>1971</v>
      </c>
      <c r="D9737" t="s">
        <v>359</v>
      </c>
      <c r="E9737" t="s">
        <v>107</v>
      </c>
      <c r="F9737">
        <v>495</v>
      </c>
      <c r="G9737" t="s">
        <v>881</v>
      </c>
      <c r="H9737" s="1">
        <v>38571</v>
      </c>
      <c r="I9737">
        <v>1</v>
      </c>
      <c r="J9737">
        <f t="shared" si="304"/>
        <v>1</v>
      </c>
      <c r="K9737">
        <f t="shared" si="305"/>
        <v>0</v>
      </c>
      <c r="L9737" t="s">
        <v>1</v>
      </c>
      <c r="M9737">
        <v>1</v>
      </c>
      <c r="N9737" t="s">
        <v>1590</v>
      </c>
    </row>
    <row r="9738" spans="1:14" x14ac:dyDescent="0.3">
      <c r="A9738">
        <v>9742</v>
      </c>
      <c r="B9738" s="1">
        <v>38564</v>
      </c>
      <c r="C9738">
        <v>4058</v>
      </c>
      <c r="D9738" t="s">
        <v>1582</v>
      </c>
      <c r="E9738" t="s">
        <v>11</v>
      </c>
      <c r="F9738">
        <v>48</v>
      </c>
      <c r="G9738" t="s">
        <v>163</v>
      </c>
      <c r="H9738" s="1">
        <v>38572</v>
      </c>
      <c r="I9738">
        <v>1</v>
      </c>
      <c r="J9738">
        <f t="shared" si="304"/>
        <v>1</v>
      </c>
      <c r="K9738">
        <f t="shared" si="305"/>
        <v>0</v>
      </c>
      <c r="L9738" t="s">
        <v>1</v>
      </c>
      <c r="M9738">
        <v>1</v>
      </c>
      <c r="N9738" t="s">
        <v>1590</v>
      </c>
    </row>
    <row r="9739" spans="1:14" x14ac:dyDescent="0.3">
      <c r="A9739">
        <v>9743</v>
      </c>
      <c r="B9739" s="1">
        <v>38564</v>
      </c>
      <c r="C9739">
        <v>1740</v>
      </c>
      <c r="D9739" t="s">
        <v>947</v>
      </c>
      <c r="E9739" t="s">
        <v>11</v>
      </c>
      <c r="F9739">
        <v>476</v>
      </c>
      <c r="G9739" t="s">
        <v>747</v>
      </c>
      <c r="H9739" s="1">
        <v>38570</v>
      </c>
      <c r="I9739">
        <v>2</v>
      </c>
      <c r="J9739">
        <f t="shared" si="304"/>
        <v>0</v>
      </c>
      <c r="K9739">
        <f t="shared" si="305"/>
        <v>1</v>
      </c>
      <c r="L9739" t="s">
        <v>1</v>
      </c>
      <c r="M9739">
        <v>1</v>
      </c>
      <c r="N9739" t="s">
        <v>1590</v>
      </c>
    </row>
    <row r="9740" spans="1:14" x14ac:dyDescent="0.3">
      <c r="A9740">
        <v>9744</v>
      </c>
      <c r="B9740" s="1">
        <v>38564</v>
      </c>
      <c r="C9740">
        <v>839</v>
      </c>
      <c r="D9740" t="s">
        <v>1434</v>
      </c>
      <c r="E9740" t="s">
        <v>41</v>
      </c>
      <c r="F9740">
        <v>459</v>
      </c>
      <c r="G9740" t="s">
        <v>12</v>
      </c>
      <c r="H9740" s="1">
        <v>38567</v>
      </c>
      <c r="I9740">
        <v>2</v>
      </c>
      <c r="J9740">
        <f t="shared" si="304"/>
        <v>0</v>
      </c>
      <c r="K9740">
        <f t="shared" si="305"/>
        <v>1</v>
      </c>
      <c r="L9740" t="s">
        <v>1</v>
      </c>
      <c r="M9740">
        <v>1</v>
      </c>
      <c r="N9740" t="s">
        <v>1590</v>
      </c>
    </row>
    <row r="9741" spans="1:14" x14ac:dyDescent="0.3">
      <c r="A9741">
        <v>9745</v>
      </c>
      <c r="B9741" s="1">
        <v>38564</v>
      </c>
      <c r="C9741">
        <v>3610</v>
      </c>
      <c r="D9741" t="s">
        <v>1247</v>
      </c>
      <c r="E9741" t="s">
        <v>30</v>
      </c>
      <c r="F9741">
        <v>217</v>
      </c>
      <c r="G9741" t="s">
        <v>1029</v>
      </c>
      <c r="H9741" s="1">
        <v>38571</v>
      </c>
      <c r="I9741">
        <v>1</v>
      </c>
      <c r="J9741">
        <f t="shared" si="304"/>
        <v>1</v>
      </c>
      <c r="K9741">
        <f t="shared" si="305"/>
        <v>0</v>
      </c>
      <c r="L9741" t="s">
        <v>1</v>
      </c>
      <c r="M9741">
        <v>1</v>
      </c>
      <c r="N9741" t="s">
        <v>1590</v>
      </c>
    </row>
    <row r="9742" spans="1:14" x14ac:dyDescent="0.3">
      <c r="A9742">
        <v>9746</v>
      </c>
      <c r="B9742" s="1">
        <v>38564</v>
      </c>
      <c r="C9742">
        <v>1459</v>
      </c>
      <c r="D9742" t="s">
        <v>1073</v>
      </c>
      <c r="E9742" t="s">
        <v>111</v>
      </c>
      <c r="F9742">
        <v>308</v>
      </c>
      <c r="G9742" t="s">
        <v>849</v>
      </c>
      <c r="H9742" s="1">
        <v>38571</v>
      </c>
      <c r="I9742">
        <v>2</v>
      </c>
      <c r="J9742">
        <f t="shared" si="304"/>
        <v>0</v>
      </c>
      <c r="K9742">
        <f t="shared" si="305"/>
        <v>1</v>
      </c>
      <c r="L9742" t="s">
        <v>1</v>
      </c>
      <c r="M9742">
        <v>1</v>
      </c>
      <c r="N9742" t="s">
        <v>1590</v>
      </c>
    </row>
    <row r="9743" spans="1:14" x14ac:dyDescent="0.3">
      <c r="A9743">
        <v>9747</v>
      </c>
      <c r="B9743" s="1">
        <v>38564</v>
      </c>
      <c r="C9743">
        <v>2455</v>
      </c>
      <c r="D9743" t="s">
        <v>1412</v>
      </c>
      <c r="E9743" t="s">
        <v>120</v>
      </c>
      <c r="F9743">
        <v>106</v>
      </c>
      <c r="G9743" t="s">
        <v>810</v>
      </c>
      <c r="H9743" s="1">
        <v>38572</v>
      </c>
      <c r="I9743">
        <v>2</v>
      </c>
      <c r="J9743">
        <f t="shared" si="304"/>
        <v>0</v>
      </c>
      <c r="K9743">
        <f t="shared" si="305"/>
        <v>1</v>
      </c>
      <c r="L9743" t="s">
        <v>1</v>
      </c>
      <c r="M9743">
        <v>1</v>
      </c>
      <c r="N9743" t="s">
        <v>1590</v>
      </c>
    </row>
    <row r="9744" spans="1:14" x14ac:dyDescent="0.3">
      <c r="A9744">
        <v>9748</v>
      </c>
      <c r="B9744" s="1">
        <v>38564</v>
      </c>
      <c r="C9744">
        <v>3308</v>
      </c>
      <c r="D9744" t="s">
        <v>826</v>
      </c>
      <c r="E9744" t="s">
        <v>33</v>
      </c>
      <c r="F9744">
        <v>550</v>
      </c>
      <c r="G9744" t="s">
        <v>1094</v>
      </c>
      <c r="H9744" s="1">
        <v>38566</v>
      </c>
      <c r="I9744">
        <v>1</v>
      </c>
      <c r="J9744">
        <f t="shared" si="304"/>
        <v>1</v>
      </c>
      <c r="K9744">
        <f t="shared" si="305"/>
        <v>0</v>
      </c>
      <c r="L9744" t="s">
        <v>1</v>
      </c>
      <c r="M9744">
        <v>1</v>
      </c>
      <c r="N9744" t="s">
        <v>1590</v>
      </c>
    </row>
    <row r="9745" spans="1:14" x14ac:dyDescent="0.3">
      <c r="A9745">
        <v>9749</v>
      </c>
      <c r="B9745" s="1">
        <v>38564</v>
      </c>
      <c r="C9745">
        <v>658</v>
      </c>
      <c r="D9745" t="s">
        <v>283</v>
      </c>
      <c r="E9745" t="s">
        <v>46</v>
      </c>
      <c r="F9745">
        <v>52</v>
      </c>
      <c r="G9745" t="s">
        <v>1061</v>
      </c>
      <c r="H9745" s="1">
        <v>38570</v>
      </c>
      <c r="I9745">
        <v>1</v>
      </c>
      <c r="J9745">
        <f t="shared" si="304"/>
        <v>1</v>
      </c>
      <c r="K9745">
        <f t="shared" si="305"/>
        <v>0</v>
      </c>
      <c r="L9745" t="s">
        <v>1</v>
      </c>
      <c r="M9745">
        <v>1</v>
      </c>
      <c r="N9745" t="s">
        <v>1590</v>
      </c>
    </row>
    <row r="9746" spans="1:14" x14ac:dyDescent="0.3">
      <c r="A9746">
        <v>9750</v>
      </c>
      <c r="B9746" s="1">
        <v>38564</v>
      </c>
      <c r="C9746">
        <v>3174</v>
      </c>
      <c r="D9746" t="s">
        <v>1267</v>
      </c>
      <c r="E9746" t="s">
        <v>71</v>
      </c>
      <c r="F9746">
        <v>527</v>
      </c>
      <c r="G9746" t="s">
        <v>1293</v>
      </c>
      <c r="H9746" s="1">
        <v>38570</v>
      </c>
      <c r="I9746">
        <v>1</v>
      </c>
      <c r="J9746">
        <f t="shared" si="304"/>
        <v>1</v>
      </c>
      <c r="K9746">
        <f t="shared" si="305"/>
        <v>0</v>
      </c>
      <c r="L9746" t="s">
        <v>1</v>
      </c>
      <c r="M9746">
        <v>1</v>
      </c>
      <c r="N9746" t="s">
        <v>1590</v>
      </c>
    </row>
    <row r="9747" spans="1:14" x14ac:dyDescent="0.3">
      <c r="A9747">
        <v>9751</v>
      </c>
      <c r="B9747" s="1">
        <v>38564</v>
      </c>
      <c r="C9747">
        <v>36</v>
      </c>
      <c r="D9747" t="s">
        <v>1499</v>
      </c>
      <c r="E9747" t="s">
        <v>22</v>
      </c>
      <c r="F9747">
        <v>202</v>
      </c>
      <c r="G9747" t="s">
        <v>1303</v>
      </c>
      <c r="H9747" s="1">
        <v>38565</v>
      </c>
      <c r="I9747">
        <v>2</v>
      </c>
      <c r="J9747">
        <f t="shared" si="304"/>
        <v>0</v>
      </c>
      <c r="K9747">
        <f t="shared" si="305"/>
        <v>1</v>
      </c>
      <c r="L9747" t="s">
        <v>1</v>
      </c>
      <c r="M9747">
        <v>1</v>
      </c>
      <c r="N9747" t="s">
        <v>1590</v>
      </c>
    </row>
    <row r="9748" spans="1:14" x14ac:dyDescent="0.3">
      <c r="A9748">
        <v>9752</v>
      </c>
      <c r="B9748" s="1">
        <v>38564</v>
      </c>
      <c r="C9748">
        <v>249</v>
      </c>
      <c r="D9748" t="s">
        <v>523</v>
      </c>
      <c r="E9748" t="s">
        <v>71</v>
      </c>
      <c r="F9748">
        <v>199</v>
      </c>
      <c r="G9748" t="s">
        <v>760</v>
      </c>
      <c r="H9748" s="1">
        <v>38566</v>
      </c>
      <c r="I9748">
        <v>1</v>
      </c>
      <c r="J9748">
        <f t="shared" si="304"/>
        <v>1</v>
      </c>
      <c r="K9748">
        <f t="shared" si="305"/>
        <v>0</v>
      </c>
      <c r="L9748" t="s">
        <v>1</v>
      </c>
      <c r="M9748">
        <v>1</v>
      </c>
      <c r="N9748" t="s">
        <v>1590</v>
      </c>
    </row>
    <row r="9749" spans="1:14" x14ac:dyDescent="0.3">
      <c r="A9749">
        <v>9753</v>
      </c>
      <c r="B9749" s="1">
        <v>38564</v>
      </c>
      <c r="C9749">
        <v>3529</v>
      </c>
      <c r="D9749" t="s">
        <v>505</v>
      </c>
      <c r="E9749" t="s">
        <v>33</v>
      </c>
      <c r="F9749">
        <v>98</v>
      </c>
      <c r="G9749" t="s">
        <v>406</v>
      </c>
      <c r="H9749" s="1">
        <v>38565</v>
      </c>
      <c r="I9749">
        <v>1</v>
      </c>
      <c r="J9749">
        <f t="shared" si="304"/>
        <v>1</v>
      </c>
      <c r="K9749">
        <f t="shared" si="305"/>
        <v>0</v>
      </c>
      <c r="L9749" t="s">
        <v>1</v>
      </c>
      <c r="M9749">
        <v>1</v>
      </c>
      <c r="N9749" t="s">
        <v>1590</v>
      </c>
    </row>
    <row r="9750" spans="1:14" x14ac:dyDescent="0.3">
      <c r="A9750">
        <v>9754</v>
      </c>
      <c r="B9750" s="1">
        <v>38564</v>
      </c>
      <c r="C9750">
        <v>3751</v>
      </c>
      <c r="D9750" t="s">
        <v>1377</v>
      </c>
      <c r="E9750" t="s">
        <v>27</v>
      </c>
      <c r="F9750">
        <v>479</v>
      </c>
      <c r="G9750" t="s">
        <v>272</v>
      </c>
      <c r="H9750" s="1">
        <v>38572</v>
      </c>
      <c r="I9750">
        <v>1</v>
      </c>
      <c r="J9750">
        <f t="shared" si="304"/>
        <v>1</v>
      </c>
      <c r="K9750">
        <f t="shared" si="305"/>
        <v>0</v>
      </c>
      <c r="L9750" t="s">
        <v>1</v>
      </c>
      <c r="M9750">
        <v>1</v>
      </c>
      <c r="N9750" t="s">
        <v>1590</v>
      </c>
    </row>
    <row r="9751" spans="1:14" x14ac:dyDescent="0.3">
      <c r="A9751">
        <v>9755</v>
      </c>
      <c r="B9751" s="1">
        <v>38564</v>
      </c>
      <c r="C9751">
        <v>86</v>
      </c>
      <c r="D9751" t="s">
        <v>946</v>
      </c>
      <c r="E9751" t="s">
        <v>11</v>
      </c>
      <c r="F9751">
        <v>108</v>
      </c>
      <c r="G9751" t="s">
        <v>222</v>
      </c>
      <c r="H9751" s="1">
        <v>38571</v>
      </c>
      <c r="I9751">
        <v>2</v>
      </c>
      <c r="J9751">
        <f t="shared" si="304"/>
        <v>0</v>
      </c>
      <c r="K9751">
        <f t="shared" si="305"/>
        <v>1</v>
      </c>
      <c r="L9751" t="s">
        <v>1</v>
      </c>
      <c r="M9751">
        <v>1</v>
      </c>
      <c r="N9751" t="s">
        <v>1590</v>
      </c>
    </row>
    <row r="9752" spans="1:14" x14ac:dyDescent="0.3">
      <c r="A9752">
        <v>9756</v>
      </c>
      <c r="B9752" s="1">
        <v>38564</v>
      </c>
      <c r="C9752">
        <v>207</v>
      </c>
      <c r="D9752" t="s">
        <v>488</v>
      </c>
      <c r="E9752" t="s">
        <v>96</v>
      </c>
      <c r="F9752">
        <v>400</v>
      </c>
      <c r="G9752" t="s">
        <v>205</v>
      </c>
      <c r="H9752" s="1">
        <v>38566</v>
      </c>
      <c r="I9752">
        <v>1</v>
      </c>
      <c r="J9752">
        <f t="shared" si="304"/>
        <v>1</v>
      </c>
      <c r="K9752">
        <f t="shared" si="305"/>
        <v>0</v>
      </c>
      <c r="L9752" t="s">
        <v>1</v>
      </c>
      <c r="M9752">
        <v>1</v>
      </c>
      <c r="N9752" t="s">
        <v>1590</v>
      </c>
    </row>
    <row r="9753" spans="1:14" x14ac:dyDescent="0.3">
      <c r="A9753">
        <v>9757</v>
      </c>
      <c r="B9753" s="1">
        <v>38564</v>
      </c>
      <c r="C9753">
        <v>2596</v>
      </c>
      <c r="D9753" t="s">
        <v>583</v>
      </c>
      <c r="E9753" t="s">
        <v>107</v>
      </c>
      <c r="F9753">
        <v>408</v>
      </c>
      <c r="G9753" t="s">
        <v>15</v>
      </c>
      <c r="H9753" s="1">
        <v>38565</v>
      </c>
      <c r="I9753">
        <v>2</v>
      </c>
      <c r="J9753">
        <f t="shared" si="304"/>
        <v>0</v>
      </c>
      <c r="K9753">
        <f t="shared" si="305"/>
        <v>1</v>
      </c>
      <c r="L9753" t="s">
        <v>1</v>
      </c>
      <c r="M9753">
        <v>1</v>
      </c>
      <c r="N9753" t="s">
        <v>1590</v>
      </c>
    </row>
    <row r="9754" spans="1:14" x14ac:dyDescent="0.3">
      <c r="A9754">
        <v>9758</v>
      </c>
      <c r="B9754" s="1">
        <v>38564</v>
      </c>
      <c r="C9754">
        <v>1307</v>
      </c>
      <c r="D9754" t="s">
        <v>89</v>
      </c>
      <c r="E9754" t="s">
        <v>38</v>
      </c>
      <c r="F9754">
        <v>160</v>
      </c>
      <c r="G9754" t="s">
        <v>1422</v>
      </c>
      <c r="H9754" s="1">
        <v>38567</v>
      </c>
      <c r="I9754">
        <v>1</v>
      </c>
      <c r="J9754">
        <f t="shared" si="304"/>
        <v>1</v>
      </c>
      <c r="K9754">
        <f t="shared" si="305"/>
        <v>0</v>
      </c>
      <c r="L9754" t="s">
        <v>1</v>
      </c>
      <c r="M9754">
        <v>1</v>
      </c>
      <c r="N9754" t="s">
        <v>1590</v>
      </c>
    </row>
    <row r="9755" spans="1:14" x14ac:dyDescent="0.3">
      <c r="A9755">
        <v>9759</v>
      </c>
      <c r="B9755" s="1">
        <v>38564</v>
      </c>
      <c r="C9755">
        <v>2950</v>
      </c>
      <c r="D9755" t="s">
        <v>958</v>
      </c>
      <c r="E9755" t="s">
        <v>11</v>
      </c>
      <c r="F9755">
        <v>574</v>
      </c>
      <c r="G9755" t="s">
        <v>690</v>
      </c>
      <c r="H9755" s="1">
        <v>38571</v>
      </c>
      <c r="I9755">
        <v>2</v>
      </c>
      <c r="J9755">
        <f t="shared" si="304"/>
        <v>0</v>
      </c>
      <c r="K9755">
        <f t="shared" si="305"/>
        <v>1</v>
      </c>
      <c r="L9755" t="s">
        <v>1</v>
      </c>
      <c r="M9755">
        <v>1</v>
      </c>
      <c r="N9755" t="s">
        <v>1590</v>
      </c>
    </row>
    <row r="9756" spans="1:14" x14ac:dyDescent="0.3">
      <c r="A9756">
        <v>9760</v>
      </c>
      <c r="B9756" s="1">
        <v>38564</v>
      </c>
      <c r="C9756">
        <v>426</v>
      </c>
      <c r="D9756" t="s">
        <v>1572</v>
      </c>
      <c r="E9756" t="s">
        <v>41</v>
      </c>
      <c r="F9756">
        <v>511</v>
      </c>
      <c r="G9756" t="s">
        <v>133</v>
      </c>
      <c r="H9756" s="1">
        <v>38573</v>
      </c>
      <c r="I9756">
        <v>2</v>
      </c>
      <c r="J9756">
        <f t="shared" si="304"/>
        <v>0</v>
      </c>
      <c r="K9756">
        <f t="shared" si="305"/>
        <v>1</v>
      </c>
      <c r="L9756" t="s">
        <v>1</v>
      </c>
      <c r="M9756">
        <v>1</v>
      </c>
      <c r="N9756" t="s">
        <v>1590</v>
      </c>
    </row>
    <row r="9757" spans="1:14" x14ac:dyDescent="0.3">
      <c r="A9757">
        <v>9761</v>
      </c>
      <c r="B9757" s="1">
        <v>38564</v>
      </c>
      <c r="C9757">
        <v>3778</v>
      </c>
      <c r="D9757" t="s">
        <v>1084</v>
      </c>
      <c r="E9757" t="s">
        <v>33</v>
      </c>
      <c r="F9757">
        <v>60</v>
      </c>
      <c r="G9757" t="s">
        <v>552</v>
      </c>
      <c r="H9757" s="1">
        <v>38567</v>
      </c>
      <c r="I9757">
        <v>2</v>
      </c>
      <c r="J9757">
        <f t="shared" si="304"/>
        <v>0</v>
      </c>
      <c r="K9757">
        <f t="shared" si="305"/>
        <v>1</v>
      </c>
      <c r="L9757" t="s">
        <v>1</v>
      </c>
      <c r="M9757">
        <v>1</v>
      </c>
      <c r="N9757" t="s">
        <v>1590</v>
      </c>
    </row>
    <row r="9758" spans="1:14" x14ac:dyDescent="0.3">
      <c r="A9758">
        <v>9762</v>
      </c>
      <c r="B9758" s="1">
        <v>38564</v>
      </c>
      <c r="C9758">
        <v>155</v>
      </c>
      <c r="D9758" t="s">
        <v>1500</v>
      </c>
      <c r="E9758" t="s">
        <v>111</v>
      </c>
      <c r="F9758">
        <v>540</v>
      </c>
      <c r="G9758" t="s">
        <v>1259</v>
      </c>
      <c r="H9758" s="1">
        <v>38569</v>
      </c>
      <c r="I9758">
        <v>1</v>
      </c>
      <c r="J9758">
        <f t="shared" si="304"/>
        <v>1</v>
      </c>
      <c r="K9758">
        <f t="shared" si="305"/>
        <v>0</v>
      </c>
      <c r="L9758" t="s">
        <v>1</v>
      </c>
      <c r="M9758">
        <v>1</v>
      </c>
      <c r="N9758" t="s">
        <v>1590</v>
      </c>
    </row>
    <row r="9759" spans="1:14" x14ac:dyDescent="0.3">
      <c r="A9759">
        <v>9763</v>
      </c>
      <c r="B9759" s="1">
        <v>38564</v>
      </c>
      <c r="C9759">
        <v>126</v>
      </c>
      <c r="D9759" t="s">
        <v>685</v>
      </c>
      <c r="E9759" t="s">
        <v>111</v>
      </c>
      <c r="F9759">
        <v>393</v>
      </c>
      <c r="G9759" t="s">
        <v>857</v>
      </c>
      <c r="H9759" s="1">
        <v>38572</v>
      </c>
      <c r="I9759">
        <v>1</v>
      </c>
      <c r="J9759">
        <f t="shared" si="304"/>
        <v>1</v>
      </c>
      <c r="K9759">
        <f t="shared" si="305"/>
        <v>0</v>
      </c>
      <c r="L9759" t="s">
        <v>1</v>
      </c>
      <c r="M9759">
        <v>1</v>
      </c>
      <c r="N9759" t="s">
        <v>1590</v>
      </c>
    </row>
    <row r="9760" spans="1:14" x14ac:dyDescent="0.3">
      <c r="A9760">
        <v>9764</v>
      </c>
      <c r="B9760" s="1">
        <v>38564</v>
      </c>
      <c r="C9760">
        <v>3761</v>
      </c>
      <c r="D9760" t="s">
        <v>646</v>
      </c>
      <c r="E9760" t="s">
        <v>71</v>
      </c>
      <c r="F9760">
        <v>136</v>
      </c>
      <c r="G9760" t="s">
        <v>1227</v>
      </c>
      <c r="H9760" s="1">
        <v>38571</v>
      </c>
      <c r="I9760">
        <v>2</v>
      </c>
      <c r="J9760">
        <f t="shared" si="304"/>
        <v>0</v>
      </c>
      <c r="K9760">
        <f t="shared" si="305"/>
        <v>1</v>
      </c>
      <c r="L9760" t="s">
        <v>1</v>
      </c>
      <c r="M9760">
        <v>1</v>
      </c>
      <c r="N9760" t="s">
        <v>1590</v>
      </c>
    </row>
    <row r="9761" spans="1:14" x14ac:dyDescent="0.3">
      <c r="A9761">
        <v>9765</v>
      </c>
      <c r="B9761" s="1">
        <v>38564</v>
      </c>
      <c r="C9761">
        <v>472</v>
      </c>
      <c r="D9761" t="s">
        <v>183</v>
      </c>
      <c r="E9761" t="s">
        <v>38</v>
      </c>
      <c r="F9761">
        <v>551</v>
      </c>
      <c r="G9761" t="s">
        <v>311</v>
      </c>
      <c r="H9761" s="1">
        <v>38569</v>
      </c>
      <c r="I9761">
        <v>1</v>
      </c>
      <c r="J9761">
        <f t="shared" si="304"/>
        <v>1</v>
      </c>
      <c r="K9761">
        <f t="shared" si="305"/>
        <v>0</v>
      </c>
      <c r="L9761" t="s">
        <v>1</v>
      </c>
      <c r="M9761">
        <v>1</v>
      </c>
      <c r="N9761" t="s">
        <v>1590</v>
      </c>
    </row>
    <row r="9762" spans="1:14" x14ac:dyDescent="0.3">
      <c r="A9762">
        <v>9766</v>
      </c>
      <c r="B9762" s="1">
        <v>38564</v>
      </c>
      <c r="C9762">
        <v>4049</v>
      </c>
      <c r="D9762" t="s">
        <v>1036</v>
      </c>
      <c r="E9762" t="s">
        <v>17</v>
      </c>
      <c r="F9762">
        <v>570</v>
      </c>
      <c r="G9762" t="s">
        <v>1175</v>
      </c>
      <c r="H9762" s="1">
        <v>38565</v>
      </c>
      <c r="I9762">
        <v>1</v>
      </c>
      <c r="J9762">
        <f t="shared" si="304"/>
        <v>1</v>
      </c>
      <c r="K9762">
        <f t="shared" si="305"/>
        <v>0</v>
      </c>
      <c r="L9762" t="s">
        <v>1</v>
      </c>
      <c r="M9762">
        <v>1</v>
      </c>
      <c r="N9762" t="s">
        <v>1590</v>
      </c>
    </row>
    <row r="9763" spans="1:14" x14ac:dyDescent="0.3">
      <c r="A9763">
        <v>9767</v>
      </c>
      <c r="B9763" s="1">
        <v>38564</v>
      </c>
      <c r="C9763">
        <v>3432</v>
      </c>
      <c r="D9763" t="s">
        <v>618</v>
      </c>
      <c r="E9763" t="s">
        <v>41</v>
      </c>
      <c r="F9763">
        <v>89</v>
      </c>
      <c r="G9763" t="s">
        <v>286</v>
      </c>
      <c r="H9763" s="1">
        <v>38567</v>
      </c>
      <c r="I9763">
        <v>1</v>
      </c>
      <c r="J9763">
        <f t="shared" si="304"/>
        <v>1</v>
      </c>
      <c r="K9763">
        <f t="shared" si="305"/>
        <v>0</v>
      </c>
      <c r="L9763" t="s">
        <v>1</v>
      </c>
      <c r="M9763">
        <v>1</v>
      </c>
      <c r="N9763" t="s">
        <v>1590</v>
      </c>
    </row>
    <row r="9764" spans="1:14" x14ac:dyDescent="0.3">
      <c r="A9764">
        <v>9768</v>
      </c>
      <c r="B9764" s="1">
        <v>38564</v>
      </c>
      <c r="C9764">
        <v>2656</v>
      </c>
      <c r="D9764" t="s">
        <v>568</v>
      </c>
      <c r="E9764" t="s">
        <v>27</v>
      </c>
      <c r="F9764">
        <v>582</v>
      </c>
      <c r="G9764" t="s">
        <v>503</v>
      </c>
      <c r="H9764" s="1">
        <v>38572</v>
      </c>
      <c r="I9764">
        <v>2</v>
      </c>
      <c r="J9764">
        <f t="shared" si="304"/>
        <v>0</v>
      </c>
      <c r="K9764">
        <f t="shared" si="305"/>
        <v>1</v>
      </c>
      <c r="L9764" t="s">
        <v>1</v>
      </c>
      <c r="M9764">
        <v>1</v>
      </c>
      <c r="N9764" t="s">
        <v>1590</v>
      </c>
    </row>
    <row r="9765" spans="1:14" x14ac:dyDescent="0.3">
      <c r="A9765">
        <v>9769</v>
      </c>
      <c r="B9765" s="1">
        <v>38564</v>
      </c>
      <c r="C9765">
        <v>2958</v>
      </c>
      <c r="D9765" t="s">
        <v>236</v>
      </c>
      <c r="E9765" t="s">
        <v>27</v>
      </c>
      <c r="F9765">
        <v>484</v>
      </c>
      <c r="G9765" t="s">
        <v>88</v>
      </c>
      <c r="H9765" s="1">
        <v>38570</v>
      </c>
      <c r="I9765">
        <v>1</v>
      </c>
      <c r="J9765">
        <f t="shared" si="304"/>
        <v>1</v>
      </c>
      <c r="K9765">
        <f t="shared" si="305"/>
        <v>0</v>
      </c>
      <c r="L9765" t="s">
        <v>1</v>
      </c>
      <c r="M9765">
        <v>1</v>
      </c>
      <c r="N9765" t="s">
        <v>1590</v>
      </c>
    </row>
    <row r="9766" spans="1:14" x14ac:dyDescent="0.3">
      <c r="A9766">
        <v>9770</v>
      </c>
      <c r="B9766" s="1">
        <v>38564</v>
      </c>
      <c r="C9766">
        <v>1226</v>
      </c>
      <c r="D9766" t="s">
        <v>322</v>
      </c>
      <c r="E9766" t="s">
        <v>33</v>
      </c>
      <c r="F9766">
        <v>317</v>
      </c>
      <c r="G9766" t="s">
        <v>226</v>
      </c>
      <c r="H9766" s="1">
        <v>38573</v>
      </c>
      <c r="I9766">
        <v>1</v>
      </c>
      <c r="J9766">
        <f t="shared" si="304"/>
        <v>1</v>
      </c>
      <c r="K9766">
        <f t="shared" si="305"/>
        <v>0</v>
      </c>
      <c r="L9766" t="s">
        <v>1</v>
      </c>
      <c r="M9766">
        <v>1</v>
      </c>
      <c r="N9766" t="s">
        <v>1590</v>
      </c>
    </row>
    <row r="9767" spans="1:14" x14ac:dyDescent="0.3">
      <c r="A9767">
        <v>9771</v>
      </c>
      <c r="B9767" s="1">
        <v>38564</v>
      </c>
      <c r="C9767">
        <v>4123</v>
      </c>
      <c r="D9767" t="s">
        <v>955</v>
      </c>
      <c r="E9767" t="s">
        <v>14</v>
      </c>
      <c r="F9767">
        <v>398</v>
      </c>
      <c r="G9767" t="s">
        <v>745</v>
      </c>
      <c r="H9767" s="1">
        <v>38568</v>
      </c>
      <c r="I9767">
        <v>2</v>
      </c>
      <c r="J9767">
        <f t="shared" si="304"/>
        <v>0</v>
      </c>
      <c r="K9767">
        <f t="shared" si="305"/>
        <v>1</v>
      </c>
      <c r="L9767" t="s">
        <v>1</v>
      </c>
      <c r="M9767">
        <v>1</v>
      </c>
      <c r="N9767" t="s">
        <v>1590</v>
      </c>
    </row>
    <row r="9768" spans="1:14" x14ac:dyDescent="0.3">
      <c r="A9768">
        <v>9772</v>
      </c>
      <c r="B9768" s="1">
        <v>38564</v>
      </c>
      <c r="C9768">
        <v>3639</v>
      </c>
      <c r="D9768" t="s">
        <v>1512</v>
      </c>
      <c r="E9768" t="s">
        <v>71</v>
      </c>
      <c r="F9768">
        <v>147</v>
      </c>
      <c r="G9768" t="s">
        <v>613</v>
      </c>
      <c r="H9768" s="1">
        <v>38565</v>
      </c>
      <c r="I9768">
        <v>2</v>
      </c>
      <c r="J9768">
        <f t="shared" si="304"/>
        <v>0</v>
      </c>
      <c r="K9768">
        <f t="shared" si="305"/>
        <v>1</v>
      </c>
      <c r="L9768" t="s">
        <v>1</v>
      </c>
      <c r="M9768">
        <v>1</v>
      </c>
      <c r="N9768" t="s">
        <v>1590</v>
      </c>
    </row>
    <row r="9769" spans="1:14" x14ac:dyDescent="0.3">
      <c r="A9769">
        <v>9773</v>
      </c>
      <c r="B9769" s="1">
        <v>38564</v>
      </c>
      <c r="C9769">
        <v>4555</v>
      </c>
      <c r="D9769" t="s">
        <v>557</v>
      </c>
      <c r="E9769" t="s">
        <v>111</v>
      </c>
      <c r="F9769">
        <v>376</v>
      </c>
      <c r="G9769" t="s">
        <v>812</v>
      </c>
      <c r="H9769" s="1">
        <v>38568</v>
      </c>
      <c r="I9769">
        <v>1</v>
      </c>
      <c r="J9769">
        <f t="shared" si="304"/>
        <v>1</v>
      </c>
      <c r="K9769">
        <f t="shared" si="305"/>
        <v>0</v>
      </c>
      <c r="L9769" t="s">
        <v>1</v>
      </c>
      <c r="M9769">
        <v>1</v>
      </c>
      <c r="N9769" t="s">
        <v>1590</v>
      </c>
    </row>
    <row r="9770" spans="1:14" x14ac:dyDescent="0.3">
      <c r="A9770">
        <v>9774</v>
      </c>
      <c r="B9770" s="1">
        <v>38564</v>
      </c>
      <c r="C9770">
        <v>4174</v>
      </c>
      <c r="D9770" t="s">
        <v>1128</v>
      </c>
      <c r="E9770" t="s">
        <v>33</v>
      </c>
      <c r="F9770">
        <v>306</v>
      </c>
      <c r="G9770" t="s">
        <v>630</v>
      </c>
      <c r="H9770" s="1">
        <v>38566</v>
      </c>
      <c r="I9770">
        <v>2</v>
      </c>
      <c r="J9770">
        <f t="shared" si="304"/>
        <v>0</v>
      </c>
      <c r="K9770">
        <f t="shared" si="305"/>
        <v>1</v>
      </c>
      <c r="L9770" t="s">
        <v>1</v>
      </c>
      <c r="M9770">
        <v>1</v>
      </c>
      <c r="N9770" t="s">
        <v>1590</v>
      </c>
    </row>
    <row r="9771" spans="1:14" x14ac:dyDescent="0.3">
      <c r="A9771">
        <v>9775</v>
      </c>
      <c r="B9771" s="1">
        <v>38564</v>
      </c>
      <c r="C9771">
        <v>2818</v>
      </c>
      <c r="D9771" t="s">
        <v>1077</v>
      </c>
      <c r="E9771" t="s">
        <v>107</v>
      </c>
      <c r="F9771">
        <v>162</v>
      </c>
      <c r="G9771" t="s">
        <v>509</v>
      </c>
      <c r="H9771" s="1">
        <v>38565</v>
      </c>
      <c r="I9771">
        <v>2</v>
      </c>
      <c r="J9771">
        <f t="shared" si="304"/>
        <v>0</v>
      </c>
      <c r="K9771">
        <f t="shared" si="305"/>
        <v>1</v>
      </c>
      <c r="L9771" t="s">
        <v>1</v>
      </c>
      <c r="M9771">
        <v>1</v>
      </c>
      <c r="N9771" t="s">
        <v>1590</v>
      </c>
    </row>
    <row r="9772" spans="1:14" x14ac:dyDescent="0.3">
      <c r="A9772">
        <v>9776</v>
      </c>
      <c r="B9772" s="1">
        <v>38564</v>
      </c>
      <c r="C9772">
        <v>2524</v>
      </c>
      <c r="D9772" t="s">
        <v>567</v>
      </c>
      <c r="E9772" t="s">
        <v>120</v>
      </c>
      <c r="F9772">
        <v>73</v>
      </c>
      <c r="G9772" t="s">
        <v>159</v>
      </c>
      <c r="H9772" s="1">
        <v>38567</v>
      </c>
      <c r="I9772">
        <v>2</v>
      </c>
      <c r="J9772">
        <f t="shared" si="304"/>
        <v>0</v>
      </c>
      <c r="K9772">
        <f t="shared" si="305"/>
        <v>1</v>
      </c>
      <c r="L9772" t="s">
        <v>1</v>
      </c>
      <c r="M9772">
        <v>1</v>
      </c>
      <c r="N9772" t="s">
        <v>1590</v>
      </c>
    </row>
    <row r="9773" spans="1:14" x14ac:dyDescent="0.3">
      <c r="A9773">
        <v>9777</v>
      </c>
      <c r="B9773" s="1">
        <v>38564</v>
      </c>
      <c r="C9773">
        <v>225</v>
      </c>
      <c r="D9773" t="s">
        <v>776</v>
      </c>
      <c r="E9773" t="s">
        <v>41</v>
      </c>
      <c r="F9773">
        <v>539</v>
      </c>
      <c r="G9773" t="s">
        <v>460</v>
      </c>
      <c r="H9773" s="1">
        <v>38572</v>
      </c>
      <c r="I9773">
        <v>2</v>
      </c>
      <c r="J9773">
        <f t="shared" si="304"/>
        <v>0</v>
      </c>
      <c r="K9773">
        <f t="shared" si="305"/>
        <v>1</v>
      </c>
      <c r="L9773" t="s">
        <v>1</v>
      </c>
      <c r="M9773">
        <v>1</v>
      </c>
      <c r="N9773" t="s">
        <v>1590</v>
      </c>
    </row>
    <row r="9774" spans="1:14" x14ac:dyDescent="0.3">
      <c r="A9774">
        <v>9778</v>
      </c>
      <c r="B9774" s="1">
        <v>38564</v>
      </c>
      <c r="C9774">
        <v>304</v>
      </c>
      <c r="D9774" t="s">
        <v>1485</v>
      </c>
      <c r="E9774" t="s">
        <v>55</v>
      </c>
      <c r="F9774">
        <v>230</v>
      </c>
      <c r="G9774" t="s">
        <v>82</v>
      </c>
      <c r="H9774" s="1">
        <v>38568</v>
      </c>
      <c r="I9774">
        <v>2</v>
      </c>
      <c r="J9774">
        <f t="shared" si="304"/>
        <v>0</v>
      </c>
      <c r="K9774">
        <f t="shared" si="305"/>
        <v>1</v>
      </c>
      <c r="L9774" t="s">
        <v>1</v>
      </c>
      <c r="M9774">
        <v>1</v>
      </c>
      <c r="N9774" t="s">
        <v>1590</v>
      </c>
    </row>
    <row r="9775" spans="1:14" x14ac:dyDescent="0.3">
      <c r="A9775">
        <v>9779</v>
      </c>
      <c r="B9775" s="1">
        <v>38564</v>
      </c>
      <c r="C9775">
        <v>1280</v>
      </c>
      <c r="D9775" t="s">
        <v>1105</v>
      </c>
      <c r="E9775" t="s">
        <v>111</v>
      </c>
      <c r="F9775">
        <v>402</v>
      </c>
      <c r="G9775" t="s">
        <v>1011</v>
      </c>
      <c r="H9775" s="1">
        <v>38567</v>
      </c>
      <c r="I9775">
        <v>1</v>
      </c>
      <c r="J9775">
        <f t="shared" si="304"/>
        <v>1</v>
      </c>
      <c r="K9775">
        <f t="shared" si="305"/>
        <v>0</v>
      </c>
      <c r="L9775" t="s">
        <v>1</v>
      </c>
      <c r="M9775">
        <v>1</v>
      </c>
      <c r="N9775" t="s">
        <v>1590</v>
      </c>
    </row>
    <row r="9776" spans="1:14" x14ac:dyDescent="0.3">
      <c r="A9776">
        <v>9780</v>
      </c>
      <c r="B9776" s="1">
        <v>38564</v>
      </c>
      <c r="C9776">
        <v>3241</v>
      </c>
      <c r="D9776" t="s">
        <v>924</v>
      </c>
      <c r="E9776" t="s">
        <v>55</v>
      </c>
      <c r="F9776">
        <v>102</v>
      </c>
      <c r="G9776" t="s">
        <v>455</v>
      </c>
      <c r="H9776" s="1">
        <v>38566</v>
      </c>
      <c r="I9776">
        <v>1</v>
      </c>
      <c r="J9776">
        <f t="shared" si="304"/>
        <v>1</v>
      </c>
      <c r="K9776">
        <f t="shared" si="305"/>
        <v>0</v>
      </c>
      <c r="L9776" t="s">
        <v>1</v>
      </c>
      <c r="M9776">
        <v>1</v>
      </c>
      <c r="N9776" t="s">
        <v>1590</v>
      </c>
    </row>
    <row r="9777" spans="1:14" x14ac:dyDescent="0.3">
      <c r="A9777">
        <v>9781</v>
      </c>
      <c r="B9777" s="1">
        <v>38564</v>
      </c>
      <c r="C9777">
        <v>2310</v>
      </c>
      <c r="D9777" t="s">
        <v>719</v>
      </c>
      <c r="E9777" t="s">
        <v>22</v>
      </c>
      <c r="F9777">
        <v>155</v>
      </c>
      <c r="G9777" t="s">
        <v>828</v>
      </c>
      <c r="H9777" s="1">
        <v>38573</v>
      </c>
      <c r="I9777">
        <v>1</v>
      </c>
      <c r="J9777">
        <f t="shared" si="304"/>
        <v>1</v>
      </c>
      <c r="K9777">
        <f t="shared" si="305"/>
        <v>0</v>
      </c>
      <c r="L9777" t="s">
        <v>1</v>
      </c>
      <c r="M9777">
        <v>1</v>
      </c>
      <c r="N9777" t="s">
        <v>1590</v>
      </c>
    </row>
    <row r="9778" spans="1:14" x14ac:dyDescent="0.3">
      <c r="A9778">
        <v>9782</v>
      </c>
      <c r="B9778" s="1">
        <v>38564</v>
      </c>
      <c r="C9778">
        <v>2397</v>
      </c>
      <c r="D9778" t="s">
        <v>783</v>
      </c>
      <c r="E9778" t="s">
        <v>22</v>
      </c>
      <c r="F9778">
        <v>438</v>
      </c>
      <c r="G9778" t="s">
        <v>63</v>
      </c>
      <c r="H9778" s="1">
        <v>38570</v>
      </c>
      <c r="I9778">
        <v>1</v>
      </c>
      <c r="J9778">
        <f t="shared" si="304"/>
        <v>1</v>
      </c>
      <c r="K9778">
        <f t="shared" si="305"/>
        <v>0</v>
      </c>
      <c r="L9778" t="s">
        <v>1</v>
      </c>
      <c r="M9778">
        <v>1</v>
      </c>
      <c r="N9778" t="s">
        <v>1590</v>
      </c>
    </row>
    <row r="9779" spans="1:14" x14ac:dyDescent="0.3">
      <c r="A9779">
        <v>9783</v>
      </c>
      <c r="B9779" s="1">
        <v>38564</v>
      </c>
      <c r="C9779">
        <v>836</v>
      </c>
      <c r="D9779" t="s">
        <v>1434</v>
      </c>
      <c r="E9779" t="s">
        <v>41</v>
      </c>
      <c r="F9779">
        <v>75</v>
      </c>
      <c r="G9779" t="s">
        <v>353</v>
      </c>
      <c r="H9779" s="1">
        <v>38573</v>
      </c>
      <c r="I9779">
        <v>2</v>
      </c>
      <c r="J9779">
        <f t="shared" si="304"/>
        <v>0</v>
      </c>
      <c r="K9779">
        <f t="shared" si="305"/>
        <v>1</v>
      </c>
      <c r="L9779" t="s">
        <v>1</v>
      </c>
      <c r="M9779">
        <v>1</v>
      </c>
      <c r="N9779" t="s">
        <v>1590</v>
      </c>
    </row>
    <row r="9780" spans="1:14" x14ac:dyDescent="0.3">
      <c r="A9780">
        <v>9784</v>
      </c>
      <c r="B9780" s="1">
        <v>38564</v>
      </c>
      <c r="C9780">
        <v>2761</v>
      </c>
      <c r="D9780" t="s">
        <v>1277</v>
      </c>
      <c r="E9780" t="s">
        <v>107</v>
      </c>
      <c r="F9780">
        <v>362</v>
      </c>
      <c r="G9780" t="s">
        <v>1161</v>
      </c>
      <c r="H9780" s="1">
        <v>38571</v>
      </c>
      <c r="I9780">
        <v>2</v>
      </c>
      <c r="J9780">
        <f t="shared" si="304"/>
        <v>0</v>
      </c>
      <c r="K9780">
        <f t="shared" si="305"/>
        <v>1</v>
      </c>
      <c r="L9780" t="s">
        <v>1</v>
      </c>
      <c r="M9780">
        <v>1</v>
      </c>
      <c r="N9780" t="s">
        <v>1590</v>
      </c>
    </row>
    <row r="9781" spans="1:14" x14ac:dyDescent="0.3">
      <c r="A9781">
        <v>9785</v>
      </c>
      <c r="B9781" s="1">
        <v>38564</v>
      </c>
      <c r="C9781">
        <v>4101</v>
      </c>
      <c r="D9781" t="s">
        <v>231</v>
      </c>
      <c r="E9781" t="s">
        <v>55</v>
      </c>
      <c r="F9781">
        <v>587</v>
      </c>
      <c r="G9781" t="s">
        <v>355</v>
      </c>
      <c r="H9781" s="1">
        <v>38566</v>
      </c>
      <c r="I9781">
        <v>1</v>
      </c>
      <c r="J9781">
        <f t="shared" si="304"/>
        <v>1</v>
      </c>
      <c r="K9781">
        <f t="shared" si="305"/>
        <v>0</v>
      </c>
      <c r="L9781" t="s">
        <v>1</v>
      </c>
      <c r="M9781">
        <v>1</v>
      </c>
      <c r="N9781" t="s">
        <v>1590</v>
      </c>
    </row>
    <row r="9782" spans="1:14" x14ac:dyDescent="0.3">
      <c r="A9782">
        <v>9786</v>
      </c>
      <c r="B9782" s="1">
        <v>38564</v>
      </c>
      <c r="C9782">
        <v>2560</v>
      </c>
      <c r="D9782" t="s">
        <v>551</v>
      </c>
      <c r="E9782" t="s">
        <v>111</v>
      </c>
      <c r="F9782">
        <v>586</v>
      </c>
      <c r="G9782" t="s">
        <v>281</v>
      </c>
      <c r="H9782" s="1">
        <v>38567</v>
      </c>
      <c r="I9782">
        <v>1</v>
      </c>
      <c r="J9782">
        <f t="shared" si="304"/>
        <v>1</v>
      </c>
      <c r="K9782">
        <f t="shared" si="305"/>
        <v>0</v>
      </c>
      <c r="L9782" t="s">
        <v>1</v>
      </c>
      <c r="M9782">
        <v>1</v>
      </c>
      <c r="N9782" t="s">
        <v>1590</v>
      </c>
    </row>
    <row r="9783" spans="1:14" x14ac:dyDescent="0.3">
      <c r="A9783">
        <v>9787</v>
      </c>
      <c r="B9783" s="1">
        <v>38564</v>
      </c>
      <c r="C9783">
        <v>3559</v>
      </c>
      <c r="D9783" t="s">
        <v>781</v>
      </c>
      <c r="E9783" t="s">
        <v>41</v>
      </c>
      <c r="F9783">
        <v>272</v>
      </c>
      <c r="G9783" t="s">
        <v>84</v>
      </c>
      <c r="H9783" s="1">
        <v>38573</v>
      </c>
      <c r="I9783">
        <v>1</v>
      </c>
      <c r="J9783">
        <f t="shared" si="304"/>
        <v>1</v>
      </c>
      <c r="K9783">
        <f t="shared" si="305"/>
        <v>0</v>
      </c>
      <c r="L9783" t="s">
        <v>1</v>
      </c>
      <c r="M9783">
        <v>1</v>
      </c>
      <c r="N9783" t="s">
        <v>1590</v>
      </c>
    </row>
    <row r="9784" spans="1:14" x14ac:dyDescent="0.3">
      <c r="A9784">
        <v>9788</v>
      </c>
      <c r="B9784" s="1">
        <v>38564</v>
      </c>
      <c r="C9784">
        <v>4367</v>
      </c>
      <c r="D9784" t="s">
        <v>1234</v>
      </c>
      <c r="E9784" t="s">
        <v>46</v>
      </c>
      <c r="F9784">
        <v>344</v>
      </c>
      <c r="G9784" t="s">
        <v>315</v>
      </c>
      <c r="H9784" s="1">
        <v>38573</v>
      </c>
      <c r="I9784">
        <v>1</v>
      </c>
      <c r="J9784">
        <f t="shared" si="304"/>
        <v>1</v>
      </c>
      <c r="K9784">
        <f t="shared" si="305"/>
        <v>0</v>
      </c>
      <c r="L9784" t="s">
        <v>1</v>
      </c>
      <c r="M9784">
        <v>1</v>
      </c>
      <c r="N9784" t="s">
        <v>1590</v>
      </c>
    </row>
    <row r="9785" spans="1:14" x14ac:dyDescent="0.3">
      <c r="A9785">
        <v>9789</v>
      </c>
      <c r="B9785" s="1">
        <v>38564</v>
      </c>
      <c r="C9785">
        <v>619</v>
      </c>
      <c r="D9785" t="s">
        <v>676</v>
      </c>
      <c r="E9785" t="s">
        <v>107</v>
      </c>
      <c r="F9785">
        <v>137</v>
      </c>
      <c r="G9785" t="s">
        <v>1097</v>
      </c>
      <c r="H9785" s="1">
        <v>38567</v>
      </c>
      <c r="I9785">
        <v>1</v>
      </c>
      <c r="J9785">
        <f t="shared" si="304"/>
        <v>1</v>
      </c>
      <c r="K9785">
        <f t="shared" si="305"/>
        <v>0</v>
      </c>
      <c r="L9785" t="s">
        <v>1</v>
      </c>
      <c r="M9785">
        <v>1</v>
      </c>
      <c r="N9785" t="s">
        <v>1590</v>
      </c>
    </row>
    <row r="9786" spans="1:14" x14ac:dyDescent="0.3">
      <c r="A9786">
        <v>9790</v>
      </c>
      <c r="B9786" s="1">
        <v>38564</v>
      </c>
      <c r="C9786">
        <v>3643</v>
      </c>
      <c r="D9786" t="s">
        <v>868</v>
      </c>
      <c r="E9786" t="s">
        <v>41</v>
      </c>
      <c r="F9786">
        <v>284</v>
      </c>
      <c r="G9786" t="s">
        <v>679</v>
      </c>
      <c r="H9786" s="1">
        <v>38568</v>
      </c>
      <c r="I9786">
        <v>2</v>
      </c>
      <c r="J9786">
        <f t="shared" si="304"/>
        <v>0</v>
      </c>
      <c r="K9786">
        <f t="shared" si="305"/>
        <v>1</v>
      </c>
      <c r="L9786" t="s">
        <v>1</v>
      </c>
      <c r="M9786">
        <v>1</v>
      </c>
      <c r="N9786" t="s">
        <v>1590</v>
      </c>
    </row>
    <row r="9787" spans="1:14" x14ac:dyDescent="0.3">
      <c r="A9787">
        <v>9791</v>
      </c>
      <c r="B9787" s="1">
        <v>38564</v>
      </c>
      <c r="C9787">
        <v>3642</v>
      </c>
      <c r="D9787" t="s">
        <v>868</v>
      </c>
      <c r="E9787" t="s">
        <v>41</v>
      </c>
      <c r="F9787">
        <v>300</v>
      </c>
      <c r="G9787" t="s">
        <v>713</v>
      </c>
      <c r="H9787" s="1">
        <v>38567</v>
      </c>
      <c r="I9787">
        <v>1</v>
      </c>
      <c r="J9787">
        <f t="shared" si="304"/>
        <v>1</v>
      </c>
      <c r="K9787">
        <f t="shared" si="305"/>
        <v>0</v>
      </c>
      <c r="L9787" t="s">
        <v>1</v>
      </c>
      <c r="M9787">
        <v>1</v>
      </c>
      <c r="N9787" t="s">
        <v>1590</v>
      </c>
    </row>
    <row r="9788" spans="1:14" x14ac:dyDescent="0.3">
      <c r="A9788">
        <v>9792</v>
      </c>
      <c r="B9788" s="1">
        <v>38564</v>
      </c>
      <c r="C9788">
        <v>3163</v>
      </c>
      <c r="D9788" t="s">
        <v>921</v>
      </c>
      <c r="E9788" t="s">
        <v>120</v>
      </c>
      <c r="F9788">
        <v>292</v>
      </c>
      <c r="G9788" t="s">
        <v>561</v>
      </c>
      <c r="H9788" s="1">
        <v>38571</v>
      </c>
      <c r="I9788">
        <v>1</v>
      </c>
      <c r="J9788">
        <f t="shared" si="304"/>
        <v>1</v>
      </c>
      <c r="K9788">
        <f t="shared" si="305"/>
        <v>0</v>
      </c>
      <c r="L9788" t="s">
        <v>1</v>
      </c>
      <c r="M9788">
        <v>1</v>
      </c>
      <c r="N9788" t="s">
        <v>1590</v>
      </c>
    </row>
    <row r="9789" spans="1:14" x14ac:dyDescent="0.3">
      <c r="A9789">
        <v>9793</v>
      </c>
      <c r="B9789" s="1">
        <v>38564</v>
      </c>
      <c r="C9789">
        <v>4576</v>
      </c>
      <c r="D9789" t="s">
        <v>842</v>
      </c>
      <c r="E9789" t="s">
        <v>22</v>
      </c>
      <c r="F9789">
        <v>295</v>
      </c>
      <c r="G9789" t="s">
        <v>625</v>
      </c>
      <c r="H9789" s="1">
        <v>38567</v>
      </c>
      <c r="I9789">
        <v>1</v>
      </c>
      <c r="J9789">
        <f t="shared" si="304"/>
        <v>1</v>
      </c>
      <c r="K9789">
        <f t="shared" si="305"/>
        <v>0</v>
      </c>
      <c r="L9789" t="s">
        <v>1</v>
      </c>
      <c r="M9789">
        <v>1</v>
      </c>
      <c r="N9789" t="s">
        <v>1590</v>
      </c>
    </row>
    <row r="9790" spans="1:14" x14ac:dyDescent="0.3">
      <c r="A9790">
        <v>9794</v>
      </c>
      <c r="B9790" s="1">
        <v>38564</v>
      </c>
      <c r="C9790">
        <v>1771</v>
      </c>
      <c r="D9790" t="s">
        <v>1520</v>
      </c>
      <c r="E9790" t="s">
        <v>11</v>
      </c>
      <c r="F9790">
        <v>403</v>
      </c>
      <c r="G9790" t="s">
        <v>697</v>
      </c>
      <c r="H9790" s="1">
        <v>38566</v>
      </c>
      <c r="I9790">
        <v>2</v>
      </c>
      <c r="J9790">
        <f t="shared" si="304"/>
        <v>0</v>
      </c>
      <c r="K9790">
        <f t="shared" si="305"/>
        <v>1</v>
      </c>
      <c r="L9790" t="s">
        <v>1</v>
      </c>
      <c r="M9790">
        <v>1</v>
      </c>
      <c r="N9790" t="s">
        <v>1590</v>
      </c>
    </row>
    <row r="9791" spans="1:14" x14ac:dyDescent="0.3">
      <c r="A9791">
        <v>9795</v>
      </c>
      <c r="B9791" s="1">
        <v>38564</v>
      </c>
      <c r="C9791">
        <v>2005</v>
      </c>
      <c r="D9791" t="s">
        <v>1039</v>
      </c>
      <c r="E9791" t="s">
        <v>111</v>
      </c>
      <c r="F9791">
        <v>63</v>
      </c>
      <c r="G9791" t="s">
        <v>1358</v>
      </c>
      <c r="H9791" s="1">
        <v>38568</v>
      </c>
      <c r="I9791">
        <v>2</v>
      </c>
      <c r="J9791">
        <f t="shared" si="304"/>
        <v>0</v>
      </c>
      <c r="K9791">
        <f t="shared" si="305"/>
        <v>1</v>
      </c>
      <c r="L9791" t="s">
        <v>1</v>
      </c>
      <c r="M9791">
        <v>1</v>
      </c>
      <c r="N9791" t="s">
        <v>1590</v>
      </c>
    </row>
    <row r="9792" spans="1:14" x14ac:dyDescent="0.3">
      <c r="A9792">
        <v>9796</v>
      </c>
      <c r="B9792" s="1">
        <v>38564</v>
      </c>
      <c r="C9792">
        <v>1038</v>
      </c>
      <c r="D9792" t="s">
        <v>450</v>
      </c>
      <c r="E9792" t="s">
        <v>96</v>
      </c>
      <c r="F9792">
        <v>539</v>
      </c>
      <c r="G9792" t="s">
        <v>460</v>
      </c>
      <c r="H9792" s="1">
        <v>38573</v>
      </c>
      <c r="I9792">
        <v>1</v>
      </c>
      <c r="J9792">
        <f t="shared" si="304"/>
        <v>1</v>
      </c>
      <c r="K9792">
        <f t="shared" si="305"/>
        <v>0</v>
      </c>
      <c r="L9792" t="s">
        <v>1</v>
      </c>
      <c r="M9792">
        <v>1</v>
      </c>
      <c r="N9792" t="s">
        <v>1590</v>
      </c>
    </row>
    <row r="9793" spans="1:14" x14ac:dyDescent="0.3">
      <c r="A9793">
        <v>9797</v>
      </c>
      <c r="B9793" s="1">
        <v>38564</v>
      </c>
      <c r="C9793">
        <v>687</v>
      </c>
      <c r="D9793" t="s">
        <v>988</v>
      </c>
      <c r="E9793" t="s">
        <v>46</v>
      </c>
      <c r="F9793">
        <v>52</v>
      </c>
      <c r="G9793" t="s">
        <v>1061</v>
      </c>
      <c r="H9793" s="1">
        <v>38573</v>
      </c>
      <c r="I9793">
        <v>1</v>
      </c>
      <c r="J9793">
        <f t="shared" si="304"/>
        <v>1</v>
      </c>
      <c r="K9793">
        <f t="shared" si="305"/>
        <v>0</v>
      </c>
      <c r="L9793" t="s">
        <v>1</v>
      </c>
      <c r="M9793">
        <v>1</v>
      </c>
      <c r="N9793" t="s">
        <v>1590</v>
      </c>
    </row>
    <row r="9794" spans="1:14" x14ac:dyDescent="0.3">
      <c r="A9794">
        <v>9798</v>
      </c>
      <c r="B9794" s="1">
        <v>38564</v>
      </c>
      <c r="C9794">
        <v>3759</v>
      </c>
      <c r="D9794" t="s">
        <v>646</v>
      </c>
      <c r="E9794" t="s">
        <v>71</v>
      </c>
      <c r="F9794">
        <v>55</v>
      </c>
      <c r="G9794" t="s">
        <v>813</v>
      </c>
      <c r="H9794" s="1">
        <v>38565</v>
      </c>
      <c r="I9794">
        <v>2</v>
      </c>
      <c r="J9794">
        <f t="shared" si="304"/>
        <v>0</v>
      </c>
      <c r="K9794">
        <f t="shared" si="305"/>
        <v>1</v>
      </c>
      <c r="L9794" t="s">
        <v>1</v>
      </c>
      <c r="M9794">
        <v>1</v>
      </c>
      <c r="N9794" t="s">
        <v>1590</v>
      </c>
    </row>
    <row r="9795" spans="1:14" x14ac:dyDescent="0.3">
      <c r="A9795">
        <v>9799</v>
      </c>
      <c r="B9795" s="1">
        <v>38564</v>
      </c>
      <c r="C9795">
        <v>3008</v>
      </c>
      <c r="D9795" t="s">
        <v>1344</v>
      </c>
      <c r="E9795" t="s">
        <v>22</v>
      </c>
      <c r="F9795">
        <v>494</v>
      </c>
      <c r="G9795" t="s">
        <v>867</v>
      </c>
      <c r="H9795" s="1">
        <v>38565</v>
      </c>
      <c r="I9795">
        <v>1</v>
      </c>
      <c r="J9795">
        <f t="shared" ref="J9795:J9858" si="306">IF(I9795=1,1,0)</f>
        <v>1</v>
      </c>
      <c r="K9795">
        <f t="shared" ref="K9795:K9858" si="307">IF(I9795=2,1,0)</f>
        <v>0</v>
      </c>
      <c r="L9795" t="s">
        <v>1</v>
      </c>
      <c r="M9795">
        <v>1</v>
      </c>
      <c r="N9795" t="s">
        <v>1590</v>
      </c>
    </row>
    <row r="9796" spans="1:14" x14ac:dyDescent="0.3">
      <c r="A9796">
        <v>9800</v>
      </c>
      <c r="B9796" s="1">
        <v>38564</v>
      </c>
      <c r="C9796">
        <v>2153</v>
      </c>
      <c r="D9796" t="s">
        <v>234</v>
      </c>
      <c r="E9796" t="s">
        <v>111</v>
      </c>
      <c r="F9796">
        <v>257</v>
      </c>
      <c r="G9796" t="s">
        <v>282</v>
      </c>
      <c r="H9796" s="1">
        <v>38566</v>
      </c>
      <c r="I9796">
        <v>2</v>
      </c>
      <c r="J9796">
        <f t="shared" si="306"/>
        <v>0</v>
      </c>
      <c r="K9796">
        <f t="shared" si="307"/>
        <v>1</v>
      </c>
      <c r="L9796" t="s">
        <v>1</v>
      </c>
      <c r="M9796">
        <v>1</v>
      </c>
      <c r="N9796" t="s">
        <v>1590</v>
      </c>
    </row>
    <row r="9797" spans="1:14" x14ac:dyDescent="0.3">
      <c r="A9797">
        <v>9801</v>
      </c>
      <c r="B9797" s="1">
        <v>38564</v>
      </c>
      <c r="C9797">
        <v>3033</v>
      </c>
      <c r="D9797" t="s">
        <v>1050</v>
      </c>
      <c r="E9797" t="s">
        <v>17</v>
      </c>
      <c r="F9797">
        <v>158</v>
      </c>
      <c r="G9797" t="s">
        <v>452</v>
      </c>
      <c r="H9797" s="1">
        <v>38568</v>
      </c>
      <c r="I9797">
        <v>2</v>
      </c>
      <c r="J9797">
        <f t="shared" si="306"/>
        <v>0</v>
      </c>
      <c r="K9797">
        <f t="shared" si="307"/>
        <v>1</v>
      </c>
      <c r="L9797" t="s">
        <v>1</v>
      </c>
      <c r="M9797">
        <v>1</v>
      </c>
      <c r="N9797" t="s">
        <v>1590</v>
      </c>
    </row>
    <row r="9798" spans="1:14" x14ac:dyDescent="0.3">
      <c r="A9798">
        <v>9802</v>
      </c>
      <c r="B9798" s="1">
        <v>38564</v>
      </c>
      <c r="C9798">
        <v>2156</v>
      </c>
      <c r="D9798" t="s">
        <v>1169</v>
      </c>
      <c r="E9798" t="s">
        <v>46</v>
      </c>
      <c r="F9798">
        <v>594</v>
      </c>
      <c r="G9798" t="s">
        <v>544</v>
      </c>
      <c r="H9798" s="1">
        <v>38567</v>
      </c>
      <c r="I9798">
        <v>1</v>
      </c>
      <c r="J9798">
        <f t="shared" si="306"/>
        <v>1</v>
      </c>
      <c r="K9798">
        <f t="shared" si="307"/>
        <v>0</v>
      </c>
      <c r="L9798" t="s">
        <v>1</v>
      </c>
      <c r="M9798">
        <v>1</v>
      </c>
      <c r="N9798" t="s">
        <v>1590</v>
      </c>
    </row>
    <row r="9799" spans="1:14" x14ac:dyDescent="0.3">
      <c r="A9799">
        <v>9803</v>
      </c>
      <c r="B9799" s="1">
        <v>38564</v>
      </c>
      <c r="C9799">
        <v>3783</v>
      </c>
      <c r="D9799" t="s">
        <v>1189</v>
      </c>
      <c r="E9799" t="s">
        <v>120</v>
      </c>
      <c r="F9799">
        <v>520</v>
      </c>
      <c r="G9799" t="s">
        <v>1115</v>
      </c>
      <c r="H9799" s="1">
        <v>38565</v>
      </c>
      <c r="I9799">
        <v>1</v>
      </c>
      <c r="J9799">
        <f t="shared" si="306"/>
        <v>1</v>
      </c>
      <c r="K9799">
        <f t="shared" si="307"/>
        <v>0</v>
      </c>
      <c r="L9799" t="s">
        <v>1</v>
      </c>
      <c r="M9799">
        <v>1</v>
      </c>
      <c r="N9799" t="s">
        <v>1590</v>
      </c>
    </row>
    <row r="9800" spans="1:14" x14ac:dyDescent="0.3">
      <c r="A9800">
        <v>9804</v>
      </c>
      <c r="B9800" s="1">
        <v>38564</v>
      </c>
      <c r="C9800">
        <v>2490</v>
      </c>
      <c r="D9800" t="s">
        <v>990</v>
      </c>
      <c r="E9800" t="s">
        <v>96</v>
      </c>
      <c r="F9800">
        <v>196</v>
      </c>
      <c r="G9800" t="s">
        <v>224</v>
      </c>
      <c r="H9800" s="1">
        <v>38573</v>
      </c>
      <c r="I9800">
        <v>1</v>
      </c>
      <c r="J9800">
        <f t="shared" si="306"/>
        <v>1</v>
      </c>
      <c r="K9800">
        <f t="shared" si="307"/>
        <v>0</v>
      </c>
      <c r="L9800" t="s">
        <v>1</v>
      </c>
      <c r="M9800">
        <v>1</v>
      </c>
      <c r="N9800" t="s">
        <v>1590</v>
      </c>
    </row>
    <row r="9801" spans="1:14" x14ac:dyDescent="0.3">
      <c r="A9801">
        <v>9805</v>
      </c>
      <c r="B9801" s="1">
        <v>38564</v>
      </c>
      <c r="C9801">
        <v>4179</v>
      </c>
      <c r="D9801" t="s">
        <v>771</v>
      </c>
      <c r="E9801" t="s">
        <v>33</v>
      </c>
      <c r="F9801">
        <v>36</v>
      </c>
      <c r="G9801" t="s">
        <v>595</v>
      </c>
      <c r="H9801" s="1">
        <v>38567</v>
      </c>
      <c r="I9801">
        <v>2</v>
      </c>
      <c r="J9801">
        <f t="shared" si="306"/>
        <v>0</v>
      </c>
      <c r="K9801">
        <f t="shared" si="307"/>
        <v>1</v>
      </c>
      <c r="L9801" t="s">
        <v>1</v>
      </c>
      <c r="M9801">
        <v>1</v>
      </c>
      <c r="N9801" t="s">
        <v>1590</v>
      </c>
    </row>
    <row r="9802" spans="1:14" x14ac:dyDescent="0.3">
      <c r="A9802">
        <v>9806</v>
      </c>
      <c r="B9802" s="1">
        <v>38564</v>
      </c>
      <c r="C9802">
        <v>245</v>
      </c>
      <c r="D9802" t="s">
        <v>953</v>
      </c>
      <c r="E9802" t="s">
        <v>55</v>
      </c>
      <c r="F9802">
        <v>46</v>
      </c>
      <c r="G9802" t="s">
        <v>657</v>
      </c>
      <c r="H9802" s="1">
        <v>38568</v>
      </c>
      <c r="I9802">
        <v>1</v>
      </c>
      <c r="J9802">
        <f t="shared" si="306"/>
        <v>1</v>
      </c>
      <c r="K9802">
        <f t="shared" si="307"/>
        <v>0</v>
      </c>
      <c r="L9802" t="s">
        <v>1</v>
      </c>
      <c r="M9802">
        <v>1</v>
      </c>
      <c r="N9802" t="s">
        <v>1590</v>
      </c>
    </row>
    <row r="9803" spans="1:14" x14ac:dyDescent="0.3">
      <c r="A9803">
        <v>9807</v>
      </c>
      <c r="B9803" s="1">
        <v>38564</v>
      </c>
      <c r="C9803">
        <v>2137</v>
      </c>
      <c r="D9803" t="s">
        <v>383</v>
      </c>
      <c r="E9803" t="s">
        <v>11</v>
      </c>
      <c r="F9803">
        <v>267</v>
      </c>
      <c r="G9803" t="s">
        <v>198</v>
      </c>
      <c r="H9803" s="1">
        <v>38566</v>
      </c>
      <c r="I9803">
        <v>1</v>
      </c>
      <c r="J9803">
        <f t="shared" si="306"/>
        <v>1</v>
      </c>
      <c r="K9803">
        <f t="shared" si="307"/>
        <v>0</v>
      </c>
      <c r="L9803" t="s">
        <v>1</v>
      </c>
      <c r="M9803">
        <v>1</v>
      </c>
      <c r="N9803" t="s">
        <v>1590</v>
      </c>
    </row>
    <row r="9804" spans="1:14" x14ac:dyDescent="0.3">
      <c r="A9804">
        <v>9808</v>
      </c>
      <c r="B9804" s="1">
        <v>38564</v>
      </c>
      <c r="C9804">
        <v>3259</v>
      </c>
      <c r="D9804" t="s">
        <v>1075</v>
      </c>
      <c r="E9804" t="s">
        <v>71</v>
      </c>
      <c r="F9804">
        <v>583</v>
      </c>
      <c r="G9804" t="s">
        <v>1296</v>
      </c>
      <c r="H9804" s="1">
        <v>38571</v>
      </c>
      <c r="I9804">
        <v>1</v>
      </c>
      <c r="J9804">
        <f t="shared" si="306"/>
        <v>1</v>
      </c>
      <c r="K9804">
        <f t="shared" si="307"/>
        <v>0</v>
      </c>
      <c r="L9804" t="s">
        <v>1</v>
      </c>
      <c r="M9804">
        <v>1</v>
      </c>
      <c r="N9804" t="s">
        <v>1590</v>
      </c>
    </row>
    <row r="9805" spans="1:14" x14ac:dyDescent="0.3">
      <c r="A9805">
        <v>9809</v>
      </c>
      <c r="B9805" s="1">
        <v>38564</v>
      </c>
      <c r="C9805">
        <v>359</v>
      </c>
      <c r="D9805" t="s">
        <v>616</v>
      </c>
      <c r="E9805" t="s">
        <v>33</v>
      </c>
      <c r="F9805">
        <v>286</v>
      </c>
      <c r="G9805" t="s">
        <v>180</v>
      </c>
      <c r="H9805" s="1">
        <v>38572</v>
      </c>
      <c r="I9805">
        <v>2</v>
      </c>
      <c r="J9805">
        <f t="shared" si="306"/>
        <v>0</v>
      </c>
      <c r="K9805">
        <f t="shared" si="307"/>
        <v>1</v>
      </c>
      <c r="L9805" t="s">
        <v>1</v>
      </c>
      <c r="M9805">
        <v>1</v>
      </c>
      <c r="N9805" t="s">
        <v>1590</v>
      </c>
    </row>
    <row r="9806" spans="1:14" x14ac:dyDescent="0.3">
      <c r="A9806">
        <v>9810</v>
      </c>
      <c r="B9806" s="1">
        <v>38564</v>
      </c>
      <c r="C9806">
        <v>2066</v>
      </c>
      <c r="D9806" t="s">
        <v>805</v>
      </c>
      <c r="E9806" t="s">
        <v>111</v>
      </c>
      <c r="F9806">
        <v>545</v>
      </c>
      <c r="G9806" t="s">
        <v>457</v>
      </c>
      <c r="H9806" s="1">
        <v>38565</v>
      </c>
      <c r="I9806">
        <v>2</v>
      </c>
      <c r="J9806">
        <f t="shared" si="306"/>
        <v>0</v>
      </c>
      <c r="K9806">
        <f t="shared" si="307"/>
        <v>1</v>
      </c>
      <c r="L9806" t="s">
        <v>1</v>
      </c>
      <c r="M9806">
        <v>1</v>
      </c>
      <c r="N9806" t="s">
        <v>1590</v>
      </c>
    </row>
    <row r="9807" spans="1:14" x14ac:dyDescent="0.3">
      <c r="A9807">
        <v>9811</v>
      </c>
      <c r="B9807" s="1">
        <v>38564</v>
      </c>
      <c r="C9807">
        <v>3305</v>
      </c>
      <c r="D9807" t="s">
        <v>484</v>
      </c>
      <c r="E9807" t="s">
        <v>41</v>
      </c>
      <c r="F9807">
        <v>77</v>
      </c>
      <c r="G9807" t="s">
        <v>554</v>
      </c>
      <c r="H9807" s="1">
        <v>38570</v>
      </c>
      <c r="I9807">
        <v>1</v>
      </c>
      <c r="J9807">
        <f t="shared" si="306"/>
        <v>1</v>
      </c>
      <c r="K9807">
        <f t="shared" si="307"/>
        <v>0</v>
      </c>
      <c r="L9807" t="s">
        <v>1</v>
      </c>
      <c r="M9807">
        <v>1</v>
      </c>
      <c r="N9807" t="s">
        <v>1590</v>
      </c>
    </row>
    <row r="9808" spans="1:14" x14ac:dyDescent="0.3">
      <c r="A9808">
        <v>9812</v>
      </c>
      <c r="B9808" s="1">
        <v>38564</v>
      </c>
      <c r="C9808">
        <v>1540</v>
      </c>
      <c r="D9808" t="s">
        <v>1460</v>
      </c>
      <c r="E9808" t="s">
        <v>30</v>
      </c>
      <c r="F9808">
        <v>57</v>
      </c>
      <c r="G9808" t="s">
        <v>306</v>
      </c>
      <c r="H9808" s="1">
        <v>38565</v>
      </c>
      <c r="I9808">
        <v>2</v>
      </c>
      <c r="J9808">
        <f t="shared" si="306"/>
        <v>0</v>
      </c>
      <c r="K9808">
        <f t="shared" si="307"/>
        <v>1</v>
      </c>
      <c r="L9808" t="s">
        <v>1</v>
      </c>
      <c r="M9808">
        <v>1</v>
      </c>
      <c r="N9808" t="s">
        <v>1590</v>
      </c>
    </row>
    <row r="9809" spans="1:14" x14ac:dyDescent="0.3">
      <c r="A9809">
        <v>9813</v>
      </c>
      <c r="B9809" s="1">
        <v>38564</v>
      </c>
      <c r="C9809">
        <v>1706</v>
      </c>
      <c r="D9809" t="s">
        <v>1571</v>
      </c>
      <c r="E9809" t="s">
        <v>107</v>
      </c>
      <c r="F9809">
        <v>245</v>
      </c>
      <c r="G9809" t="s">
        <v>176</v>
      </c>
      <c r="H9809" s="1">
        <v>38571</v>
      </c>
      <c r="I9809">
        <v>2</v>
      </c>
      <c r="J9809">
        <f t="shared" si="306"/>
        <v>0</v>
      </c>
      <c r="K9809">
        <f t="shared" si="307"/>
        <v>1</v>
      </c>
      <c r="L9809" t="s">
        <v>1</v>
      </c>
      <c r="M9809">
        <v>1</v>
      </c>
      <c r="N9809" t="s">
        <v>1590</v>
      </c>
    </row>
    <row r="9810" spans="1:14" x14ac:dyDescent="0.3">
      <c r="A9810">
        <v>9814</v>
      </c>
      <c r="B9810" s="1">
        <v>38564</v>
      </c>
      <c r="C9810">
        <v>136</v>
      </c>
      <c r="D9810" t="s">
        <v>1350</v>
      </c>
      <c r="E9810" t="s">
        <v>107</v>
      </c>
      <c r="F9810">
        <v>79</v>
      </c>
      <c r="G9810" t="s">
        <v>1037</v>
      </c>
      <c r="H9810" s="1">
        <v>38572</v>
      </c>
      <c r="I9810">
        <v>1</v>
      </c>
      <c r="J9810">
        <f t="shared" si="306"/>
        <v>1</v>
      </c>
      <c r="K9810">
        <f t="shared" si="307"/>
        <v>0</v>
      </c>
      <c r="L9810" t="s">
        <v>1</v>
      </c>
      <c r="M9810">
        <v>1</v>
      </c>
      <c r="N9810" t="s">
        <v>1590</v>
      </c>
    </row>
    <row r="9811" spans="1:14" x14ac:dyDescent="0.3">
      <c r="A9811">
        <v>9815</v>
      </c>
      <c r="B9811" s="1">
        <v>38564</v>
      </c>
      <c r="C9811">
        <v>2728</v>
      </c>
      <c r="D9811" t="s">
        <v>1070</v>
      </c>
      <c r="E9811" t="s">
        <v>107</v>
      </c>
      <c r="F9811">
        <v>540</v>
      </c>
      <c r="G9811" t="s">
        <v>1259</v>
      </c>
      <c r="H9811" s="1">
        <v>38572</v>
      </c>
      <c r="I9811">
        <v>1</v>
      </c>
      <c r="J9811">
        <f t="shared" si="306"/>
        <v>1</v>
      </c>
      <c r="K9811">
        <f t="shared" si="307"/>
        <v>0</v>
      </c>
      <c r="L9811" t="s">
        <v>1</v>
      </c>
      <c r="M9811">
        <v>1</v>
      </c>
      <c r="N9811" t="s">
        <v>1590</v>
      </c>
    </row>
    <row r="9812" spans="1:14" x14ac:dyDescent="0.3">
      <c r="A9812">
        <v>9816</v>
      </c>
      <c r="B9812" s="1">
        <v>38564</v>
      </c>
      <c r="C9812">
        <v>4560</v>
      </c>
      <c r="D9812" t="s">
        <v>917</v>
      </c>
      <c r="E9812" t="s">
        <v>17</v>
      </c>
      <c r="F9812">
        <v>3</v>
      </c>
      <c r="G9812" t="s">
        <v>692</v>
      </c>
      <c r="H9812" s="1">
        <v>38568</v>
      </c>
      <c r="I9812">
        <v>2</v>
      </c>
      <c r="J9812">
        <f t="shared" si="306"/>
        <v>0</v>
      </c>
      <c r="K9812">
        <f t="shared" si="307"/>
        <v>1</v>
      </c>
      <c r="L9812" t="s">
        <v>1</v>
      </c>
      <c r="M9812">
        <v>1</v>
      </c>
      <c r="N9812" t="s">
        <v>1590</v>
      </c>
    </row>
    <row r="9813" spans="1:14" x14ac:dyDescent="0.3">
      <c r="A9813">
        <v>9817</v>
      </c>
      <c r="B9813" s="1">
        <v>38564</v>
      </c>
      <c r="C9813">
        <v>4019</v>
      </c>
      <c r="D9813" t="s">
        <v>124</v>
      </c>
      <c r="E9813" t="s">
        <v>107</v>
      </c>
      <c r="F9813">
        <v>170</v>
      </c>
      <c r="G9813" t="s">
        <v>400</v>
      </c>
      <c r="H9813" s="1">
        <v>38572</v>
      </c>
      <c r="I9813">
        <v>2</v>
      </c>
      <c r="J9813">
        <f t="shared" si="306"/>
        <v>0</v>
      </c>
      <c r="K9813">
        <f t="shared" si="307"/>
        <v>1</v>
      </c>
      <c r="L9813" t="s">
        <v>1</v>
      </c>
      <c r="M9813">
        <v>1</v>
      </c>
      <c r="N9813" t="s">
        <v>1590</v>
      </c>
    </row>
    <row r="9814" spans="1:14" x14ac:dyDescent="0.3">
      <c r="A9814">
        <v>9818</v>
      </c>
      <c r="B9814" s="1">
        <v>38564</v>
      </c>
      <c r="C9814">
        <v>1254</v>
      </c>
      <c r="D9814" t="s">
        <v>126</v>
      </c>
      <c r="E9814" t="s">
        <v>17</v>
      </c>
      <c r="F9814">
        <v>183</v>
      </c>
      <c r="G9814" t="s">
        <v>637</v>
      </c>
      <c r="H9814" s="1">
        <v>38568</v>
      </c>
      <c r="I9814">
        <v>1</v>
      </c>
      <c r="J9814">
        <f t="shared" si="306"/>
        <v>1</v>
      </c>
      <c r="K9814">
        <f t="shared" si="307"/>
        <v>0</v>
      </c>
      <c r="L9814" t="s">
        <v>1</v>
      </c>
      <c r="M9814">
        <v>1</v>
      </c>
      <c r="N9814" t="s">
        <v>1590</v>
      </c>
    </row>
    <row r="9815" spans="1:14" x14ac:dyDescent="0.3">
      <c r="A9815">
        <v>9819</v>
      </c>
      <c r="B9815" s="1">
        <v>38564</v>
      </c>
      <c r="C9815">
        <v>1927</v>
      </c>
      <c r="D9815" t="s">
        <v>607</v>
      </c>
      <c r="E9815" t="s">
        <v>33</v>
      </c>
      <c r="F9815">
        <v>292</v>
      </c>
      <c r="G9815" t="s">
        <v>561</v>
      </c>
      <c r="H9815" s="1">
        <v>38570</v>
      </c>
      <c r="I9815">
        <v>2</v>
      </c>
      <c r="J9815">
        <f t="shared" si="306"/>
        <v>0</v>
      </c>
      <c r="K9815">
        <f t="shared" si="307"/>
        <v>1</v>
      </c>
      <c r="L9815" t="s">
        <v>1</v>
      </c>
      <c r="M9815">
        <v>1</v>
      </c>
      <c r="N9815" t="s">
        <v>1590</v>
      </c>
    </row>
    <row r="9816" spans="1:14" x14ac:dyDescent="0.3">
      <c r="A9816">
        <v>9820</v>
      </c>
      <c r="B9816" s="1">
        <v>38564</v>
      </c>
      <c r="C9816">
        <v>499</v>
      </c>
      <c r="D9816" t="s">
        <v>934</v>
      </c>
      <c r="E9816" t="s">
        <v>71</v>
      </c>
      <c r="F9816">
        <v>279</v>
      </c>
      <c r="G9816" t="s">
        <v>1122</v>
      </c>
      <c r="H9816" s="1">
        <v>38572</v>
      </c>
      <c r="I9816">
        <v>1</v>
      </c>
      <c r="J9816">
        <f t="shared" si="306"/>
        <v>1</v>
      </c>
      <c r="K9816">
        <f t="shared" si="307"/>
        <v>0</v>
      </c>
      <c r="L9816" t="s">
        <v>1</v>
      </c>
      <c r="M9816">
        <v>1</v>
      </c>
      <c r="N9816" t="s">
        <v>1590</v>
      </c>
    </row>
    <row r="9817" spans="1:14" x14ac:dyDescent="0.3">
      <c r="A9817">
        <v>9821</v>
      </c>
      <c r="B9817" s="1">
        <v>38564</v>
      </c>
      <c r="C9817">
        <v>386</v>
      </c>
      <c r="D9817" t="s">
        <v>1217</v>
      </c>
      <c r="E9817" t="s">
        <v>46</v>
      </c>
      <c r="F9817">
        <v>271</v>
      </c>
      <c r="G9817" t="s">
        <v>1197</v>
      </c>
      <c r="H9817" s="1">
        <v>38572</v>
      </c>
      <c r="I9817">
        <v>2</v>
      </c>
      <c r="J9817">
        <f t="shared" si="306"/>
        <v>0</v>
      </c>
      <c r="K9817">
        <f t="shared" si="307"/>
        <v>1</v>
      </c>
      <c r="L9817" t="s">
        <v>1</v>
      </c>
      <c r="M9817">
        <v>1</v>
      </c>
      <c r="N9817" t="s">
        <v>1590</v>
      </c>
    </row>
    <row r="9818" spans="1:14" x14ac:dyDescent="0.3">
      <c r="A9818">
        <v>9822</v>
      </c>
      <c r="B9818" s="1">
        <v>38564</v>
      </c>
      <c r="C9818">
        <v>2469</v>
      </c>
      <c r="D9818" t="s">
        <v>703</v>
      </c>
      <c r="E9818" t="s">
        <v>11</v>
      </c>
      <c r="F9818">
        <v>381</v>
      </c>
      <c r="G9818" t="s">
        <v>336</v>
      </c>
      <c r="H9818" s="1">
        <v>38569</v>
      </c>
      <c r="I9818">
        <v>2</v>
      </c>
      <c r="J9818">
        <f t="shared" si="306"/>
        <v>0</v>
      </c>
      <c r="K9818">
        <f t="shared" si="307"/>
        <v>1</v>
      </c>
      <c r="L9818" t="s">
        <v>1</v>
      </c>
      <c r="M9818">
        <v>1</v>
      </c>
      <c r="N9818" t="s">
        <v>1590</v>
      </c>
    </row>
    <row r="9819" spans="1:14" x14ac:dyDescent="0.3">
      <c r="A9819">
        <v>9823</v>
      </c>
      <c r="B9819" s="1">
        <v>38564</v>
      </c>
      <c r="C9819">
        <v>4423</v>
      </c>
      <c r="D9819" t="s">
        <v>710</v>
      </c>
      <c r="E9819" t="s">
        <v>55</v>
      </c>
      <c r="F9819">
        <v>129</v>
      </c>
      <c r="G9819" t="s">
        <v>1346</v>
      </c>
      <c r="H9819" s="1">
        <v>38571</v>
      </c>
      <c r="I9819">
        <v>2</v>
      </c>
      <c r="J9819">
        <f t="shared" si="306"/>
        <v>0</v>
      </c>
      <c r="K9819">
        <f t="shared" si="307"/>
        <v>1</v>
      </c>
      <c r="L9819" t="s">
        <v>1</v>
      </c>
      <c r="M9819">
        <v>1</v>
      </c>
      <c r="N9819" t="s">
        <v>1590</v>
      </c>
    </row>
    <row r="9820" spans="1:14" x14ac:dyDescent="0.3">
      <c r="A9820">
        <v>9824</v>
      </c>
      <c r="B9820" s="1">
        <v>38564</v>
      </c>
      <c r="C9820">
        <v>4368</v>
      </c>
      <c r="D9820" t="s">
        <v>1234</v>
      </c>
      <c r="E9820" t="s">
        <v>46</v>
      </c>
      <c r="F9820">
        <v>404</v>
      </c>
      <c r="G9820" t="s">
        <v>1185</v>
      </c>
      <c r="H9820" s="1">
        <v>38571</v>
      </c>
      <c r="I9820">
        <v>2</v>
      </c>
      <c r="J9820">
        <f t="shared" si="306"/>
        <v>0</v>
      </c>
      <c r="K9820">
        <f t="shared" si="307"/>
        <v>1</v>
      </c>
      <c r="L9820" t="s">
        <v>1</v>
      </c>
      <c r="M9820">
        <v>1</v>
      </c>
      <c r="N9820" t="s">
        <v>1590</v>
      </c>
    </row>
    <row r="9821" spans="1:14" x14ac:dyDescent="0.3">
      <c r="A9821">
        <v>9825</v>
      </c>
      <c r="B9821" s="1">
        <v>38564</v>
      </c>
      <c r="C9821">
        <v>4322</v>
      </c>
      <c r="D9821" t="s">
        <v>263</v>
      </c>
      <c r="E9821" t="s">
        <v>96</v>
      </c>
      <c r="F9821">
        <v>390</v>
      </c>
      <c r="G9821" t="s">
        <v>467</v>
      </c>
      <c r="H9821" s="1">
        <v>38566</v>
      </c>
      <c r="I9821">
        <v>1</v>
      </c>
      <c r="J9821">
        <f t="shared" si="306"/>
        <v>1</v>
      </c>
      <c r="K9821">
        <f t="shared" si="307"/>
        <v>0</v>
      </c>
      <c r="L9821" t="s">
        <v>1</v>
      </c>
      <c r="M9821">
        <v>1</v>
      </c>
      <c r="N9821" t="s">
        <v>1590</v>
      </c>
    </row>
    <row r="9822" spans="1:14" x14ac:dyDescent="0.3">
      <c r="A9822">
        <v>9826</v>
      </c>
      <c r="B9822" s="1">
        <v>38564</v>
      </c>
      <c r="C9822">
        <v>2649</v>
      </c>
      <c r="D9822" t="s">
        <v>929</v>
      </c>
      <c r="E9822" t="s">
        <v>111</v>
      </c>
      <c r="F9822">
        <v>595</v>
      </c>
      <c r="G9822" t="s">
        <v>871</v>
      </c>
      <c r="H9822" s="1">
        <v>38573</v>
      </c>
      <c r="I9822">
        <v>1</v>
      </c>
      <c r="J9822">
        <f t="shared" si="306"/>
        <v>1</v>
      </c>
      <c r="K9822">
        <f t="shared" si="307"/>
        <v>0</v>
      </c>
      <c r="L9822" t="s">
        <v>1</v>
      </c>
      <c r="M9822">
        <v>1</v>
      </c>
      <c r="N9822" t="s">
        <v>1590</v>
      </c>
    </row>
    <row r="9823" spans="1:14" x14ac:dyDescent="0.3">
      <c r="A9823">
        <v>9827</v>
      </c>
      <c r="B9823" s="1">
        <v>38564</v>
      </c>
      <c r="C9823">
        <v>3840</v>
      </c>
      <c r="D9823" t="s">
        <v>1066</v>
      </c>
      <c r="E9823" t="s">
        <v>107</v>
      </c>
      <c r="F9823">
        <v>329</v>
      </c>
      <c r="G9823" t="s">
        <v>1241</v>
      </c>
      <c r="H9823" s="1">
        <v>38573</v>
      </c>
      <c r="I9823">
        <v>1</v>
      </c>
      <c r="J9823">
        <f t="shared" si="306"/>
        <v>1</v>
      </c>
      <c r="K9823">
        <f t="shared" si="307"/>
        <v>0</v>
      </c>
      <c r="L9823" t="s">
        <v>1</v>
      </c>
      <c r="M9823">
        <v>1</v>
      </c>
      <c r="N9823" t="s">
        <v>1590</v>
      </c>
    </row>
    <row r="9824" spans="1:14" x14ac:dyDescent="0.3">
      <c r="A9824">
        <v>9828</v>
      </c>
      <c r="B9824" s="1">
        <v>38564</v>
      </c>
      <c r="C9824">
        <v>3845</v>
      </c>
      <c r="D9824" t="s">
        <v>782</v>
      </c>
      <c r="E9824" t="s">
        <v>96</v>
      </c>
      <c r="F9824">
        <v>376</v>
      </c>
      <c r="G9824" t="s">
        <v>812</v>
      </c>
      <c r="H9824" s="1">
        <v>38566</v>
      </c>
      <c r="I9824">
        <v>1</v>
      </c>
      <c r="J9824">
        <f t="shared" si="306"/>
        <v>1</v>
      </c>
      <c r="K9824">
        <f t="shared" si="307"/>
        <v>0</v>
      </c>
      <c r="L9824" t="s">
        <v>1</v>
      </c>
      <c r="M9824">
        <v>1</v>
      </c>
      <c r="N9824" t="s">
        <v>1590</v>
      </c>
    </row>
    <row r="9825" spans="1:14" x14ac:dyDescent="0.3">
      <c r="A9825">
        <v>9829</v>
      </c>
      <c r="B9825" s="1">
        <v>38564</v>
      </c>
      <c r="C9825">
        <v>231</v>
      </c>
      <c r="D9825" t="s">
        <v>910</v>
      </c>
      <c r="E9825" t="s">
        <v>11</v>
      </c>
      <c r="F9825">
        <v>435</v>
      </c>
      <c r="G9825" t="s">
        <v>979</v>
      </c>
      <c r="H9825" s="1">
        <v>38571</v>
      </c>
      <c r="I9825">
        <v>2</v>
      </c>
      <c r="J9825">
        <f t="shared" si="306"/>
        <v>0</v>
      </c>
      <c r="K9825">
        <f t="shared" si="307"/>
        <v>1</v>
      </c>
      <c r="L9825" t="s">
        <v>1</v>
      </c>
      <c r="M9825">
        <v>1</v>
      </c>
      <c r="N9825" t="s">
        <v>1590</v>
      </c>
    </row>
    <row r="9826" spans="1:14" x14ac:dyDescent="0.3">
      <c r="A9826">
        <v>9830</v>
      </c>
      <c r="B9826" s="1">
        <v>38564</v>
      </c>
      <c r="C9826">
        <v>170</v>
      </c>
      <c r="D9826" t="s">
        <v>1306</v>
      </c>
      <c r="E9826" t="s">
        <v>120</v>
      </c>
      <c r="F9826">
        <v>112</v>
      </c>
      <c r="G9826" t="s">
        <v>651</v>
      </c>
      <c r="H9826" s="1">
        <v>38570</v>
      </c>
      <c r="I9826">
        <v>1</v>
      </c>
      <c r="J9826">
        <f t="shared" si="306"/>
        <v>1</v>
      </c>
      <c r="K9826">
        <f t="shared" si="307"/>
        <v>0</v>
      </c>
      <c r="L9826" t="s">
        <v>1</v>
      </c>
      <c r="M9826">
        <v>1</v>
      </c>
      <c r="N9826" t="s">
        <v>1590</v>
      </c>
    </row>
    <row r="9827" spans="1:14" x14ac:dyDescent="0.3">
      <c r="A9827">
        <v>9831</v>
      </c>
      <c r="B9827" s="1">
        <v>38564</v>
      </c>
      <c r="C9827">
        <v>1961</v>
      </c>
      <c r="D9827" t="s">
        <v>787</v>
      </c>
      <c r="E9827" t="s">
        <v>41</v>
      </c>
      <c r="F9827">
        <v>192</v>
      </c>
      <c r="G9827" t="s">
        <v>1076</v>
      </c>
      <c r="H9827" s="1">
        <v>38568</v>
      </c>
      <c r="I9827">
        <v>1</v>
      </c>
      <c r="J9827">
        <f t="shared" si="306"/>
        <v>1</v>
      </c>
      <c r="K9827">
        <f t="shared" si="307"/>
        <v>0</v>
      </c>
      <c r="L9827" t="s">
        <v>1</v>
      </c>
      <c r="M9827">
        <v>1</v>
      </c>
      <c r="N9827" t="s">
        <v>1590</v>
      </c>
    </row>
    <row r="9828" spans="1:14" x14ac:dyDescent="0.3">
      <c r="A9828">
        <v>9832</v>
      </c>
      <c r="B9828" s="1">
        <v>38564</v>
      </c>
      <c r="C9828">
        <v>3126</v>
      </c>
      <c r="D9828" t="s">
        <v>896</v>
      </c>
      <c r="E9828" t="s">
        <v>46</v>
      </c>
      <c r="F9828">
        <v>64</v>
      </c>
      <c r="G9828" t="s">
        <v>754</v>
      </c>
      <c r="H9828" s="1">
        <v>38572</v>
      </c>
      <c r="I9828">
        <v>1</v>
      </c>
      <c r="J9828">
        <f t="shared" si="306"/>
        <v>1</v>
      </c>
      <c r="K9828">
        <f t="shared" si="307"/>
        <v>0</v>
      </c>
      <c r="L9828" t="s">
        <v>1</v>
      </c>
      <c r="M9828">
        <v>1</v>
      </c>
      <c r="N9828" t="s">
        <v>1590</v>
      </c>
    </row>
    <row r="9829" spans="1:14" x14ac:dyDescent="0.3">
      <c r="A9829">
        <v>9833</v>
      </c>
      <c r="B9829" s="1">
        <v>38564</v>
      </c>
      <c r="C9829">
        <v>4243</v>
      </c>
      <c r="D9829" t="s">
        <v>1135</v>
      </c>
      <c r="E9829" t="s">
        <v>17</v>
      </c>
      <c r="F9829">
        <v>368</v>
      </c>
      <c r="G9829" t="s">
        <v>147</v>
      </c>
      <c r="H9829" s="1">
        <v>38573</v>
      </c>
      <c r="I9829">
        <v>2</v>
      </c>
      <c r="J9829">
        <f t="shared" si="306"/>
        <v>0</v>
      </c>
      <c r="K9829">
        <f t="shared" si="307"/>
        <v>1</v>
      </c>
      <c r="L9829" t="s">
        <v>1</v>
      </c>
      <c r="M9829">
        <v>1</v>
      </c>
      <c r="N9829" t="s">
        <v>1590</v>
      </c>
    </row>
    <row r="9830" spans="1:14" x14ac:dyDescent="0.3">
      <c r="A9830">
        <v>9834</v>
      </c>
      <c r="B9830" s="1">
        <v>38564</v>
      </c>
      <c r="C9830">
        <v>2292</v>
      </c>
      <c r="D9830" t="s">
        <v>1400</v>
      </c>
      <c r="E9830" t="s">
        <v>41</v>
      </c>
      <c r="F9830">
        <v>340</v>
      </c>
      <c r="G9830" t="s">
        <v>1246</v>
      </c>
      <c r="H9830" s="1">
        <v>38571</v>
      </c>
      <c r="I9830">
        <v>1</v>
      </c>
      <c r="J9830">
        <f t="shared" si="306"/>
        <v>1</v>
      </c>
      <c r="K9830">
        <f t="shared" si="307"/>
        <v>0</v>
      </c>
      <c r="L9830" t="s">
        <v>1</v>
      </c>
      <c r="M9830">
        <v>1</v>
      </c>
      <c r="N9830" t="s">
        <v>1590</v>
      </c>
    </row>
    <row r="9831" spans="1:14" x14ac:dyDescent="0.3">
      <c r="A9831">
        <v>9835</v>
      </c>
      <c r="B9831" s="1">
        <v>38564</v>
      </c>
      <c r="C9831">
        <v>1051</v>
      </c>
      <c r="D9831" t="s">
        <v>250</v>
      </c>
      <c r="E9831" t="s">
        <v>55</v>
      </c>
      <c r="F9831">
        <v>328</v>
      </c>
      <c r="G9831" t="s">
        <v>1054</v>
      </c>
      <c r="H9831" s="1">
        <v>38568</v>
      </c>
      <c r="I9831">
        <v>2</v>
      </c>
      <c r="J9831">
        <f t="shared" si="306"/>
        <v>0</v>
      </c>
      <c r="K9831">
        <f t="shared" si="307"/>
        <v>1</v>
      </c>
      <c r="L9831" t="s">
        <v>1</v>
      </c>
      <c r="M9831">
        <v>1</v>
      </c>
      <c r="N9831" t="s">
        <v>1590</v>
      </c>
    </row>
    <row r="9832" spans="1:14" x14ac:dyDescent="0.3">
      <c r="A9832">
        <v>9836</v>
      </c>
      <c r="B9832" s="1">
        <v>38564</v>
      </c>
      <c r="C9832">
        <v>2870</v>
      </c>
      <c r="D9832" t="s">
        <v>730</v>
      </c>
      <c r="E9832" t="s">
        <v>46</v>
      </c>
      <c r="F9832">
        <v>313</v>
      </c>
      <c r="G9832" t="s">
        <v>909</v>
      </c>
      <c r="H9832" s="1">
        <v>38573</v>
      </c>
      <c r="I9832">
        <v>1</v>
      </c>
      <c r="J9832">
        <f t="shared" si="306"/>
        <v>1</v>
      </c>
      <c r="K9832">
        <f t="shared" si="307"/>
        <v>0</v>
      </c>
      <c r="L9832" t="s">
        <v>1</v>
      </c>
      <c r="M9832">
        <v>1</v>
      </c>
      <c r="N9832" t="s">
        <v>1590</v>
      </c>
    </row>
    <row r="9833" spans="1:14" x14ac:dyDescent="0.3">
      <c r="A9833">
        <v>9837</v>
      </c>
      <c r="B9833" s="1">
        <v>38564</v>
      </c>
      <c r="C9833">
        <v>3488</v>
      </c>
      <c r="D9833" t="s">
        <v>610</v>
      </c>
      <c r="E9833" t="s">
        <v>107</v>
      </c>
      <c r="F9833">
        <v>573</v>
      </c>
      <c r="G9833" t="s">
        <v>1028</v>
      </c>
      <c r="H9833" s="1">
        <v>38573</v>
      </c>
      <c r="I9833">
        <v>1</v>
      </c>
      <c r="J9833">
        <f t="shared" si="306"/>
        <v>1</v>
      </c>
      <c r="K9833">
        <f t="shared" si="307"/>
        <v>0</v>
      </c>
      <c r="L9833" t="s">
        <v>1</v>
      </c>
      <c r="M9833">
        <v>1</v>
      </c>
      <c r="N9833" t="s">
        <v>1590</v>
      </c>
    </row>
    <row r="9834" spans="1:14" x14ac:dyDescent="0.3">
      <c r="A9834">
        <v>9838</v>
      </c>
      <c r="B9834" s="1">
        <v>38564</v>
      </c>
      <c r="C9834">
        <v>3866</v>
      </c>
      <c r="D9834" t="s">
        <v>1359</v>
      </c>
      <c r="E9834" t="s">
        <v>111</v>
      </c>
      <c r="F9834">
        <v>208</v>
      </c>
      <c r="G9834" t="s">
        <v>212</v>
      </c>
      <c r="H9834" s="1">
        <v>38567</v>
      </c>
      <c r="I9834">
        <v>2</v>
      </c>
      <c r="J9834">
        <f t="shared" si="306"/>
        <v>0</v>
      </c>
      <c r="K9834">
        <f t="shared" si="307"/>
        <v>1</v>
      </c>
      <c r="L9834" t="s">
        <v>1</v>
      </c>
      <c r="M9834">
        <v>1</v>
      </c>
      <c r="N9834" t="s">
        <v>1590</v>
      </c>
    </row>
    <row r="9835" spans="1:14" x14ac:dyDescent="0.3">
      <c r="A9835">
        <v>9839</v>
      </c>
      <c r="B9835" s="1">
        <v>38564</v>
      </c>
      <c r="C9835">
        <v>1591</v>
      </c>
      <c r="D9835" t="s">
        <v>493</v>
      </c>
      <c r="E9835" t="s">
        <v>27</v>
      </c>
      <c r="F9835">
        <v>561</v>
      </c>
      <c r="G9835" t="s">
        <v>1081</v>
      </c>
      <c r="H9835" s="1">
        <v>38573</v>
      </c>
      <c r="I9835">
        <v>2</v>
      </c>
      <c r="J9835">
        <f t="shared" si="306"/>
        <v>0</v>
      </c>
      <c r="K9835">
        <f t="shared" si="307"/>
        <v>1</v>
      </c>
      <c r="L9835" t="s">
        <v>1</v>
      </c>
      <c r="M9835">
        <v>1</v>
      </c>
      <c r="N9835" t="s">
        <v>1590</v>
      </c>
    </row>
    <row r="9836" spans="1:14" x14ac:dyDescent="0.3">
      <c r="A9836">
        <v>9840</v>
      </c>
      <c r="B9836" s="1">
        <v>38564</v>
      </c>
      <c r="C9836">
        <v>364</v>
      </c>
      <c r="D9836" t="s">
        <v>1324</v>
      </c>
      <c r="E9836" t="s">
        <v>41</v>
      </c>
      <c r="F9836">
        <v>388</v>
      </c>
      <c r="G9836" t="s">
        <v>60</v>
      </c>
      <c r="H9836" s="1">
        <v>38570</v>
      </c>
      <c r="I9836">
        <v>1</v>
      </c>
      <c r="J9836">
        <f t="shared" si="306"/>
        <v>1</v>
      </c>
      <c r="K9836">
        <f t="shared" si="307"/>
        <v>0</v>
      </c>
      <c r="L9836" t="s">
        <v>1</v>
      </c>
      <c r="M9836">
        <v>1</v>
      </c>
      <c r="N9836" t="s">
        <v>1590</v>
      </c>
    </row>
    <row r="9837" spans="1:14" x14ac:dyDescent="0.3">
      <c r="A9837">
        <v>9841</v>
      </c>
      <c r="B9837" s="1">
        <v>38564</v>
      </c>
      <c r="C9837">
        <v>4554</v>
      </c>
      <c r="D9837" t="s">
        <v>557</v>
      </c>
      <c r="E9837" t="s">
        <v>111</v>
      </c>
      <c r="F9837">
        <v>238</v>
      </c>
      <c r="G9837" t="s">
        <v>548</v>
      </c>
      <c r="H9837" s="1">
        <v>38573</v>
      </c>
      <c r="I9837">
        <v>1</v>
      </c>
      <c r="J9837">
        <f t="shared" si="306"/>
        <v>1</v>
      </c>
      <c r="K9837">
        <f t="shared" si="307"/>
        <v>0</v>
      </c>
      <c r="L9837" t="s">
        <v>1</v>
      </c>
      <c r="M9837">
        <v>1</v>
      </c>
      <c r="N9837" t="s">
        <v>1590</v>
      </c>
    </row>
    <row r="9838" spans="1:14" x14ac:dyDescent="0.3">
      <c r="A9838">
        <v>9842</v>
      </c>
      <c r="B9838" s="1">
        <v>38564</v>
      </c>
      <c r="C9838">
        <v>2896</v>
      </c>
      <c r="D9838" t="s">
        <v>1031</v>
      </c>
      <c r="E9838" t="s">
        <v>55</v>
      </c>
      <c r="F9838">
        <v>261</v>
      </c>
      <c r="G9838" t="s">
        <v>39</v>
      </c>
      <c r="H9838" s="1">
        <v>38566</v>
      </c>
      <c r="I9838">
        <v>2</v>
      </c>
      <c r="J9838">
        <f t="shared" si="306"/>
        <v>0</v>
      </c>
      <c r="K9838">
        <f t="shared" si="307"/>
        <v>1</v>
      </c>
      <c r="L9838" t="s">
        <v>1</v>
      </c>
      <c r="M9838">
        <v>1</v>
      </c>
      <c r="N9838" t="s">
        <v>1590</v>
      </c>
    </row>
    <row r="9839" spans="1:14" x14ac:dyDescent="0.3">
      <c r="A9839">
        <v>9843</v>
      </c>
      <c r="B9839" s="1">
        <v>38564</v>
      </c>
      <c r="C9839">
        <v>2923</v>
      </c>
      <c r="D9839" t="s">
        <v>1332</v>
      </c>
      <c r="E9839" t="s">
        <v>33</v>
      </c>
      <c r="F9839">
        <v>532</v>
      </c>
      <c r="G9839" t="s">
        <v>105</v>
      </c>
      <c r="H9839" s="1">
        <v>38565</v>
      </c>
      <c r="I9839">
        <v>2</v>
      </c>
      <c r="J9839">
        <f t="shared" si="306"/>
        <v>0</v>
      </c>
      <c r="K9839">
        <f t="shared" si="307"/>
        <v>1</v>
      </c>
      <c r="L9839" t="s">
        <v>1</v>
      </c>
      <c r="M9839">
        <v>1</v>
      </c>
      <c r="N9839" t="s">
        <v>1590</v>
      </c>
    </row>
    <row r="9840" spans="1:14" x14ac:dyDescent="0.3">
      <c r="A9840">
        <v>9844</v>
      </c>
      <c r="B9840" s="1">
        <v>38564</v>
      </c>
      <c r="C9840">
        <v>3930</v>
      </c>
      <c r="D9840" t="s">
        <v>1340</v>
      </c>
      <c r="E9840" t="s">
        <v>22</v>
      </c>
      <c r="F9840">
        <v>181</v>
      </c>
      <c r="G9840" t="s">
        <v>839</v>
      </c>
      <c r="H9840" s="1">
        <v>38569</v>
      </c>
      <c r="I9840">
        <v>1</v>
      </c>
      <c r="J9840">
        <f t="shared" si="306"/>
        <v>1</v>
      </c>
      <c r="K9840">
        <f t="shared" si="307"/>
        <v>0</v>
      </c>
      <c r="L9840" t="s">
        <v>1</v>
      </c>
      <c r="M9840">
        <v>1</v>
      </c>
      <c r="N9840" t="s">
        <v>1590</v>
      </c>
    </row>
    <row r="9841" spans="1:14" x14ac:dyDescent="0.3">
      <c r="A9841">
        <v>9845</v>
      </c>
      <c r="B9841" s="1">
        <v>38564</v>
      </c>
      <c r="C9841">
        <v>2417</v>
      </c>
      <c r="D9841" t="s">
        <v>354</v>
      </c>
      <c r="E9841" t="s">
        <v>17</v>
      </c>
      <c r="F9841">
        <v>79</v>
      </c>
      <c r="G9841" t="s">
        <v>1037</v>
      </c>
      <c r="H9841" s="1">
        <v>38570</v>
      </c>
      <c r="I9841">
        <v>1</v>
      </c>
      <c r="J9841">
        <f t="shared" si="306"/>
        <v>1</v>
      </c>
      <c r="K9841">
        <f t="shared" si="307"/>
        <v>0</v>
      </c>
      <c r="L9841" t="s">
        <v>1</v>
      </c>
      <c r="M9841">
        <v>1</v>
      </c>
      <c r="N9841" t="s">
        <v>1590</v>
      </c>
    </row>
    <row r="9842" spans="1:14" x14ac:dyDescent="0.3">
      <c r="A9842">
        <v>9846</v>
      </c>
      <c r="B9842" s="1">
        <v>38564</v>
      </c>
      <c r="C9842">
        <v>4240</v>
      </c>
      <c r="D9842" t="s">
        <v>1135</v>
      </c>
      <c r="E9842" t="s">
        <v>17</v>
      </c>
      <c r="F9842">
        <v>573</v>
      </c>
      <c r="G9842" t="s">
        <v>1028</v>
      </c>
      <c r="H9842" s="1">
        <v>38569</v>
      </c>
      <c r="I9842">
        <v>2</v>
      </c>
      <c r="J9842">
        <f t="shared" si="306"/>
        <v>0</v>
      </c>
      <c r="K9842">
        <f t="shared" si="307"/>
        <v>1</v>
      </c>
      <c r="L9842" t="s">
        <v>1</v>
      </c>
      <c r="M9842">
        <v>1</v>
      </c>
      <c r="N9842" t="s">
        <v>1590</v>
      </c>
    </row>
    <row r="9843" spans="1:14" x14ac:dyDescent="0.3">
      <c r="A9843">
        <v>9847</v>
      </c>
      <c r="B9843" s="1">
        <v>38564</v>
      </c>
      <c r="C9843">
        <v>1137</v>
      </c>
      <c r="D9843" t="s">
        <v>130</v>
      </c>
      <c r="E9843" t="s">
        <v>71</v>
      </c>
      <c r="F9843">
        <v>174</v>
      </c>
      <c r="G9843" t="s">
        <v>101</v>
      </c>
      <c r="H9843" s="1">
        <v>38568</v>
      </c>
      <c r="I9843">
        <v>2</v>
      </c>
      <c r="J9843">
        <f t="shared" si="306"/>
        <v>0</v>
      </c>
      <c r="K9843">
        <f t="shared" si="307"/>
        <v>1</v>
      </c>
      <c r="L9843" t="s">
        <v>1</v>
      </c>
      <c r="M9843">
        <v>1</v>
      </c>
      <c r="N9843" t="s">
        <v>1590</v>
      </c>
    </row>
    <row r="9844" spans="1:14" x14ac:dyDescent="0.3">
      <c r="A9844">
        <v>9848</v>
      </c>
      <c r="B9844" s="1">
        <v>38564</v>
      </c>
      <c r="C9844">
        <v>3290</v>
      </c>
      <c r="D9844" t="s">
        <v>227</v>
      </c>
      <c r="E9844" t="s">
        <v>41</v>
      </c>
      <c r="F9844">
        <v>346</v>
      </c>
      <c r="G9844" t="s">
        <v>149</v>
      </c>
      <c r="H9844" s="1">
        <v>38571</v>
      </c>
      <c r="I9844">
        <v>2</v>
      </c>
      <c r="J9844">
        <f t="shared" si="306"/>
        <v>0</v>
      </c>
      <c r="K9844">
        <f t="shared" si="307"/>
        <v>1</v>
      </c>
      <c r="L9844" t="s">
        <v>1</v>
      </c>
      <c r="M9844">
        <v>1</v>
      </c>
      <c r="N9844" t="s">
        <v>1590</v>
      </c>
    </row>
    <row r="9845" spans="1:14" x14ac:dyDescent="0.3">
      <c r="A9845">
        <v>9849</v>
      </c>
      <c r="B9845" s="1">
        <v>38564</v>
      </c>
      <c r="C9845">
        <v>2230</v>
      </c>
      <c r="D9845" t="s">
        <v>1261</v>
      </c>
      <c r="E9845" t="s">
        <v>120</v>
      </c>
      <c r="F9845">
        <v>429</v>
      </c>
      <c r="G9845" t="s">
        <v>302</v>
      </c>
      <c r="H9845" s="1">
        <v>38566</v>
      </c>
      <c r="I9845">
        <v>1</v>
      </c>
      <c r="J9845">
        <f t="shared" si="306"/>
        <v>1</v>
      </c>
      <c r="K9845">
        <f t="shared" si="307"/>
        <v>0</v>
      </c>
      <c r="L9845" t="s">
        <v>1</v>
      </c>
      <c r="M9845">
        <v>1</v>
      </c>
      <c r="N9845" t="s">
        <v>1590</v>
      </c>
    </row>
    <row r="9846" spans="1:14" x14ac:dyDescent="0.3">
      <c r="A9846">
        <v>9850</v>
      </c>
      <c r="B9846" s="1">
        <v>38564</v>
      </c>
      <c r="C9846">
        <v>1461</v>
      </c>
      <c r="D9846" t="s">
        <v>1073</v>
      </c>
      <c r="E9846" t="s">
        <v>111</v>
      </c>
      <c r="F9846">
        <v>497</v>
      </c>
      <c r="G9846" t="s">
        <v>1201</v>
      </c>
      <c r="H9846" s="1">
        <v>38568</v>
      </c>
      <c r="I9846">
        <v>2</v>
      </c>
      <c r="J9846">
        <f t="shared" si="306"/>
        <v>0</v>
      </c>
      <c r="K9846">
        <f t="shared" si="307"/>
        <v>1</v>
      </c>
      <c r="L9846" t="s">
        <v>1</v>
      </c>
      <c r="M9846">
        <v>1</v>
      </c>
      <c r="N9846" t="s">
        <v>1590</v>
      </c>
    </row>
    <row r="9847" spans="1:14" x14ac:dyDescent="0.3">
      <c r="A9847">
        <v>9851</v>
      </c>
      <c r="B9847" s="1">
        <v>38564</v>
      </c>
      <c r="C9847">
        <v>25</v>
      </c>
      <c r="D9847" t="s">
        <v>809</v>
      </c>
      <c r="E9847" t="s">
        <v>41</v>
      </c>
      <c r="F9847">
        <v>49</v>
      </c>
      <c r="G9847" t="s">
        <v>207</v>
      </c>
      <c r="H9847" s="1">
        <v>38572</v>
      </c>
      <c r="I9847">
        <v>2</v>
      </c>
      <c r="J9847">
        <f t="shared" si="306"/>
        <v>0</v>
      </c>
      <c r="K9847">
        <f t="shared" si="307"/>
        <v>1</v>
      </c>
      <c r="L9847" t="s">
        <v>1</v>
      </c>
      <c r="M9847">
        <v>1</v>
      </c>
      <c r="N9847" t="s">
        <v>1590</v>
      </c>
    </row>
    <row r="9848" spans="1:14" x14ac:dyDescent="0.3">
      <c r="A9848">
        <v>9852</v>
      </c>
      <c r="B9848" s="1">
        <v>38564</v>
      </c>
      <c r="C9848">
        <v>4257</v>
      </c>
      <c r="D9848" t="s">
        <v>866</v>
      </c>
      <c r="E9848" t="s">
        <v>46</v>
      </c>
      <c r="F9848">
        <v>415</v>
      </c>
      <c r="G9848" t="s">
        <v>907</v>
      </c>
      <c r="H9848" s="1">
        <v>38569</v>
      </c>
      <c r="I9848">
        <v>2</v>
      </c>
      <c r="J9848">
        <f t="shared" si="306"/>
        <v>0</v>
      </c>
      <c r="K9848">
        <f t="shared" si="307"/>
        <v>1</v>
      </c>
      <c r="L9848" t="s">
        <v>1</v>
      </c>
      <c r="M9848">
        <v>1</v>
      </c>
      <c r="N9848" t="s">
        <v>1590</v>
      </c>
    </row>
    <row r="9849" spans="1:14" x14ac:dyDescent="0.3">
      <c r="A9849">
        <v>9853</v>
      </c>
      <c r="B9849" s="1">
        <v>38564</v>
      </c>
      <c r="C9849">
        <v>1782</v>
      </c>
      <c r="D9849" t="s">
        <v>115</v>
      </c>
      <c r="E9849" t="s">
        <v>96</v>
      </c>
      <c r="F9849">
        <v>221</v>
      </c>
      <c r="G9849" t="s">
        <v>428</v>
      </c>
      <c r="H9849" s="1">
        <v>38568</v>
      </c>
      <c r="I9849">
        <v>1</v>
      </c>
      <c r="J9849">
        <f t="shared" si="306"/>
        <v>1</v>
      </c>
      <c r="K9849">
        <f t="shared" si="307"/>
        <v>0</v>
      </c>
      <c r="L9849" t="s">
        <v>1</v>
      </c>
      <c r="M9849">
        <v>1</v>
      </c>
      <c r="N9849" t="s">
        <v>1590</v>
      </c>
    </row>
    <row r="9850" spans="1:14" x14ac:dyDescent="0.3">
      <c r="A9850">
        <v>9854</v>
      </c>
      <c r="B9850" s="1">
        <v>38564</v>
      </c>
      <c r="C9850">
        <v>1049</v>
      </c>
      <c r="D9850" t="s">
        <v>250</v>
      </c>
      <c r="E9850" t="s">
        <v>55</v>
      </c>
      <c r="F9850">
        <v>441</v>
      </c>
      <c r="G9850" t="s">
        <v>1025</v>
      </c>
      <c r="H9850" s="1">
        <v>38567</v>
      </c>
      <c r="I9850">
        <v>2</v>
      </c>
      <c r="J9850">
        <f t="shared" si="306"/>
        <v>0</v>
      </c>
      <c r="K9850">
        <f t="shared" si="307"/>
        <v>1</v>
      </c>
      <c r="L9850" t="s">
        <v>1</v>
      </c>
      <c r="M9850">
        <v>1</v>
      </c>
      <c r="N9850" t="s">
        <v>1590</v>
      </c>
    </row>
    <row r="9851" spans="1:14" x14ac:dyDescent="0.3">
      <c r="A9851">
        <v>9855</v>
      </c>
      <c r="B9851" s="1">
        <v>38564</v>
      </c>
      <c r="C9851">
        <v>1246</v>
      </c>
      <c r="D9851" t="s">
        <v>619</v>
      </c>
      <c r="E9851" t="s">
        <v>17</v>
      </c>
      <c r="F9851">
        <v>326</v>
      </c>
      <c r="G9851" t="s">
        <v>1062</v>
      </c>
      <c r="H9851" s="1">
        <v>38567</v>
      </c>
      <c r="I9851">
        <v>2</v>
      </c>
      <c r="J9851">
        <f t="shared" si="306"/>
        <v>0</v>
      </c>
      <c r="K9851">
        <f t="shared" si="307"/>
        <v>1</v>
      </c>
      <c r="L9851" t="s">
        <v>1</v>
      </c>
      <c r="M9851">
        <v>1</v>
      </c>
      <c r="N9851" t="s">
        <v>1590</v>
      </c>
    </row>
    <row r="9852" spans="1:14" x14ac:dyDescent="0.3">
      <c r="A9852">
        <v>9856</v>
      </c>
      <c r="B9852" s="1">
        <v>38564</v>
      </c>
      <c r="C9852">
        <v>723</v>
      </c>
      <c r="D9852" t="s">
        <v>699</v>
      </c>
      <c r="E9852" t="s">
        <v>11</v>
      </c>
      <c r="F9852">
        <v>347</v>
      </c>
      <c r="G9852" t="s">
        <v>1343</v>
      </c>
      <c r="H9852" s="1">
        <v>38571</v>
      </c>
      <c r="I9852">
        <v>1</v>
      </c>
      <c r="J9852">
        <f t="shared" si="306"/>
        <v>1</v>
      </c>
      <c r="K9852">
        <f t="shared" si="307"/>
        <v>0</v>
      </c>
      <c r="L9852" t="s">
        <v>1</v>
      </c>
      <c r="M9852">
        <v>1</v>
      </c>
      <c r="N9852" t="s">
        <v>1590</v>
      </c>
    </row>
    <row r="9853" spans="1:14" x14ac:dyDescent="0.3">
      <c r="A9853">
        <v>9857</v>
      </c>
      <c r="B9853" s="1">
        <v>38564</v>
      </c>
      <c r="C9853">
        <v>3316</v>
      </c>
      <c r="D9853" t="s">
        <v>110</v>
      </c>
      <c r="E9853" t="s">
        <v>111</v>
      </c>
      <c r="F9853">
        <v>168</v>
      </c>
      <c r="G9853" t="s">
        <v>661</v>
      </c>
      <c r="H9853" s="1">
        <v>38573</v>
      </c>
      <c r="I9853">
        <v>1</v>
      </c>
      <c r="J9853">
        <f t="shared" si="306"/>
        <v>1</v>
      </c>
      <c r="K9853">
        <f t="shared" si="307"/>
        <v>0</v>
      </c>
      <c r="L9853" t="s">
        <v>1</v>
      </c>
      <c r="M9853">
        <v>1</v>
      </c>
      <c r="N9853" t="s">
        <v>1590</v>
      </c>
    </row>
    <row r="9854" spans="1:14" x14ac:dyDescent="0.3">
      <c r="A9854">
        <v>9858</v>
      </c>
      <c r="B9854" s="1">
        <v>38564</v>
      </c>
      <c r="C9854">
        <v>252</v>
      </c>
      <c r="D9854" t="s">
        <v>523</v>
      </c>
      <c r="E9854" t="s">
        <v>71</v>
      </c>
      <c r="F9854">
        <v>128</v>
      </c>
      <c r="G9854" t="s">
        <v>1071</v>
      </c>
      <c r="H9854" s="1">
        <v>38567</v>
      </c>
      <c r="I9854">
        <v>2</v>
      </c>
      <c r="J9854">
        <f t="shared" si="306"/>
        <v>0</v>
      </c>
      <c r="K9854">
        <f t="shared" si="307"/>
        <v>1</v>
      </c>
      <c r="L9854" t="s">
        <v>1</v>
      </c>
      <c r="M9854">
        <v>1</v>
      </c>
      <c r="N9854" t="s">
        <v>1590</v>
      </c>
    </row>
    <row r="9855" spans="1:14" x14ac:dyDescent="0.3">
      <c r="A9855">
        <v>9859</v>
      </c>
      <c r="B9855" s="1">
        <v>38564</v>
      </c>
      <c r="C9855">
        <v>4094</v>
      </c>
      <c r="D9855" t="s">
        <v>454</v>
      </c>
      <c r="E9855" t="s">
        <v>27</v>
      </c>
      <c r="F9855">
        <v>127</v>
      </c>
      <c r="G9855" t="s">
        <v>709</v>
      </c>
      <c r="H9855" s="1">
        <v>38569</v>
      </c>
      <c r="I9855">
        <v>1</v>
      </c>
      <c r="J9855">
        <f t="shared" si="306"/>
        <v>1</v>
      </c>
      <c r="K9855">
        <f t="shared" si="307"/>
        <v>0</v>
      </c>
      <c r="L9855" t="s">
        <v>1</v>
      </c>
      <c r="M9855">
        <v>1</v>
      </c>
      <c r="N9855" t="s">
        <v>1590</v>
      </c>
    </row>
    <row r="9856" spans="1:14" x14ac:dyDescent="0.3">
      <c r="A9856">
        <v>9860</v>
      </c>
      <c r="B9856" s="1">
        <v>38564</v>
      </c>
      <c r="C9856">
        <v>3266</v>
      </c>
      <c r="D9856" t="s">
        <v>1516</v>
      </c>
      <c r="E9856" t="s">
        <v>111</v>
      </c>
      <c r="F9856">
        <v>585</v>
      </c>
      <c r="G9856" t="s">
        <v>1282</v>
      </c>
      <c r="H9856" s="1">
        <v>38571</v>
      </c>
      <c r="I9856">
        <v>2</v>
      </c>
      <c r="J9856">
        <f t="shared" si="306"/>
        <v>0</v>
      </c>
      <c r="K9856">
        <f t="shared" si="307"/>
        <v>1</v>
      </c>
      <c r="L9856" t="s">
        <v>1</v>
      </c>
      <c r="M9856">
        <v>1</v>
      </c>
      <c r="N9856" t="s">
        <v>1590</v>
      </c>
    </row>
    <row r="9857" spans="1:14" x14ac:dyDescent="0.3">
      <c r="A9857">
        <v>9861</v>
      </c>
      <c r="B9857" s="1">
        <v>38564</v>
      </c>
      <c r="C9857">
        <v>1050</v>
      </c>
      <c r="D9857" t="s">
        <v>250</v>
      </c>
      <c r="E9857" t="s">
        <v>55</v>
      </c>
      <c r="F9857">
        <v>264</v>
      </c>
      <c r="G9857" t="s">
        <v>1233</v>
      </c>
      <c r="H9857" s="1">
        <v>38573</v>
      </c>
      <c r="I9857">
        <v>1</v>
      </c>
      <c r="J9857">
        <f t="shared" si="306"/>
        <v>1</v>
      </c>
      <c r="K9857">
        <f t="shared" si="307"/>
        <v>0</v>
      </c>
      <c r="L9857" t="s">
        <v>1</v>
      </c>
      <c r="M9857">
        <v>1</v>
      </c>
      <c r="N9857" t="s">
        <v>1590</v>
      </c>
    </row>
    <row r="9858" spans="1:14" x14ac:dyDescent="0.3">
      <c r="A9858">
        <v>9862</v>
      </c>
      <c r="B9858" s="1">
        <v>38564</v>
      </c>
      <c r="C9858">
        <v>474</v>
      </c>
      <c r="D9858" t="s">
        <v>850</v>
      </c>
      <c r="E9858" t="s">
        <v>30</v>
      </c>
      <c r="F9858">
        <v>513</v>
      </c>
      <c r="G9858" t="s">
        <v>1133</v>
      </c>
      <c r="H9858" s="1">
        <v>38565</v>
      </c>
      <c r="I9858">
        <v>2</v>
      </c>
      <c r="J9858">
        <f t="shared" si="306"/>
        <v>0</v>
      </c>
      <c r="K9858">
        <f t="shared" si="307"/>
        <v>1</v>
      </c>
      <c r="L9858" t="s">
        <v>1</v>
      </c>
      <c r="M9858">
        <v>1</v>
      </c>
      <c r="N9858" t="s">
        <v>1590</v>
      </c>
    </row>
    <row r="9859" spans="1:14" x14ac:dyDescent="0.3">
      <c r="A9859">
        <v>9863</v>
      </c>
      <c r="B9859" s="1">
        <v>38564</v>
      </c>
      <c r="C9859">
        <v>19</v>
      </c>
      <c r="D9859" t="s">
        <v>722</v>
      </c>
      <c r="E9859" t="s">
        <v>17</v>
      </c>
      <c r="F9859">
        <v>239</v>
      </c>
      <c r="G9859" t="s">
        <v>28</v>
      </c>
      <c r="H9859" s="1">
        <v>38572</v>
      </c>
      <c r="I9859">
        <v>1</v>
      </c>
      <c r="J9859">
        <f t="shared" ref="J9859:J9922" si="308">IF(I9859=1,1,0)</f>
        <v>1</v>
      </c>
      <c r="K9859">
        <f t="shared" ref="K9859:K9922" si="309">IF(I9859=2,1,0)</f>
        <v>0</v>
      </c>
      <c r="L9859" t="s">
        <v>1</v>
      </c>
      <c r="M9859">
        <v>1</v>
      </c>
      <c r="N9859" t="s">
        <v>1590</v>
      </c>
    </row>
    <row r="9860" spans="1:14" x14ac:dyDescent="0.3">
      <c r="A9860">
        <v>9864</v>
      </c>
      <c r="B9860" s="1">
        <v>38564</v>
      </c>
      <c r="C9860">
        <v>3619</v>
      </c>
      <c r="D9860" t="s">
        <v>769</v>
      </c>
      <c r="E9860" t="s">
        <v>33</v>
      </c>
      <c r="F9860">
        <v>394</v>
      </c>
      <c r="G9860" t="s">
        <v>404</v>
      </c>
      <c r="H9860" s="1">
        <v>38566</v>
      </c>
      <c r="I9860">
        <v>2</v>
      </c>
      <c r="J9860">
        <f t="shared" si="308"/>
        <v>0</v>
      </c>
      <c r="K9860">
        <f t="shared" si="309"/>
        <v>1</v>
      </c>
      <c r="L9860" t="s">
        <v>1</v>
      </c>
      <c r="M9860">
        <v>1</v>
      </c>
      <c r="N9860" t="s">
        <v>1590</v>
      </c>
    </row>
    <row r="9861" spans="1:14" x14ac:dyDescent="0.3">
      <c r="A9861">
        <v>9865</v>
      </c>
      <c r="B9861" s="1">
        <v>38564</v>
      </c>
      <c r="C9861">
        <v>1355</v>
      </c>
      <c r="D9861" t="s">
        <v>309</v>
      </c>
      <c r="E9861" t="s">
        <v>38</v>
      </c>
      <c r="F9861">
        <v>580</v>
      </c>
      <c r="G9861" t="s">
        <v>869</v>
      </c>
      <c r="H9861" s="1">
        <v>38566</v>
      </c>
      <c r="I9861">
        <v>2</v>
      </c>
      <c r="J9861">
        <f t="shared" si="308"/>
        <v>0</v>
      </c>
      <c r="K9861">
        <f t="shared" si="309"/>
        <v>1</v>
      </c>
      <c r="L9861" t="s">
        <v>1</v>
      </c>
      <c r="M9861">
        <v>1</v>
      </c>
      <c r="N9861" t="s">
        <v>1590</v>
      </c>
    </row>
    <row r="9862" spans="1:14" x14ac:dyDescent="0.3">
      <c r="A9862">
        <v>9866</v>
      </c>
      <c r="B9862" s="1">
        <v>38564</v>
      </c>
      <c r="C9862">
        <v>3555</v>
      </c>
      <c r="D9862" t="s">
        <v>1287</v>
      </c>
      <c r="E9862" t="s">
        <v>107</v>
      </c>
      <c r="F9862">
        <v>374</v>
      </c>
      <c r="G9862" t="s">
        <v>784</v>
      </c>
      <c r="H9862" s="1">
        <v>38571</v>
      </c>
      <c r="I9862">
        <v>1</v>
      </c>
      <c r="J9862">
        <f t="shared" si="308"/>
        <v>1</v>
      </c>
      <c r="K9862">
        <f t="shared" si="309"/>
        <v>0</v>
      </c>
      <c r="L9862" t="s">
        <v>1</v>
      </c>
      <c r="M9862">
        <v>1</v>
      </c>
      <c r="N9862" t="s">
        <v>1590</v>
      </c>
    </row>
    <row r="9863" spans="1:14" x14ac:dyDescent="0.3">
      <c r="A9863">
        <v>9867</v>
      </c>
      <c r="B9863" s="1">
        <v>38564</v>
      </c>
      <c r="C9863">
        <v>2485</v>
      </c>
      <c r="D9863" t="s">
        <v>508</v>
      </c>
      <c r="E9863" t="s">
        <v>30</v>
      </c>
      <c r="F9863">
        <v>83</v>
      </c>
      <c r="G9863" t="s">
        <v>420</v>
      </c>
      <c r="H9863" s="1">
        <v>38569</v>
      </c>
      <c r="I9863">
        <v>2</v>
      </c>
      <c r="J9863">
        <f t="shared" si="308"/>
        <v>0</v>
      </c>
      <c r="K9863">
        <f t="shared" si="309"/>
        <v>1</v>
      </c>
      <c r="L9863" t="s">
        <v>1</v>
      </c>
      <c r="M9863">
        <v>1</v>
      </c>
      <c r="N9863" t="s">
        <v>1590</v>
      </c>
    </row>
    <row r="9864" spans="1:14" x14ac:dyDescent="0.3">
      <c r="A9864">
        <v>9868</v>
      </c>
      <c r="B9864" s="1">
        <v>38564</v>
      </c>
      <c r="C9864">
        <v>266</v>
      </c>
      <c r="D9864" t="s">
        <v>790</v>
      </c>
      <c r="E9864" t="s">
        <v>14</v>
      </c>
      <c r="F9864">
        <v>378</v>
      </c>
      <c r="G9864" t="s">
        <v>593</v>
      </c>
      <c r="H9864" s="1">
        <v>38565</v>
      </c>
      <c r="I9864">
        <v>2</v>
      </c>
      <c r="J9864">
        <f t="shared" si="308"/>
        <v>0</v>
      </c>
      <c r="K9864">
        <f t="shared" si="309"/>
        <v>1</v>
      </c>
      <c r="L9864" t="s">
        <v>1</v>
      </c>
      <c r="M9864">
        <v>1</v>
      </c>
      <c r="N9864" t="s">
        <v>1590</v>
      </c>
    </row>
    <row r="9865" spans="1:14" x14ac:dyDescent="0.3">
      <c r="A9865">
        <v>9869</v>
      </c>
      <c r="B9865" s="1">
        <v>38564</v>
      </c>
      <c r="C9865">
        <v>783</v>
      </c>
      <c r="D9865" t="s">
        <v>1012</v>
      </c>
      <c r="E9865" t="s">
        <v>33</v>
      </c>
      <c r="F9865">
        <v>261</v>
      </c>
      <c r="G9865" t="s">
        <v>39</v>
      </c>
      <c r="H9865" s="1">
        <v>38571</v>
      </c>
      <c r="I9865">
        <v>1</v>
      </c>
      <c r="J9865">
        <f t="shared" si="308"/>
        <v>1</v>
      </c>
      <c r="K9865">
        <f t="shared" si="309"/>
        <v>0</v>
      </c>
      <c r="L9865" t="s">
        <v>1</v>
      </c>
      <c r="M9865">
        <v>1</v>
      </c>
      <c r="N9865" t="s">
        <v>1590</v>
      </c>
    </row>
    <row r="9866" spans="1:14" x14ac:dyDescent="0.3">
      <c r="A9866">
        <v>9870</v>
      </c>
      <c r="B9866" s="1">
        <v>38564</v>
      </c>
      <c r="C9866">
        <v>442</v>
      </c>
      <c r="D9866" t="s">
        <v>1117</v>
      </c>
      <c r="E9866" t="s">
        <v>33</v>
      </c>
      <c r="F9866">
        <v>195</v>
      </c>
      <c r="G9866" t="s">
        <v>1544</v>
      </c>
      <c r="H9866" s="1">
        <v>38569</v>
      </c>
      <c r="I9866">
        <v>1</v>
      </c>
      <c r="J9866">
        <f t="shared" si="308"/>
        <v>1</v>
      </c>
      <c r="K9866">
        <f t="shared" si="309"/>
        <v>0</v>
      </c>
      <c r="L9866" t="s">
        <v>1</v>
      </c>
      <c r="M9866">
        <v>1</v>
      </c>
      <c r="N9866" t="s">
        <v>1590</v>
      </c>
    </row>
    <row r="9867" spans="1:14" x14ac:dyDescent="0.3">
      <c r="A9867">
        <v>9871</v>
      </c>
      <c r="B9867" s="1">
        <v>38564</v>
      </c>
      <c r="C9867">
        <v>194</v>
      </c>
      <c r="D9867" t="s">
        <v>378</v>
      </c>
      <c r="E9867" t="s">
        <v>41</v>
      </c>
      <c r="F9867">
        <v>109</v>
      </c>
      <c r="G9867" t="s">
        <v>391</v>
      </c>
      <c r="H9867" s="1">
        <v>38565</v>
      </c>
      <c r="I9867">
        <v>2</v>
      </c>
      <c r="J9867">
        <f t="shared" si="308"/>
        <v>0</v>
      </c>
      <c r="K9867">
        <f t="shared" si="309"/>
        <v>1</v>
      </c>
      <c r="L9867" t="s">
        <v>1</v>
      </c>
      <c r="M9867">
        <v>1</v>
      </c>
      <c r="N9867" t="s">
        <v>1590</v>
      </c>
    </row>
    <row r="9868" spans="1:14" x14ac:dyDescent="0.3">
      <c r="A9868">
        <v>9872</v>
      </c>
      <c r="B9868" s="1">
        <v>38564</v>
      </c>
      <c r="C9868">
        <v>1021</v>
      </c>
      <c r="D9868" t="s">
        <v>650</v>
      </c>
      <c r="E9868" t="s">
        <v>120</v>
      </c>
      <c r="F9868">
        <v>376</v>
      </c>
      <c r="G9868" t="s">
        <v>812</v>
      </c>
      <c r="H9868" s="1">
        <v>38568</v>
      </c>
      <c r="I9868">
        <v>1</v>
      </c>
      <c r="J9868">
        <f t="shared" si="308"/>
        <v>1</v>
      </c>
      <c r="K9868">
        <f t="shared" si="309"/>
        <v>0</v>
      </c>
      <c r="L9868" t="s">
        <v>1</v>
      </c>
      <c r="M9868">
        <v>1</v>
      </c>
      <c r="N9868" t="s">
        <v>1590</v>
      </c>
    </row>
    <row r="9869" spans="1:14" x14ac:dyDescent="0.3">
      <c r="A9869">
        <v>9873</v>
      </c>
      <c r="B9869" s="1">
        <v>38564</v>
      </c>
      <c r="C9869">
        <v>667</v>
      </c>
      <c r="D9869" t="s">
        <v>768</v>
      </c>
      <c r="E9869" t="s">
        <v>41</v>
      </c>
      <c r="F9869">
        <v>442</v>
      </c>
      <c r="G9869" t="s">
        <v>723</v>
      </c>
      <c r="H9869" s="1">
        <v>38570</v>
      </c>
      <c r="I9869">
        <v>2</v>
      </c>
      <c r="J9869">
        <f t="shared" si="308"/>
        <v>0</v>
      </c>
      <c r="K9869">
        <f t="shared" si="309"/>
        <v>1</v>
      </c>
      <c r="L9869" t="s">
        <v>1</v>
      </c>
      <c r="M9869">
        <v>1</v>
      </c>
      <c r="N9869" t="s">
        <v>1590</v>
      </c>
    </row>
    <row r="9870" spans="1:14" x14ac:dyDescent="0.3">
      <c r="A9870">
        <v>9874</v>
      </c>
      <c r="B9870" s="1">
        <v>38564</v>
      </c>
      <c r="C9870">
        <v>2476</v>
      </c>
      <c r="D9870" t="s">
        <v>1376</v>
      </c>
      <c r="E9870" t="s">
        <v>71</v>
      </c>
      <c r="F9870">
        <v>482</v>
      </c>
      <c r="G9870" t="s">
        <v>472</v>
      </c>
      <c r="H9870" s="1">
        <v>38571</v>
      </c>
      <c r="I9870">
        <v>2</v>
      </c>
      <c r="J9870">
        <f t="shared" si="308"/>
        <v>0</v>
      </c>
      <c r="K9870">
        <f t="shared" si="309"/>
        <v>1</v>
      </c>
      <c r="L9870" t="s">
        <v>1</v>
      </c>
      <c r="M9870">
        <v>1</v>
      </c>
      <c r="N9870" t="s">
        <v>1590</v>
      </c>
    </row>
    <row r="9871" spans="1:14" x14ac:dyDescent="0.3">
      <c r="A9871">
        <v>9875</v>
      </c>
      <c r="B9871" s="1">
        <v>38564</v>
      </c>
      <c r="C9871">
        <v>2878</v>
      </c>
      <c r="D9871" t="s">
        <v>357</v>
      </c>
      <c r="E9871" t="s">
        <v>107</v>
      </c>
      <c r="F9871">
        <v>421</v>
      </c>
      <c r="G9871" t="s">
        <v>770</v>
      </c>
      <c r="H9871" s="1">
        <v>38567</v>
      </c>
      <c r="I9871">
        <v>2</v>
      </c>
      <c r="J9871">
        <f t="shared" si="308"/>
        <v>0</v>
      </c>
      <c r="K9871">
        <f t="shared" si="309"/>
        <v>1</v>
      </c>
      <c r="L9871" t="s">
        <v>1</v>
      </c>
      <c r="M9871">
        <v>1</v>
      </c>
      <c r="N9871" t="s">
        <v>1590</v>
      </c>
    </row>
    <row r="9872" spans="1:14" x14ac:dyDescent="0.3">
      <c r="A9872">
        <v>9876</v>
      </c>
      <c r="B9872" s="1">
        <v>38564</v>
      </c>
      <c r="C9872">
        <v>828</v>
      </c>
      <c r="D9872" t="s">
        <v>50</v>
      </c>
      <c r="E9872" t="s">
        <v>38</v>
      </c>
      <c r="F9872">
        <v>347</v>
      </c>
      <c r="G9872" t="s">
        <v>1343</v>
      </c>
      <c r="H9872" s="1">
        <v>38571</v>
      </c>
      <c r="I9872">
        <v>2</v>
      </c>
      <c r="J9872">
        <f t="shared" si="308"/>
        <v>0</v>
      </c>
      <c r="K9872">
        <f t="shared" si="309"/>
        <v>1</v>
      </c>
      <c r="L9872" t="s">
        <v>1</v>
      </c>
      <c r="M9872">
        <v>1</v>
      </c>
      <c r="N9872" t="s">
        <v>1590</v>
      </c>
    </row>
    <row r="9873" spans="1:14" x14ac:dyDescent="0.3">
      <c r="A9873">
        <v>9877</v>
      </c>
      <c r="B9873" s="1">
        <v>38564</v>
      </c>
      <c r="C9873">
        <v>1299</v>
      </c>
      <c r="D9873" t="s">
        <v>1072</v>
      </c>
      <c r="E9873" t="s">
        <v>38</v>
      </c>
      <c r="F9873">
        <v>559</v>
      </c>
      <c r="G9873" t="s">
        <v>1447</v>
      </c>
      <c r="H9873" s="1">
        <v>38570</v>
      </c>
      <c r="I9873">
        <v>2</v>
      </c>
      <c r="J9873">
        <f t="shared" si="308"/>
        <v>0</v>
      </c>
      <c r="K9873">
        <f t="shared" si="309"/>
        <v>1</v>
      </c>
      <c r="L9873" t="s">
        <v>1</v>
      </c>
      <c r="M9873">
        <v>1</v>
      </c>
      <c r="N9873" t="s">
        <v>1590</v>
      </c>
    </row>
    <row r="9874" spans="1:14" x14ac:dyDescent="0.3">
      <c r="A9874">
        <v>9878</v>
      </c>
      <c r="B9874" s="1">
        <v>38564</v>
      </c>
      <c r="C9874">
        <v>1753</v>
      </c>
      <c r="D9874" t="s">
        <v>1474</v>
      </c>
      <c r="E9874" t="s">
        <v>96</v>
      </c>
      <c r="F9874">
        <v>424</v>
      </c>
      <c r="G9874" t="s">
        <v>660</v>
      </c>
      <c r="H9874" s="1">
        <v>38569</v>
      </c>
      <c r="I9874">
        <v>2</v>
      </c>
      <c r="J9874">
        <f t="shared" si="308"/>
        <v>0</v>
      </c>
      <c r="K9874">
        <f t="shared" si="309"/>
        <v>1</v>
      </c>
      <c r="L9874" t="s">
        <v>1</v>
      </c>
      <c r="M9874">
        <v>1</v>
      </c>
      <c r="N9874" t="s">
        <v>1590</v>
      </c>
    </row>
    <row r="9875" spans="1:14" x14ac:dyDescent="0.3">
      <c r="A9875">
        <v>9879</v>
      </c>
      <c r="B9875" s="1">
        <v>38564</v>
      </c>
      <c r="C9875">
        <v>1935</v>
      </c>
      <c r="D9875" t="s">
        <v>1439</v>
      </c>
      <c r="E9875" t="s">
        <v>107</v>
      </c>
      <c r="F9875">
        <v>178</v>
      </c>
      <c r="G9875" t="s">
        <v>1268</v>
      </c>
      <c r="H9875" s="1">
        <v>38571</v>
      </c>
      <c r="I9875">
        <v>1</v>
      </c>
      <c r="J9875">
        <f t="shared" si="308"/>
        <v>1</v>
      </c>
      <c r="K9875">
        <f t="shared" si="309"/>
        <v>0</v>
      </c>
      <c r="L9875" t="s">
        <v>1</v>
      </c>
      <c r="M9875">
        <v>1</v>
      </c>
      <c r="N9875" t="s">
        <v>1590</v>
      </c>
    </row>
    <row r="9876" spans="1:14" x14ac:dyDescent="0.3">
      <c r="A9876">
        <v>9880</v>
      </c>
      <c r="B9876" s="1">
        <v>38564</v>
      </c>
      <c r="C9876">
        <v>3590</v>
      </c>
      <c r="D9876" t="s">
        <v>1371</v>
      </c>
      <c r="E9876" t="s">
        <v>38</v>
      </c>
      <c r="F9876">
        <v>64</v>
      </c>
      <c r="G9876" t="s">
        <v>754</v>
      </c>
      <c r="H9876" s="1">
        <v>38572</v>
      </c>
      <c r="I9876">
        <v>2</v>
      </c>
      <c r="J9876">
        <f t="shared" si="308"/>
        <v>0</v>
      </c>
      <c r="K9876">
        <f t="shared" si="309"/>
        <v>1</v>
      </c>
      <c r="L9876" t="s">
        <v>1</v>
      </c>
      <c r="M9876">
        <v>1</v>
      </c>
      <c r="N9876" t="s">
        <v>1590</v>
      </c>
    </row>
    <row r="9877" spans="1:14" x14ac:dyDescent="0.3">
      <c r="A9877">
        <v>9881</v>
      </c>
      <c r="B9877" s="1">
        <v>38564</v>
      </c>
      <c r="C9877">
        <v>4209</v>
      </c>
      <c r="D9877" t="s">
        <v>140</v>
      </c>
      <c r="E9877" t="s">
        <v>71</v>
      </c>
      <c r="F9877">
        <v>412</v>
      </c>
      <c r="G9877" t="s">
        <v>369</v>
      </c>
      <c r="H9877" s="1">
        <v>38570</v>
      </c>
      <c r="I9877">
        <v>1</v>
      </c>
      <c r="J9877">
        <f t="shared" si="308"/>
        <v>1</v>
      </c>
      <c r="K9877">
        <f t="shared" si="309"/>
        <v>0</v>
      </c>
      <c r="L9877" t="s">
        <v>1</v>
      </c>
      <c r="M9877">
        <v>1</v>
      </c>
      <c r="N9877" t="s">
        <v>1590</v>
      </c>
    </row>
    <row r="9878" spans="1:14" x14ac:dyDescent="0.3">
      <c r="A9878">
        <v>9882</v>
      </c>
      <c r="B9878" s="1">
        <v>38564</v>
      </c>
      <c r="C9878">
        <v>1429</v>
      </c>
      <c r="D9878" t="s">
        <v>295</v>
      </c>
      <c r="E9878" t="s">
        <v>17</v>
      </c>
      <c r="F9878">
        <v>311</v>
      </c>
      <c r="G9878" t="s">
        <v>495</v>
      </c>
      <c r="H9878" s="1">
        <v>38573</v>
      </c>
      <c r="I9878">
        <v>1</v>
      </c>
      <c r="J9878">
        <f t="shared" si="308"/>
        <v>1</v>
      </c>
      <c r="K9878">
        <f t="shared" si="309"/>
        <v>0</v>
      </c>
      <c r="L9878" t="s">
        <v>1</v>
      </c>
      <c r="M9878">
        <v>1</v>
      </c>
      <c r="N9878" t="s">
        <v>1590</v>
      </c>
    </row>
    <row r="9879" spans="1:14" x14ac:dyDescent="0.3">
      <c r="A9879">
        <v>9883</v>
      </c>
      <c r="B9879" s="1">
        <v>38564</v>
      </c>
      <c r="C9879">
        <v>4286</v>
      </c>
      <c r="D9879" t="s">
        <v>423</v>
      </c>
      <c r="E9879" t="s">
        <v>111</v>
      </c>
      <c r="F9879">
        <v>356</v>
      </c>
      <c r="G9879" t="s">
        <v>1188</v>
      </c>
      <c r="H9879" s="1">
        <v>38570</v>
      </c>
      <c r="I9879">
        <v>1</v>
      </c>
      <c r="J9879">
        <f t="shared" si="308"/>
        <v>1</v>
      </c>
      <c r="K9879">
        <f t="shared" si="309"/>
        <v>0</v>
      </c>
      <c r="L9879" t="s">
        <v>1</v>
      </c>
      <c r="M9879">
        <v>1</v>
      </c>
      <c r="N9879" t="s">
        <v>1590</v>
      </c>
    </row>
    <row r="9880" spans="1:14" x14ac:dyDescent="0.3">
      <c r="A9880">
        <v>9884</v>
      </c>
      <c r="B9880" s="1">
        <v>38564</v>
      </c>
      <c r="C9880">
        <v>511</v>
      </c>
      <c r="D9880" t="s">
        <v>429</v>
      </c>
      <c r="E9880" t="s">
        <v>107</v>
      </c>
      <c r="F9880">
        <v>590</v>
      </c>
      <c r="G9880" t="s">
        <v>860</v>
      </c>
      <c r="H9880" s="1">
        <v>38565</v>
      </c>
      <c r="I9880">
        <v>1</v>
      </c>
      <c r="J9880">
        <f t="shared" si="308"/>
        <v>1</v>
      </c>
      <c r="K9880">
        <f t="shared" si="309"/>
        <v>0</v>
      </c>
      <c r="L9880" t="s">
        <v>1</v>
      </c>
      <c r="M9880">
        <v>1</v>
      </c>
      <c r="N9880" t="s">
        <v>1590</v>
      </c>
    </row>
    <row r="9881" spans="1:14" x14ac:dyDescent="0.3">
      <c r="A9881">
        <v>9885</v>
      </c>
      <c r="B9881" s="1">
        <v>38564</v>
      </c>
      <c r="C9881">
        <v>3600</v>
      </c>
      <c r="D9881" t="s">
        <v>341</v>
      </c>
      <c r="E9881" t="s">
        <v>14</v>
      </c>
      <c r="F9881">
        <v>461</v>
      </c>
      <c r="G9881" t="s">
        <v>925</v>
      </c>
      <c r="H9881" s="1">
        <v>38571</v>
      </c>
      <c r="I9881">
        <v>2</v>
      </c>
      <c r="J9881">
        <f t="shared" si="308"/>
        <v>0</v>
      </c>
      <c r="K9881">
        <f t="shared" si="309"/>
        <v>1</v>
      </c>
      <c r="L9881" t="s">
        <v>1</v>
      </c>
      <c r="M9881">
        <v>1</v>
      </c>
      <c r="N9881" t="s">
        <v>1590</v>
      </c>
    </row>
    <row r="9882" spans="1:14" x14ac:dyDescent="0.3">
      <c r="A9882">
        <v>9886</v>
      </c>
      <c r="B9882" s="1">
        <v>38564</v>
      </c>
      <c r="C9882">
        <v>1386</v>
      </c>
      <c r="D9882" t="s">
        <v>181</v>
      </c>
      <c r="E9882" t="s">
        <v>14</v>
      </c>
      <c r="F9882">
        <v>519</v>
      </c>
      <c r="G9882" t="s">
        <v>1171</v>
      </c>
      <c r="H9882" s="1">
        <v>38572</v>
      </c>
      <c r="I9882">
        <v>1</v>
      </c>
      <c r="J9882">
        <f t="shared" si="308"/>
        <v>1</v>
      </c>
      <c r="K9882">
        <f t="shared" si="309"/>
        <v>0</v>
      </c>
      <c r="L9882" t="s">
        <v>1</v>
      </c>
      <c r="M9882">
        <v>1</v>
      </c>
      <c r="N9882" t="s">
        <v>1590</v>
      </c>
    </row>
    <row r="9883" spans="1:14" x14ac:dyDescent="0.3">
      <c r="A9883">
        <v>9887</v>
      </c>
      <c r="B9883" s="1">
        <v>38564</v>
      </c>
      <c r="C9883">
        <v>436</v>
      </c>
      <c r="D9883" t="s">
        <v>1009</v>
      </c>
      <c r="E9883" t="s">
        <v>71</v>
      </c>
      <c r="F9883">
        <v>549</v>
      </c>
      <c r="G9883" t="s">
        <v>23</v>
      </c>
      <c r="H9883" s="1">
        <v>38569</v>
      </c>
      <c r="I9883">
        <v>1</v>
      </c>
      <c r="J9883">
        <f t="shared" si="308"/>
        <v>1</v>
      </c>
      <c r="K9883">
        <f t="shared" si="309"/>
        <v>0</v>
      </c>
      <c r="L9883" t="s">
        <v>1</v>
      </c>
      <c r="M9883">
        <v>1</v>
      </c>
      <c r="N9883" t="s">
        <v>1590</v>
      </c>
    </row>
    <row r="9884" spans="1:14" x14ac:dyDescent="0.3">
      <c r="A9884">
        <v>9888</v>
      </c>
      <c r="B9884" s="1">
        <v>38564</v>
      </c>
      <c r="C9884">
        <v>4400</v>
      </c>
      <c r="D9884" t="s">
        <v>1211</v>
      </c>
      <c r="E9884" t="s">
        <v>120</v>
      </c>
      <c r="F9884">
        <v>5</v>
      </c>
      <c r="G9884" t="s">
        <v>956</v>
      </c>
      <c r="H9884" s="1">
        <v>38572</v>
      </c>
      <c r="I9884">
        <v>2</v>
      </c>
      <c r="J9884">
        <f t="shared" si="308"/>
        <v>0</v>
      </c>
      <c r="K9884">
        <f t="shared" si="309"/>
        <v>1</v>
      </c>
      <c r="L9884" t="s">
        <v>1</v>
      </c>
      <c r="M9884">
        <v>1</v>
      </c>
      <c r="N9884" t="s">
        <v>1590</v>
      </c>
    </row>
    <row r="9885" spans="1:14" x14ac:dyDescent="0.3">
      <c r="A9885">
        <v>9889</v>
      </c>
      <c r="B9885" s="1">
        <v>38564</v>
      </c>
      <c r="C9885">
        <v>2842</v>
      </c>
      <c r="D9885" t="s">
        <v>1005</v>
      </c>
      <c r="E9885" t="s">
        <v>30</v>
      </c>
      <c r="F9885">
        <v>143</v>
      </c>
      <c r="G9885" t="s">
        <v>418</v>
      </c>
      <c r="H9885" s="1">
        <v>38569</v>
      </c>
      <c r="I9885">
        <v>2</v>
      </c>
      <c r="J9885">
        <f t="shared" si="308"/>
        <v>0</v>
      </c>
      <c r="K9885">
        <f t="shared" si="309"/>
        <v>1</v>
      </c>
      <c r="L9885" t="s">
        <v>1</v>
      </c>
      <c r="M9885">
        <v>1</v>
      </c>
      <c r="N9885" t="s">
        <v>1590</v>
      </c>
    </row>
    <row r="9886" spans="1:14" x14ac:dyDescent="0.3">
      <c r="A9886">
        <v>9890</v>
      </c>
      <c r="B9886" s="1">
        <v>38564</v>
      </c>
      <c r="C9886">
        <v>1024</v>
      </c>
      <c r="D9886" t="s">
        <v>1168</v>
      </c>
      <c r="E9886" t="s">
        <v>71</v>
      </c>
      <c r="F9886">
        <v>151</v>
      </c>
      <c r="G9886" t="s">
        <v>327</v>
      </c>
      <c r="H9886" s="1">
        <v>38565</v>
      </c>
      <c r="I9886">
        <v>1</v>
      </c>
      <c r="J9886">
        <f t="shared" si="308"/>
        <v>1</v>
      </c>
      <c r="K9886">
        <f t="shared" si="309"/>
        <v>0</v>
      </c>
      <c r="L9886" t="s">
        <v>1</v>
      </c>
      <c r="M9886">
        <v>1</v>
      </c>
      <c r="N9886" t="s">
        <v>1590</v>
      </c>
    </row>
    <row r="9887" spans="1:14" x14ac:dyDescent="0.3">
      <c r="A9887">
        <v>9891</v>
      </c>
      <c r="B9887" s="1">
        <v>38564</v>
      </c>
      <c r="C9887">
        <v>3359</v>
      </c>
      <c r="D9887" t="s">
        <v>1446</v>
      </c>
      <c r="E9887" t="s">
        <v>17</v>
      </c>
      <c r="F9887">
        <v>462</v>
      </c>
      <c r="G9887" t="s">
        <v>313</v>
      </c>
      <c r="H9887" s="1">
        <v>38566</v>
      </c>
      <c r="I9887">
        <v>2</v>
      </c>
      <c r="J9887">
        <f t="shared" si="308"/>
        <v>0</v>
      </c>
      <c r="K9887">
        <f t="shared" si="309"/>
        <v>1</v>
      </c>
      <c r="L9887" t="s">
        <v>1</v>
      </c>
      <c r="M9887">
        <v>1</v>
      </c>
      <c r="N9887" t="s">
        <v>1590</v>
      </c>
    </row>
    <row r="9888" spans="1:14" x14ac:dyDescent="0.3">
      <c r="A9888">
        <v>9892</v>
      </c>
      <c r="B9888" s="1">
        <v>38564</v>
      </c>
      <c r="C9888">
        <v>1045</v>
      </c>
      <c r="D9888" t="s">
        <v>229</v>
      </c>
      <c r="E9888" t="s">
        <v>38</v>
      </c>
      <c r="F9888">
        <v>251</v>
      </c>
      <c r="G9888" t="s">
        <v>481</v>
      </c>
      <c r="H9888" s="1">
        <v>38567</v>
      </c>
      <c r="I9888">
        <v>2</v>
      </c>
      <c r="J9888">
        <f t="shared" si="308"/>
        <v>0</v>
      </c>
      <c r="K9888">
        <f t="shared" si="309"/>
        <v>1</v>
      </c>
      <c r="L9888" t="s">
        <v>1</v>
      </c>
      <c r="M9888">
        <v>1</v>
      </c>
      <c r="N9888" t="s">
        <v>1590</v>
      </c>
    </row>
    <row r="9889" spans="1:14" x14ac:dyDescent="0.3">
      <c r="A9889">
        <v>9893</v>
      </c>
      <c r="B9889" s="1">
        <v>38564</v>
      </c>
      <c r="C9889">
        <v>2445</v>
      </c>
      <c r="D9889" t="s">
        <v>513</v>
      </c>
      <c r="E9889" t="s">
        <v>41</v>
      </c>
      <c r="F9889">
        <v>179</v>
      </c>
      <c r="G9889" t="s">
        <v>764</v>
      </c>
      <c r="H9889" s="1">
        <v>38565</v>
      </c>
      <c r="I9889">
        <v>2</v>
      </c>
      <c r="J9889">
        <f t="shared" si="308"/>
        <v>0</v>
      </c>
      <c r="K9889">
        <f t="shared" si="309"/>
        <v>1</v>
      </c>
      <c r="L9889" t="s">
        <v>1</v>
      </c>
      <c r="M9889">
        <v>1</v>
      </c>
      <c r="N9889" t="s">
        <v>1590</v>
      </c>
    </row>
    <row r="9890" spans="1:14" x14ac:dyDescent="0.3">
      <c r="A9890">
        <v>9894</v>
      </c>
      <c r="B9890" s="1">
        <v>38564</v>
      </c>
      <c r="C9890">
        <v>3724</v>
      </c>
      <c r="D9890" t="s">
        <v>232</v>
      </c>
      <c r="E9890" t="s">
        <v>22</v>
      </c>
      <c r="F9890">
        <v>199</v>
      </c>
      <c r="G9890" t="s">
        <v>760</v>
      </c>
      <c r="H9890" s="1">
        <v>38569</v>
      </c>
      <c r="I9890">
        <v>2</v>
      </c>
      <c r="J9890">
        <f t="shared" si="308"/>
        <v>0</v>
      </c>
      <c r="K9890">
        <f t="shared" si="309"/>
        <v>1</v>
      </c>
      <c r="L9890" t="s">
        <v>1</v>
      </c>
      <c r="M9890">
        <v>1</v>
      </c>
      <c r="N9890" t="s">
        <v>1590</v>
      </c>
    </row>
    <row r="9891" spans="1:14" x14ac:dyDescent="0.3">
      <c r="A9891">
        <v>9895</v>
      </c>
      <c r="B9891" s="1">
        <v>38564</v>
      </c>
      <c r="C9891">
        <v>835</v>
      </c>
      <c r="D9891" t="s">
        <v>1434</v>
      </c>
      <c r="E9891" t="s">
        <v>41</v>
      </c>
      <c r="F9891">
        <v>560</v>
      </c>
      <c r="G9891" t="s">
        <v>279</v>
      </c>
      <c r="H9891" s="1">
        <v>38569</v>
      </c>
      <c r="I9891">
        <v>1</v>
      </c>
      <c r="J9891">
        <f t="shared" si="308"/>
        <v>1</v>
      </c>
      <c r="K9891">
        <f t="shared" si="309"/>
        <v>0</v>
      </c>
      <c r="L9891" t="s">
        <v>1</v>
      </c>
      <c r="M9891">
        <v>1</v>
      </c>
      <c r="N9891" t="s">
        <v>1590</v>
      </c>
    </row>
    <row r="9892" spans="1:14" x14ac:dyDescent="0.3">
      <c r="A9892">
        <v>9896</v>
      </c>
      <c r="B9892" s="1">
        <v>38564</v>
      </c>
      <c r="C9892">
        <v>2591</v>
      </c>
      <c r="D9892" t="s">
        <v>278</v>
      </c>
      <c r="E9892" t="s">
        <v>27</v>
      </c>
      <c r="F9892">
        <v>586</v>
      </c>
      <c r="G9892" t="s">
        <v>281</v>
      </c>
      <c r="H9892" s="1">
        <v>38565</v>
      </c>
      <c r="I9892">
        <v>1</v>
      </c>
      <c r="J9892">
        <f t="shared" si="308"/>
        <v>1</v>
      </c>
      <c r="K9892">
        <f t="shared" si="309"/>
        <v>0</v>
      </c>
      <c r="L9892" t="s">
        <v>1</v>
      </c>
      <c r="M9892">
        <v>1</v>
      </c>
      <c r="N9892" t="s">
        <v>1590</v>
      </c>
    </row>
    <row r="9893" spans="1:14" x14ac:dyDescent="0.3">
      <c r="A9893">
        <v>9897</v>
      </c>
      <c r="B9893" s="1">
        <v>38564</v>
      </c>
      <c r="C9893">
        <v>3945</v>
      </c>
      <c r="D9893" t="s">
        <v>933</v>
      </c>
      <c r="E9893" t="s">
        <v>96</v>
      </c>
      <c r="F9893">
        <v>538</v>
      </c>
      <c r="G9893" t="s">
        <v>854</v>
      </c>
      <c r="H9893" s="1">
        <v>38566</v>
      </c>
      <c r="I9893">
        <v>1</v>
      </c>
      <c r="J9893">
        <f t="shared" si="308"/>
        <v>1</v>
      </c>
      <c r="K9893">
        <f t="shared" si="309"/>
        <v>0</v>
      </c>
      <c r="L9893" t="s">
        <v>1</v>
      </c>
      <c r="M9893">
        <v>1</v>
      </c>
      <c r="N9893" t="s">
        <v>1590</v>
      </c>
    </row>
    <row r="9894" spans="1:14" x14ac:dyDescent="0.3">
      <c r="A9894">
        <v>9898</v>
      </c>
      <c r="B9894" s="1">
        <v>38564</v>
      </c>
      <c r="C9894">
        <v>2151</v>
      </c>
      <c r="D9894" t="s">
        <v>234</v>
      </c>
      <c r="E9894" t="s">
        <v>111</v>
      </c>
      <c r="F9894">
        <v>359</v>
      </c>
      <c r="G9894" t="s">
        <v>507</v>
      </c>
      <c r="H9894" s="1">
        <v>38565</v>
      </c>
      <c r="I9894">
        <v>1</v>
      </c>
      <c r="J9894">
        <f t="shared" si="308"/>
        <v>1</v>
      </c>
      <c r="K9894">
        <f t="shared" si="309"/>
        <v>0</v>
      </c>
      <c r="L9894" t="s">
        <v>1</v>
      </c>
      <c r="M9894">
        <v>1</v>
      </c>
      <c r="N9894" t="s">
        <v>1590</v>
      </c>
    </row>
    <row r="9895" spans="1:14" x14ac:dyDescent="0.3">
      <c r="A9895">
        <v>9899</v>
      </c>
      <c r="B9895" s="1">
        <v>38564</v>
      </c>
      <c r="C9895">
        <v>3352</v>
      </c>
      <c r="D9895" t="s">
        <v>714</v>
      </c>
      <c r="E9895" t="s">
        <v>41</v>
      </c>
      <c r="F9895">
        <v>168</v>
      </c>
      <c r="G9895" t="s">
        <v>661</v>
      </c>
      <c r="H9895" s="1">
        <v>38572</v>
      </c>
      <c r="I9895">
        <v>1</v>
      </c>
      <c r="J9895">
        <f t="shared" si="308"/>
        <v>1</v>
      </c>
      <c r="K9895">
        <f t="shared" si="309"/>
        <v>0</v>
      </c>
      <c r="L9895" t="s">
        <v>1</v>
      </c>
      <c r="M9895">
        <v>1</v>
      </c>
      <c r="N9895" t="s">
        <v>1590</v>
      </c>
    </row>
    <row r="9896" spans="1:14" x14ac:dyDescent="0.3">
      <c r="A9896">
        <v>9900</v>
      </c>
      <c r="B9896" s="1">
        <v>38564</v>
      </c>
      <c r="C9896">
        <v>3132</v>
      </c>
      <c r="D9896" t="s">
        <v>763</v>
      </c>
      <c r="E9896" t="s">
        <v>14</v>
      </c>
      <c r="F9896">
        <v>453</v>
      </c>
      <c r="G9896" t="s">
        <v>1473</v>
      </c>
      <c r="H9896" s="1">
        <v>38571</v>
      </c>
      <c r="I9896">
        <v>2</v>
      </c>
      <c r="J9896">
        <f t="shared" si="308"/>
        <v>0</v>
      </c>
      <c r="K9896">
        <f t="shared" si="309"/>
        <v>1</v>
      </c>
      <c r="L9896" t="s">
        <v>1</v>
      </c>
      <c r="M9896">
        <v>1</v>
      </c>
      <c r="N9896" t="s">
        <v>1590</v>
      </c>
    </row>
    <row r="9897" spans="1:14" x14ac:dyDescent="0.3">
      <c r="A9897">
        <v>9901</v>
      </c>
      <c r="B9897" s="1">
        <v>38564</v>
      </c>
      <c r="C9897">
        <v>3332</v>
      </c>
      <c r="D9897" t="s">
        <v>793</v>
      </c>
      <c r="E9897" t="s">
        <v>107</v>
      </c>
      <c r="F9897">
        <v>277</v>
      </c>
      <c r="G9897" t="s">
        <v>538</v>
      </c>
      <c r="H9897" s="1">
        <v>38567</v>
      </c>
      <c r="I9897">
        <v>1</v>
      </c>
      <c r="J9897">
        <f t="shared" si="308"/>
        <v>1</v>
      </c>
      <c r="K9897">
        <f t="shared" si="309"/>
        <v>0</v>
      </c>
      <c r="L9897" t="s">
        <v>1</v>
      </c>
      <c r="M9897">
        <v>1</v>
      </c>
      <c r="N9897" t="s">
        <v>1590</v>
      </c>
    </row>
    <row r="9898" spans="1:14" x14ac:dyDescent="0.3">
      <c r="A9898">
        <v>9902</v>
      </c>
      <c r="B9898" s="1">
        <v>38564</v>
      </c>
      <c r="C9898">
        <v>486</v>
      </c>
      <c r="D9898" t="s">
        <v>516</v>
      </c>
      <c r="E9898" t="s">
        <v>111</v>
      </c>
      <c r="F9898">
        <v>218</v>
      </c>
      <c r="G9898" t="s">
        <v>1298</v>
      </c>
      <c r="H9898" s="1">
        <v>38573</v>
      </c>
      <c r="I9898">
        <v>2</v>
      </c>
      <c r="J9898">
        <f t="shared" si="308"/>
        <v>0</v>
      </c>
      <c r="K9898">
        <f t="shared" si="309"/>
        <v>1</v>
      </c>
      <c r="L9898" t="s">
        <v>1</v>
      </c>
      <c r="M9898">
        <v>1</v>
      </c>
      <c r="N9898" t="s">
        <v>1590</v>
      </c>
    </row>
    <row r="9899" spans="1:14" x14ac:dyDescent="0.3">
      <c r="A9899">
        <v>9903</v>
      </c>
      <c r="B9899" s="1">
        <v>38564</v>
      </c>
      <c r="C9899">
        <v>1621</v>
      </c>
      <c r="D9899" t="s">
        <v>1045</v>
      </c>
      <c r="E9899" t="s">
        <v>14</v>
      </c>
      <c r="F9899">
        <v>316</v>
      </c>
      <c r="G9899" t="s">
        <v>49</v>
      </c>
      <c r="H9899" s="1">
        <v>38572</v>
      </c>
      <c r="I9899">
        <v>1</v>
      </c>
      <c r="J9899">
        <f t="shared" si="308"/>
        <v>1</v>
      </c>
      <c r="K9899">
        <f t="shared" si="309"/>
        <v>0</v>
      </c>
      <c r="L9899" t="s">
        <v>1</v>
      </c>
      <c r="M9899">
        <v>1</v>
      </c>
      <c r="N9899" t="s">
        <v>1590</v>
      </c>
    </row>
    <row r="9900" spans="1:14" x14ac:dyDescent="0.3">
      <c r="A9900">
        <v>9904</v>
      </c>
      <c r="B9900" s="1">
        <v>38564</v>
      </c>
      <c r="C9900">
        <v>4089</v>
      </c>
      <c r="D9900" t="s">
        <v>626</v>
      </c>
      <c r="E9900" t="s">
        <v>120</v>
      </c>
      <c r="F9900">
        <v>428</v>
      </c>
      <c r="G9900" t="s">
        <v>888</v>
      </c>
      <c r="H9900" s="1">
        <v>38572</v>
      </c>
      <c r="I9900">
        <v>1</v>
      </c>
      <c r="J9900">
        <f t="shared" si="308"/>
        <v>1</v>
      </c>
      <c r="K9900">
        <f t="shared" si="309"/>
        <v>0</v>
      </c>
      <c r="L9900" t="s">
        <v>1</v>
      </c>
      <c r="M9900">
        <v>1</v>
      </c>
      <c r="N9900" t="s">
        <v>1590</v>
      </c>
    </row>
    <row r="9901" spans="1:14" x14ac:dyDescent="0.3">
      <c r="A9901">
        <v>9905</v>
      </c>
      <c r="B9901" s="1">
        <v>38564</v>
      </c>
      <c r="C9901">
        <v>2839</v>
      </c>
      <c r="D9901" t="s">
        <v>1005</v>
      </c>
      <c r="E9901" t="s">
        <v>30</v>
      </c>
      <c r="F9901">
        <v>519</v>
      </c>
      <c r="G9901" t="s">
        <v>1171</v>
      </c>
      <c r="H9901" s="1">
        <v>38565</v>
      </c>
      <c r="I9901">
        <v>2</v>
      </c>
      <c r="J9901">
        <f t="shared" si="308"/>
        <v>0</v>
      </c>
      <c r="K9901">
        <f t="shared" si="309"/>
        <v>1</v>
      </c>
      <c r="L9901" t="s">
        <v>1</v>
      </c>
      <c r="M9901">
        <v>1</v>
      </c>
      <c r="N9901" t="s">
        <v>1590</v>
      </c>
    </row>
    <row r="9902" spans="1:14" x14ac:dyDescent="0.3">
      <c r="A9902">
        <v>9906</v>
      </c>
      <c r="B9902" s="1">
        <v>38564</v>
      </c>
      <c r="C9902">
        <v>4241</v>
      </c>
      <c r="D9902" t="s">
        <v>1135</v>
      </c>
      <c r="E9902" t="s">
        <v>17</v>
      </c>
      <c r="F9902">
        <v>204</v>
      </c>
      <c r="G9902" t="s">
        <v>462</v>
      </c>
      <c r="H9902" s="1">
        <v>38565</v>
      </c>
      <c r="I9902">
        <v>1</v>
      </c>
      <c r="J9902">
        <f t="shared" si="308"/>
        <v>1</v>
      </c>
      <c r="K9902">
        <f t="shared" si="309"/>
        <v>0</v>
      </c>
      <c r="L9902" t="s">
        <v>1</v>
      </c>
      <c r="M9902">
        <v>1</v>
      </c>
      <c r="N9902" t="s">
        <v>1590</v>
      </c>
    </row>
    <row r="9903" spans="1:14" x14ac:dyDescent="0.3">
      <c r="A9903">
        <v>9907</v>
      </c>
      <c r="B9903" s="1">
        <v>38564</v>
      </c>
      <c r="C9903">
        <v>4282</v>
      </c>
      <c r="D9903" t="s">
        <v>219</v>
      </c>
      <c r="E9903" t="s">
        <v>22</v>
      </c>
      <c r="F9903">
        <v>120</v>
      </c>
      <c r="G9903" t="s">
        <v>155</v>
      </c>
      <c r="H9903" s="1">
        <v>38573</v>
      </c>
      <c r="I9903">
        <v>1</v>
      </c>
      <c r="J9903">
        <f t="shared" si="308"/>
        <v>1</v>
      </c>
      <c r="K9903">
        <f t="shared" si="309"/>
        <v>0</v>
      </c>
      <c r="L9903" t="s">
        <v>1</v>
      </c>
      <c r="M9903">
        <v>1</v>
      </c>
      <c r="N9903" t="s">
        <v>1590</v>
      </c>
    </row>
    <row r="9904" spans="1:14" x14ac:dyDescent="0.3">
      <c r="A9904">
        <v>9908</v>
      </c>
      <c r="B9904" s="1">
        <v>38564</v>
      </c>
      <c r="C9904">
        <v>4408</v>
      </c>
      <c r="D9904" t="s">
        <v>287</v>
      </c>
      <c r="E9904" t="s">
        <v>27</v>
      </c>
      <c r="F9904">
        <v>27</v>
      </c>
      <c r="G9904" t="s">
        <v>997</v>
      </c>
      <c r="H9904" s="1">
        <v>38573</v>
      </c>
      <c r="I9904">
        <v>2</v>
      </c>
      <c r="J9904">
        <f t="shared" si="308"/>
        <v>0</v>
      </c>
      <c r="K9904">
        <f t="shared" si="309"/>
        <v>1</v>
      </c>
      <c r="L9904" t="s">
        <v>1</v>
      </c>
      <c r="M9904">
        <v>1</v>
      </c>
      <c r="N9904" t="s">
        <v>1590</v>
      </c>
    </row>
    <row r="9905" spans="1:14" x14ac:dyDescent="0.3">
      <c r="A9905">
        <v>9909</v>
      </c>
      <c r="B9905" s="1">
        <v>38564</v>
      </c>
      <c r="C9905">
        <v>2600</v>
      </c>
      <c r="D9905" t="s">
        <v>211</v>
      </c>
      <c r="E9905" t="s">
        <v>46</v>
      </c>
      <c r="F9905">
        <v>587</v>
      </c>
      <c r="G9905" t="s">
        <v>355</v>
      </c>
      <c r="H9905" s="1">
        <v>38573</v>
      </c>
      <c r="I9905">
        <v>1</v>
      </c>
      <c r="J9905">
        <f t="shared" si="308"/>
        <v>1</v>
      </c>
      <c r="K9905">
        <f t="shared" si="309"/>
        <v>0</v>
      </c>
      <c r="L9905" t="s">
        <v>1</v>
      </c>
      <c r="M9905">
        <v>1</v>
      </c>
      <c r="N9905" t="s">
        <v>1590</v>
      </c>
    </row>
    <row r="9906" spans="1:14" x14ac:dyDescent="0.3">
      <c r="A9906">
        <v>9910</v>
      </c>
      <c r="B9906" s="1">
        <v>38564</v>
      </c>
      <c r="C9906">
        <v>368</v>
      </c>
      <c r="D9906" t="s">
        <v>459</v>
      </c>
      <c r="E9906" t="s">
        <v>55</v>
      </c>
      <c r="F9906">
        <v>122</v>
      </c>
      <c r="G9906" t="s">
        <v>1046</v>
      </c>
      <c r="H9906" s="1">
        <v>38569</v>
      </c>
      <c r="I9906">
        <v>1</v>
      </c>
      <c r="J9906">
        <f t="shared" si="308"/>
        <v>1</v>
      </c>
      <c r="K9906">
        <f t="shared" si="309"/>
        <v>0</v>
      </c>
      <c r="L9906" t="s">
        <v>1</v>
      </c>
      <c r="M9906">
        <v>1</v>
      </c>
      <c r="N9906" t="s">
        <v>1590</v>
      </c>
    </row>
    <row r="9907" spans="1:14" x14ac:dyDescent="0.3">
      <c r="A9907">
        <v>9911</v>
      </c>
      <c r="B9907" s="1">
        <v>38564</v>
      </c>
      <c r="C9907">
        <v>3879</v>
      </c>
      <c r="D9907" t="s">
        <v>519</v>
      </c>
      <c r="E9907" t="s">
        <v>38</v>
      </c>
      <c r="F9907">
        <v>112</v>
      </c>
      <c r="G9907" t="s">
        <v>651</v>
      </c>
      <c r="H9907" s="1">
        <v>38570</v>
      </c>
      <c r="I9907">
        <v>1</v>
      </c>
      <c r="J9907">
        <f t="shared" si="308"/>
        <v>1</v>
      </c>
      <c r="K9907">
        <f t="shared" si="309"/>
        <v>0</v>
      </c>
      <c r="L9907" t="s">
        <v>1</v>
      </c>
      <c r="M9907">
        <v>1</v>
      </c>
      <c r="N9907" t="s">
        <v>1590</v>
      </c>
    </row>
    <row r="9908" spans="1:14" x14ac:dyDescent="0.3">
      <c r="A9908">
        <v>9912</v>
      </c>
      <c r="B9908" s="1">
        <v>38564</v>
      </c>
      <c r="C9908">
        <v>3119</v>
      </c>
      <c r="D9908" t="s">
        <v>421</v>
      </c>
      <c r="E9908" t="s">
        <v>111</v>
      </c>
      <c r="F9908">
        <v>367</v>
      </c>
      <c r="G9908" t="s">
        <v>1104</v>
      </c>
      <c r="H9908" s="1">
        <v>38567</v>
      </c>
      <c r="I9908">
        <v>1</v>
      </c>
      <c r="J9908">
        <f t="shared" si="308"/>
        <v>1</v>
      </c>
      <c r="K9908">
        <f t="shared" si="309"/>
        <v>0</v>
      </c>
      <c r="L9908" t="s">
        <v>1</v>
      </c>
      <c r="M9908">
        <v>1</v>
      </c>
      <c r="N9908" t="s">
        <v>1590</v>
      </c>
    </row>
    <row r="9909" spans="1:14" x14ac:dyDescent="0.3">
      <c r="A9909">
        <v>9913</v>
      </c>
      <c r="B9909" s="1">
        <v>38564</v>
      </c>
      <c r="C9909">
        <v>3744</v>
      </c>
      <c r="D9909" t="s">
        <v>77</v>
      </c>
      <c r="E9909" t="s">
        <v>11</v>
      </c>
      <c r="F9909">
        <v>229</v>
      </c>
      <c r="G9909" t="s">
        <v>1409</v>
      </c>
      <c r="H9909" s="1">
        <v>38570</v>
      </c>
      <c r="I9909">
        <v>1</v>
      </c>
      <c r="J9909">
        <f t="shared" si="308"/>
        <v>1</v>
      </c>
      <c r="K9909">
        <f t="shared" si="309"/>
        <v>0</v>
      </c>
      <c r="L9909" t="s">
        <v>1</v>
      </c>
      <c r="M9909">
        <v>1</v>
      </c>
      <c r="N9909" t="s">
        <v>1590</v>
      </c>
    </row>
    <row r="9910" spans="1:14" x14ac:dyDescent="0.3">
      <c r="A9910">
        <v>9914</v>
      </c>
      <c r="B9910" s="1">
        <v>38564</v>
      </c>
      <c r="C9910">
        <v>3147</v>
      </c>
      <c r="D9910" t="s">
        <v>1403</v>
      </c>
      <c r="E9910" t="s">
        <v>107</v>
      </c>
      <c r="F9910">
        <v>530</v>
      </c>
      <c r="G9910" t="s">
        <v>1044</v>
      </c>
      <c r="H9910" s="1">
        <v>38569</v>
      </c>
      <c r="I9910">
        <v>1</v>
      </c>
      <c r="J9910">
        <f t="shared" si="308"/>
        <v>1</v>
      </c>
      <c r="K9910">
        <f t="shared" si="309"/>
        <v>0</v>
      </c>
      <c r="L9910" t="s">
        <v>1</v>
      </c>
      <c r="M9910">
        <v>1</v>
      </c>
      <c r="N9910" t="s">
        <v>1590</v>
      </c>
    </row>
    <row r="9911" spans="1:14" x14ac:dyDescent="0.3">
      <c r="A9911">
        <v>9915</v>
      </c>
      <c r="B9911" s="1">
        <v>38564</v>
      </c>
      <c r="C9911">
        <v>2933</v>
      </c>
      <c r="D9911" t="s">
        <v>1368</v>
      </c>
      <c r="E9911" t="s">
        <v>27</v>
      </c>
      <c r="F9911">
        <v>566</v>
      </c>
      <c r="G9911" t="s">
        <v>437</v>
      </c>
      <c r="H9911" s="1">
        <v>38567</v>
      </c>
      <c r="I9911">
        <v>1</v>
      </c>
      <c r="J9911">
        <f t="shared" si="308"/>
        <v>1</v>
      </c>
      <c r="K9911">
        <f t="shared" si="309"/>
        <v>0</v>
      </c>
      <c r="L9911" t="s">
        <v>1</v>
      </c>
      <c r="M9911">
        <v>1</v>
      </c>
      <c r="N9911" t="s">
        <v>1590</v>
      </c>
    </row>
    <row r="9912" spans="1:14" x14ac:dyDescent="0.3">
      <c r="A9912">
        <v>9916</v>
      </c>
      <c r="B9912" s="1">
        <v>38564</v>
      </c>
      <c r="C9912">
        <v>949</v>
      </c>
      <c r="D9912" t="s">
        <v>1160</v>
      </c>
      <c r="E9912" t="s">
        <v>96</v>
      </c>
      <c r="F9912">
        <v>432</v>
      </c>
      <c r="G9912" t="s">
        <v>564</v>
      </c>
      <c r="H9912" s="1">
        <v>38571</v>
      </c>
      <c r="I9912">
        <v>1</v>
      </c>
      <c r="J9912">
        <f t="shared" si="308"/>
        <v>1</v>
      </c>
      <c r="K9912">
        <f t="shared" si="309"/>
        <v>0</v>
      </c>
      <c r="L9912" t="s">
        <v>1</v>
      </c>
      <c r="M9912">
        <v>1</v>
      </c>
      <c r="N9912" t="s">
        <v>1590</v>
      </c>
    </row>
    <row r="9913" spans="1:14" x14ac:dyDescent="0.3">
      <c r="A9913">
        <v>9917</v>
      </c>
      <c r="B9913" s="1">
        <v>38564</v>
      </c>
      <c r="C9913">
        <v>3829</v>
      </c>
      <c r="D9913" t="s">
        <v>549</v>
      </c>
      <c r="E9913" t="s">
        <v>71</v>
      </c>
      <c r="F9913">
        <v>159</v>
      </c>
      <c r="G9913" t="s">
        <v>733</v>
      </c>
      <c r="H9913" s="1">
        <v>38566</v>
      </c>
      <c r="I9913">
        <v>2</v>
      </c>
      <c r="J9913">
        <f t="shared" si="308"/>
        <v>0</v>
      </c>
      <c r="K9913">
        <f t="shared" si="309"/>
        <v>1</v>
      </c>
      <c r="L9913" t="s">
        <v>1</v>
      </c>
      <c r="M9913">
        <v>1</v>
      </c>
      <c r="N9913" t="s">
        <v>1590</v>
      </c>
    </row>
    <row r="9914" spans="1:14" x14ac:dyDescent="0.3">
      <c r="A9914">
        <v>9918</v>
      </c>
      <c r="B9914" s="1">
        <v>38564</v>
      </c>
      <c r="C9914">
        <v>2519</v>
      </c>
      <c r="D9914" t="s">
        <v>567</v>
      </c>
      <c r="E9914" t="s">
        <v>120</v>
      </c>
      <c r="F9914">
        <v>283</v>
      </c>
      <c r="G9914" t="s">
        <v>1349</v>
      </c>
      <c r="H9914" s="1">
        <v>38568</v>
      </c>
      <c r="I9914">
        <v>2</v>
      </c>
      <c r="J9914">
        <f t="shared" si="308"/>
        <v>0</v>
      </c>
      <c r="K9914">
        <f t="shared" si="309"/>
        <v>1</v>
      </c>
      <c r="L9914" t="s">
        <v>1</v>
      </c>
      <c r="M9914">
        <v>1</v>
      </c>
      <c r="N9914" t="s">
        <v>1590</v>
      </c>
    </row>
    <row r="9915" spans="1:14" x14ac:dyDescent="0.3">
      <c r="A9915">
        <v>9919</v>
      </c>
      <c r="B9915" s="1">
        <v>38564</v>
      </c>
      <c r="C9915">
        <v>3205</v>
      </c>
      <c r="D9915" t="s">
        <v>1096</v>
      </c>
      <c r="E9915" t="s">
        <v>22</v>
      </c>
      <c r="F9915">
        <v>291</v>
      </c>
      <c r="G9915" t="s">
        <v>129</v>
      </c>
      <c r="H9915" s="1">
        <v>38572</v>
      </c>
      <c r="I9915">
        <v>2</v>
      </c>
      <c r="J9915">
        <f t="shared" si="308"/>
        <v>0</v>
      </c>
      <c r="K9915">
        <f t="shared" si="309"/>
        <v>1</v>
      </c>
      <c r="L9915" t="s">
        <v>1</v>
      </c>
      <c r="M9915">
        <v>1</v>
      </c>
      <c r="N9915" t="s">
        <v>1590</v>
      </c>
    </row>
    <row r="9916" spans="1:14" x14ac:dyDescent="0.3">
      <c r="A9916">
        <v>9920</v>
      </c>
      <c r="B9916" s="1">
        <v>38564</v>
      </c>
      <c r="C9916">
        <v>3108</v>
      </c>
      <c r="D9916" t="s">
        <v>1113</v>
      </c>
      <c r="E9916" t="s">
        <v>33</v>
      </c>
      <c r="F9916">
        <v>139</v>
      </c>
      <c r="G9916" t="s">
        <v>1236</v>
      </c>
      <c r="H9916" s="1">
        <v>38567</v>
      </c>
      <c r="I9916">
        <v>2</v>
      </c>
      <c r="J9916">
        <f t="shared" si="308"/>
        <v>0</v>
      </c>
      <c r="K9916">
        <f t="shared" si="309"/>
        <v>1</v>
      </c>
      <c r="L9916" t="s">
        <v>1</v>
      </c>
      <c r="M9916">
        <v>1</v>
      </c>
      <c r="N9916" t="s">
        <v>1590</v>
      </c>
    </row>
    <row r="9917" spans="1:14" x14ac:dyDescent="0.3">
      <c r="A9917">
        <v>9921</v>
      </c>
      <c r="B9917" s="1">
        <v>38564</v>
      </c>
      <c r="C9917">
        <v>1004</v>
      </c>
      <c r="D9917" t="s">
        <v>1505</v>
      </c>
      <c r="E9917" t="s">
        <v>33</v>
      </c>
      <c r="F9917">
        <v>332</v>
      </c>
      <c r="G9917" t="s">
        <v>858</v>
      </c>
      <c r="H9917" s="1">
        <v>38565</v>
      </c>
      <c r="I9917">
        <v>2</v>
      </c>
      <c r="J9917">
        <f t="shared" si="308"/>
        <v>0</v>
      </c>
      <c r="K9917">
        <f t="shared" si="309"/>
        <v>1</v>
      </c>
      <c r="L9917" t="s">
        <v>1</v>
      </c>
      <c r="M9917">
        <v>1</v>
      </c>
      <c r="N9917" t="s">
        <v>1590</v>
      </c>
    </row>
    <row r="9918" spans="1:14" x14ac:dyDescent="0.3">
      <c r="A9918">
        <v>9922</v>
      </c>
      <c r="B9918" s="1">
        <v>38564</v>
      </c>
      <c r="C9918">
        <v>3615</v>
      </c>
      <c r="D9918" t="s">
        <v>1247</v>
      </c>
      <c r="E9918" t="s">
        <v>30</v>
      </c>
      <c r="F9918">
        <v>25</v>
      </c>
      <c r="G9918" t="s">
        <v>196</v>
      </c>
      <c r="H9918" s="1">
        <v>38570</v>
      </c>
      <c r="I9918">
        <v>1</v>
      </c>
      <c r="J9918">
        <f t="shared" si="308"/>
        <v>1</v>
      </c>
      <c r="K9918">
        <f t="shared" si="309"/>
        <v>0</v>
      </c>
      <c r="L9918" t="s">
        <v>1</v>
      </c>
      <c r="M9918">
        <v>1</v>
      </c>
      <c r="N9918" t="s">
        <v>1590</v>
      </c>
    </row>
    <row r="9919" spans="1:14" x14ac:dyDescent="0.3">
      <c r="A9919">
        <v>9923</v>
      </c>
      <c r="B9919" s="1">
        <v>38564</v>
      </c>
      <c r="C9919">
        <v>1635</v>
      </c>
      <c r="D9919" t="s">
        <v>1569</v>
      </c>
      <c r="E9919" t="s">
        <v>120</v>
      </c>
      <c r="F9919">
        <v>209</v>
      </c>
      <c r="G9919" t="s">
        <v>588</v>
      </c>
      <c r="H9919" s="1">
        <v>38569</v>
      </c>
      <c r="I9919">
        <v>2</v>
      </c>
      <c r="J9919">
        <f t="shared" si="308"/>
        <v>0</v>
      </c>
      <c r="K9919">
        <f t="shared" si="309"/>
        <v>1</v>
      </c>
      <c r="L9919" t="s">
        <v>1</v>
      </c>
      <c r="M9919">
        <v>1</v>
      </c>
      <c r="N9919" t="s">
        <v>1590</v>
      </c>
    </row>
    <row r="9920" spans="1:14" x14ac:dyDescent="0.3">
      <c r="A9920">
        <v>9924</v>
      </c>
      <c r="B9920" s="1">
        <v>38564</v>
      </c>
      <c r="C9920">
        <v>1986</v>
      </c>
      <c r="D9920" t="s">
        <v>1184</v>
      </c>
      <c r="E9920" t="s">
        <v>27</v>
      </c>
      <c r="F9920">
        <v>64</v>
      </c>
      <c r="G9920" t="s">
        <v>754</v>
      </c>
      <c r="H9920" s="1">
        <v>38569</v>
      </c>
      <c r="I9920">
        <v>2</v>
      </c>
      <c r="J9920">
        <f t="shared" si="308"/>
        <v>0</v>
      </c>
      <c r="K9920">
        <f t="shared" si="309"/>
        <v>1</v>
      </c>
      <c r="L9920" t="s">
        <v>1</v>
      </c>
      <c r="M9920">
        <v>1</v>
      </c>
      <c r="N9920" t="s">
        <v>1590</v>
      </c>
    </row>
    <row r="9921" spans="1:14" x14ac:dyDescent="0.3">
      <c r="A9921">
        <v>9925</v>
      </c>
      <c r="B9921" s="1">
        <v>38564</v>
      </c>
      <c r="C9921">
        <v>2351</v>
      </c>
      <c r="D9921" t="s">
        <v>1445</v>
      </c>
      <c r="E9921" t="s">
        <v>71</v>
      </c>
      <c r="F9921">
        <v>24</v>
      </c>
      <c r="G9921" t="s">
        <v>1141</v>
      </c>
      <c r="H9921" s="1">
        <v>38566</v>
      </c>
      <c r="I9921">
        <v>1</v>
      </c>
      <c r="J9921">
        <f t="shared" si="308"/>
        <v>1</v>
      </c>
      <c r="K9921">
        <f t="shared" si="309"/>
        <v>0</v>
      </c>
      <c r="L9921" t="s">
        <v>1</v>
      </c>
      <c r="M9921">
        <v>1</v>
      </c>
      <c r="N9921" t="s">
        <v>1590</v>
      </c>
    </row>
    <row r="9922" spans="1:14" x14ac:dyDescent="0.3">
      <c r="A9922">
        <v>9926</v>
      </c>
      <c r="B9922" s="1">
        <v>38564</v>
      </c>
      <c r="C9922">
        <v>3733</v>
      </c>
      <c r="D9922" t="s">
        <v>1170</v>
      </c>
      <c r="E9922" t="s">
        <v>27</v>
      </c>
      <c r="F9922">
        <v>472</v>
      </c>
      <c r="G9922" t="s">
        <v>288</v>
      </c>
      <c r="H9922" s="1">
        <v>38573</v>
      </c>
      <c r="I9922">
        <v>1</v>
      </c>
      <c r="J9922">
        <f t="shared" si="308"/>
        <v>1</v>
      </c>
      <c r="K9922">
        <f t="shared" si="309"/>
        <v>0</v>
      </c>
      <c r="L9922" t="s">
        <v>1</v>
      </c>
      <c r="M9922">
        <v>1</v>
      </c>
      <c r="N9922" t="s">
        <v>1590</v>
      </c>
    </row>
    <row r="9923" spans="1:14" x14ac:dyDescent="0.3">
      <c r="A9923">
        <v>9927</v>
      </c>
      <c r="B9923" s="1">
        <v>38564</v>
      </c>
      <c r="C9923">
        <v>999</v>
      </c>
      <c r="D9923" t="s">
        <v>1251</v>
      </c>
      <c r="E9923" t="s">
        <v>27</v>
      </c>
      <c r="F9923">
        <v>346</v>
      </c>
      <c r="G9923" t="s">
        <v>149</v>
      </c>
      <c r="H9923" s="1">
        <v>38565</v>
      </c>
      <c r="I9923">
        <v>1</v>
      </c>
      <c r="J9923">
        <f t="shared" ref="J9923:J9986" si="310">IF(I9923=1,1,0)</f>
        <v>1</v>
      </c>
      <c r="K9923">
        <f t="shared" ref="K9923:K9986" si="311">IF(I9923=2,1,0)</f>
        <v>0</v>
      </c>
      <c r="L9923" t="s">
        <v>1</v>
      </c>
      <c r="M9923">
        <v>1</v>
      </c>
      <c r="N9923" t="s">
        <v>1590</v>
      </c>
    </row>
    <row r="9924" spans="1:14" x14ac:dyDescent="0.3">
      <c r="A9924">
        <v>9928</v>
      </c>
      <c r="B9924" s="1">
        <v>38564</v>
      </c>
      <c r="C9924">
        <v>3627</v>
      </c>
      <c r="D9924" t="s">
        <v>223</v>
      </c>
      <c r="E9924" t="s">
        <v>46</v>
      </c>
      <c r="F9924">
        <v>53</v>
      </c>
      <c r="G9924" t="s">
        <v>192</v>
      </c>
      <c r="H9924" s="1">
        <v>38570</v>
      </c>
      <c r="I9924">
        <v>1</v>
      </c>
      <c r="J9924">
        <f t="shared" si="310"/>
        <v>1</v>
      </c>
      <c r="K9924">
        <f t="shared" si="311"/>
        <v>0</v>
      </c>
      <c r="L9924" t="s">
        <v>1</v>
      </c>
      <c r="M9924">
        <v>1</v>
      </c>
      <c r="N9924" t="s">
        <v>1590</v>
      </c>
    </row>
    <row r="9925" spans="1:14" x14ac:dyDescent="0.3">
      <c r="A9925">
        <v>9929</v>
      </c>
      <c r="B9925" s="1">
        <v>38564</v>
      </c>
      <c r="C9925">
        <v>2521</v>
      </c>
      <c r="D9925" t="s">
        <v>567</v>
      </c>
      <c r="E9925" t="s">
        <v>120</v>
      </c>
      <c r="F9925">
        <v>564</v>
      </c>
      <c r="G9925" t="s">
        <v>377</v>
      </c>
      <c r="H9925" s="1">
        <v>38567</v>
      </c>
      <c r="I9925">
        <v>1</v>
      </c>
      <c r="J9925">
        <f t="shared" si="310"/>
        <v>1</v>
      </c>
      <c r="K9925">
        <f t="shared" si="311"/>
        <v>0</v>
      </c>
      <c r="L9925" t="s">
        <v>1</v>
      </c>
      <c r="M9925">
        <v>1</v>
      </c>
      <c r="N9925" t="s">
        <v>1590</v>
      </c>
    </row>
    <row r="9926" spans="1:14" x14ac:dyDescent="0.3">
      <c r="A9926">
        <v>9930</v>
      </c>
      <c r="B9926" s="1">
        <v>38564</v>
      </c>
      <c r="C9926">
        <v>4491</v>
      </c>
      <c r="D9926" t="s">
        <v>1258</v>
      </c>
      <c r="E9926" t="s">
        <v>38</v>
      </c>
      <c r="F9926">
        <v>304</v>
      </c>
      <c r="G9926" t="s">
        <v>275</v>
      </c>
      <c r="H9926" s="1">
        <v>38565</v>
      </c>
      <c r="I9926">
        <v>2</v>
      </c>
      <c r="J9926">
        <f t="shared" si="310"/>
        <v>0</v>
      </c>
      <c r="K9926">
        <f t="shared" si="311"/>
        <v>1</v>
      </c>
      <c r="L9926" t="s">
        <v>1</v>
      </c>
      <c r="M9926">
        <v>1</v>
      </c>
      <c r="N9926" t="s">
        <v>1590</v>
      </c>
    </row>
    <row r="9927" spans="1:14" x14ac:dyDescent="0.3">
      <c r="A9927">
        <v>9931</v>
      </c>
      <c r="B9927" s="1">
        <v>38564</v>
      </c>
      <c r="C9927">
        <v>3455</v>
      </c>
      <c r="D9927" t="s">
        <v>317</v>
      </c>
      <c r="E9927" t="s">
        <v>46</v>
      </c>
      <c r="F9927">
        <v>183</v>
      </c>
      <c r="G9927" t="s">
        <v>637</v>
      </c>
      <c r="H9927" s="1">
        <v>38568</v>
      </c>
      <c r="I9927">
        <v>2</v>
      </c>
      <c r="J9927">
        <f t="shared" si="310"/>
        <v>0</v>
      </c>
      <c r="K9927">
        <f t="shared" si="311"/>
        <v>1</v>
      </c>
      <c r="L9927" t="s">
        <v>1</v>
      </c>
      <c r="M9927">
        <v>1</v>
      </c>
      <c r="N9927" t="s">
        <v>1590</v>
      </c>
    </row>
    <row r="9928" spans="1:14" x14ac:dyDescent="0.3">
      <c r="A9928">
        <v>9932</v>
      </c>
      <c r="B9928" s="1">
        <v>38564</v>
      </c>
      <c r="C9928">
        <v>1691</v>
      </c>
      <c r="D9928" t="s">
        <v>777</v>
      </c>
      <c r="E9928" t="s">
        <v>55</v>
      </c>
      <c r="F9928">
        <v>264</v>
      </c>
      <c r="G9928" t="s">
        <v>1233</v>
      </c>
      <c r="H9928" s="1">
        <v>38569</v>
      </c>
      <c r="I9928">
        <v>1</v>
      </c>
      <c r="J9928">
        <f t="shared" si="310"/>
        <v>1</v>
      </c>
      <c r="K9928">
        <f t="shared" si="311"/>
        <v>0</v>
      </c>
      <c r="L9928" t="s">
        <v>1</v>
      </c>
      <c r="M9928">
        <v>1</v>
      </c>
      <c r="N9928" t="s">
        <v>1590</v>
      </c>
    </row>
    <row r="9929" spans="1:14" x14ac:dyDescent="0.3">
      <c r="A9929">
        <v>9933</v>
      </c>
      <c r="B9929" s="1">
        <v>38564</v>
      </c>
      <c r="C9929">
        <v>2349</v>
      </c>
      <c r="D9929" t="s">
        <v>1445</v>
      </c>
      <c r="E9929" t="s">
        <v>71</v>
      </c>
      <c r="F9929">
        <v>111</v>
      </c>
      <c r="G9929" t="s">
        <v>767</v>
      </c>
      <c r="H9929" s="1">
        <v>38565</v>
      </c>
      <c r="I9929">
        <v>1</v>
      </c>
      <c r="J9929">
        <f t="shared" si="310"/>
        <v>1</v>
      </c>
      <c r="K9929">
        <f t="shared" si="311"/>
        <v>0</v>
      </c>
      <c r="L9929" t="s">
        <v>1</v>
      </c>
      <c r="M9929">
        <v>1</v>
      </c>
      <c r="N9929" t="s">
        <v>1590</v>
      </c>
    </row>
    <row r="9930" spans="1:14" x14ac:dyDescent="0.3">
      <c r="A9930">
        <v>9934</v>
      </c>
      <c r="B9930" s="1">
        <v>38564</v>
      </c>
      <c r="C9930">
        <v>2492</v>
      </c>
      <c r="D9930" t="s">
        <v>990</v>
      </c>
      <c r="E9930" t="s">
        <v>96</v>
      </c>
      <c r="F9930">
        <v>236</v>
      </c>
      <c r="G9930" t="s">
        <v>477</v>
      </c>
      <c r="H9930" s="1">
        <v>38569</v>
      </c>
      <c r="I9930">
        <v>1</v>
      </c>
      <c r="J9930">
        <f t="shared" si="310"/>
        <v>1</v>
      </c>
      <c r="K9930">
        <f t="shared" si="311"/>
        <v>0</v>
      </c>
      <c r="L9930" t="s">
        <v>1</v>
      </c>
      <c r="M9930">
        <v>1</v>
      </c>
      <c r="N9930" t="s">
        <v>1590</v>
      </c>
    </row>
    <row r="9931" spans="1:14" x14ac:dyDescent="0.3">
      <c r="A9931">
        <v>9935</v>
      </c>
      <c r="B9931" s="1">
        <v>38564</v>
      </c>
      <c r="C9931">
        <v>2247</v>
      </c>
      <c r="D9931" t="s">
        <v>903</v>
      </c>
      <c r="E9931" t="s">
        <v>30</v>
      </c>
      <c r="F9931">
        <v>10</v>
      </c>
      <c r="G9931" t="s">
        <v>1225</v>
      </c>
      <c r="H9931" s="1">
        <v>38569</v>
      </c>
      <c r="I9931">
        <v>1</v>
      </c>
      <c r="J9931">
        <f t="shared" si="310"/>
        <v>1</v>
      </c>
      <c r="K9931">
        <f t="shared" si="311"/>
        <v>0</v>
      </c>
      <c r="L9931" t="s">
        <v>1</v>
      </c>
      <c r="M9931">
        <v>1</v>
      </c>
      <c r="N9931" t="s">
        <v>1590</v>
      </c>
    </row>
    <row r="9932" spans="1:14" x14ac:dyDescent="0.3">
      <c r="A9932">
        <v>9936</v>
      </c>
      <c r="B9932" s="1">
        <v>38564</v>
      </c>
      <c r="C9932">
        <v>979</v>
      </c>
      <c r="D9932" t="s">
        <v>1034</v>
      </c>
      <c r="E9932" t="s">
        <v>33</v>
      </c>
      <c r="F9932">
        <v>153</v>
      </c>
      <c r="G9932" t="s">
        <v>1413</v>
      </c>
      <c r="H9932" s="1">
        <v>38570</v>
      </c>
      <c r="I9932">
        <v>1</v>
      </c>
      <c r="J9932">
        <f t="shared" si="310"/>
        <v>1</v>
      </c>
      <c r="K9932">
        <f t="shared" si="311"/>
        <v>0</v>
      </c>
      <c r="L9932" t="s">
        <v>1</v>
      </c>
      <c r="M9932">
        <v>1</v>
      </c>
      <c r="N9932" t="s">
        <v>1590</v>
      </c>
    </row>
    <row r="9933" spans="1:14" x14ac:dyDescent="0.3">
      <c r="A9933">
        <v>9937</v>
      </c>
      <c r="B9933" s="1">
        <v>38564</v>
      </c>
      <c r="C9933">
        <v>3697</v>
      </c>
      <c r="D9933" t="s">
        <v>670</v>
      </c>
      <c r="E9933" t="s">
        <v>107</v>
      </c>
      <c r="F9933">
        <v>521</v>
      </c>
      <c r="G9933" t="s">
        <v>1351</v>
      </c>
      <c r="H9933" s="1">
        <v>38570</v>
      </c>
      <c r="I9933">
        <v>2</v>
      </c>
      <c r="J9933">
        <f t="shared" si="310"/>
        <v>0</v>
      </c>
      <c r="K9933">
        <f t="shared" si="311"/>
        <v>1</v>
      </c>
      <c r="L9933" t="s">
        <v>1</v>
      </c>
      <c r="M9933">
        <v>1</v>
      </c>
      <c r="N9933" t="s">
        <v>1590</v>
      </c>
    </row>
    <row r="9934" spans="1:14" x14ac:dyDescent="0.3">
      <c r="A9934">
        <v>9938</v>
      </c>
      <c r="B9934" s="1">
        <v>38564</v>
      </c>
      <c r="C9934">
        <v>2871</v>
      </c>
      <c r="D9934" t="s">
        <v>730</v>
      </c>
      <c r="E9934" t="s">
        <v>46</v>
      </c>
      <c r="F9934">
        <v>63</v>
      </c>
      <c r="G9934" t="s">
        <v>1358</v>
      </c>
      <c r="H9934" s="1">
        <v>38573</v>
      </c>
      <c r="I9934">
        <v>2</v>
      </c>
      <c r="J9934">
        <f t="shared" si="310"/>
        <v>0</v>
      </c>
      <c r="K9934">
        <f t="shared" si="311"/>
        <v>1</v>
      </c>
      <c r="L9934" t="s">
        <v>1</v>
      </c>
      <c r="M9934">
        <v>1</v>
      </c>
      <c r="N9934" t="s">
        <v>1590</v>
      </c>
    </row>
    <row r="9935" spans="1:14" x14ac:dyDescent="0.3">
      <c r="A9935">
        <v>9939</v>
      </c>
      <c r="B9935" s="1">
        <v>38564</v>
      </c>
      <c r="C9935">
        <v>3049</v>
      </c>
      <c r="D9935" t="s">
        <v>45</v>
      </c>
      <c r="E9935" t="s">
        <v>46</v>
      </c>
      <c r="F9935">
        <v>538</v>
      </c>
      <c r="G9935" t="s">
        <v>854</v>
      </c>
      <c r="H9935" s="1">
        <v>38572</v>
      </c>
      <c r="I9935">
        <v>1</v>
      </c>
      <c r="J9935">
        <f t="shared" si="310"/>
        <v>1</v>
      </c>
      <c r="K9935">
        <f t="shared" si="311"/>
        <v>0</v>
      </c>
      <c r="L9935" t="s">
        <v>1</v>
      </c>
      <c r="M9935">
        <v>1</v>
      </c>
      <c r="N9935" t="s">
        <v>1590</v>
      </c>
    </row>
    <row r="9936" spans="1:14" x14ac:dyDescent="0.3">
      <c r="A9936">
        <v>9940</v>
      </c>
      <c r="B9936" s="1">
        <v>38564</v>
      </c>
      <c r="C9936">
        <v>3975</v>
      </c>
      <c r="D9936" t="s">
        <v>1150</v>
      </c>
      <c r="E9936" t="s">
        <v>41</v>
      </c>
      <c r="F9936">
        <v>388</v>
      </c>
      <c r="G9936" t="s">
        <v>60</v>
      </c>
      <c r="H9936" s="1">
        <v>38570</v>
      </c>
      <c r="I9936">
        <v>2</v>
      </c>
      <c r="J9936">
        <f t="shared" si="310"/>
        <v>0</v>
      </c>
      <c r="K9936">
        <f t="shared" si="311"/>
        <v>1</v>
      </c>
      <c r="L9936" t="s">
        <v>1</v>
      </c>
      <c r="M9936">
        <v>1</v>
      </c>
      <c r="N9936" t="s">
        <v>1590</v>
      </c>
    </row>
    <row r="9937" spans="1:14" x14ac:dyDescent="0.3">
      <c r="A9937">
        <v>9941</v>
      </c>
      <c r="B9937" s="1">
        <v>38564</v>
      </c>
      <c r="C9937">
        <v>1756</v>
      </c>
      <c r="D9937" t="s">
        <v>1474</v>
      </c>
      <c r="E9937" t="s">
        <v>96</v>
      </c>
      <c r="F9937">
        <v>175</v>
      </c>
      <c r="G9937" t="s">
        <v>1308</v>
      </c>
      <c r="H9937" s="1">
        <v>38569</v>
      </c>
      <c r="I9937">
        <v>1</v>
      </c>
      <c r="J9937">
        <f t="shared" si="310"/>
        <v>1</v>
      </c>
      <c r="K9937">
        <f t="shared" si="311"/>
        <v>0</v>
      </c>
      <c r="L9937" t="s">
        <v>1</v>
      </c>
      <c r="M9937">
        <v>1</v>
      </c>
      <c r="N9937" t="s">
        <v>1590</v>
      </c>
    </row>
    <row r="9938" spans="1:14" x14ac:dyDescent="0.3">
      <c r="A9938">
        <v>9942</v>
      </c>
      <c r="B9938" s="1">
        <v>38564</v>
      </c>
      <c r="C9938">
        <v>4573</v>
      </c>
      <c r="D9938" t="s">
        <v>1059</v>
      </c>
      <c r="E9938" t="s">
        <v>14</v>
      </c>
      <c r="F9938">
        <v>545</v>
      </c>
      <c r="G9938" t="s">
        <v>457</v>
      </c>
      <c r="H9938" s="1">
        <v>38571</v>
      </c>
      <c r="I9938">
        <v>2</v>
      </c>
      <c r="J9938">
        <f t="shared" si="310"/>
        <v>0</v>
      </c>
      <c r="K9938">
        <f t="shared" si="311"/>
        <v>1</v>
      </c>
      <c r="L9938" t="s">
        <v>1</v>
      </c>
      <c r="M9938">
        <v>1</v>
      </c>
      <c r="N9938" t="s">
        <v>1590</v>
      </c>
    </row>
    <row r="9939" spans="1:14" x14ac:dyDescent="0.3">
      <c r="A9939">
        <v>9943</v>
      </c>
      <c r="B9939" s="1">
        <v>38564</v>
      </c>
      <c r="C9939">
        <v>887</v>
      </c>
      <c r="D9939" t="s">
        <v>314</v>
      </c>
      <c r="E9939" t="s">
        <v>107</v>
      </c>
      <c r="F9939">
        <v>494</v>
      </c>
      <c r="G9939" t="s">
        <v>867</v>
      </c>
      <c r="H9939" s="1">
        <v>38573</v>
      </c>
      <c r="I9939">
        <v>1</v>
      </c>
      <c r="J9939">
        <f t="shared" si="310"/>
        <v>1</v>
      </c>
      <c r="K9939">
        <f t="shared" si="311"/>
        <v>0</v>
      </c>
      <c r="L9939" t="s">
        <v>1</v>
      </c>
      <c r="M9939">
        <v>1</v>
      </c>
      <c r="N9939" t="s">
        <v>1590</v>
      </c>
    </row>
    <row r="9940" spans="1:14" x14ac:dyDescent="0.3">
      <c r="A9940">
        <v>9944</v>
      </c>
      <c r="B9940" s="1">
        <v>38564</v>
      </c>
      <c r="C9940">
        <v>2540</v>
      </c>
      <c r="D9940" t="s">
        <v>93</v>
      </c>
      <c r="E9940" t="s">
        <v>41</v>
      </c>
      <c r="F9940">
        <v>241</v>
      </c>
      <c r="G9940" t="s">
        <v>884</v>
      </c>
      <c r="H9940" s="1">
        <v>38572</v>
      </c>
      <c r="I9940">
        <v>1</v>
      </c>
      <c r="J9940">
        <f t="shared" si="310"/>
        <v>1</v>
      </c>
      <c r="K9940">
        <f t="shared" si="311"/>
        <v>0</v>
      </c>
      <c r="L9940" t="s">
        <v>1</v>
      </c>
      <c r="M9940">
        <v>1</v>
      </c>
      <c r="N9940" t="s">
        <v>1590</v>
      </c>
    </row>
    <row r="9941" spans="1:14" x14ac:dyDescent="0.3">
      <c r="A9941">
        <v>9945</v>
      </c>
      <c r="B9941" s="1">
        <v>38564</v>
      </c>
      <c r="C9941">
        <v>2075</v>
      </c>
      <c r="D9941" t="s">
        <v>19</v>
      </c>
      <c r="E9941" t="s">
        <v>14</v>
      </c>
      <c r="F9941">
        <v>309</v>
      </c>
      <c r="G9941" t="s">
        <v>412</v>
      </c>
      <c r="H9941" s="1">
        <v>38566</v>
      </c>
      <c r="I9941">
        <v>1</v>
      </c>
      <c r="J9941">
        <f t="shared" si="310"/>
        <v>1</v>
      </c>
      <c r="K9941">
        <f t="shared" si="311"/>
        <v>0</v>
      </c>
      <c r="L9941" t="s">
        <v>1</v>
      </c>
      <c r="M9941">
        <v>1</v>
      </c>
      <c r="N9941" t="s">
        <v>1590</v>
      </c>
    </row>
    <row r="9942" spans="1:14" x14ac:dyDescent="0.3">
      <c r="A9942">
        <v>9946</v>
      </c>
      <c r="B9942" s="1">
        <v>38564</v>
      </c>
      <c r="C9942">
        <v>2100</v>
      </c>
      <c r="D9942" t="s">
        <v>1402</v>
      </c>
      <c r="E9942" t="s">
        <v>27</v>
      </c>
      <c r="F9942">
        <v>29</v>
      </c>
      <c r="G9942" t="s">
        <v>375</v>
      </c>
      <c r="H9942" s="1">
        <v>38567</v>
      </c>
      <c r="I9942">
        <v>2</v>
      </c>
      <c r="J9942">
        <f t="shared" si="310"/>
        <v>0</v>
      </c>
      <c r="K9942">
        <f t="shared" si="311"/>
        <v>1</v>
      </c>
      <c r="L9942" t="s">
        <v>1</v>
      </c>
      <c r="M9942">
        <v>1</v>
      </c>
      <c r="N9942" t="s">
        <v>1590</v>
      </c>
    </row>
    <row r="9943" spans="1:14" x14ac:dyDescent="0.3">
      <c r="A9943">
        <v>9947</v>
      </c>
      <c r="B9943" s="1">
        <v>38564</v>
      </c>
      <c r="C9943">
        <v>1173</v>
      </c>
      <c r="D9943" t="s">
        <v>1202</v>
      </c>
      <c r="E9943" t="s">
        <v>107</v>
      </c>
      <c r="F9943">
        <v>138</v>
      </c>
      <c r="G9943" t="s">
        <v>786</v>
      </c>
      <c r="H9943" s="1">
        <v>38572</v>
      </c>
      <c r="I9943">
        <v>1</v>
      </c>
      <c r="J9943">
        <f t="shared" si="310"/>
        <v>1</v>
      </c>
      <c r="K9943">
        <f t="shared" si="311"/>
        <v>0</v>
      </c>
      <c r="L9943" t="s">
        <v>1</v>
      </c>
      <c r="M9943">
        <v>1</v>
      </c>
      <c r="N9943" t="s">
        <v>1590</v>
      </c>
    </row>
    <row r="9944" spans="1:14" x14ac:dyDescent="0.3">
      <c r="A9944">
        <v>9948</v>
      </c>
      <c r="B9944" s="1">
        <v>38564</v>
      </c>
      <c r="C9944">
        <v>806</v>
      </c>
      <c r="D9944" t="s">
        <v>1339</v>
      </c>
      <c r="E9944" t="s">
        <v>41</v>
      </c>
      <c r="F9944">
        <v>342</v>
      </c>
      <c r="G9944" t="s">
        <v>1408</v>
      </c>
      <c r="H9944" s="1">
        <v>38570</v>
      </c>
      <c r="I9944">
        <v>1</v>
      </c>
      <c r="J9944">
        <f t="shared" si="310"/>
        <v>1</v>
      </c>
      <c r="K9944">
        <f t="shared" si="311"/>
        <v>0</v>
      </c>
      <c r="L9944" t="s">
        <v>1</v>
      </c>
      <c r="M9944">
        <v>1</v>
      </c>
      <c r="N9944" t="s">
        <v>1590</v>
      </c>
    </row>
    <row r="9945" spans="1:14" x14ac:dyDescent="0.3">
      <c r="A9945">
        <v>9949</v>
      </c>
      <c r="B9945" s="1">
        <v>38564</v>
      </c>
      <c r="C9945">
        <v>3258</v>
      </c>
      <c r="D9945" t="s">
        <v>1075</v>
      </c>
      <c r="E9945" t="s">
        <v>71</v>
      </c>
      <c r="F9945">
        <v>309</v>
      </c>
      <c r="G9945" t="s">
        <v>412</v>
      </c>
      <c r="H9945" s="1">
        <v>38565</v>
      </c>
      <c r="I9945">
        <v>2</v>
      </c>
      <c r="J9945">
        <f t="shared" si="310"/>
        <v>0</v>
      </c>
      <c r="K9945">
        <f t="shared" si="311"/>
        <v>1</v>
      </c>
      <c r="L9945" t="s">
        <v>1</v>
      </c>
      <c r="M9945">
        <v>1</v>
      </c>
      <c r="N9945" t="s">
        <v>1590</v>
      </c>
    </row>
    <row r="9946" spans="1:14" x14ac:dyDescent="0.3">
      <c r="A9946">
        <v>9950</v>
      </c>
      <c r="B9946" s="1">
        <v>38564</v>
      </c>
      <c r="C9946">
        <v>1657</v>
      </c>
      <c r="D9946" t="s">
        <v>792</v>
      </c>
      <c r="E9946" t="s">
        <v>107</v>
      </c>
      <c r="F9946">
        <v>572</v>
      </c>
      <c r="G9946" t="s">
        <v>816</v>
      </c>
      <c r="H9946" s="1">
        <v>38572</v>
      </c>
      <c r="I9946">
        <v>2</v>
      </c>
      <c r="J9946">
        <f t="shared" si="310"/>
        <v>0</v>
      </c>
      <c r="K9946">
        <f t="shared" si="311"/>
        <v>1</v>
      </c>
      <c r="L9946" t="s">
        <v>1</v>
      </c>
      <c r="M9946">
        <v>1</v>
      </c>
      <c r="N9946" t="s">
        <v>1590</v>
      </c>
    </row>
    <row r="9947" spans="1:14" x14ac:dyDescent="0.3">
      <c r="A9947">
        <v>9951</v>
      </c>
      <c r="B9947" s="1">
        <v>38564</v>
      </c>
      <c r="C9947">
        <v>4412</v>
      </c>
      <c r="D9947" t="s">
        <v>1191</v>
      </c>
      <c r="E9947" t="s">
        <v>71</v>
      </c>
      <c r="F9947">
        <v>95</v>
      </c>
      <c r="G9947" t="s">
        <v>749</v>
      </c>
      <c r="H9947" s="1">
        <v>38567</v>
      </c>
      <c r="I9947">
        <v>1</v>
      </c>
      <c r="J9947">
        <f t="shared" si="310"/>
        <v>1</v>
      </c>
      <c r="K9947">
        <f t="shared" si="311"/>
        <v>0</v>
      </c>
      <c r="L9947" t="s">
        <v>1</v>
      </c>
      <c r="M9947">
        <v>1</v>
      </c>
      <c r="N9947" t="s">
        <v>1590</v>
      </c>
    </row>
    <row r="9948" spans="1:14" x14ac:dyDescent="0.3">
      <c r="A9948">
        <v>9952</v>
      </c>
      <c r="B9948" s="1">
        <v>38564</v>
      </c>
      <c r="C9948">
        <v>1634</v>
      </c>
      <c r="D9948" t="s">
        <v>952</v>
      </c>
      <c r="E9948" t="s">
        <v>14</v>
      </c>
      <c r="F9948">
        <v>128</v>
      </c>
      <c r="G9948" t="s">
        <v>1071</v>
      </c>
      <c r="H9948" s="1">
        <v>38570</v>
      </c>
      <c r="I9948">
        <v>2</v>
      </c>
      <c r="J9948">
        <f t="shared" si="310"/>
        <v>0</v>
      </c>
      <c r="K9948">
        <f t="shared" si="311"/>
        <v>1</v>
      </c>
      <c r="L9948" t="s">
        <v>1</v>
      </c>
      <c r="M9948">
        <v>1</v>
      </c>
      <c r="N9948" t="s">
        <v>1590</v>
      </c>
    </row>
    <row r="9949" spans="1:14" x14ac:dyDescent="0.3">
      <c r="A9949">
        <v>9953</v>
      </c>
      <c r="B9949" s="1">
        <v>38564</v>
      </c>
      <c r="C9949">
        <v>1646</v>
      </c>
      <c r="D9949" t="s">
        <v>1010</v>
      </c>
      <c r="E9949" t="s">
        <v>120</v>
      </c>
      <c r="F9949">
        <v>211</v>
      </c>
      <c r="G9949" t="s">
        <v>441</v>
      </c>
      <c r="H9949" s="1">
        <v>38566</v>
      </c>
      <c r="I9949">
        <v>2</v>
      </c>
      <c r="J9949">
        <f t="shared" si="310"/>
        <v>0</v>
      </c>
      <c r="K9949">
        <f t="shared" si="311"/>
        <v>1</v>
      </c>
      <c r="L9949" t="s">
        <v>1</v>
      </c>
      <c r="M9949">
        <v>1</v>
      </c>
      <c r="N9949" t="s">
        <v>1590</v>
      </c>
    </row>
    <row r="9950" spans="1:14" x14ac:dyDescent="0.3">
      <c r="A9950">
        <v>9954</v>
      </c>
      <c r="B9950" s="1">
        <v>38564</v>
      </c>
      <c r="C9950">
        <v>1830</v>
      </c>
      <c r="D9950" t="s">
        <v>184</v>
      </c>
      <c r="E9950" t="s">
        <v>55</v>
      </c>
      <c r="F9950">
        <v>463</v>
      </c>
      <c r="G9950" t="s">
        <v>818</v>
      </c>
      <c r="H9950" s="1">
        <v>38569</v>
      </c>
      <c r="I9950">
        <v>2</v>
      </c>
      <c r="J9950">
        <f t="shared" si="310"/>
        <v>0</v>
      </c>
      <c r="K9950">
        <f t="shared" si="311"/>
        <v>1</v>
      </c>
      <c r="L9950" t="s">
        <v>1</v>
      </c>
      <c r="M9950">
        <v>1</v>
      </c>
      <c r="N9950" t="s">
        <v>1590</v>
      </c>
    </row>
    <row r="9951" spans="1:14" x14ac:dyDescent="0.3">
      <c r="A9951">
        <v>9955</v>
      </c>
      <c r="B9951" s="1">
        <v>38564</v>
      </c>
      <c r="C9951">
        <v>1745</v>
      </c>
      <c r="D9951" t="s">
        <v>166</v>
      </c>
      <c r="E9951" t="s">
        <v>33</v>
      </c>
      <c r="F9951">
        <v>342</v>
      </c>
      <c r="G9951" t="s">
        <v>1408</v>
      </c>
      <c r="H9951" s="1">
        <v>38568</v>
      </c>
      <c r="I9951">
        <v>2</v>
      </c>
      <c r="J9951">
        <f t="shared" si="310"/>
        <v>0</v>
      </c>
      <c r="K9951">
        <f t="shared" si="311"/>
        <v>1</v>
      </c>
      <c r="L9951" t="s">
        <v>1</v>
      </c>
      <c r="M9951">
        <v>1</v>
      </c>
      <c r="N9951" t="s">
        <v>1590</v>
      </c>
    </row>
    <row r="9952" spans="1:14" x14ac:dyDescent="0.3">
      <c r="A9952">
        <v>9956</v>
      </c>
      <c r="B9952" s="1">
        <v>38564</v>
      </c>
      <c r="C9952">
        <v>4485</v>
      </c>
      <c r="D9952" t="s">
        <v>504</v>
      </c>
      <c r="E9952" t="s">
        <v>11</v>
      </c>
      <c r="F9952">
        <v>342</v>
      </c>
      <c r="G9952" t="s">
        <v>1408</v>
      </c>
      <c r="H9952" s="1">
        <v>38565</v>
      </c>
      <c r="I9952">
        <v>2</v>
      </c>
      <c r="J9952">
        <f t="shared" si="310"/>
        <v>0</v>
      </c>
      <c r="K9952">
        <f t="shared" si="311"/>
        <v>1</v>
      </c>
      <c r="L9952" t="s">
        <v>1</v>
      </c>
      <c r="M9952">
        <v>1</v>
      </c>
      <c r="N9952" t="s">
        <v>1590</v>
      </c>
    </row>
    <row r="9953" spans="1:14" x14ac:dyDescent="0.3">
      <c r="A9953">
        <v>9957</v>
      </c>
      <c r="B9953" s="1">
        <v>38564</v>
      </c>
      <c r="C9953">
        <v>1857</v>
      </c>
      <c r="D9953" t="s">
        <v>1552</v>
      </c>
      <c r="E9953" t="s">
        <v>38</v>
      </c>
      <c r="F9953">
        <v>85</v>
      </c>
      <c r="G9953" t="s">
        <v>930</v>
      </c>
      <c r="H9953" s="1">
        <v>38568</v>
      </c>
      <c r="I9953">
        <v>2</v>
      </c>
      <c r="J9953">
        <f t="shared" si="310"/>
        <v>0</v>
      </c>
      <c r="K9953">
        <f t="shared" si="311"/>
        <v>1</v>
      </c>
      <c r="L9953" t="s">
        <v>1</v>
      </c>
      <c r="M9953">
        <v>1</v>
      </c>
      <c r="N9953" t="s">
        <v>1590</v>
      </c>
    </row>
    <row r="9954" spans="1:14" x14ac:dyDescent="0.3">
      <c r="A9954">
        <v>9958</v>
      </c>
      <c r="B9954" s="1">
        <v>38564</v>
      </c>
      <c r="C9954">
        <v>4142</v>
      </c>
      <c r="D9954" t="s">
        <v>874</v>
      </c>
      <c r="E9954" t="s">
        <v>30</v>
      </c>
      <c r="F9954">
        <v>157</v>
      </c>
      <c r="G9954" t="s">
        <v>600</v>
      </c>
      <c r="H9954" s="1">
        <v>38568</v>
      </c>
      <c r="I9954">
        <v>2</v>
      </c>
      <c r="J9954">
        <f t="shared" si="310"/>
        <v>0</v>
      </c>
      <c r="K9954">
        <f t="shared" si="311"/>
        <v>1</v>
      </c>
      <c r="L9954" t="s">
        <v>1</v>
      </c>
      <c r="M9954">
        <v>1</v>
      </c>
      <c r="N9954" t="s">
        <v>1590</v>
      </c>
    </row>
    <row r="9955" spans="1:14" x14ac:dyDescent="0.3">
      <c r="A9955">
        <v>9959</v>
      </c>
      <c r="B9955" s="1">
        <v>38564</v>
      </c>
      <c r="C9955">
        <v>340</v>
      </c>
      <c r="D9955" t="s">
        <v>724</v>
      </c>
      <c r="E9955" t="s">
        <v>38</v>
      </c>
      <c r="F9955">
        <v>199</v>
      </c>
      <c r="G9955" t="s">
        <v>760</v>
      </c>
      <c r="H9955" s="1">
        <v>38567</v>
      </c>
      <c r="I9955">
        <v>2</v>
      </c>
      <c r="J9955">
        <f t="shared" si="310"/>
        <v>0</v>
      </c>
      <c r="K9955">
        <f t="shared" si="311"/>
        <v>1</v>
      </c>
      <c r="L9955" t="s">
        <v>1</v>
      </c>
      <c r="M9955">
        <v>1</v>
      </c>
      <c r="N9955" t="s">
        <v>1590</v>
      </c>
    </row>
    <row r="9956" spans="1:14" x14ac:dyDescent="0.3">
      <c r="A9956">
        <v>9960</v>
      </c>
      <c r="B9956" s="1">
        <v>38564</v>
      </c>
      <c r="C9956">
        <v>1022</v>
      </c>
      <c r="D9956" t="s">
        <v>650</v>
      </c>
      <c r="E9956" t="s">
        <v>120</v>
      </c>
      <c r="F9956">
        <v>569</v>
      </c>
      <c r="G9956" t="s">
        <v>127</v>
      </c>
      <c r="H9956" s="1">
        <v>38569</v>
      </c>
      <c r="I9956">
        <v>2</v>
      </c>
      <c r="J9956">
        <f t="shared" si="310"/>
        <v>0</v>
      </c>
      <c r="K9956">
        <f t="shared" si="311"/>
        <v>1</v>
      </c>
      <c r="L9956" t="s">
        <v>1</v>
      </c>
      <c r="M9956">
        <v>1</v>
      </c>
      <c r="N9956" t="s">
        <v>1590</v>
      </c>
    </row>
    <row r="9957" spans="1:14" x14ac:dyDescent="0.3">
      <c r="A9957">
        <v>9961</v>
      </c>
      <c r="B9957" s="1">
        <v>38564</v>
      </c>
      <c r="C9957">
        <v>1856</v>
      </c>
      <c r="D9957" t="s">
        <v>108</v>
      </c>
      <c r="E9957" t="s">
        <v>33</v>
      </c>
      <c r="F9957">
        <v>40</v>
      </c>
      <c r="G9957" t="s">
        <v>264</v>
      </c>
      <c r="H9957" s="1">
        <v>38571</v>
      </c>
      <c r="I9957">
        <v>2</v>
      </c>
      <c r="J9957">
        <f t="shared" si="310"/>
        <v>0</v>
      </c>
      <c r="K9957">
        <f t="shared" si="311"/>
        <v>1</v>
      </c>
      <c r="L9957" t="s">
        <v>1</v>
      </c>
      <c r="M9957">
        <v>1</v>
      </c>
      <c r="N9957" t="s">
        <v>1590</v>
      </c>
    </row>
    <row r="9958" spans="1:14" x14ac:dyDescent="0.3">
      <c r="A9958">
        <v>9962</v>
      </c>
      <c r="B9958" s="1">
        <v>38564</v>
      </c>
      <c r="C9958">
        <v>1951</v>
      </c>
      <c r="D9958" t="s">
        <v>811</v>
      </c>
      <c r="E9958" t="s">
        <v>120</v>
      </c>
      <c r="F9958">
        <v>576</v>
      </c>
      <c r="G9958" t="s">
        <v>976</v>
      </c>
      <c r="H9958" s="1">
        <v>38566</v>
      </c>
      <c r="I9958">
        <v>1</v>
      </c>
      <c r="J9958">
        <f t="shared" si="310"/>
        <v>1</v>
      </c>
      <c r="K9958">
        <f t="shared" si="311"/>
        <v>0</v>
      </c>
      <c r="L9958" t="s">
        <v>1</v>
      </c>
      <c r="M9958">
        <v>1</v>
      </c>
      <c r="N9958" t="s">
        <v>1590</v>
      </c>
    </row>
    <row r="9959" spans="1:14" x14ac:dyDescent="0.3">
      <c r="A9959">
        <v>9963</v>
      </c>
      <c r="B9959" s="1">
        <v>38564</v>
      </c>
      <c r="C9959">
        <v>1609</v>
      </c>
      <c r="D9959" t="s">
        <v>1534</v>
      </c>
      <c r="E9959" t="s">
        <v>17</v>
      </c>
      <c r="F9959">
        <v>573</v>
      </c>
      <c r="G9959" t="s">
        <v>1028</v>
      </c>
      <c r="H9959" s="1">
        <v>38566</v>
      </c>
      <c r="I9959">
        <v>1</v>
      </c>
      <c r="J9959">
        <f t="shared" si="310"/>
        <v>1</v>
      </c>
      <c r="K9959">
        <f t="shared" si="311"/>
        <v>0</v>
      </c>
      <c r="L9959" t="s">
        <v>1</v>
      </c>
      <c r="M9959">
        <v>1</v>
      </c>
      <c r="N9959" t="s">
        <v>1590</v>
      </c>
    </row>
    <row r="9960" spans="1:14" x14ac:dyDescent="0.3">
      <c r="A9960">
        <v>9964</v>
      </c>
      <c r="B9960" s="1">
        <v>38564</v>
      </c>
      <c r="C9960">
        <v>3149</v>
      </c>
      <c r="D9960" t="s">
        <v>1403</v>
      </c>
      <c r="E9960" t="s">
        <v>107</v>
      </c>
      <c r="F9960">
        <v>191</v>
      </c>
      <c r="G9960" t="s">
        <v>1220</v>
      </c>
      <c r="H9960" s="1">
        <v>38567</v>
      </c>
      <c r="I9960">
        <v>1</v>
      </c>
      <c r="J9960">
        <f t="shared" si="310"/>
        <v>1</v>
      </c>
      <c r="K9960">
        <f t="shared" si="311"/>
        <v>0</v>
      </c>
      <c r="L9960" t="s">
        <v>1</v>
      </c>
      <c r="M9960">
        <v>1</v>
      </c>
      <c r="N9960" t="s">
        <v>1590</v>
      </c>
    </row>
    <row r="9961" spans="1:14" x14ac:dyDescent="0.3">
      <c r="A9961">
        <v>9965</v>
      </c>
      <c r="B9961" s="1">
        <v>38564</v>
      </c>
      <c r="C9961">
        <v>3946</v>
      </c>
      <c r="D9961" t="s">
        <v>933</v>
      </c>
      <c r="E9961" t="s">
        <v>96</v>
      </c>
      <c r="F9961">
        <v>101</v>
      </c>
      <c r="G9961" t="s">
        <v>726</v>
      </c>
      <c r="H9961" s="1">
        <v>38569</v>
      </c>
      <c r="I9961">
        <v>2</v>
      </c>
      <c r="J9961">
        <f t="shared" si="310"/>
        <v>0</v>
      </c>
      <c r="K9961">
        <f t="shared" si="311"/>
        <v>1</v>
      </c>
      <c r="L9961" t="s">
        <v>1</v>
      </c>
      <c r="M9961">
        <v>1</v>
      </c>
      <c r="N9961" t="s">
        <v>1590</v>
      </c>
    </row>
    <row r="9962" spans="1:14" x14ac:dyDescent="0.3">
      <c r="A9962">
        <v>9966</v>
      </c>
      <c r="B9962" s="1">
        <v>38564</v>
      </c>
      <c r="C9962">
        <v>4137</v>
      </c>
      <c r="D9962" t="s">
        <v>280</v>
      </c>
      <c r="E9962" t="s">
        <v>107</v>
      </c>
      <c r="F9962">
        <v>373</v>
      </c>
      <c r="G9962" t="s">
        <v>469</v>
      </c>
      <c r="H9962" s="1">
        <v>38567</v>
      </c>
      <c r="I9962">
        <v>1</v>
      </c>
      <c r="J9962">
        <f t="shared" si="310"/>
        <v>1</v>
      </c>
      <c r="K9962">
        <f t="shared" si="311"/>
        <v>0</v>
      </c>
      <c r="L9962" t="s">
        <v>1</v>
      </c>
      <c r="M9962">
        <v>1</v>
      </c>
      <c r="N9962" t="s">
        <v>1590</v>
      </c>
    </row>
    <row r="9963" spans="1:14" x14ac:dyDescent="0.3">
      <c r="A9963">
        <v>9967</v>
      </c>
      <c r="B9963" s="1">
        <v>38564</v>
      </c>
      <c r="C9963">
        <v>958</v>
      </c>
      <c r="D9963" t="s">
        <v>638</v>
      </c>
      <c r="E9963" t="s">
        <v>41</v>
      </c>
      <c r="F9963">
        <v>537</v>
      </c>
      <c r="G9963" t="s">
        <v>862</v>
      </c>
      <c r="H9963" s="1">
        <v>38570</v>
      </c>
      <c r="I9963">
        <v>1</v>
      </c>
      <c r="J9963">
        <f t="shared" si="310"/>
        <v>1</v>
      </c>
      <c r="K9963">
        <f t="shared" si="311"/>
        <v>0</v>
      </c>
      <c r="L9963" t="s">
        <v>1</v>
      </c>
      <c r="M9963">
        <v>1</v>
      </c>
      <c r="N9963" t="s">
        <v>1590</v>
      </c>
    </row>
    <row r="9964" spans="1:14" x14ac:dyDescent="0.3">
      <c r="A9964">
        <v>9968</v>
      </c>
      <c r="B9964" s="1">
        <v>38564</v>
      </c>
      <c r="C9964">
        <v>2666</v>
      </c>
      <c r="D9964" t="s">
        <v>531</v>
      </c>
      <c r="E9964" t="s">
        <v>33</v>
      </c>
      <c r="F9964">
        <v>363</v>
      </c>
      <c r="G9964" t="s">
        <v>959</v>
      </c>
      <c r="H9964" s="1">
        <v>38572</v>
      </c>
      <c r="I9964">
        <v>1</v>
      </c>
      <c r="J9964">
        <f t="shared" si="310"/>
        <v>1</v>
      </c>
      <c r="K9964">
        <f t="shared" si="311"/>
        <v>0</v>
      </c>
      <c r="L9964" t="s">
        <v>1</v>
      </c>
      <c r="M9964">
        <v>1</v>
      </c>
      <c r="N9964" t="s">
        <v>1590</v>
      </c>
    </row>
    <row r="9965" spans="1:14" x14ac:dyDescent="0.3">
      <c r="A9965">
        <v>9969</v>
      </c>
      <c r="B9965" s="1">
        <v>38564</v>
      </c>
      <c r="C9965">
        <v>938</v>
      </c>
      <c r="D9965" t="s">
        <v>1040</v>
      </c>
      <c r="E9965" t="s">
        <v>27</v>
      </c>
      <c r="F9965">
        <v>151</v>
      </c>
      <c r="G9965" t="s">
        <v>327</v>
      </c>
      <c r="H9965" s="1">
        <v>38569</v>
      </c>
      <c r="I9965">
        <v>2</v>
      </c>
      <c r="J9965">
        <f t="shared" si="310"/>
        <v>0</v>
      </c>
      <c r="K9965">
        <f t="shared" si="311"/>
        <v>1</v>
      </c>
      <c r="L9965" t="s">
        <v>1</v>
      </c>
      <c r="M9965">
        <v>1</v>
      </c>
      <c r="N9965" t="s">
        <v>1590</v>
      </c>
    </row>
    <row r="9966" spans="1:14" x14ac:dyDescent="0.3">
      <c r="A9966">
        <v>9970</v>
      </c>
      <c r="B9966" s="1">
        <v>38564</v>
      </c>
      <c r="C9966">
        <v>2846</v>
      </c>
      <c r="D9966" t="s">
        <v>547</v>
      </c>
      <c r="E9966" t="s">
        <v>96</v>
      </c>
      <c r="F9966">
        <v>578</v>
      </c>
      <c r="G9966" t="s">
        <v>902</v>
      </c>
      <c r="H9966" s="1">
        <v>38566</v>
      </c>
      <c r="I9966">
        <v>2</v>
      </c>
      <c r="J9966">
        <f t="shared" si="310"/>
        <v>0</v>
      </c>
      <c r="K9966">
        <f t="shared" si="311"/>
        <v>1</v>
      </c>
      <c r="L9966" t="s">
        <v>1</v>
      </c>
      <c r="M9966">
        <v>1</v>
      </c>
      <c r="N9966" t="s">
        <v>1590</v>
      </c>
    </row>
    <row r="9967" spans="1:14" x14ac:dyDescent="0.3">
      <c r="A9967">
        <v>9971</v>
      </c>
      <c r="B9967" s="1">
        <v>38564</v>
      </c>
      <c r="C9967">
        <v>2674</v>
      </c>
      <c r="D9967" t="s">
        <v>702</v>
      </c>
      <c r="E9967" t="s">
        <v>71</v>
      </c>
      <c r="F9967">
        <v>573</v>
      </c>
      <c r="G9967" t="s">
        <v>1028</v>
      </c>
      <c r="H9967" s="1">
        <v>38573</v>
      </c>
      <c r="I9967">
        <v>2</v>
      </c>
      <c r="J9967">
        <f t="shared" si="310"/>
        <v>0</v>
      </c>
      <c r="K9967">
        <f t="shared" si="311"/>
        <v>1</v>
      </c>
      <c r="L9967" t="s">
        <v>1</v>
      </c>
      <c r="M9967">
        <v>1</v>
      </c>
      <c r="N9967" t="s">
        <v>1590</v>
      </c>
    </row>
    <row r="9968" spans="1:14" x14ac:dyDescent="0.3">
      <c r="A9968">
        <v>9972</v>
      </c>
      <c r="B9968" s="1">
        <v>38564</v>
      </c>
      <c r="C9968">
        <v>190</v>
      </c>
      <c r="D9968" t="s">
        <v>378</v>
      </c>
      <c r="E9968" t="s">
        <v>41</v>
      </c>
      <c r="F9968">
        <v>506</v>
      </c>
      <c r="G9968" t="s">
        <v>239</v>
      </c>
      <c r="H9968" s="1">
        <v>38566</v>
      </c>
      <c r="I9968">
        <v>2</v>
      </c>
      <c r="J9968">
        <f t="shared" si="310"/>
        <v>0</v>
      </c>
      <c r="K9968">
        <f t="shared" si="311"/>
        <v>1</v>
      </c>
      <c r="L9968" t="s">
        <v>1</v>
      </c>
      <c r="M9968">
        <v>1</v>
      </c>
      <c r="N9968" t="s">
        <v>1590</v>
      </c>
    </row>
    <row r="9969" spans="1:14" x14ac:dyDescent="0.3">
      <c r="A9969">
        <v>9973</v>
      </c>
      <c r="B9969" s="1">
        <v>38564</v>
      </c>
      <c r="C9969">
        <v>1850</v>
      </c>
      <c r="D9969" t="s">
        <v>108</v>
      </c>
      <c r="E9969" t="s">
        <v>33</v>
      </c>
      <c r="F9969">
        <v>369</v>
      </c>
      <c r="G9969" t="s">
        <v>80</v>
      </c>
      <c r="H9969" s="1">
        <v>38567</v>
      </c>
      <c r="I9969">
        <v>2</v>
      </c>
      <c r="J9969">
        <f t="shared" si="310"/>
        <v>0</v>
      </c>
      <c r="K9969">
        <f t="shared" si="311"/>
        <v>1</v>
      </c>
      <c r="L9969" t="s">
        <v>1</v>
      </c>
      <c r="M9969">
        <v>1</v>
      </c>
      <c r="N9969" t="s">
        <v>1590</v>
      </c>
    </row>
    <row r="9970" spans="1:14" x14ac:dyDescent="0.3">
      <c r="A9970">
        <v>9974</v>
      </c>
      <c r="B9970" s="1">
        <v>38564</v>
      </c>
      <c r="C9970">
        <v>430</v>
      </c>
      <c r="D9970" t="s">
        <v>1187</v>
      </c>
      <c r="E9970" t="s">
        <v>111</v>
      </c>
      <c r="F9970">
        <v>503</v>
      </c>
      <c r="G9970" t="s">
        <v>230</v>
      </c>
      <c r="H9970" s="1">
        <v>38569</v>
      </c>
      <c r="I9970">
        <v>1</v>
      </c>
      <c r="J9970">
        <f t="shared" si="310"/>
        <v>1</v>
      </c>
      <c r="K9970">
        <f t="shared" si="311"/>
        <v>0</v>
      </c>
      <c r="L9970" t="s">
        <v>1</v>
      </c>
      <c r="M9970">
        <v>1</v>
      </c>
      <c r="N9970" t="s">
        <v>1590</v>
      </c>
    </row>
    <row r="9971" spans="1:14" x14ac:dyDescent="0.3">
      <c r="A9971">
        <v>9975</v>
      </c>
      <c r="B9971" s="1">
        <v>38564</v>
      </c>
      <c r="C9971">
        <v>2564</v>
      </c>
      <c r="D9971" t="s">
        <v>1391</v>
      </c>
      <c r="E9971" t="s">
        <v>11</v>
      </c>
      <c r="F9971">
        <v>40</v>
      </c>
      <c r="G9971" t="s">
        <v>264</v>
      </c>
      <c r="H9971" s="1">
        <v>38571</v>
      </c>
      <c r="I9971">
        <v>2</v>
      </c>
      <c r="J9971">
        <f t="shared" si="310"/>
        <v>0</v>
      </c>
      <c r="K9971">
        <f t="shared" si="311"/>
        <v>1</v>
      </c>
      <c r="L9971" t="s">
        <v>1</v>
      </c>
      <c r="M9971">
        <v>1</v>
      </c>
      <c r="N9971" t="s">
        <v>1590</v>
      </c>
    </row>
    <row r="9972" spans="1:14" x14ac:dyDescent="0.3">
      <c r="A9972">
        <v>9976</v>
      </c>
      <c r="B9972" s="1">
        <v>38564</v>
      </c>
      <c r="C9972">
        <v>4219</v>
      </c>
      <c r="D9972" t="s">
        <v>1458</v>
      </c>
      <c r="E9972" t="s">
        <v>107</v>
      </c>
      <c r="F9972">
        <v>579</v>
      </c>
      <c r="G9972" t="s">
        <v>1431</v>
      </c>
      <c r="H9972" s="1">
        <v>38567</v>
      </c>
      <c r="I9972">
        <v>2</v>
      </c>
      <c r="J9972">
        <f t="shared" si="310"/>
        <v>0</v>
      </c>
      <c r="K9972">
        <f t="shared" si="311"/>
        <v>1</v>
      </c>
      <c r="L9972" t="s">
        <v>1</v>
      </c>
      <c r="M9972">
        <v>1</v>
      </c>
      <c r="N9972" t="s">
        <v>1590</v>
      </c>
    </row>
    <row r="9973" spans="1:14" x14ac:dyDescent="0.3">
      <c r="A9973">
        <v>9977</v>
      </c>
      <c r="B9973" s="1">
        <v>38564</v>
      </c>
      <c r="C9973">
        <v>2300</v>
      </c>
      <c r="D9973" t="s">
        <v>276</v>
      </c>
      <c r="E9973" t="s">
        <v>30</v>
      </c>
      <c r="F9973">
        <v>363</v>
      </c>
      <c r="G9973" t="s">
        <v>959</v>
      </c>
      <c r="H9973" s="1">
        <v>38573</v>
      </c>
      <c r="I9973">
        <v>1</v>
      </c>
      <c r="J9973">
        <f t="shared" si="310"/>
        <v>1</v>
      </c>
      <c r="K9973">
        <f t="shared" si="311"/>
        <v>0</v>
      </c>
      <c r="L9973" t="s">
        <v>1</v>
      </c>
      <c r="M9973">
        <v>1</v>
      </c>
      <c r="N9973" t="s">
        <v>1590</v>
      </c>
    </row>
    <row r="9974" spans="1:14" x14ac:dyDescent="0.3">
      <c r="A9974">
        <v>9978</v>
      </c>
      <c r="B9974" s="1">
        <v>38564</v>
      </c>
      <c r="C9974">
        <v>2812</v>
      </c>
      <c r="D9974" t="s">
        <v>1167</v>
      </c>
      <c r="E9974" t="s">
        <v>41</v>
      </c>
      <c r="F9974">
        <v>427</v>
      </c>
      <c r="G9974" t="s">
        <v>182</v>
      </c>
      <c r="H9974" s="1">
        <v>38570</v>
      </c>
      <c r="I9974">
        <v>2</v>
      </c>
      <c r="J9974">
        <f t="shared" si="310"/>
        <v>0</v>
      </c>
      <c r="K9974">
        <f t="shared" si="311"/>
        <v>1</v>
      </c>
      <c r="L9974" t="s">
        <v>1</v>
      </c>
      <c r="M9974">
        <v>1</v>
      </c>
      <c r="N9974" t="s">
        <v>1590</v>
      </c>
    </row>
    <row r="9975" spans="1:14" x14ac:dyDescent="0.3">
      <c r="A9975">
        <v>9979</v>
      </c>
      <c r="B9975" s="1">
        <v>38564</v>
      </c>
      <c r="C9975">
        <v>646</v>
      </c>
      <c r="D9975" t="s">
        <v>817</v>
      </c>
      <c r="E9975" t="s">
        <v>55</v>
      </c>
      <c r="F9975">
        <v>576</v>
      </c>
      <c r="G9975" t="s">
        <v>976</v>
      </c>
      <c r="H9975" s="1">
        <v>38572</v>
      </c>
      <c r="I9975">
        <v>1</v>
      </c>
      <c r="J9975">
        <f t="shared" si="310"/>
        <v>1</v>
      </c>
      <c r="K9975">
        <f t="shared" si="311"/>
        <v>0</v>
      </c>
      <c r="L9975" t="s">
        <v>1</v>
      </c>
      <c r="M9975">
        <v>1</v>
      </c>
      <c r="N9975" t="s">
        <v>1590</v>
      </c>
    </row>
    <row r="9976" spans="1:14" x14ac:dyDescent="0.3">
      <c r="A9976">
        <v>9980</v>
      </c>
      <c r="B9976" s="1">
        <v>38564</v>
      </c>
      <c r="C9976">
        <v>122</v>
      </c>
      <c r="D9976" t="s">
        <v>1341</v>
      </c>
      <c r="E9976" t="s">
        <v>17</v>
      </c>
      <c r="F9976">
        <v>225</v>
      </c>
      <c r="G9976" t="s">
        <v>1019</v>
      </c>
      <c r="H9976" s="1">
        <v>38572</v>
      </c>
      <c r="I9976">
        <v>2</v>
      </c>
      <c r="J9976">
        <f t="shared" si="310"/>
        <v>0</v>
      </c>
      <c r="K9976">
        <f t="shared" si="311"/>
        <v>1</v>
      </c>
      <c r="L9976" t="s">
        <v>1</v>
      </c>
      <c r="M9976">
        <v>1</v>
      </c>
      <c r="N9976" t="s">
        <v>1590</v>
      </c>
    </row>
    <row r="9977" spans="1:14" x14ac:dyDescent="0.3">
      <c r="A9977">
        <v>9981</v>
      </c>
      <c r="B9977" s="1">
        <v>38564</v>
      </c>
      <c r="C9977">
        <v>1354</v>
      </c>
      <c r="D9977" t="s">
        <v>309</v>
      </c>
      <c r="E9977" t="s">
        <v>38</v>
      </c>
      <c r="F9977">
        <v>321</v>
      </c>
      <c r="G9977" t="s">
        <v>386</v>
      </c>
      <c r="H9977" s="1">
        <v>38565</v>
      </c>
      <c r="I9977">
        <v>2</v>
      </c>
      <c r="J9977">
        <f t="shared" si="310"/>
        <v>0</v>
      </c>
      <c r="K9977">
        <f t="shared" si="311"/>
        <v>1</v>
      </c>
      <c r="L9977" t="s">
        <v>1</v>
      </c>
      <c r="M9977">
        <v>1</v>
      </c>
      <c r="N9977" t="s">
        <v>1590</v>
      </c>
    </row>
    <row r="9978" spans="1:14" x14ac:dyDescent="0.3">
      <c r="A9978">
        <v>9982</v>
      </c>
      <c r="B9978" s="1">
        <v>38564</v>
      </c>
      <c r="C9978">
        <v>2698</v>
      </c>
      <c r="D9978" t="s">
        <v>1006</v>
      </c>
      <c r="E9978" t="s">
        <v>11</v>
      </c>
      <c r="F9978">
        <v>428</v>
      </c>
      <c r="G9978" t="s">
        <v>888</v>
      </c>
      <c r="H9978" s="1">
        <v>38566</v>
      </c>
      <c r="I9978">
        <v>2</v>
      </c>
      <c r="J9978">
        <f t="shared" si="310"/>
        <v>0</v>
      </c>
      <c r="K9978">
        <f t="shared" si="311"/>
        <v>1</v>
      </c>
      <c r="L9978" t="s">
        <v>1</v>
      </c>
      <c r="M9978">
        <v>1</v>
      </c>
      <c r="N9978" t="s">
        <v>1590</v>
      </c>
    </row>
    <row r="9979" spans="1:14" x14ac:dyDescent="0.3">
      <c r="A9979">
        <v>9983</v>
      </c>
      <c r="B9979" s="1">
        <v>38564</v>
      </c>
      <c r="C9979">
        <v>350</v>
      </c>
      <c r="D9979" t="s">
        <v>506</v>
      </c>
      <c r="E9979" t="s">
        <v>111</v>
      </c>
      <c r="F9979">
        <v>129</v>
      </c>
      <c r="G9979" t="s">
        <v>1346</v>
      </c>
      <c r="H9979" s="1">
        <v>38572</v>
      </c>
      <c r="I9979">
        <v>1</v>
      </c>
      <c r="J9979">
        <f t="shared" si="310"/>
        <v>1</v>
      </c>
      <c r="K9979">
        <f t="shared" si="311"/>
        <v>0</v>
      </c>
      <c r="L9979" t="s">
        <v>1</v>
      </c>
      <c r="M9979">
        <v>1</v>
      </c>
      <c r="N9979" t="s">
        <v>1590</v>
      </c>
    </row>
    <row r="9980" spans="1:14" x14ac:dyDescent="0.3">
      <c r="A9980">
        <v>9984</v>
      </c>
      <c r="B9980" s="1">
        <v>38564</v>
      </c>
      <c r="C9980">
        <v>433</v>
      </c>
      <c r="D9980" t="s">
        <v>473</v>
      </c>
      <c r="E9980" t="s">
        <v>111</v>
      </c>
      <c r="F9980">
        <v>432</v>
      </c>
      <c r="G9980" t="s">
        <v>564</v>
      </c>
      <c r="H9980" s="1">
        <v>38565</v>
      </c>
      <c r="I9980">
        <v>2</v>
      </c>
      <c r="J9980">
        <f t="shared" si="310"/>
        <v>0</v>
      </c>
      <c r="K9980">
        <f t="shared" si="311"/>
        <v>1</v>
      </c>
      <c r="L9980" t="s">
        <v>1</v>
      </c>
      <c r="M9980">
        <v>1</v>
      </c>
      <c r="N9980" t="s">
        <v>1590</v>
      </c>
    </row>
    <row r="9981" spans="1:14" x14ac:dyDescent="0.3">
      <c r="A9981">
        <v>9985</v>
      </c>
      <c r="B9981" s="1">
        <v>38564</v>
      </c>
      <c r="C9981">
        <v>1831</v>
      </c>
      <c r="D9981" t="s">
        <v>184</v>
      </c>
      <c r="E9981" t="s">
        <v>55</v>
      </c>
      <c r="F9981">
        <v>85</v>
      </c>
      <c r="G9981" t="s">
        <v>930</v>
      </c>
      <c r="H9981" s="1">
        <v>38565</v>
      </c>
      <c r="I9981">
        <v>2</v>
      </c>
      <c r="J9981">
        <f t="shared" si="310"/>
        <v>0</v>
      </c>
      <c r="K9981">
        <f t="shared" si="311"/>
        <v>1</v>
      </c>
      <c r="L9981" t="s">
        <v>1</v>
      </c>
      <c r="M9981">
        <v>1</v>
      </c>
      <c r="N9981" t="s">
        <v>1590</v>
      </c>
    </row>
    <row r="9982" spans="1:14" x14ac:dyDescent="0.3">
      <c r="A9982">
        <v>9986</v>
      </c>
      <c r="B9982" s="1">
        <v>38564</v>
      </c>
      <c r="C9982">
        <v>1242</v>
      </c>
      <c r="D9982" t="s">
        <v>1149</v>
      </c>
      <c r="E9982" t="s">
        <v>46</v>
      </c>
      <c r="F9982">
        <v>124</v>
      </c>
      <c r="G9982" t="s">
        <v>992</v>
      </c>
      <c r="H9982" s="1">
        <v>38569</v>
      </c>
      <c r="I9982">
        <v>2</v>
      </c>
      <c r="J9982">
        <f t="shared" si="310"/>
        <v>0</v>
      </c>
      <c r="K9982">
        <f t="shared" si="311"/>
        <v>1</v>
      </c>
      <c r="L9982" t="s">
        <v>1</v>
      </c>
      <c r="M9982">
        <v>1</v>
      </c>
      <c r="N9982" t="s">
        <v>1590</v>
      </c>
    </row>
    <row r="9983" spans="1:14" x14ac:dyDescent="0.3">
      <c r="A9983">
        <v>9987</v>
      </c>
      <c r="B9983" s="1">
        <v>38564</v>
      </c>
      <c r="C9983">
        <v>1619</v>
      </c>
      <c r="D9983" t="s">
        <v>1156</v>
      </c>
      <c r="E9983" t="s">
        <v>30</v>
      </c>
      <c r="F9983">
        <v>15</v>
      </c>
      <c r="G9983" t="s">
        <v>1438</v>
      </c>
      <c r="H9983" s="1">
        <v>38565</v>
      </c>
      <c r="I9983">
        <v>2</v>
      </c>
      <c r="J9983">
        <f t="shared" si="310"/>
        <v>0</v>
      </c>
      <c r="K9983">
        <f t="shared" si="311"/>
        <v>1</v>
      </c>
      <c r="L9983" t="s">
        <v>1</v>
      </c>
      <c r="M9983">
        <v>1</v>
      </c>
      <c r="N9983" t="s">
        <v>1590</v>
      </c>
    </row>
    <row r="9984" spans="1:14" x14ac:dyDescent="0.3">
      <c r="A9984">
        <v>9988</v>
      </c>
      <c r="B9984" s="1">
        <v>38564</v>
      </c>
      <c r="C9984">
        <v>3844</v>
      </c>
      <c r="D9984" t="s">
        <v>782</v>
      </c>
      <c r="E9984" t="s">
        <v>96</v>
      </c>
      <c r="F9984">
        <v>243</v>
      </c>
      <c r="G9984" t="s">
        <v>366</v>
      </c>
      <c r="H9984" s="1">
        <v>38571</v>
      </c>
      <c r="I9984">
        <v>2</v>
      </c>
      <c r="J9984">
        <f t="shared" si="310"/>
        <v>0</v>
      </c>
      <c r="K9984">
        <f t="shared" si="311"/>
        <v>1</v>
      </c>
      <c r="L9984" t="s">
        <v>1</v>
      </c>
      <c r="M9984">
        <v>1</v>
      </c>
      <c r="N9984" t="s">
        <v>1590</v>
      </c>
    </row>
    <row r="9985" spans="1:14" x14ac:dyDescent="0.3">
      <c r="A9985">
        <v>9989</v>
      </c>
      <c r="B9985" s="1">
        <v>38564</v>
      </c>
      <c r="C9985">
        <v>1713</v>
      </c>
      <c r="D9985" t="s">
        <v>396</v>
      </c>
      <c r="E9985" t="s">
        <v>55</v>
      </c>
      <c r="F9985">
        <v>79</v>
      </c>
      <c r="G9985" t="s">
        <v>1037</v>
      </c>
      <c r="H9985" s="1">
        <v>38565</v>
      </c>
      <c r="I9985">
        <v>1</v>
      </c>
      <c r="J9985">
        <f t="shared" si="310"/>
        <v>1</v>
      </c>
      <c r="K9985">
        <f t="shared" si="311"/>
        <v>0</v>
      </c>
      <c r="L9985" t="s">
        <v>1</v>
      </c>
      <c r="M9985">
        <v>1</v>
      </c>
      <c r="N9985" t="s">
        <v>1590</v>
      </c>
    </row>
    <row r="9986" spans="1:14" x14ac:dyDescent="0.3">
      <c r="A9986">
        <v>9990</v>
      </c>
      <c r="B9986" s="1">
        <v>38564</v>
      </c>
      <c r="C9986">
        <v>4481</v>
      </c>
      <c r="D9986" t="s">
        <v>79</v>
      </c>
      <c r="E9986" t="s">
        <v>33</v>
      </c>
      <c r="F9986">
        <v>555</v>
      </c>
      <c r="G9986" t="s">
        <v>1507</v>
      </c>
      <c r="H9986" s="1">
        <v>38573</v>
      </c>
      <c r="I9986">
        <v>2</v>
      </c>
      <c r="J9986">
        <f t="shared" si="310"/>
        <v>0</v>
      </c>
      <c r="K9986">
        <f t="shared" si="311"/>
        <v>1</v>
      </c>
      <c r="L9986" t="s">
        <v>1</v>
      </c>
      <c r="M9986">
        <v>1</v>
      </c>
      <c r="N9986" t="s">
        <v>1590</v>
      </c>
    </row>
    <row r="9987" spans="1:14" x14ac:dyDescent="0.3">
      <c r="A9987">
        <v>9991</v>
      </c>
      <c r="B9987" s="1">
        <v>38564</v>
      </c>
      <c r="C9987">
        <v>3662</v>
      </c>
      <c r="D9987" t="s">
        <v>882</v>
      </c>
      <c r="E9987" t="s">
        <v>17</v>
      </c>
      <c r="F9987">
        <v>414</v>
      </c>
      <c r="G9987" t="s">
        <v>186</v>
      </c>
      <c r="H9987" s="1">
        <v>38567</v>
      </c>
      <c r="I9987">
        <v>1</v>
      </c>
      <c r="J9987">
        <f t="shared" ref="J9987:J10050" si="312">IF(I9987=1,1,0)</f>
        <v>1</v>
      </c>
      <c r="K9987">
        <f t="shared" ref="K9987:K10050" si="313">IF(I9987=2,1,0)</f>
        <v>0</v>
      </c>
      <c r="L9987" t="s">
        <v>1</v>
      </c>
      <c r="M9987">
        <v>1</v>
      </c>
      <c r="N9987" t="s">
        <v>1590</v>
      </c>
    </row>
    <row r="9988" spans="1:14" x14ac:dyDescent="0.3">
      <c r="A9988">
        <v>9992</v>
      </c>
      <c r="B9988" s="1">
        <v>38564</v>
      </c>
      <c r="C9988">
        <v>4242</v>
      </c>
      <c r="D9988" t="s">
        <v>1135</v>
      </c>
      <c r="E9988" t="s">
        <v>17</v>
      </c>
      <c r="F9988">
        <v>304</v>
      </c>
      <c r="G9988" t="s">
        <v>275</v>
      </c>
      <c r="H9988" s="1">
        <v>38573</v>
      </c>
      <c r="I9988">
        <v>2</v>
      </c>
      <c r="J9988">
        <f t="shared" si="312"/>
        <v>0</v>
      </c>
      <c r="K9988">
        <f t="shared" si="313"/>
        <v>1</v>
      </c>
      <c r="L9988" t="s">
        <v>1</v>
      </c>
      <c r="M9988">
        <v>1</v>
      </c>
      <c r="N9988" t="s">
        <v>1590</v>
      </c>
    </row>
    <row r="9989" spans="1:14" x14ac:dyDescent="0.3">
      <c r="A9989">
        <v>9993</v>
      </c>
      <c r="B9989" s="1">
        <v>38564</v>
      </c>
      <c r="C9989">
        <v>2503</v>
      </c>
      <c r="D9989" t="s">
        <v>1480</v>
      </c>
      <c r="E9989" t="s">
        <v>41</v>
      </c>
      <c r="F9989">
        <v>225</v>
      </c>
      <c r="G9989" t="s">
        <v>1019</v>
      </c>
      <c r="H9989" s="1">
        <v>38565</v>
      </c>
      <c r="I9989">
        <v>2</v>
      </c>
      <c r="J9989">
        <f t="shared" si="312"/>
        <v>0</v>
      </c>
      <c r="K9989">
        <f t="shared" si="313"/>
        <v>1</v>
      </c>
      <c r="L9989" t="s">
        <v>1</v>
      </c>
      <c r="M9989">
        <v>1</v>
      </c>
      <c r="N9989" t="s">
        <v>1590</v>
      </c>
    </row>
    <row r="9990" spans="1:14" x14ac:dyDescent="0.3">
      <c r="A9990">
        <v>9994</v>
      </c>
      <c r="B9990" s="1">
        <v>38564</v>
      </c>
      <c r="C9990">
        <v>2155</v>
      </c>
      <c r="D9990" t="s">
        <v>234</v>
      </c>
      <c r="E9990" t="s">
        <v>111</v>
      </c>
      <c r="F9990">
        <v>195</v>
      </c>
      <c r="G9990" t="s">
        <v>1544</v>
      </c>
      <c r="H9990" s="1">
        <v>38565</v>
      </c>
      <c r="I9990">
        <v>1</v>
      </c>
      <c r="J9990">
        <f t="shared" si="312"/>
        <v>1</v>
      </c>
      <c r="K9990">
        <f t="shared" si="313"/>
        <v>0</v>
      </c>
      <c r="L9990" t="s">
        <v>1</v>
      </c>
      <c r="M9990">
        <v>1</v>
      </c>
      <c r="N9990" t="s">
        <v>1590</v>
      </c>
    </row>
    <row r="9991" spans="1:14" x14ac:dyDescent="0.3">
      <c r="A9991">
        <v>9995</v>
      </c>
      <c r="B9991" s="1">
        <v>38564</v>
      </c>
      <c r="C9991">
        <v>1978</v>
      </c>
      <c r="D9991" t="s">
        <v>1470</v>
      </c>
      <c r="E9991" t="s">
        <v>30</v>
      </c>
      <c r="F9991">
        <v>180</v>
      </c>
      <c r="G9991" t="s">
        <v>1213</v>
      </c>
      <c r="H9991" s="1">
        <v>38568</v>
      </c>
      <c r="I9991">
        <v>2</v>
      </c>
      <c r="J9991">
        <f t="shared" si="312"/>
        <v>0</v>
      </c>
      <c r="K9991">
        <f t="shared" si="313"/>
        <v>1</v>
      </c>
      <c r="L9991" t="s">
        <v>1</v>
      </c>
      <c r="M9991">
        <v>1</v>
      </c>
      <c r="N9991" t="s">
        <v>1590</v>
      </c>
    </row>
    <row r="9992" spans="1:14" x14ac:dyDescent="0.3">
      <c r="A9992">
        <v>9996</v>
      </c>
      <c r="B9992" s="1">
        <v>38564</v>
      </c>
      <c r="C9992">
        <v>3271</v>
      </c>
      <c r="D9992" t="s">
        <v>1516</v>
      </c>
      <c r="E9992" t="s">
        <v>111</v>
      </c>
      <c r="F9992">
        <v>104</v>
      </c>
      <c r="G9992" t="s">
        <v>325</v>
      </c>
      <c r="H9992" s="1">
        <v>38570</v>
      </c>
      <c r="I9992">
        <v>2</v>
      </c>
      <c r="J9992">
        <f t="shared" si="312"/>
        <v>0</v>
      </c>
      <c r="K9992">
        <f t="shared" si="313"/>
        <v>1</v>
      </c>
      <c r="L9992" t="s">
        <v>1</v>
      </c>
      <c r="M9992">
        <v>1</v>
      </c>
      <c r="N9992" t="s">
        <v>1590</v>
      </c>
    </row>
    <row r="9993" spans="1:14" x14ac:dyDescent="0.3">
      <c r="A9993">
        <v>9997</v>
      </c>
      <c r="B9993" s="1">
        <v>38564</v>
      </c>
      <c r="C9993">
        <v>640</v>
      </c>
      <c r="D9993" t="s">
        <v>851</v>
      </c>
      <c r="E9993" t="s">
        <v>41</v>
      </c>
      <c r="F9993">
        <v>579</v>
      </c>
      <c r="G9993" t="s">
        <v>1431</v>
      </c>
      <c r="H9993" s="1">
        <v>38566</v>
      </c>
      <c r="I9993">
        <v>1</v>
      </c>
      <c r="J9993">
        <f t="shared" si="312"/>
        <v>1</v>
      </c>
      <c r="K9993">
        <f t="shared" si="313"/>
        <v>0</v>
      </c>
      <c r="L9993" t="s">
        <v>1</v>
      </c>
      <c r="M9993">
        <v>1</v>
      </c>
      <c r="N9993" t="s">
        <v>1590</v>
      </c>
    </row>
    <row r="9994" spans="1:14" x14ac:dyDescent="0.3">
      <c r="A9994">
        <v>9998</v>
      </c>
      <c r="B9994" s="1">
        <v>38564</v>
      </c>
      <c r="C9994">
        <v>2549</v>
      </c>
      <c r="D9994" t="s">
        <v>1163</v>
      </c>
      <c r="E9994" t="s">
        <v>55</v>
      </c>
      <c r="F9994">
        <v>30</v>
      </c>
      <c r="G9994" t="s">
        <v>1369</v>
      </c>
      <c r="H9994" s="1">
        <v>38568</v>
      </c>
      <c r="I9994">
        <v>1</v>
      </c>
      <c r="J9994">
        <f t="shared" si="312"/>
        <v>1</v>
      </c>
      <c r="K9994">
        <f t="shared" si="313"/>
        <v>0</v>
      </c>
      <c r="L9994" t="s">
        <v>1</v>
      </c>
      <c r="M9994">
        <v>1</v>
      </c>
      <c r="N9994" t="s">
        <v>1590</v>
      </c>
    </row>
    <row r="9995" spans="1:14" x14ac:dyDescent="0.3">
      <c r="A9995">
        <v>9999</v>
      </c>
      <c r="B9995" s="1">
        <v>38564</v>
      </c>
      <c r="C9995">
        <v>1438</v>
      </c>
      <c r="D9995" t="s">
        <v>663</v>
      </c>
      <c r="E9995" t="s">
        <v>27</v>
      </c>
      <c r="F9995">
        <v>543</v>
      </c>
      <c r="G9995" t="s">
        <v>449</v>
      </c>
      <c r="H9995" s="1">
        <v>38565</v>
      </c>
      <c r="I9995">
        <v>1</v>
      </c>
      <c r="J9995">
        <f t="shared" si="312"/>
        <v>1</v>
      </c>
      <c r="K9995">
        <f t="shared" si="313"/>
        <v>0</v>
      </c>
      <c r="L9995" t="s">
        <v>1</v>
      </c>
      <c r="M9995">
        <v>1</v>
      </c>
      <c r="N9995" t="s">
        <v>1590</v>
      </c>
    </row>
    <row r="9996" spans="1:14" x14ac:dyDescent="0.3">
      <c r="A9996">
        <v>10000</v>
      </c>
      <c r="B9996" s="1">
        <v>38564</v>
      </c>
      <c r="C9996">
        <v>3221</v>
      </c>
      <c r="D9996" t="s">
        <v>1464</v>
      </c>
      <c r="E9996" t="s">
        <v>71</v>
      </c>
      <c r="F9996">
        <v>576</v>
      </c>
      <c r="G9996" t="s">
        <v>976</v>
      </c>
      <c r="H9996" s="1">
        <v>38566</v>
      </c>
      <c r="I9996">
        <v>1</v>
      </c>
      <c r="J9996">
        <f t="shared" si="312"/>
        <v>1</v>
      </c>
      <c r="K9996">
        <f t="shared" si="313"/>
        <v>0</v>
      </c>
      <c r="L9996" t="s">
        <v>1</v>
      </c>
      <c r="M9996">
        <v>1</v>
      </c>
      <c r="N9996" t="s">
        <v>1590</v>
      </c>
    </row>
    <row r="9997" spans="1:14" x14ac:dyDescent="0.3">
      <c r="A9997">
        <v>10001</v>
      </c>
      <c r="B9997" s="1">
        <v>38564</v>
      </c>
      <c r="C9997">
        <v>2188</v>
      </c>
      <c r="D9997" t="s">
        <v>1193</v>
      </c>
      <c r="E9997" t="s">
        <v>33</v>
      </c>
      <c r="F9997">
        <v>244</v>
      </c>
      <c r="G9997" t="s">
        <v>852</v>
      </c>
      <c r="H9997" s="1">
        <v>38571</v>
      </c>
      <c r="I9997">
        <v>1</v>
      </c>
      <c r="J9997">
        <f t="shared" si="312"/>
        <v>1</v>
      </c>
      <c r="K9997">
        <f t="shared" si="313"/>
        <v>0</v>
      </c>
      <c r="L9997" t="s">
        <v>1</v>
      </c>
      <c r="M9997">
        <v>1</v>
      </c>
      <c r="N9997" t="s">
        <v>1590</v>
      </c>
    </row>
    <row r="9998" spans="1:14" x14ac:dyDescent="0.3">
      <c r="A9998">
        <v>10002</v>
      </c>
      <c r="B9998" s="1">
        <v>38564</v>
      </c>
      <c r="C9998">
        <v>1002</v>
      </c>
      <c r="D9998" t="s">
        <v>1553</v>
      </c>
      <c r="E9998" t="s">
        <v>38</v>
      </c>
      <c r="F9998">
        <v>323</v>
      </c>
      <c r="G9998" t="s">
        <v>136</v>
      </c>
      <c r="H9998" s="1">
        <v>38570</v>
      </c>
      <c r="I9998">
        <v>1</v>
      </c>
      <c r="J9998">
        <f t="shared" si="312"/>
        <v>1</v>
      </c>
      <c r="K9998">
        <f t="shared" si="313"/>
        <v>0</v>
      </c>
      <c r="L9998" t="s">
        <v>1</v>
      </c>
      <c r="M9998">
        <v>1</v>
      </c>
      <c r="N9998" t="s">
        <v>1590</v>
      </c>
    </row>
    <row r="9999" spans="1:14" x14ac:dyDescent="0.3">
      <c r="A9999">
        <v>10003</v>
      </c>
      <c r="B9999" s="1">
        <v>38564</v>
      </c>
      <c r="C9999">
        <v>1603</v>
      </c>
      <c r="D9999" t="s">
        <v>1013</v>
      </c>
      <c r="E9999" t="s">
        <v>55</v>
      </c>
      <c r="F9999">
        <v>13</v>
      </c>
      <c r="G9999" t="s">
        <v>1379</v>
      </c>
      <c r="H9999" s="1">
        <v>38566</v>
      </c>
      <c r="I9999">
        <v>1</v>
      </c>
      <c r="J9999">
        <f t="shared" si="312"/>
        <v>1</v>
      </c>
      <c r="K9999">
        <f t="shared" si="313"/>
        <v>0</v>
      </c>
      <c r="L9999" t="s">
        <v>1</v>
      </c>
      <c r="M9999">
        <v>1</v>
      </c>
      <c r="N9999" t="s">
        <v>1590</v>
      </c>
    </row>
    <row r="10000" spans="1:14" x14ac:dyDescent="0.3">
      <c r="A10000">
        <v>10004</v>
      </c>
      <c r="B10000" s="1">
        <v>38564</v>
      </c>
      <c r="C10000">
        <v>2396</v>
      </c>
      <c r="D10000" t="s">
        <v>783</v>
      </c>
      <c r="E10000" t="s">
        <v>22</v>
      </c>
      <c r="F10000">
        <v>570</v>
      </c>
      <c r="G10000" t="s">
        <v>1175</v>
      </c>
      <c r="H10000" s="1">
        <v>38567</v>
      </c>
      <c r="I10000">
        <v>1</v>
      </c>
      <c r="J10000">
        <f t="shared" si="312"/>
        <v>1</v>
      </c>
      <c r="K10000">
        <f t="shared" si="313"/>
        <v>0</v>
      </c>
      <c r="L10000" t="s">
        <v>1</v>
      </c>
      <c r="M10000">
        <v>1</v>
      </c>
      <c r="N10000" t="s">
        <v>1590</v>
      </c>
    </row>
    <row r="10001" spans="1:14" x14ac:dyDescent="0.3">
      <c r="A10001">
        <v>10005</v>
      </c>
      <c r="B10001" s="1">
        <v>38564</v>
      </c>
      <c r="C10001">
        <v>928</v>
      </c>
      <c r="D10001" t="s">
        <v>819</v>
      </c>
      <c r="E10001" t="s">
        <v>46</v>
      </c>
      <c r="F10001">
        <v>454</v>
      </c>
      <c r="G10001" t="s">
        <v>961</v>
      </c>
      <c r="H10001" s="1">
        <v>38573</v>
      </c>
      <c r="I10001">
        <v>1</v>
      </c>
      <c r="J10001">
        <f t="shared" si="312"/>
        <v>1</v>
      </c>
      <c r="K10001">
        <f t="shared" si="313"/>
        <v>0</v>
      </c>
      <c r="L10001" t="s">
        <v>1</v>
      </c>
      <c r="M10001">
        <v>1</v>
      </c>
      <c r="N10001" t="s">
        <v>1590</v>
      </c>
    </row>
    <row r="10002" spans="1:14" x14ac:dyDescent="0.3">
      <c r="A10002">
        <v>10006</v>
      </c>
      <c r="B10002" s="1">
        <v>38564</v>
      </c>
      <c r="C10002">
        <v>2538</v>
      </c>
      <c r="D10002" t="s">
        <v>1018</v>
      </c>
      <c r="E10002" t="s">
        <v>96</v>
      </c>
      <c r="F10002">
        <v>470</v>
      </c>
      <c r="G10002" t="s">
        <v>139</v>
      </c>
      <c r="H10002" s="1">
        <v>38566</v>
      </c>
      <c r="I10002">
        <v>2</v>
      </c>
      <c r="J10002">
        <f t="shared" si="312"/>
        <v>0</v>
      </c>
      <c r="K10002">
        <f t="shared" si="313"/>
        <v>1</v>
      </c>
      <c r="L10002" t="s">
        <v>1</v>
      </c>
      <c r="M10002">
        <v>1</v>
      </c>
      <c r="N10002" t="s">
        <v>1590</v>
      </c>
    </row>
    <row r="10003" spans="1:14" x14ac:dyDescent="0.3">
      <c r="A10003">
        <v>10007</v>
      </c>
      <c r="B10003" s="1">
        <v>38564</v>
      </c>
      <c r="C10003">
        <v>293</v>
      </c>
      <c r="D10003" t="s">
        <v>1509</v>
      </c>
      <c r="E10003" t="s">
        <v>14</v>
      </c>
      <c r="F10003">
        <v>445</v>
      </c>
      <c r="G10003" t="s">
        <v>738</v>
      </c>
      <c r="H10003" s="1">
        <v>38569</v>
      </c>
      <c r="I10003">
        <v>2</v>
      </c>
      <c r="J10003">
        <f t="shared" si="312"/>
        <v>0</v>
      </c>
      <c r="K10003">
        <f t="shared" si="313"/>
        <v>1</v>
      </c>
      <c r="L10003" t="s">
        <v>1</v>
      </c>
      <c r="M10003">
        <v>1</v>
      </c>
      <c r="N10003" t="s">
        <v>1590</v>
      </c>
    </row>
    <row r="10004" spans="1:14" x14ac:dyDescent="0.3">
      <c r="A10004">
        <v>10008</v>
      </c>
      <c r="B10004" s="1">
        <v>38564</v>
      </c>
      <c r="C10004">
        <v>2589</v>
      </c>
      <c r="D10004" t="s">
        <v>1421</v>
      </c>
      <c r="E10004" t="s">
        <v>22</v>
      </c>
      <c r="F10004">
        <v>91</v>
      </c>
      <c r="G10004" t="s">
        <v>409</v>
      </c>
      <c r="H10004" s="1">
        <v>38567</v>
      </c>
      <c r="I10004">
        <v>2</v>
      </c>
      <c r="J10004">
        <f t="shared" si="312"/>
        <v>0</v>
      </c>
      <c r="K10004">
        <f t="shared" si="313"/>
        <v>1</v>
      </c>
      <c r="L10004" t="s">
        <v>1</v>
      </c>
      <c r="M10004">
        <v>1</v>
      </c>
      <c r="N10004" t="s">
        <v>1590</v>
      </c>
    </row>
    <row r="10005" spans="1:14" x14ac:dyDescent="0.3">
      <c r="A10005">
        <v>10009</v>
      </c>
      <c r="B10005" s="1">
        <v>38564</v>
      </c>
      <c r="C10005">
        <v>4441</v>
      </c>
      <c r="D10005" t="s">
        <v>35</v>
      </c>
      <c r="E10005" t="s">
        <v>30</v>
      </c>
      <c r="F10005">
        <v>437</v>
      </c>
      <c r="G10005" t="s">
        <v>371</v>
      </c>
      <c r="H10005" s="1">
        <v>38572</v>
      </c>
      <c r="I10005">
        <v>2</v>
      </c>
      <c r="J10005">
        <f t="shared" si="312"/>
        <v>0</v>
      </c>
      <c r="K10005">
        <f t="shared" si="313"/>
        <v>1</v>
      </c>
      <c r="L10005" t="s">
        <v>1</v>
      </c>
      <c r="M10005">
        <v>1</v>
      </c>
      <c r="N10005" t="s">
        <v>1590</v>
      </c>
    </row>
    <row r="10006" spans="1:14" x14ac:dyDescent="0.3">
      <c r="A10006">
        <v>10010</v>
      </c>
      <c r="B10006" s="1">
        <v>38564</v>
      </c>
      <c r="C10006">
        <v>2655</v>
      </c>
      <c r="D10006" t="s">
        <v>1218</v>
      </c>
      <c r="E10006" t="s">
        <v>27</v>
      </c>
      <c r="F10006">
        <v>373</v>
      </c>
      <c r="G10006" t="s">
        <v>469</v>
      </c>
      <c r="H10006" s="1">
        <v>38571</v>
      </c>
      <c r="I10006">
        <v>2</v>
      </c>
      <c r="J10006">
        <f t="shared" si="312"/>
        <v>0</v>
      </c>
      <c r="K10006">
        <f t="shared" si="313"/>
        <v>1</v>
      </c>
      <c r="L10006" t="s">
        <v>1</v>
      </c>
      <c r="M10006">
        <v>1</v>
      </c>
      <c r="N10006" t="s">
        <v>1590</v>
      </c>
    </row>
    <row r="10007" spans="1:14" x14ac:dyDescent="0.3">
      <c r="A10007">
        <v>10011</v>
      </c>
      <c r="B10007" s="1">
        <v>38564</v>
      </c>
      <c r="C10007">
        <v>606</v>
      </c>
      <c r="D10007" t="s">
        <v>75</v>
      </c>
      <c r="E10007" t="s">
        <v>55</v>
      </c>
      <c r="F10007">
        <v>128</v>
      </c>
      <c r="G10007" t="s">
        <v>1071</v>
      </c>
      <c r="H10007" s="1">
        <v>38572</v>
      </c>
      <c r="I10007">
        <v>1</v>
      </c>
      <c r="J10007">
        <f t="shared" si="312"/>
        <v>1</v>
      </c>
      <c r="K10007">
        <f t="shared" si="313"/>
        <v>0</v>
      </c>
      <c r="L10007" t="s">
        <v>1</v>
      </c>
      <c r="M10007">
        <v>1</v>
      </c>
      <c r="N10007" t="s">
        <v>1590</v>
      </c>
    </row>
    <row r="10008" spans="1:14" x14ac:dyDescent="0.3">
      <c r="A10008">
        <v>10012</v>
      </c>
      <c r="B10008" s="1">
        <v>38564</v>
      </c>
      <c r="C10008">
        <v>2554</v>
      </c>
      <c r="D10008" t="s">
        <v>936</v>
      </c>
      <c r="E10008" t="s">
        <v>96</v>
      </c>
      <c r="F10008">
        <v>513</v>
      </c>
      <c r="G10008" t="s">
        <v>1133</v>
      </c>
      <c r="H10008" s="1">
        <v>38573</v>
      </c>
      <c r="I10008">
        <v>2</v>
      </c>
      <c r="J10008">
        <f t="shared" si="312"/>
        <v>0</v>
      </c>
      <c r="K10008">
        <f t="shared" si="313"/>
        <v>1</v>
      </c>
      <c r="L10008" t="s">
        <v>1</v>
      </c>
      <c r="M10008">
        <v>1</v>
      </c>
      <c r="N10008" t="s">
        <v>1590</v>
      </c>
    </row>
    <row r="10009" spans="1:14" x14ac:dyDescent="0.3">
      <c r="A10009">
        <v>10013</v>
      </c>
      <c r="B10009" s="1">
        <v>38564</v>
      </c>
      <c r="C10009">
        <v>2364</v>
      </c>
      <c r="D10009" t="s">
        <v>559</v>
      </c>
      <c r="E10009" t="s">
        <v>33</v>
      </c>
      <c r="F10009">
        <v>377</v>
      </c>
      <c r="G10009" t="s">
        <v>1443</v>
      </c>
      <c r="H10009" s="1">
        <v>38572</v>
      </c>
      <c r="I10009">
        <v>2</v>
      </c>
      <c r="J10009">
        <f t="shared" si="312"/>
        <v>0</v>
      </c>
      <c r="K10009">
        <f t="shared" si="313"/>
        <v>1</v>
      </c>
      <c r="L10009" t="s">
        <v>1</v>
      </c>
      <c r="M10009">
        <v>1</v>
      </c>
      <c r="N10009" t="s">
        <v>1590</v>
      </c>
    </row>
    <row r="10010" spans="1:14" x14ac:dyDescent="0.3">
      <c r="A10010">
        <v>10014</v>
      </c>
      <c r="B10010" s="1">
        <v>38564</v>
      </c>
      <c r="C10010">
        <v>2344</v>
      </c>
      <c r="D10010" t="s">
        <v>26</v>
      </c>
      <c r="E10010" t="s">
        <v>27</v>
      </c>
      <c r="F10010">
        <v>443</v>
      </c>
      <c r="G10010" t="s">
        <v>1180</v>
      </c>
      <c r="H10010" s="1">
        <v>38566</v>
      </c>
      <c r="I10010">
        <v>1</v>
      </c>
      <c r="J10010">
        <f t="shared" si="312"/>
        <v>1</v>
      </c>
      <c r="K10010">
        <f t="shared" si="313"/>
        <v>0</v>
      </c>
      <c r="L10010" t="s">
        <v>1</v>
      </c>
      <c r="M10010">
        <v>1</v>
      </c>
      <c r="N10010" t="s">
        <v>1590</v>
      </c>
    </row>
    <row r="10011" spans="1:14" x14ac:dyDescent="0.3">
      <c r="A10011">
        <v>10015</v>
      </c>
      <c r="B10011" s="1">
        <v>38564</v>
      </c>
      <c r="C10011">
        <v>67</v>
      </c>
      <c r="D10011" t="s">
        <v>1577</v>
      </c>
      <c r="E10011" t="s">
        <v>17</v>
      </c>
      <c r="F10011">
        <v>153</v>
      </c>
      <c r="G10011" t="s">
        <v>1413</v>
      </c>
      <c r="H10011" s="1">
        <v>38567</v>
      </c>
      <c r="I10011">
        <v>2</v>
      </c>
      <c r="J10011">
        <f t="shared" si="312"/>
        <v>0</v>
      </c>
      <c r="K10011">
        <f t="shared" si="313"/>
        <v>1</v>
      </c>
      <c r="L10011" t="s">
        <v>1</v>
      </c>
      <c r="M10011">
        <v>1</v>
      </c>
      <c r="N10011" t="s">
        <v>1590</v>
      </c>
    </row>
    <row r="10012" spans="1:14" x14ac:dyDescent="0.3">
      <c r="A10012">
        <v>10016</v>
      </c>
      <c r="B10012" s="1">
        <v>38564</v>
      </c>
      <c r="C10012">
        <v>2183</v>
      </c>
      <c r="D10012" t="s">
        <v>193</v>
      </c>
      <c r="E10012" t="s">
        <v>120</v>
      </c>
      <c r="F10012">
        <v>478</v>
      </c>
      <c r="G10012" t="s">
        <v>1342</v>
      </c>
      <c r="H10012" s="1">
        <v>38573</v>
      </c>
      <c r="I10012">
        <v>1</v>
      </c>
      <c r="J10012">
        <f t="shared" si="312"/>
        <v>1</v>
      </c>
      <c r="K10012">
        <f t="shared" si="313"/>
        <v>0</v>
      </c>
      <c r="L10012" t="s">
        <v>1</v>
      </c>
      <c r="M10012">
        <v>1</v>
      </c>
      <c r="N10012" t="s">
        <v>1590</v>
      </c>
    </row>
    <row r="10013" spans="1:14" x14ac:dyDescent="0.3">
      <c r="A10013">
        <v>10017</v>
      </c>
      <c r="B10013" s="1">
        <v>38564</v>
      </c>
      <c r="C10013">
        <v>1495</v>
      </c>
      <c r="D10013" t="s">
        <v>823</v>
      </c>
      <c r="E10013" t="s">
        <v>71</v>
      </c>
      <c r="F10013">
        <v>424</v>
      </c>
      <c r="G10013" t="s">
        <v>660</v>
      </c>
      <c r="H10013" s="1">
        <v>38569</v>
      </c>
      <c r="I10013">
        <v>1</v>
      </c>
      <c r="J10013">
        <f t="shared" si="312"/>
        <v>1</v>
      </c>
      <c r="K10013">
        <f t="shared" si="313"/>
        <v>0</v>
      </c>
      <c r="L10013" t="s">
        <v>1</v>
      </c>
      <c r="M10013">
        <v>1</v>
      </c>
      <c r="N10013" t="s">
        <v>1590</v>
      </c>
    </row>
    <row r="10014" spans="1:14" x14ac:dyDescent="0.3">
      <c r="A10014">
        <v>10018</v>
      </c>
      <c r="B10014" s="1">
        <v>38564</v>
      </c>
      <c r="C10014">
        <v>3708</v>
      </c>
      <c r="D10014" t="s">
        <v>1372</v>
      </c>
      <c r="E10014" t="s">
        <v>38</v>
      </c>
      <c r="F10014">
        <v>481</v>
      </c>
      <c r="G10014" t="s">
        <v>1206</v>
      </c>
      <c r="H10014" s="1">
        <v>38569</v>
      </c>
      <c r="I10014">
        <v>2</v>
      </c>
      <c r="J10014">
        <f t="shared" si="312"/>
        <v>0</v>
      </c>
      <c r="K10014">
        <f t="shared" si="313"/>
        <v>1</v>
      </c>
      <c r="L10014" t="s">
        <v>1</v>
      </c>
      <c r="M10014">
        <v>1</v>
      </c>
      <c r="N10014" t="s">
        <v>1590</v>
      </c>
    </row>
    <row r="10015" spans="1:14" x14ac:dyDescent="0.3">
      <c r="A10015">
        <v>10019</v>
      </c>
      <c r="B10015" s="1">
        <v>38564</v>
      </c>
      <c r="C10015">
        <v>2114</v>
      </c>
      <c r="D10015" t="s">
        <v>1017</v>
      </c>
      <c r="E10015" t="s">
        <v>41</v>
      </c>
      <c r="F10015">
        <v>536</v>
      </c>
      <c r="G10015" t="s">
        <v>440</v>
      </c>
      <c r="H10015" s="1">
        <v>38571</v>
      </c>
      <c r="I10015">
        <v>1</v>
      </c>
      <c r="J10015">
        <f t="shared" si="312"/>
        <v>1</v>
      </c>
      <c r="K10015">
        <f t="shared" si="313"/>
        <v>0</v>
      </c>
      <c r="L10015" t="s">
        <v>1</v>
      </c>
      <c r="M10015">
        <v>1</v>
      </c>
      <c r="N10015" t="s">
        <v>1590</v>
      </c>
    </row>
    <row r="10016" spans="1:14" x14ac:dyDescent="0.3">
      <c r="A10016">
        <v>10020</v>
      </c>
      <c r="B10016" s="1">
        <v>38564</v>
      </c>
      <c r="C10016">
        <v>302</v>
      </c>
      <c r="D10016" t="s">
        <v>394</v>
      </c>
      <c r="E10016" t="s">
        <v>14</v>
      </c>
      <c r="F10016">
        <v>526</v>
      </c>
      <c r="G10016" t="s">
        <v>756</v>
      </c>
      <c r="H10016" s="1">
        <v>38566</v>
      </c>
      <c r="I10016">
        <v>2</v>
      </c>
      <c r="J10016">
        <f t="shared" si="312"/>
        <v>0</v>
      </c>
      <c r="K10016">
        <f t="shared" si="313"/>
        <v>1</v>
      </c>
      <c r="L10016" t="s">
        <v>1</v>
      </c>
      <c r="M10016">
        <v>1</v>
      </c>
      <c r="N10016" t="s">
        <v>1590</v>
      </c>
    </row>
    <row r="10017" spans="1:14" x14ac:dyDescent="0.3">
      <c r="A10017">
        <v>10021</v>
      </c>
      <c r="B10017" s="1">
        <v>38564</v>
      </c>
      <c r="C10017">
        <v>3235</v>
      </c>
      <c r="D10017" t="s">
        <v>1432</v>
      </c>
      <c r="E10017" t="s">
        <v>41</v>
      </c>
      <c r="F10017">
        <v>597</v>
      </c>
      <c r="G10017" t="s">
        <v>86</v>
      </c>
      <c r="H10017" s="1">
        <v>38565</v>
      </c>
      <c r="I10017">
        <v>1</v>
      </c>
      <c r="J10017">
        <f t="shared" si="312"/>
        <v>1</v>
      </c>
      <c r="K10017">
        <f t="shared" si="313"/>
        <v>0</v>
      </c>
      <c r="L10017" t="s">
        <v>1</v>
      </c>
      <c r="M10017">
        <v>1</v>
      </c>
      <c r="N10017" t="s">
        <v>1590</v>
      </c>
    </row>
    <row r="10018" spans="1:14" x14ac:dyDescent="0.3">
      <c r="A10018">
        <v>10022</v>
      </c>
      <c r="B10018" s="1">
        <v>38564</v>
      </c>
      <c r="C10018">
        <v>1900</v>
      </c>
      <c r="D10018" t="s">
        <v>831</v>
      </c>
      <c r="E10018" t="s">
        <v>30</v>
      </c>
      <c r="F10018">
        <v>115</v>
      </c>
      <c r="G10018" t="s">
        <v>1089</v>
      </c>
      <c r="H10018" s="1">
        <v>38568</v>
      </c>
      <c r="I10018">
        <v>1</v>
      </c>
      <c r="J10018">
        <f t="shared" si="312"/>
        <v>1</v>
      </c>
      <c r="K10018">
        <f t="shared" si="313"/>
        <v>0</v>
      </c>
      <c r="L10018" t="s">
        <v>1</v>
      </c>
      <c r="M10018">
        <v>1</v>
      </c>
      <c r="N10018" t="s">
        <v>1590</v>
      </c>
    </row>
    <row r="10019" spans="1:14" x14ac:dyDescent="0.3">
      <c r="A10019">
        <v>10023</v>
      </c>
      <c r="B10019" s="1">
        <v>38564</v>
      </c>
      <c r="C10019">
        <v>384</v>
      </c>
      <c r="D10019" t="s">
        <v>1217</v>
      </c>
      <c r="E10019" t="s">
        <v>46</v>
      </c>
      <c r="F10019">
        <v>318</v>
      </c>
      <c r="G10019" t="s">
        <v>424</v>
      </c>
      <c r="H10019" s="1">
        <v>38573</v>
      </c>
      <c r="I10019">
        <v>1</v>
      </c>
      <c r="J10019">
        <f t="shared" si="312"/>
        <v>1</v>
      </c>
      <c r="K10019">
        <f t="shared" si="313"/>
        <v>0</v>
      </c>
      <c r="L10019" t="s">
        <v>1</v>
      </c>
      <c r="M10019">
        <v>1</v>
      </c>
      <c r="N10019" t="s">
        <v>1590</v>
      </c>
    </row>
    <row r="10020" spans="1:14" x14ac:dyDescent="0.3">
      <c r="A10020">
        <v>10024</v>
      </c>
      <c r="B10020" s="1">
        <v>38564</v>
      </c>
      <c r="C10020">
        <v>265</v>
      </c>
      <c r="D10020" t="s">
        <v>790</v>
      </c>
      <c r="E10020" t="s">
        <v>14</v>
      </c>
      <c r="F10020">
        <v>129</v>
      </c>
      <c r="G10020" t="s">
        <v>1346</v>
      </c>
      <c r="H10020" s="1">
        <v>38573</v>
      </c>
      <c r="I10020">
        <v>1</v>
      </c>
      <c r="J10020">
        <f t="shared" si="312"/>
        <v>1</v>
      </c>
      <c r="K10020">
        <f t="shared" si="313"/>
        <v>0</v>
      </c>
      <c r="L10020" t="s">
        <v>1</v>
      </c>
      <c r="M10020">
        <v>1</v>
      </c>
      <c r="N10020" t="s">
        <v>1590</v>
      </c>
    </row>
    <row r="10021" spans="1:14" x14ac:dyDescent="0.3">
      <c r="A10021">
        <v>10025</v>
      </c>
      <c r="B10021" s="1">
        <v>38564</v>
      </c>
      <c r="C10021">
        <v>475</v>
      </c>
      <c r="D10021" t="s">
        <v>850</v>
      </c>
      <c r="E10021" t="s">
        <v>30</v>
      </c>
      <c r="F10021">
        <v>565</v>
      </c>
      <c r="G10021" t="s">
        <v>715</v>
      </c>
      <c r="H10021" s="1">
        <v>38571</v>
      </c>
      <c r="I10021">
        <v>2</v>
      </c>
      <c r="J10021">
        <f t="shared" si="312"/>
        <v>0</v>
      </c>
      <c r="K10021">
        <f t="shared" si="313"/>
        <v>1</v>
      </c>
      <c r="L10021" t="s">
        <v>1</v>
      </c>
      <c r="M10021">
        <v>1</v>
      </c>
      <c r="N10021" t="s">
        <v>1590</v>
      </c>
    </row>
    <row r="10022" spans="1:14" x14ac:dyDescent="0.3">
      <c r="A10022">
        <v>10026</v>
      </c>
      <c r="B10022" s="1">
        <v>38564</v>
      </c>
      <c r="C10022">
        <v>39</v>
      </c>
      <c r="D10022" t="s">
        <v>248</v>
      </c>
      <c r="E10022" t="s">
        <v>17</v>
      </c>
      <c r="F10022">
        <v>332</v>
      </c>
      <c r="G10022" t="s">
        <v>858</v>
      </c>
      <c r="H10022" s="1">
        <v>38567</v>
      </c>
      <c r="I10022">
        <v>2</v>
      </c>
      <c r="J10022">
        <f t="shared" si="312"/>
        <v>0</v>
      </c>
      <c r="K10022">
        <f t="shared" si="313"/>
        <v>1</v>
      </c>
      <c r="L10022" t="s">
        <v>1</v>
      </c>
      <c r="M10022">
        <v>1</v>
      </c>
      <c r="N10022" t="s">
        <v>1590</v>
      </c>
    </row>
    <row r="10023" spans="1:14" x14ac:dyDescent="0.3">
      <c r="A10023">
        <v>10027</v>
      </c>
      <c r="B10023" s="1">
        <v>38564</v>
      </c>
      <c r="C10023">
        <v>525</v>
      </c>
      <c r="D10023" t="s">
        <v>1183</v>
      </c>
      <c r="E10023" t="s">
        <v>71</v>
      </c>
      <c r="F10023">
        <v>287</v>
      </c>
      <c r="G10023" t="s">
        <v>758</v>
      </c>
      <c r="H10023" s="1">
        <v>38573</v>
      </c>
      <c r="I10023">
        <v>1</v>
      </c>
      <c r="J10023">
        <f t="shared" si="312"/>
        <v>1</v>
      </c>
      <c r="K10023">
        <f t="shared" si="313"/>
        <v>0</v>
      </c>
      <c r="L10023" t="s">
        <v>1</v>
      </c>
      <c r="M10023">
        <v>1</v>
      </c>
      <c r="N10023" t="s">
        <v>1590</v>
      </c>
    </row>
    <row r="10024" spans="1:14" x14ac:dyDescent="0.3">
      <c r="A10024">
        <v>10028</v>
      </c>
      <c r="B10024" s="1">
        <v>38564</v>
      </c>
      <c r="C10024">
        <v>2305</v>
      </c>
      <c r="D10024" t="s">
        <v>324</v>
      </c>
      <c r="E10024" t="s">
        <v>71</v>
      </c>
      <c r="F10024">
        <v>323</v>
      </c>
      <c r="G10024" t="s">
        <v>136</v>
      </c>
      <c r="H10024" s="1">
        <v>38565</v>
      </c>
      <c r="I10024">
        <v>2</v>
      </c>
      <c r="J10024">
        <f t="shared" si="312"/>
        <v>0</v>
      </c>
      <c r="K10024">
        <f t="shared" si="313"/>
        <v>1</v>
      </c>
      <c r="L10024" t="s">
        <v>1</v>
      </c>
      <c r="M10024">
        <v>1</v>
      </c>
      <c r="N10024" t="s">
        <v>1590</v>
      </c>
    </row>
    <row r="10025" spans="1:14" x14ac:dyDescent="0.3">
      <c r="A10025">
        <v>10029</v>
      </c>
      <c r="B10025" s="1">
        <v>38564</v>
      </c>
      <c r="C10025">
        <v>505</v>
      </c>
      <c r="D10025" t="s">
        <v>376</v>
      </c>
      <c r="E10025" t="s">
        <v>30</v>
      </c>
      <c r="F10025">
        <v>578</v>
      </c>
      <c r="G10025" t="s">
        <v>902</v>
      </c>
      <c r="H10025" s="1">
        <v>38570</v>
      </c>
      <c r="I10025">
        <v>2</v>
      </c>
      <c r="J10025">
        <f t="shared" si="312"/>
        <v>0</v>
      </c>
      <c r="K10025">
        <f t="shared" si="313"/>
        <v>1</v>
      </c>
      <c r="L10025" t="s">
        <v>1</v>
      </c>
      <c r="M10025">
        <v>1</v>
      </c>
      <c r="N10025" t="s">
        <v>1590</v>
      </c>
    </row>
    <row r="10026" spans="1:14" x14ac:dyDescent="0.3">
      <c r="A10026">
        <v>10030</v>
      </c>
      <c r="B10026" s="1">
        <v>38564</v>
      </c>
      <c r="C10026">
        <v>1392</v>
      </c>
      <c r="D10026" t="s">
        <v>591</v>
      </c>
      <c r="E10026" t="s">
        <v>111</v>
      </c>
      <c r="F10026">
        <v>325</v>
      </c>
      <c r="G10026" t="s">
        <v>270</v>
      </c>
      <c r="H10026" s="1">
        <v>38567</v>
      </c>
      <c r="I10026">
        <v>2</v>
      </c>
      <c r="J10026">
        <f t="shared" si="312"/>
        <v>0</v>
      </c>
      <c r="K10026">
        <f t="shared" si="313"/>
        <v>1</v>
      </c>
      <c r="L10026" t="s">
        <v>1</v>
      </c>
      <c r="M10026">
        <v>1</v>
      </c>
      <c r="N10026" t="s">
        <v>1590</v>
      </c>
    </row>
    <row r="10027" spans="1:14" x14ac:dyDescent="0.3">
      <c r="A10027">
        <v>10031</v>
      </c>
      <c r="B10027" s="1">
        <v>38564</v>
      </c>
      <c r="C10027">
        <v>3048</v>
      </c>
      <c r="D10027" t="s">
        <v>451</v>
      </c>
      <c r="E10027" t="s">
        <v>107</v>
      </c>
      <c r="F10027">
        <v>96</v>
      </c>
      <c r="G10027" t="s">
        <v>1262</v>
      </c>
      <c r="H10027" s="1">
        <v>38567</v>
      </c>
      <c r="I10027">
        <v>1</v>
      </c>
      <c r="J10027">
        <f t="shared" si="312"/>
        <v>1</v>
      </c>
      <c r="K10027">
        <f t="shared" si="313"/>
        <v>0</v>
      </c>
      <c r="L10027" t="s">
        <v>1</v>
      </c>
      <c r="M10027">
        <v>1</v>
      </c>
      <c r="N10027" t="s">
        <v>1590</v>
      </c>
    </row>
    <row r="10028" spans="1:14" x14ac:dyDescent="0.3">
      <c r="A10028">
        <v>10032</v>
      </c>
      <c r="B10028" s="1">
        <v>38564</v>
      </c>
      <c r="C10028">
        <v>2331</v>
      </c>
      <c r="D10028" t="s">
        <v>916</v>
      </c>
      <c r="E10028" t="s">
        <v>17</v>
      </c>
      <c r="F10028">
        <v>126</v>
      </c>
      <c r="G10028" t="s">
        <v>31</v>
      </c>
      <c r="H10028" s="1">
        <v>38568</v>
      </c>
      <c r="I10028">
        <v>1</v>
      </c>
      <c r="J10028">
        <f t="shared" si="312"/>
        <v>1</v>
      </c>
      <c r="K10028">
        <f t="shared" si="313"/>
        <v>0</v>
      </c>
      <c r="L10028" t="s">
        <v>1</v>
      </c>
      <c r="M10028">
        <v>1</v>
      </c>
      <c r="N10028" t="s">
        <v>1590</v>
      </c>
    </row>
    <row r="10029" spans="1:14" x14ac:dyDescent="0.3">
      <c r="A10029">
        <v>10033</v>
      </c>
      <c r="B10029" s="1">
        <v>38564</v>
      </c>
      <c r="C10029">
        <v>4480</v>
      </c>
      <c r="D10029" t="s">
        <v>79</v>
      </c>
      <c r="E10029" t="s">
        <v>33</v>
      </c>
      <c r="F10029">
        <v>381</v>
      </c>
      <c r="G10029" t="s">
        <v>336</v>
      </c>
      <c r="H10029" s="1">
        <v>38568</v>
      </c>
      <c r="I10029">
        <v>1</v>
      </c>
      <c r="J10029">
        <f t="shared" si="312"/>
        <v>1</v>
      </c>
      <c r="K10029">
        <f t="shared" si="313"/>
        <v>0</v>
      </c>
      <c r="L10029" t="s">
        <v>1</v>
      </c>
      <c r="M10029">
        <v>1</v>
      </c>
      <c r="N10029" t="s">
        <v>1590</v>
      </c>
    </row>
    <row r="10030" spans="1:14" x14ac:dyDescent="0.3">
      <c r="A10030">
        <v>10034</v>
      </c>
      <c r="B10030" s="1">
        <v>38564</v>
      </c>
      <c r="C10030">
        <v>354</v>
      </c>
      <c r="D10030" t="s">
        <v>695</v>
      </c>
      <c r="E10030" t="s">
        <v>27</v>
      </c>
      <c r="F10030">
        <v>442</v>
      </c>
      <c r="G10030" t="s">
        <v>723</v>
      </c>
      <c r="H10030" s="1">
        <v>38568</v>
      </c>
      <c r="I10030">
        <v>2</v>
      </c>
      <c r="J10030">
        <f t="shared" si="312"/>
        <v>0</v>
      </c>
      <c r="K10030">
        <f t="shared" si="313"/>
        <v>1</v>
      </c>
      <c r="L10030" t="s">
        <v>1</v>
      </c>
      <c r="M10030">
        <v>1</v>
      </c>
      <c r="N10030" t="s">
        <v>1590</v>
      </c>
    </row>
    <row r="10031" spans="1:14" x14ac:dyDescent="0.3">
      <c r="A10031">
        <v>10035</v>
      </c>
      <c r="B10031" s="1">
        <v>38564</v>
      </c>
      <c r="C10031">
        <v>2694</v>
      </c>
      <c r="D10031" t="s">
        <v>1472</v>
      </c>
      <c r="E10031" t="s">
        <v>96</v>
      </c>
      <c r="F10031">
        <v>333</v>
      </c>
      <c r="G10031" t="s">
        <v>18</v>
      </c>
      <c r="H10031" s="1">
        <v>38568</v>
      </c>
      <c r="I10031">
        <v>1</v>
      </c>
      <c r="J10031">
        <f t="shared" si="312"/>
        <v>1</v>
      </c>
      <c r="K10031">
        <f t="shared" si="313"/>
        <v>0</v>
      </c>
      <c r="L10031" t="s">
        <v>1</v>
      </c>
      <c r="M10031">
        <v>1</v>
      </c>
      <c r="N10031" t="s">
        <v>1590</v>
      </c>
    </row>
    <row r="10032" spans="1:14" x14ac:dyDescent="0.3">
      <c r="A10032">
        <v>10036</v>
      </c>
      <c r="B10032" s="1">
        <v>38564</v>
      </c>
      <c r="C10032">
        <v>41</v>
      </c>
      <c r="D10032" t="s">
        <v>1535</v>
      </c>
      <c r="E10032" t="s">
        <v>17</v>
      </c>
      <c r="F10032">
        <v>491</v>
      </c>
      <c r="G10032" t="s">
        <v>743</v>
      </c>
      <c r="H10032" s="1">
        <v>38567</v>
      </c>
      <c r="I10032">
        <v>1</v>
      </c>
      <c r="J10032">
        <f t="shared" si="312"/>
        <v>1</v>
      </c>
      <c r="K10032">
        <f t="shared" si="313"/>
        <v>0</v>
      </c>
      <c r="L10032" t="s">
        <v>1</v>
      </c>
      <c r="M10032">
        <v>1</v>
      </c>
      <c r="N10032" t="s">
        <v>1590</v>
      </c>
    </row>
    <row r="10033" spans="1:14" x14ac:dyDescent="0.3">
      <c r="A10033">
        <v>10037</v>
      </c>
      <c r="B10033" s="1">
        <v>38564</v>
      </c>
      <c r="C10033">
        <v>438</v>
      </c>
      <c r="D10033" t="s">
        <v>1009</v>
      </c>
      <c r="E10033" t="s">
        <v>71</v>
      </c>
      <c r="F10033">
        <v>58</v>
      </c>
      <c r="G10033" t="s">
        <v>433</v>
      </c>
      <c r="H10033" s="1">
        <v>38573</v>
      </c>
      <c r="I10033">
        <v>2</v>
      </c>
      <c r="J10033">
        <f t="shared" si="312"/>
        <v>0</v>
      </c>
      <c r="K10033">
        <f t="shared" si="313"/>
        <v>1</v>
      </c>
      <c r="L10033" t="s">
        <v>1</v>
      </c>
      <c r="M10033">
        <v>1</v>
      </c>
      <c r="N10033" t="s">
        <v>1590</v>
      </c>
    </row>
    <row r="10034" spans="1:14" x14ac:dyDescent="0.3">
      <c r="A10034">
        <v>10038</v>
      </c>
      <c r="B10034" s="1">
        <v>38564</v>
      </c>
      <c r="C10034">
        <v>3727</v>
      </c>
      <c r="D10034" t="s">
        <v>1313</v>
      </c>
      <c r="E10034" t="s">
        <v>120</v>
      </c>
      <c r="F10034">
        <v>112</v>
      </c>
      <c r="G10034" t="s">
        <v>651</v>
      </c>
      <c r="H10034" s="1">
        <v>38565</v>
      </c>
      <c r="I10034">
        <v>1</v>
      </c>
      <c r="J10034">
        <f t="shared" si="312"/>
        <v>1</v>
      </c>
      <c r="K10034">
        <f t="shared" si="313"/>
        <v>0</v>
      </c>
      <c r="L10034" t="s">
        <v>1</v>
      </c>
      <c r="M10034">
        <v>1</v>
      </c>
      <c r="N10034" t="s">
        <v>1590</v>
      </c>
    </row>
    <row r="10035" spans="1:14" x14ac:dyDescent="0.3">
      <c r="A10035">
        <v>10039</v>
      </c>
      <c r="B10035" s="1">
        <v>38564</v>
      </c>
      <c r="C10035">
        <v>4391</v>
      </c>
      <c r="D10035" t="s">
        <v>1525</v>
      </c>
      <c r="E10035" t="s">
        <v>14</v>
      </c>
      <c r="F10035">
        <v>111</v>
      </c>
      <c r="G10035" t="s">
        <v>767</v>
      </c>
      <c r="H10035" s="1">
        <v>38565</v>
      </c>
      <c r="I10035">
        <v>2</v>
      </c>
      <c r="J10035">
        <f t="shared" si="312"/>
        <v>0</v>
      </c>
      <c r="K10035">
        <f t="shared" si="313"/>
        <v>1</v>
      </c>
      <c r="L10035" t="s">
        <v>1</v>
      </c>
      <c r="M10035">
        <v>1</v>
      </c>
      <c r="N10035" t="s">
        <v>1590</v>
      </c>
    </row>
    <row r="10036" spans="1:14" x14ac:dyDescent="0.3">
      <c r="A10036">
        <v>10040</v>
      </c>
      <c r="B10036" s="1">
        <v>38564</v>
      </c>
      <c r="C10036">
        <v>2281</v>
      </c>
      <c r="D10036" t="s">
        <v>964</v>
      </c>
      <c r="E10036" t="s">
        <v>17</v>
      </c>
      <c r="F10036">
        <v>268</v>
      </c>
      <c r="G10036" t="s">
        <v>1291</v>
      </c>
      <c r="H10036" s="1">
        <v>38569</v>
      </c>
      <c r="I10036">
        <v>2</v>
      </c>
      <c r="J10036">
        <f t="shared" si="312"/>
        <v>0</v>
      </c>
      <c r="K10036">
        <f t="shared" si="313"/>
        <v>1</v>
      </c>
      <c r="L10036" t="s">
        <v>1</v>
      </c>
      <c r="M10036">
        <v>1</v>
      </c>
      <c r="N10036" t="s">
        <v>1590</v>
      </c>
    </row>
    <row r="10037" spans="1:14" x14ac:dyDescent="0.3">
      <c r="A10037">
        <v>10041</v>
      </c>
      <c r="B10037" s="1">
        <v>38564</v>
      </c>
      <c r="C10037">
        <v>2994</v>
      </c>
      <c r="D10037" t="s">
        <v>1563</v>
      </c>
      <c r="E10037" t="s">
        <v>22</v>
      </c>
      <c r="F10037">
        <v>379</v>
      </c>
      <c r="G10037" t="s">
        <v>399</v>
      </c>
      <c r="H10037" s="1">
        <v>38571</v>
      </c>
      <c r="I10037">
        <v>1</v>
      </c>
      <c r="J10037">
        <f t="shared" si="312"/>
        <v>1</v>
      </c>
      <c r="K10037">
        <f t="shared" si="313"/>
        <v>0</v>
      </c>
      <c r="L10037" t="s">
        <v>1</v>
      </c>
      <c r="M10037">
        <v>1</v>
      </c>
      <c r="N10037" t="s">
        <v>1590</v>
      </c>
    </row>
    <row r="10038" spans="1:14" x14ac:dyDescent="0.3">
      <c r="A10038">
        <v>10042</v>
      </c>
      <c r="B10038" s="1">
        <v>38564</v>
      </c>
      <c r="C10038">
        <v>123</v>
      </c>
      <c r="D10038" t="s">
        <v>1341</v>
      </c>
      <c r="E10038" t="s">
        <v>17</v>
      </c>
      <c r="F10038">
        <v>204</v>
      </c>
      <c r="G10038" t="s">
        <v>462</v>
      </c>
      <c r="H10038" s="1">
        <v>38570</v>
      </c>
      <c r="I10038">
        <v>1</v>
      </c>
      <c r="J10038">
        <f t="shared" si="312"/>
        <v>1</v>
      </c>
      <c r="K10038">
        <f t="shared" si="313"/>
        <v>0</v>
      </c>
      <c r="L10038" t="s">
        <v>1</v>
      </c>
      <c r="M10038">
        <v>1</v>
      </c>
      <c r="N10038" t="s">
        <v>1590</v>
      </c>
    </row>
    <row r="10039" spans="1:14" x14ac:dyDescent="0.3">
      <c r="A10039">
        <v>10043</v>
      </c>
      <c r="B10039" s="1">
        <v>38564</v>
      </c>
      <c r="C10039">
        <v>2558</v>
      </c>
      <c r="D10039" t="s">
        <v>936</v>
      </c>
      <c r="E10039" t="s">
        <v>96</v>
      </c>
      <c r="F10039">
        <v>222</v>
      </c>
      <c r="G10039" t="s">
        <v>20</v>
      </c>
      <c r="H10039" s="1">
        <v>38571</v>
      </c>
      <c r="I10039">
        <v>1</v>
      </c>
      <c r="J10039">
        <f t="shared" si="312"/>
        <v>1</v>
      </c>
      <c r="K10039">
        <f t="shared" si="313"/>
        <v>0</v>
      </c>
      <c r="L10039" t="s">
        <v>1</v>
      </c>
      <c r="M10039">
        <v>1</v>
      </c>
      <c r="N10039" t="s">
        <v>1590</v>
      </c>
    </row>
    <row r="10040" spans="1:14" x14ac:dyDescent="0.3">
      <c r="A10040">
        <v>10044</v>
      </c>
      <c r="B10040" s="1">
        <v>38564</v>
      </c>
      <c r="C10040">
        <v>3349</v>
      </c>
      <c r="D10040" t="s">
        <v>217</v>
      </c>
      <c r="E10040" t="s">
        <v>14</v>
      </c>
      <c r="F10040">
        <v>388</v>
      </c>
      <c r="G10040" t="s">
        <v>60</v>
      </c>
      <c r="H10040" s="1">
        <v>38569</v>
      </c>
      <c r="I10040">
        <v>2</v>
      </c>
      <c r="J10040">
        <f t="shared" si="312"/>
        <v>0</v>
      </c>
      <c r="K10040">
        <f t="shared" si="313"/>
        <v>1</v>
      </c>
      <c r="L10040" t="s">
        <v>1</v>
      </c>
      <c r="M10040">
        <v>1</v>
      </c>
      <c r="N10040" t="s">
        <v>1590</v>
      </c>
    </row>
    <row r="10041" spans="1:14" x14ac:dyDescent="0.3">
      <c r="A10041">
        <v>10045</v>
      </c>
      <c r="B10041" s="1">
        <v>38564</v>
      </c>
      <c r="C10041">
        <v>58</v>
      </c>
      <c r="D10041" t="s">
        <v>821</v>
      </c>
      <c r="E10041" t="s">
        <v>30</v>
      </c>
      <c r="F10041">
        <v>118</v>
      </c>
      <c r="G10041" t="s">
        <v>599</v>
      </c>
      <c r="H10041" s="1">
        <v>38571</v>
      </c>
      <c r="I10041">
        <v>1</v>
      </c>
      <c r="J10041">
        <f t="shared" si="312"/>
        <v>1</v>
      </c>
      <c r="K10041">
        <f t="shared" si="313"/>
        <v>0</v>
      </c>
      <c r="L10041" t="s">
        <v>1</v>
      </c>
      <c r="M10041">
        <v>1</v>
      </c>
      <c r="N10041" t="s">
        <v>1590</v>
      </c>
    </row>
    <row r="10042" spans="1:14" x14ac:dyDescent="0.3">
      <c r="A10042">
        <v>10046</v>
      </c>
      <c r="B10042" s="1">
        <v>38564</v>
      </c>
      <c r="C10042">
        <v>4302</v>
      </c>
      <c r="D10042" t="s">
        <v>1315</v>
      </c>
      <c r="E10042" t="s">
        <v>111</v>
      </c>
      <c r="F10042">
        <v>50</v>
      </c>
      <c r="G10042" t="s">
        <v>986</v>
      </c>
      <c r="H10042" s="1">
        <v>38567</v>
      </c>
      <c r="I10042">
        <v>1</v>
      </c>
      <c r="J10042">
        <f t="shared" si="312"/>
        <v>1</v>
      </c>
      <c r="K10042">
        <f t="shared" si="313"/>
        <v>0</v>
      </c>
      <c r="L10042" t="s">
        <v>1</v>
      </c>
      <c r="M10042">
        <v>1</v>
      </c>
      <c r="N10042" t="s">
        <v>1590</v>
      </c>
    </row>
    <row r="10043" spans="1:14" x14ac:dyDescent="0.3">
      <c r="A10043">
        <v>10047</v>
      </c>
      <c r="B10043" s="1">
        <v>38564</v>
      </c>
      <c r="C10043">
        <v>4195</v>
      </c>
      <c r="D10043" t="s">
        <v>1542</v>
      </c>
      <c r="E10043" t="s">
        <v>111</v>
      </c>
      <c r="F10043">
        <v>244</v>
      </c>
      <c r="G10043" t="s">
        <v>852</v>
      </c>
      <c r="H10043" s="1">
        <v>38571</v>
      </c>
      <c r="I10043">
        <v>2</v>
      </c>
      <c r="J10043">
        <f t="shared" si="312"/>
        <v>0</v>
      </c>
      <c r="K10043">
        <f t="shared" si="313"/>
        <v>1</v>
      </c>
      <c r="L10043" t="s">
        <v>1</v>
      </c>
      <c r="M10043">
        <v>1</v>
      </c>
      <c r="N10043" t="s">
        <v>1590</v>
      </c>
    </row>
    <row r="10044" spans="1:14" x14ac:dyDescent="0.3">
      <c r="A10044">
        <v>10048</v>
      </c>
      <c r="B10044" s="1">
        <v>38564</v>
      </c>
      <c r="C10044">
        <v>3821</v>
      </c>
      <c r="D10044" t="s">
        <v>1558</v>
      </c>
      <c r="E10044" t="s">
        <v>107</v>
      </c>
      <c r="F10044">
        <v>267</v>
      </c>
      <c r="G10044" t="s">
        <v>198</v>
      </c>
      <c r="H10044" s="1">
        <v>38569</v>
      </c>
      <c r="I10044">
        <v>2</v>
      </c>
      <c r="J10044">
        <f t="shared" si="312"/>
        <v>0</v>
      </c>
      <c r="K10044">
        <f t="shared" si="313"/>
        <v>1</v>
      </c>
      <c r="L10044" t="s">
        <v>1</v>
      </c>
      <c r="M10044">
        <v>1</v>
      </c>
      <c r="N10044" t="s">
        <v>1590</v>
      </c>
    </row>
    <row r="10045" spans="1:14" x14ac:dyDescent="0.3">
      <c r="A10045">
        <v>10049</v>
      </c>
      <c r="B10045" s="1">
        <v>38564</v>
      </c>
      <c r="C10045">
        <v>854</v>
      </c>
      <c r="D10045" t="s">
        <v>1493</v>
      </c>
      <c r="E10045" t="s">
        <v>22</v>
      </c>
      <c r="F10045">
        <v>457</v>
      </c>
      <c r="G10045" t="s">
        <v>1155</v>
      </c>
      <c r="H10045" s="1">
        <v>38567</v>
      </c>
      <c r="I10045">
        <v>1</v>
      </c>
      <c r="J10045">
        <f t="shared" si="312"/>
        <v>1</v>
      </c>
      <c r="K10045">
        <f t="shared" si="313"/>
        <v>0</v>
      </c>
      <c r="L10045" t="s">
        <v>1</v>
      </c>
      <c r="M10045">
        <v>1</v>
      </c>
      <c r="N10045" t="s">
        <v>1590</v>
      </c>
    </row>
    <row r="10046" spans="1:14" x14ac:dyDescent="0.3">
      <c r="A10046">
        <v>10050</v>
      </c>
      <c r="B10046" s="1">
        <v>38564</v>
      </c>
      <c r="C10046">
        <v>295</v>
      </c>
      <c r="D10046" t="s">
        <v>1032</v>
      </c>
      <c r="E10046" t="s">
        <v>71</v>
      </c>
      <c r="F10046">
        <v>230</v>
      </c>
      <c r="G10046" t="s">
        <v>82</v>
      </c>
      <c r="H10046" s="1">
        <v>38570</v>
      </c>
      <c r="I10046">
        <v>1</v>
      </c>
      <c r="J10046">
        <f t="shared" si="312"/>
        <v>1</v>
      </c>
      <c r="K10046">
        <f t="shared" si="313"/>
        <v>0</v>
      </c>
      <c r="L10046" t="s">
        <v>1</v>
      </c>
      <c r="M10046">
        <v>1</v>
      </c>
      <c r="N10046" t="s">
        <v>1590</v>
      </c>
    </row>
    <row r="10047" spans="1:14" x14ac:dyDescent="0.3">
      <c r="A10047">
        <v>10051</v>
      </c>
      <c r="B10047" s="1">
        <v>38564</v>
      </c>
      <c r="C10047">
        <v>163</v>
      </c>
      <c r="D10047" t="s">
        <v>1302</v>
      </c>
      <c r="E10047" t="s">
        <v>17</v>
      </c>
      <c r="F10047">
        <v>74</v>
      </c>
      <c r="G10047" t="s">
        <v>1212</v>
      </c>
      <c r="H10047" s="1">
        <v>38569</v>
      </c>
      <c r="I10047">
        <v>1</v>
      </c>
      <c r="J10047">
        <f t="shared" si="312"/>
        <v>1</v>
      </c>
      <c r="K10047">
        <f t="shared" si="313"/>
        <v>0</v>
      </c>
      <c r="L10047" t="s">
        <v>1</v>
      </c>
      <c r="M10047">
        <v>1</v>
      </c>
      <c r="N10047" t="s">
        <v>1590</v>
      </c>
    </row>
    <row r="10048" spans="1:14" x14ac:dyDescent="0.3">
      <c r="A10048">
        <v>10052</v>
      </c>
      <c r="B10048" s="1">
        <v>38564</v>
      </c>
      <c r="C10048">
        <v>3307</v>
      </c>
      <c r="D10048" t="s">
        <v>826</v>
      </c>
      <c r="E10048" t="s">
        <v>33</v>
      </c>
      <c r="F10048">
        <v>39</v>
      </c>
      <c r="G10048" t="s">
        <v>1331</v>
      </c>
      <c r="H10048" s="1">
        <v>38571</v>
      </c>
      <c r="I10048">
        <v>2</v>
      </c>
      <c r="J10048">
        <f t="shared" si="312"/>
        <v>0</v>
      </c>
      <c r="K10048">
        <f t="shared" si="313"/>
        <v>1</v>
      </c>
      <c r="L10048" t="s">
        <v>1</v>
      </c>
      <c r="M10048">
        <v>1</v>
      </c>
      <c r="N10048" t="s">
        <v>1590</v>
      </c>
    </row>
    <row r="10049" spans="1:14" x14ac:dyDescent="0.3">
      <c r="A10049">
        <v>10053</v>
      </c>
      <c r="B10049" s="1">
        <v>38564</v>
      </c>
      <c r="C10049">
        <v>4102</v>
      </c>
      <c r="D10049" t="s">
        <v>231</v>
      </c>
      <c r="E10049" t="s">
        <v>55</v>
      </c>
      <c r="F10049">
        <v>223</v>
      </c>
      <c r="G10049" t="s">
        <v>788</v>
      </c>
      <c r="H10049" s="1">
        <v>38571</v>
      </c>
      <c r="I10049">
        <v>1</v>
      </c>
      <c r="J10049">
        <f t="shared" si="312"/>
        <v>1</v>
      </c>
      <c r="K10049">
        <f t="shared" si="313"/>
        <v>0</v>
      </c>
      <c r="L10049" t="s">
        <v>1</v>
      </c>
      <c r="M10049">
        <v>1</v>
      </c>
      <c r="N10049" t="s">
        <v>1590</v>
      </c>
    </row>
    <row r="10050" spans="1:14" x14ac:dyDescent="0.3">
      <c r="A10050">
        <v>10054</v>
      </c>
      <c r="B10050" s="1">
        <v>38564</v>
      </c>
      <c r="C10050">
        <v>2303</v>
      </c>
      <c r="D10050" t="s">
        <v>276</v>
      </c>
      <c r="E10050" t="s">
        <v>30</v>
      </c>
      <c r="F10050">
        <v>598</v>
      </c>
      <c r="G10050" t="s">
        <v>1488</v>
      </c>
      <c r="H10050" s="1">
        <v>38568</v>
      </c>
      <c r="I10050">
        <v>1</v>
      </c>
      <c r="J10050">
        <f t="shared" si="312"/>
        <v>1</v>
      </c>
      <c r="K10050">
        <f t="shared" si="313"/>
        <v>0</v>
      </c>
      <c r="L10050" t="s">
        <v>1</v>
      </c>
      <c r="M10050">
        <v>1</v>
      </c>
      <c r="N10050" t="s">
        <v>1590</v>
      </c>
    </row>
    <row r="10051" spans="1:14" x14ac:dyDescent="0.3">
      <c r="A10051">
        <v>10055</v>
      </c>
      <c r="B10051" s="1">
        <v>38564</v>
      </c>
      <c r="C10051">
        <v>2725</v>
      </c>
      <c r="D10051" t="s">
        <v>1070</v>
      </c>
      <c r="E10051" t="s">
        <v>107</v>
      </c>
      <c r="F10051">
        <v>336</v>
      </c>
      <c r="G10051" t="s">
        <v>1305</v>
      </c>
      <c r="H10051" s="1">
        <v>38569</v>
      </c>
      <c r="I10051">
        <v>1</v>
      </c>
      <c r="J10051">
        <f t="shared" ref="J10051:J10114" si="314">IF(I10051=1,1,0)</f>
        <v>1</v>
      </c>
      <c r="K10051">
        <f t="shared" ref="K10051:K10114" si="315">IF(I10051=2,1,0)</f>
        <v>0</v>
      </c>
      <c r="L10051" t="s">
        <v>1</v>
      </c>
      <c r="M10051">
        <v>1</v>
      </c>
      <c r="N10051" t="s">
        <v>1590</v>
      </c>
    </row>
    <row r="10052" spans="1:14" x14ac:dyDescent="0.3">
      <c r="A10052">
        <v>10056</v>
      </c>
      <c r="B10052" s="1">
        <v>38564</v>
      </c>
      <c r="C10052">
        <v>281</v>
      </c>
      <c r="D10052" t="s">
        <v>872</v>
      </c>
      <c r="E10052" t="s">
        <v>41</v>
      </c>
      <c r="F10052">
        <v>237</v>
      </c>
      <c r="G10052" t="s">
        <v>273</v>
      </c>
      <c r="H10052" s="1">
        <v>38565</v>
      </c>
      <c r="I10052">
        <v>2</v>
      </c>
      <c r="J10052">
        <f t="shared" si="314"/>
        <v>0</v>
      </c>
      <c r="K10052">
        <f t="shared" si="315"/>
        <v>1</v>
      </c>
      <c r="L10052" t="s">
        <v>1</v>
      </c>
      <c r="M10052">
        <v>1</v>
      </c>
      <c r="N10052" t="s">
        <v>1590</v>
      </c>
    </row>
    <row r="10053" spans="1:14" x14ac:dyDescent="0.3">
      <c r="A10053">
        <v>10057</v>
      </c>
      <c r="B10053" s="1">
        <v>38564</v>
      </c>
      <c r="C10053">
        <v>3485</v>
      </c>
      <c r="D10053" t="s">
        <v>610</v>
      </c>
      <c r="E10053" t="s">
        <v>107</v>
      </c>
      <c r="F10053">
        <v>230</v>
      </c>
      <c r="G10053" t="s">
        <v>82</v>
      </c>
      <c r="H10053" s="1">
        <v>38572</v>
      </c>
      <c r="I10053">
        <v>2</v>
      </c>
      <c r="J10053">
        <f t="shared" si="314"/>
        <v>0</v>
      </c>
      <c r="K10053">
        <f t="shared" si="315"/>
        <v>1</v>
      </c>
      <c r="L10053" t="s">
        <v>1</v>
      </c>
      <c r="M10053">
        <v>1</v>
      </c>
      <c r="N10053" t="s">
        <v>1590</v>
      </c>
    </row>
    <row r="10054" spans="1:14" x14ac:dyDescent="0.3">
      <c r="A10054">
        <v>10058</v>
      </c>
      <c r="B10054" s="1">
        <v>38564</v>
      </c>
      <c r="C10054">
        <v>758</v>
      </c>
      <c r="D10054" t="s">
        <v>998</v>
      </c>
      <c r="E10054" t="s">
        <v>120</v>
      </c>
      <c r="F10054">
        <v>237</v>
      </c>
      <c r="G10054" t="s">
        <v>273</v>
      </c>
      <c r="H10054" s="1">
        <v>38568</v>
      </c>
      <c r="I10054">
        <v>2</v>
      </c>
      <c r="J10054">
        <f t="shared" si="314"/>
        <v>0</v>
      </c>
      <c r="K10054">
        <f t="shared" si="315"/>
        <v>1</v>
      </c>
      <c r="L10054" t="s">
        <v>1</v>
      </c>
      <c r="M10054">
        <v>1</v>
      </c>
      <c r="N10054" t="s">
        <v>1590</v>
      </c>
    </row>
    <row r="10055" spans="1:14" x14ac:dyDescent="0.3">
      <c r="A10055">
        <v>10059</v>
      </c>
      <c r="B10055" s="1">
        <v>38564</v>
      </c>
      <c r="C10055">
        <v>2020</v>
      </c>
      <c r="D10055" t="s">
        <v>698</v>
      </c>
      <c r="E10055" t="s">
        <v>33</v>
      </c>
      <c r="F10055">
        <v>274</v>
      </c>
      <c r="G10055" t="s">
        <v>298</v>
      </c>
      <c r="H10055" s="1">
        <v>38567</v>
      </c>
      <c r="I10055">
        <v>1</v>
      </c>
      <c r="J10055">
        <f t="shared" si="314"/>
        <v>1</v>
      </c>
      <c r="K10055">
        <f t="shared" si="315"/>
        <v>0</v>
      </c>
      <c r="L10055" t="s">
        <v>1</v>
      </c>
      <c r="M10055">
        <v>1</v>
      </c>
      <c r="N10055" t="s">
        <v>1590</v>
      </c>
    </row>
    <row r="10056" spans="1:14" x14ac:dyDescent="0.3">
      <c r="A10056">
        <v>10060</v>
      </c>
      <c r="B10056" s="1">
        <v>38564</v>
      </c>
      <c r="C10056">
        <v>1979</v>
      </c>
      <c r="D10056" t="s">
        <v>119</v>
      </c>
      <c r="E10056" t="s">
        <v>120</v>
      </c>
      <c r="F10056">
        <v>42</v>
      </c>
      <c r="G10056" t="s">
        <v>889</v>
      </c>
      <c r="H10056" s="1">
        <v>38572</v>
      </c>
      <c r="I10056">
        <v>1</v>
      </c>
      <c r="J10056">
        <f t="shared" si="314"/>
        <v>1</v>
      </c>
      <c r="K10056">
        <f t="shared" si="315"/>
        <v>0</v>
      </c>
      <c r="L10056" t="s">
        <v>1</v>
      </c>
      <c r="M10056">
        <v>1</v>
      </c>
      <c r="N10056" t="s">
        <v>1590</v>
      </c>
    </row>
    <row r="10057" spans="1:14" x14ac:dyDescent="0.3">
      <c r="A10057">
        <v>10061</v>
      </c>
      <c r="B10057" s="1">
        <v>38564</v>
      </c>
      <c r="C10057">
        <v>1401</v>
      </c>
      <c r="D10057" t="s">
        <v>667</v>
      </c>
      <c r="E10057" t="s">
        <v>38</v>
      </c>
      <c r="F10057">
        <v>390</v>
      </c>
      <c r="G10057" t="s">
        <v>467</v>
      </c>
      <c r="H10057" s="1">
        <v>38568</v>
      </c>
      <c r="I10057">
        <v>1</v>
      </c>
      <c r="J10057">
        <f t="shared" si="314"/>
        <v>1</v>
      </c>
      <c r="K10057">
        <f t="shared" si="315"/>
        <v>0</v>
      </c>
      <c r="L10057" t="s">
        <v>1</v>
      </c>
      <c r="M10057">
        <v>1</v>
      </c>
      <c r="N10057" t="s">
        <v>1590</v>
      </c>
    </row>
    <row r="10058" spans="1:14" x14ac:dyDescent="0.3">
      <c r="A10058">
        <v>10062</v>
      </c>
      <c r="B10058" s="1">
        <v>38564</v>
      </c>
      <c r="C10058">
        <v>1815</v>
      </c>
      <c r="D10058" t="s">
        <v>629</v>
      </c>
      <c r="E10058" t="s">
        <v>55</v>
      </c>
      <c r="F10058">
        <v>333</v>
      </c>
      <c r="G10058" t="s">
        <v>18</v>
      </c>
      <c r="H10058" s="1">
        <v>38567</v>
      </c>
      <c r="I10058">
        <v>2</v>
      </c>
      <c r="J10058">
        <f t="shared" si="314"/>
        <v>0</v>
      </c>
      <c r="K10058">
        <f t="shared" si="315"/>
        <v>1</v>
      </c>
      <c r="L10058" t="s">
        <v>1</v>
      </c>
      <c r="M10058">
        <v>1</v>
      </c>
      <c r="N10058" t="s">
        <v>1590</v>
      </c>
    </row>
    <row r="10059" spans="1:14" x14ac:dyDescent="0.3">
      <c r="A10059">
        <v>10063</v>
      </c>
      <c r="B10059" s="1">
        <v>38564</v>
      </c>
      <c r="C10059">
        <v>3003</v>
      </c>
      <c r="D10059" t="s">
        <v>1250</v>
      </c>
      <c r="E10059" t="s">
        <v>17</v>
      </c>
      <c r="F10059">
        <v>517</v>
      </c>
      <c r="G10059" t="s">
        <v>1043</v>
      </c>
      <c r="H10059" s="1">
        <v>38573</v>
      </c>
      <c r="I10059">
        <v>1</v>
      </c>
      <c r="J10059">
        <f t="shared" si="314"/>
        <v>1</v>
      </c>
      <c r="K10059">
        <f t="shared" si="315"/>
        <v>0</v>
      </c>
      <c r="L10059" t="s">
        <v>1</v>
      </c>
      <c r="M10059">
        <v>1</v>
      </c>
      <c r="N10059" t="s">
        <v>1590</v>
      </c>
    </row>
    <row r="10060" spans="1:14" x14ac:dyDescent="0.3">
      <c r="A10060">
        <v>10064</v>
      </c>
      <c r="B10060" s="1">
        <v>38564</v>
      </c>
      <c r="C10060">
        <v>3140</v>
      </c>
      <c r="D10060" t="s">
        <v>1033</v>
      </c>
      <c r="E10060" t="s">
        <v>27</v>
      </c>
      <c r="F10060">
        <v>41</v>
      </c>
      <c r="G10060" t="s">
        <v>1444</v>
      </c>
      <c r="H10060" s="1">
        <v>38570</v>
      </c>
      <c r="I10060">
        <v>1</v>
      </c>
      <c r="J10060">
        <f t="shared" si="314"/>
        <v>1</v>
      </c>
      <c r="K10060">
        <f t="shared" si="315"/>
        <v>0</v>
      </c>
      <c r="L10060" t="s">
        <v>1</v>
      </c>
      <c r="M10060">
        <v>1</v>
      </c>
      <c r="N10060" t="s">
        <v>1590</v>
      </c>
    </row>
    <row r="10061" spans="1:14" x14ac:dyDescent="0.3">
      <c r="A10061">
        <v>10065</v>
      </c>
      <c r="B10061" s="1">
        <v>38564</v>
      </c>
      <c r="C10061">
        <v>1426</v>
      </c>
      <c r="D10061" t="s">
        <v>1374</v>
      </c>
      <c r="E10061" t="s">
        <v>55</v>
      </c>
      <c r="F10061">
        <v>495</v>
      </c>
      <c r="G10061" t="s">
        <v>881</v>
      </c>
      <c r="H10061" s="1">
        <v>38565</v>
      </c>
      <c r="I10061">
        <v>2</v>
      </c>
      <c r="J10061">
        <f t="shared" si="314"/>
        <v>0</v>
      </c>
      <c r="K10061">
        <f t="shared" si="315"/>
        <v>1</v>
      </c>
      <c r="L10061" t="s">
        <v>1</v>
      </c>
      <c r="M10061">
        <v>1</v>
      </c>
      <c r="N10061" t="s">
        <v>1590</v>
      </c>
    </row>
    <row r="10062" spans="1:14" x14ac:dyDescent="0.3">
      <c r="A10062">
        <v>10066</v>
      </c>
      <c r="B10062" s="1">
        <v>38564</v>
      </c>
      <c r="C10062">
        <v>4285</v>
      </c>
      <c r="D10062" t="s">
        <v>423</v>
      </c>
      <c r="E10062" t="s">
        <v>111</v>
      </c>
      <c r="F10062">
        <v>123</v>
      </c>
      <c r="G10062" t="s">
        <v>1131</v>
      </c>
      <c r="H10062" s="1">
        <v>38565</v>
      </c>
      <c r="I10062">
        <v>2</v>
      </c>
      <c r="J10062">
        <f t="shared" si="314"/>
        <v>0</v>
      </c>
      <c r="K10062">
        <f t="shared" si="315"/>
        <v>1</v>
      </c>
      <c r="L10062" t="s">
        <v>1</v>
      </c>
      <c r="M10062">
        <v>1</v>
      </c>
      <c r="N10062" t="s">
        <v>1590</v>
      </c>
    </row>
    <row r="10063" spans="1:14" x14ac:dyDescent="0.3">
      <c r="A10063">
        <v>10067</v>
      </c>
      <c r="B10063" s="1">
        <v>38564</v>
      </c>
      <c r="C10063">
        <v>1940</v>
      </c>
      <c r="D10063" t="s">
        <v>54</v>
      </c>
      <c r="E10063" t="s">
        <v>55</v>
      </c>
      <c r="F10063">
        <v>148</v>
      </c>
      <c r="G10063" t="s">
        <v>922</v>
      </c>
      <c r="H10063" s="1">
        <v>38568</v>
      </c>
      <c r="I10063">
        <v>2</v>
      </c>
      <c r="J10063">
        <f t="shared" si="314"/>
        <v>0</v>
      </c>
      <c r="K10063">
        <f t="shared" si="315"/>
        <v>1</v>
      </c>
      <c r="L10063" t="s">
        <v>1</v>
      </c>
      <c r="M10063">
        <v>1</v>
      </c>
      <c r="N10063" t="s">
        <v>1590</v>
      </c>
    </row>
    <row r="10064" spans="1:14" x14ac:dyDescent="0.3">
      <c r="A10064">
        <v>10068</v>
      </c>
      <c r="B10064" s="1">
        <v>38564</v>
      </c>
      <c r="C10064">
        <v>4000</v>
      </c>
      <c r="D10064" t="s">
        <v>576</v>
      </c>
      <c r="E10064" t="s">
        <v>22</v>
      </c>
      <c r="F10064">
        <v>58</v>
      </c>
      <c r="G10064" t="s">
        <v>433</v>
      </c>
      <c r="H10064" s="1">
        <v>38569</v>
      </c>
      <c r="I10064">
        <v>1</v>
      </c>
      <c r="J10064">
        <f t="shared" si="314"/>
        <v>1</v>
      </c>
      <c r="K10064">
        <f t="shared" si="315"/>
        <v>0</v>
      </c>
      <c r="L10064" t="s">
        <v>1</v>
      </c>
      <c r="M10064">
        <v>1</v>
      </c>
      <c r="N10064" t="s">
        <v>1590</v>
      </c>
    </row>
    <row r="10065" spans="1:14" x14ac:dyDescent="0.3">
      <c r="A10065">
        <v>10069</v>
      </c>
      <c r="B10065" s="1">
        <v>38564</v>
      </c>
      <c r="C10065">
        <v>2168</v>
      </c>
      <c r="D10065" t="s">
        <v>158</v>
      </c>
      <c r="E10065" t="s">
        <v>14</v>
      </c>
      <c r="F10065">
        <v>270</v>
      </c>
      <c r="G10065" t="s">
        <v>373</v>
      </c>
      <c r="H10065" s="1">
        <v>38570</v>
      </c>
      <c r="I10065">
        <v>2</v>
      </c>
      <c r="J10065">
        <f t="shared" si="314"/>
        <v>0</v>
      </c>
      <c r="K10065">
        <f t="shared" si="315"/>
        <v>1</v>
      </c>
      <c r="L10065" t="s">
        <v>1</v>
      </c>
      <c r="M10065">
        <v>1</v>
      </c>
      <c r="N10065" t="s">
        <v>1590</v>
      </c>
    </row>
    <row r="10066" spans="1:14" x14ac:dyDescent="0.3">
      <c r="A10066">
        <v>10070</v>
      </c>
      <c r="B10066" s="1">
        <v>38564</v>
      </c>
      <c r="C10066">
        <v>1010</v>
      </c>
      <c r="D10066" t="s">
        <v>755</v>
      </c>
      <c r="E10066" t="s">
        <v>111</v>
      </c>
      <c r="F10066">
        <v>325</v>
      </c>
      <c r="G10066" t="s">
        <v>270</v>
      </c>
      <c r="H10066" s="1">
        <v>38567</v>
      </c>
      <c r="I10066">
        <v>1</v>
      </c>
      <c r="J10066">
        <f t="shared" si="314"/>
        <v>1</v>
      </c>
      <c r="K10066">
        <f t="shared" si="315"/>
        <v>0</v>
      </c>
      <c r="L10066" t="s">
        <v>1</v>
      </c>
      <c r="M10066">
        <v>1</v>
      </c>
      <c r="N10066" t="s">
        <v>1590</v>
      </c>
    </row>
    <row r="10067" spans="1:14" x14ac:dyDescent="0.3">
      <c r="A10067">
        <v>10071</v>
      </c>
      <c r="B10067" s="1">
        <v>38564</v>
      </c>
      <c r="C10067">
        <v>2360</v>
      </c>
      <c r="D10067" t="s">
        <v>559</v>
      </c>
      <c r="E10067" t="s">
        <v>33</v>
      </c>
      <c r="F10067">
        <v>353</v>
      </c>
      <c r="G10067" t="s">
        <v>1204</v>
      </c>
      <c r="H10067" s="1">
        <v>38567</v>
      </c>
      <c r="I10067">
        <v>2</v>
      </c>
      <c r="J10067">
        <f t="shared" si="314"/>
        <v>0</v>
      </c>
      <c r="K10067">
        <f t="shared" si="315"/>
        <v>1</v>
      </c>
      <c r="L10067" t="s">
        <v>1</v>
      </c>
      <c r="M10067">
        <v>1</v>
      </c>
      <c r="N10067" t="s">
        <v>1590</v>
      </c>
    </row>
    <row r="10068" spans="1:14" x14ac:dyDescent="0.3">
      <c r="A10068">
        <v>10072</v>
      </c>
      <c r="B10068" s="1">
        <v>38564</v>
      </c>
      <c r="C10068">
        <v>3963</v>
      </c>
      <c r="D10068" t="s">
        <v>1222</v>
      </c>
      <c r="E10068" t="s">
        <v>14</v>
      </c>
      <c r="F10068">
        <v>520</v>
      </c>
      <c r="G10068" t="s">
        <v>1115</v>
      </c>
      <c r="H10068" s="1">
        <v>38567</v>
      </c>
      <c r="I10068">
        <v>2</v>
      </c>
      <c r="J10068">
        <f t="shared" si="314"/>
        <v>0</v>
      </c>
      <c r="K10068">
        <f t="shared" si="315"/>
        <v>1</v>
      </c>
      <c r="L10068" t="s">
        <v>1</v>
      </c>
      <c r="M10068">
        <v>1</v>
      </c>
      <c r="N10068" t="s">
        <v>1590</v>
      </c>
    </row>
    <row r="10069" spans="1:14" x14ac:dyDescent="0.3">
      <c r="A10069">
        <v>10073</v>
      </c>
      <c r="B10069" s="1">
        <v>38564</v>
      </c>
      <c r="C10069">
        <v>4246</v>
      </c>
      <c r="D10069" t="s">
        <v>1263</v>
      </c>
      <c r="E10069" t="s">
        <v>33</v>
      </c>
      <c r="F10069">
        <v>584</v>
      </c>
      <c r="G10069" t="s">
        <v>634</v>
      </c>
      <c r="H10069" s="1">
        <v>38569</v>
      </c>
      <c r="I10069">
        <v>2</v>
      </c>
      <c r="J10069">
        <f t="shared" si="314"/>
        <v>0</v>
      </c>
      <c r="K10069">
        <f t="shared" si="315"/>
        <v>1</v>
      </c>
      <c r="L10069" t="s">
        <v>1</v>
      </c>
      <c r="M10069">
        <v>1</v>
      </c>
      <c r="N10069" t="s">
        <v>1590</v>
      </c>
    </row>
    <row r="10070" spans="1:14" x14ac:dyDescent="0.3">
      <c r="A10070">
        <v>10074</v>
      </c>
      <c r="B10070" s="1">
        <v>38564</v>
      </c>
      <c r="C10070">
        <v>1268</v>
      </c>
      <c r="D10070" t="s">
        <v>1352</v>
      </c>
      <c r="E10070" t="s">
        <v>96</v>
      </c>
      <c r="F10070">
        <v>69</v>
      </c>
      <c r="G10070" t="s">
        <v>844</v>
      </c>
      <c r="H10070" s="1">
        <v>38568</v>
      </c>
      <c r="I10070">
        <v>1</v>
      </c>
      <c r="J10070">
        <f t="shared" si="314"/>
        <v>1</v>
      </c>
      <c r="K10070">
        <f t="shared" si="315"/>
        <v>0</v>
      </c>
      <c r="L10070" t="s">
        <v>1</v>
      </c>
      <c r="M10070">
        <v>1</v>
      </c>
      <c r="N10070" t="s">
        <v>1590</v>
      </c>
    </row>
    <row r="10071" spans="1:14" x14ac:dyDescent="0.3">
      <c r="A10071">
        <v>10075</v>
      </c>
      <c r="B10071" s="1">
        <v>38564</v>
      </c>
      <c r="C10071">
        <v>2037</v>
      </c>
      <c r="D10071" t="s">
        <v>923</v>
      </c>
      <c r="E10071" t="s">
        <v>22</v>
      </c>
      <c r="F10071">
        <v>469</v>
      </c>
      <c r="G10071" t="s">
        <v>335</v>
      </c>
      <c r="H10071" s="1">
        <v>38572</v>
      </c>
      <c r="I10071">
        <v>1</v>
      </c>
      <c r="J10071">
        <f t="shared" si="314"/>
        <v>1</v>
      </c>
      <c r="K10071">
        <f t="shared" si="315"/>
        <v>0</v>
      </c>
      <c r="L10071" t="s">
        <v>1</v>
      </c>
      <c r="M10071">
        <v>1</v>
      </c>
      <c r="N10071" t="s">
        <v>1590</v>
      </c>
    </row>
    <row r="10072" spans="1:14" x14ac:dyDescent="0.3">
      <c r="A10072">
        <v>10076</v>
      </c>
      <c r="B10072" s="1">
        <v>38564</v>
      </c>
      <c r="C10072">
        <v>1117</v>
      </c>
      <c r="D10072" t="s">
        <v>794</v>
      </c>
      <c r="E10072" t="s">
        <v>22</v>
      </c>
      <c r="F10072">
        <v>555</v>
      </c>
      <c r="G10072" t="s">
        <v>1507</v>
      </c>
      <c r="H10072" s="1">
        <v>38574</v>
      </c>
      <c r="I10072">
        <v>2</v>
      </c>
      <c r="J10072">
        <f t="shared" si="314"/>
        <v>0</v>
      </c>
      <c r="K10072">
        <f t="shared" si="315"/>
        <v>1</v>
      </c>
      <c r="L10072" t="s">
        <v>1</v>
      </c>
      <c r="M10072">
        <v>1</v>
      </c>
      <c r="N10072" t="s">
        <v>1590</v>
      </c>
    </row>
    <row r="10073" spans="1:14" x14ac:dyDescent="0.3">
      <c r="A10073">
        <v>10077</v>
      </c>
      <c r="B10073" s="1">
        <v>38564</v>
      </c>
      <c r="C10073">
        <v>2333</v>
      </c>
      <c r="D10073" t="s">
        <v>916</v>
      </c>
      <c r="E10073" t="s">
        <v>17</v>
      </c>
      <c r="F10073">
        <v>19</v>
      </c>
      <c r="G10073" t="s">
        <v>53</v>
      </c>
      <c r="H10073" s="1">
        <v>38573</v>
      </c>
      <c r="I10073">
        <v>1</v>
      </c>
      <c r="J10073">
        <f t="shared" si="314"/>
        <v>1</v>
      </c>
      <c r="K10073">
        <f t="shared" si="315"/>
        <v>0</v>
      </c>
      <c r="L10073" t="s">
        <v>1</v>
      </c>
      <c r="M10073">
        <v>1</v>
      </c>
      <c r="N10073" t="s">
        <v>1590</v>
      </c>
    </row>
    <row r="10074" spans="1:14" x14ac:dyDescent="0.3">
      <c r="A10074">
        <v>10078</v>
      </c>
      <c r="B10074" s="1">
        <v>38564</v>
      </c>
      <c r="C10074">
        <v>3198</v>
      </c>
      <c r="D10074" t="s">
        <v>312</v>
      </c>
      <c r="E10074" t="s">
        <v>17</v>
      </c>
      <c r="F10074">
        <v>151</v>
      </c>
      <c r="G10074" t="s">
        <v>327</v>
      </c>
      <c r="H10074" s="1">
        <v>38568</v>
      </c>
      <c r="I10074">
        <v>1</v>
      </c>
      <c r="J10074">
        <f t="shared" si="314"/>
        <v>1</v>
      </c>
      <c r="K10074">
        <f t="shared" si="315"/>
        <v>0</v>
      </c>
      <c r="L10074" t="s">
        <v>1</v>
      </c>
      <c r="M10074">
        <v>1</v>
      </c>
      <c r="N10074" t="s">
        <v>1590</v>
      </c>
    </row>
    <row r="10075" spans="1:14" x14ac:dyDescent="0.3">
      <c r="A10075">
        <v>10079</v>
      </c>
      <c r="B10075" s="1">
        <v>38564</v>
      </c>
      <c r="C10075">
        <v>4541</v>
      </c>
      <c r="D10075" t="s">
        <v>948</v>
      </c>
      <c r="E10075" t="s">
        <v>71</v>
      </c>
      <c r="F10075">
        <v>486</v>
      </c>
      <c r="G10075" t="s">
        <v>1085</v>
      </c>
      <c r="H10075" s="1">
        <v>38568</v>
      </c>
      <c r="I10075">
        <v>2</v>
      </c>
      <c r="J10075">
        <f t="shared" si="314"/>
        <v>0</v>
      </c>
      <c r="K10075">
        <f t="shared" si="315"/>
        <v>1</v>
      </c>
      <c r="L10075" t="s">
        <v>1</v>
      </c>
      <c r="M10075">
        <v>1</v>
      </c>
      <c r="N10075" t="s">
        <v>1590</v>
      </c>
    </row>
    <row r="10076" spans="1:14" x14ac:dyDescent="0.3">
      <c r="A10076">
        <v>10080</v>
      </c>
      <c r="B10076" s="1">
        <v>38564</v>
      </c>
      <c r="C10076">
        <v>4355</v>
      </c>
      <c r="D10076" t="s">
        <v>636</v>
      </c>
      <c r="E10076" t="s">
        <v>96</v>
      </c>
      <c r="F10076">
        <v>62</v>
      </c>
      <c r="G10076" t="s">
        <v>1069</v>
      </c>
      <c r="H10076" s="1">
        <v>38568</v>
      </c>
      <c r="I10076">
        <v>2</v>
      </c>
      <c r="J10076">
        <f t="shared" si="314"/>
        <v>0</v>
      </c>
      <c r="K10076">
        <f t="shared" si="315"/>
        <v>1</v>
      </c>
      <c r="L10076" t="s">
        <v>1</v>
      </c>
      <c r="M10076">
        <v>1</v>
      </c>
      <c r="N10076" t="s">
        <v>1590</v>
      </c>
    </row>
    <row r="10077" spans="1:14" x14ac:dyDescent="0.3">
      <c r="A10077">
        <v>10081</v>
      </c>
      <c r="B10077" s="1">
        <v>38564</v>
      </c>
      <c r="C10077">
        <v>3183</v>
      </c>
      <c r="D10077" t="s">
        <v>1055</v>
      </c>
      <c r="E10077" t="s">
        <v>46</v>
      </c>
      <c r="F10077">
        <v>443</v>
      </c>
      <c r="G10077" t="s">
        <v>1180</v>
      </c>
      <c r="H10077" s="1">
        <v>38570</v>
      </c>
      <c r="I10077">
        <v>1</v>
      </c>
      <c r="J10077">
        <f t="shared" si="314"/>
        <v>1</v>
      </c>
      <c r="K10077">
        <f t="shared" si="315"/>
        <v>0</v>
      </c>
      <c r="L10077" t="s">
        <v>1</v>
      </c>
      <c r="M10077">
        <v>1</v>
      </c>
      <c r="N10077" t="s">
        <v>1590</v>
      </c>
    </row>
    <row r="10078" spans="1:14" x14ac:dyDescent="0.3">
      <c r="A10078">
        <v>10082</v>
      </c>
      <c r="B10078" s="1">
        <v>38564</v>
      </c>
      <c r="C10078">
        <v>1275</v>
      </c>
      <c r="D10078" t="s">
        <v>914</v>
      </c>
      <c r="E10078" t="s">
        <v>33</v>
      </c>
      <c r="F10078">
        <v>76</v>
      </c>
      <c r="G10078" t="s">
        <v>832</v>
      </c>
      <c r="H10078" s="1">
        <v>38565</v>
      </c>
      <c r="I10078">
        <v>2</v>
      </c>
      <c r="J10078">
        <f t="shared" si="314"/>
        <v>0</v>
      </c>
      <c r="K10078">
        <f t="shared" si="315"/>
        <v>1</v>
      </c>
      <c r="L10078" t="s">
        <v>1</v>
      </c>
      <c r="M10078">
        <v>1</v>
      </c>
      <c r="N10078" t="s">
        <v>1590</v>
      </c>
    </row>
    <row r="10079" spans="1:14" x14ac:dyDescent="0.3">
      <c r="A10079">
        <v>10083</v>
      </c>
      <c r="B10079" s="1">
        <v>38564</v>
      </c>
      <c r="C10079">
        <v>2585</v>
      </c>
      <c r="D10079" t="s">
        <v>1024</v>
      </c>
      <c r="E10079" t="s">
        <v>30</v>
      </c>
      <c r="F10079">
        <v>449</v>
      </c>
      <c r="G10079" t="s">
        <v>479</v>
      </c>
      <c r="H10079" s="1">
        <v>38570</v>
      </c>
      <c r="I10079">
        <v>1</v>
      </c>
      <c r="J10079">
        <f t="shared" si="314"/>
        <v>1</v>
      </c>
      <c r="K10079">
        <f t="shared" si="315"/>
        <v>0</v>
      </c>
      <c r="L10079" t="s">
        <v>1</v>
      </c>
      <c r="M10079">
        <v>1</v>
      </c>
      <c r="N10079" t="s">
        <v>1590</v>
      </c>
    </row>
    <row r="10080" spans="1:14" x14ac:dyDescent="0.3">
      <c r="A10080">
        <v>10084</v>
      </c>
      <c r="B10080" s="1">
        <v>38564</v>
      </c>
      <c r="C10080">
        <v>524</v>
      </c>
      <c r="D10080" t="s">
        <v>1183</v>
      </c>
      <c r="E10080" t="s">
        <v>71</v>
      </c>
      <c r="F10080">
        <v>528</v>
      </c>
      <c r="G10080" t="s">
        <v>393</v>
      </c>
      <c r="H10080" s="1">
        <v>38570</v>
      </c>
      <c r="I10080">
        <v>2</v>
      </c>
      <c r="J10080">
        <f t="shared" si="314"/>
        <v>0</v>
      </c>
      <c r="K10080">
        <f t="shared" si="315"/>
        <v>1</v>
      </c>
      <c r="L10080" t="s">
        <v>1</v>
      </c>
      <c r="M10080">
        <v>1</v>
      </c>
      <c r="N10080" t="s">
        <v>1590</v>
      </c>
    </row>
    <row r="10081" spans="1:14" x14ac:dyDescent="0.3">
      <c r="A10081">
        <v>10085</v>
      </c>
      <c r="B10081" s="1">
        <v>38564</v>
      </c>
      <c r="C10081">
        <v>2556</v>
      </c>
      <c r="D10081" t="s">
        <v>936</v>
      </c>
      <c r="E10081" t="s">
        <v>96</v>
      </c>
      <c r="F10081">
        <v>392</v>
      </c>
      <c r="G10081" t="s">
        <v>1320</v>
      </c>
      <c r="H10081" s="1">
        <v>38567</v>
      </c>
      <c r="I10081">
        <v>2</v>
      </c>
      <c r="J10081">
        <f t="shared" si="314"/>
        <v>0</v>
      </c>
      <c r="K10081">
        <f t="shared" si="315"/>
        <v>1</v>
      </c>
      <c r="L10081" t="s">
        <v>1</v>
      </c>
      <c r="M10081">
        <v>1</v>
      </c>
      <c r="N10081" t="s">
        <v>1590</v>
      </c>
    </row>
    <row r="10082" spans="1:14" x14ac:dyDescent="0.3">
      <c r="A10082">
        <v>10086</v>
      </c>
      <c r="B10082" s="1">
        <v>38564</v>
      </c>
      <c r="C10082">
        <v>2853</v>
      </c>
      <c r="D10082" t="s">
        <v>545</v>
      </c>
      <c r="E10082" t="s">
        <v>55</v>
      </c>
      <c r="F10082">
        <v>205</v>
      </c>
      <c r="G10082" t="s">
        <v>1253</v>
      </c>
      <c r="H10082" s="1">
        <v>38571</v>
      </c>
      <c r="I10082">
        <v>2</v>
      </c>
      <c r="J10082">
        <f t="shared" si="314"/>
        <v>0</v>
      </c>
      <c r="K10082">
        <f t="shared" si="315"/>
        <v>1</v>
      </c>
      <c r="L10082" t="s">
        <v>1</v>
      </c>
      <c r="M10082">
        <v>1</v>
      </c>
      <c r="N10082" t="s">
        <v>1590</v>
      </c>
    </row>
    <row r="10083" spans="1:14" x14ac:dyDescent="0.3">
      <c r="A10083">
        <v>10087</v>
      </c>
      <c r="B10083" s="1">
        <v>38564</v>
      </c>
      <c r="C10083">
        <v>1393</v>
      </c>
      <c r="D10083" t="s">
        <v>591</v>
      </c>
      <c r="E10083" t="s">
        <v>111</v>
      </c>
      <c r="F10083">
        <v>245</v>
      </c>
      <c r="G10083" t="s">
        <v>176</v>
      </c>
      <c r="H10083" s="1">
        <v>38571</v>
      </c>
      <c r="I10083">
        <v>1</v>
      </c>
      <c r="J10083">
        <f t="shared" si="314"/>
        <v>1</v>
      </c>
      <c r="K10083">
        <f t="shared" si="315"/>
        <v>0</v>
      </c>
      <c r="L10083" t="s">
        <v>1</v>
      </c>
      <c r="M10083">
        <v>1</v>
      </c>
      <c r="N10083" t="s">
        <v>1590</v>
      </c>
    </row>
    <row r="10084" spans="1:14" x14ac:dyDescent="0.3">
      <c r="A10084">
        <v>10088</v>
      </c>
      <c r="B10084" s="1">
        <v>38564</v>
      </c>
      <c r="C10084">
        <v>4293</v>
      </c>
      <c r="D10084" t="s">
        <v>1099</v>
      </c>
      <c r="E10084" t="s">
        <v>11</v>
      </c>
      <c r="F10084">
        <v>46</v>
      </c>
      <c r="G10084" t="s">
        <v>657</v>
      </c>
      <c r="H10084" s="1">
        <v>38565</v>
      </c>
      <c r="I10084">
        <v>2</v>
      </c>
      <c r="J10084">
        <f t="shared" si="314"/>
        <v>0</v>
      </c>
      <c r="K10084">
        <f t="shared" si="315"/>
        <v>1</v>
      </c>
      <c r="L10084" t="s">
        <v>1</v>
      </c>
      <c r="M10084">
        <v>1</v>
      </c>
      <c r="N10084" t="s">
        <v>1590</v>
      </c>
    </row>
    <row r="10085" spans="1:14" x14ac:dyDescent="0.3">
      <c r="A10085">
        <v>10089</v>
      </c>
      <c r="B10085" s="1">
        <v>38564</v>
      </c>
      <c r="C10085">
        <v>248</v>
      </c>
      <c r="D10085" t="s">
        <v>523</v>
      </c>
      <c r="E10085" t="s">
        <v>71</v>
      </c>
      <c r="F10085">
        <v>160</v>
      </c>
      <c r="G10085" t="s">
        <v>1422</v>
      </c>
      <c r="H10085" s="1">
        <v>38565</v>
      </c>
      <c r="I10085">
        <v>2</v>
      </c>
      <c r="J10085">
        <f t="shared" si="314"/>
        <v>0</v>
      </c>
      <c r="K10085">
        <f t="shared" si="315"/>
        <v>1</v>
      </c>
      <c r="L10085" t="s">
        <v>1</v>
      </c>
      <c r="M10085">
        <v>1</v>
      </c>
      <c r="N10085" t="s">
        <v>1590</v>
      </c>
    </row>
    <row r="10086" spans="1:14" x14ac:dyDescent="0.3">
      <c r="A10086">
        <v>10090</v>
      </c>
      <c r="B10086" s="1">
        <v>38564</v>
      </c>
      <c r="C10086">
        <v>4023</v>
      </c>
      <c r="D10086" t="s">
        <v>1503</v>
      </c>
      <c r="E10086" t="s">
        <v>17</v>
      </c>
      <c r="F10086">
        <v>533</v>
      </c>
      <c r="G10086" t="s">
        <v>342</v>
      </c>
      <c r="H10086" s="1">
        <v>38568</v>
      </c>
      <c r="I10086">
        <v>1</v>
      </c>
      <c r="J10086">
        <f t="shared" si="314"/>
        <v>1</v>
      </c>
      <c r="K10086">
        <f t="shared" si="315"/>
        <v>0</v>
      </c>
      <c r="L10086" t="s">
        <v>1</v>
      </c>
      <c r="M10086">
        <v>1</v>
      </c>
      <c r="N10086" t="s">
        <v>1590</v>
      </c>
    </row>
    <row r="10087" spans="1:14" x14ac:dyDescent="0.3">
      <c r="A10087">
        <v>10091</v>
      </c>
      <c r="B10087" s="1">
        <v>38564</v>
      </c>
      <c r="C10087">
        <v>1878</v>
      </c>
      <c r="D10087" t="s">
        <v>1496</v>
      </c>
      <c r="E10087" t="s">
        <v>14</v>
      </c>
      <c r="F10087">
        <v>135</v>
      </c>
      <c r="G10087" t="s">
        <v>174</v>
      </c>
      <c r="H10087" s="1">
        <v>38566</v>
      </c>
      <c r="I10087">
        <v>2</v>
      </c>
      <c r="J10087">
        <f t="shared" si="314"/>
        <v>0</v>
      </c>
      <c r="K10087">
        <f t="shared" si="315"/>
        <v>1</v>
      </c>
      <c r="L10087" t="s">
        <v>1</v>
      </c>
      <c r="M10087">
        <v>1</v>
      </c>
      <c r="N10087" t="s">
        <v>1590</v>
      </c>
    </row>
    <row r="10088" spans="1:14" x14ac:dyDescent="0.3">
      <c r="A10088">
        <v>10092</v>
      </c>
      <c r="B10088" s="1">
        <v>38564</v>
      </c>
      <c r="C10088">
        <v>4151</v>
      </c>
      <c r="D10088" t="s">
        <v>920</v>
      </c>
      <c r="E10088" t="s">
        <v>27</v>
      </c>
      <c r="F10088">
        <v>364</v>
      </c>
      <c r="G10088" t="s">
        <v>720</v>
      </c>
      <c r="H10088" s="1">
        <v>38565</v>
      </c>
      <c r="I10088">
        <v>1</v>
      </c>
      <c r="J10088">
        <f t="shared" si="314"/>
        <v>1</v>
      </c>
      <c r="K10088">
        <f t="shared" si="315"/>
        <v>0</v>
      </c>
      <c r="L10088" t="s">
        <v>1</v>
      </c>
      <c r="M10088">
        <v>1</v>
      </c>
      <c r="N10088" t="s">
        <v>1590</v>
      </c>
    </row>
    <row r="10089" spans="1:14" x14ac:dyDescent="0.3">
      <c r="A10089">
        <v>10093</v>
      </c>
      <c r="B10089" s="1">
        <v>38564</v>
      </c>
      <c r="C10089">
        <v>3943</v>
      </c>
      <c r="D10089" t="s">
        <v>1224</v>
      </c>
      <c r="E10089" t="s">
        <v>27</v>
      </c>
      <c r="F10089">
        <v>162</v>
      </c>
      <c r="G10089" t="s">
        <v>509</v>
      </c>
      <c r="H10089" s="1">
        <v>38568</v>
      </c>
      <c r="I10089">
        <v>2</v>
      </c>
      <c r="J10089">
        <f t="shared" si="314"/>
        <v>0</v>
      </c>
      <c r="K10089">
        <f t="shared" si="315"/>
        <v>1</v>
      </c>
      <c r="L10089" t="s">
        <v>1</v>
      </c>
      <c r="M10089">
        <v>1</v>
      </c>
      <c r="N10089" t="s">
        <v>1590</v>
      </c>
    </row>
    <row r="10090" spans="1:14" x14ac:dyDescent="0.3">
      <c r="A10090">
        <v>10094</v>
      </c>
      <c r="B10090" s="1">
        <v>38564</v>
      </c>
      <c r="C10090">
        <v>2865</v>
      </c>
      <c r="D10090" t="s">
        <v>603</v>
      </c>
      <c r="E10090" t="s">
        <v>107</v>
      </c>
      <c r="F10090">
        <v>596</v>
      </c>
      <c r="G10090" t="s">
        <v>528</v>
      </c>
      <c r="H10090" s="1">
        <v>38570</v>
      </c>
      <c r="I10090">
        <v>2</v>
      </c>
      <c r="J10090">
        <f t="shared" si="314"/>
        <v>0</v>
      </c>
      <c r="K10090">
        <f t="shared" si="315"/>
        <v>1</v>
      </c>
      <c r="L10090" t="s">
        <v>1</v>
      </c>
      <c r="M10090">
        <v>1</v>
      </c>
      <c r="N10090" t="s">
        <v>1590</v>
      </c>
    </row>
    <row r="10091" spans="1:14" x14ac:dyDescent="0.3">
      <c r="A10091">
        <v>10095</v>
      </c>
      <c r="B10091" s="1">
        <v>38564</v>
      </c>
      <c r="C10091">
        <v>4062</v>
      </c>
      <c r="D10091" t="s">
        <v>1576</v>
      </c>
      <c r="E10091" t="s">
        <v>17</v>
      </c>
      <c r="F10091">
        <v>370</v>
      </c>
      <c r="G10091" t="s">
        <v>1242</v>
      </c>
      <c r="H10091" s="1">
        <v>38566</v>
      </c>
      <c r="I10091">
        <v>1</v>
      </c>
      <c r="J10091">
        <f t="shared" si="314"/>
        <v>1</v>
      </c>
      <c r="K10091">
        <f t="shared" si="315"/>
        <v>0</v>
      </c>
      <c r="L10091" t="s">
        <v>1</v>
      </c>
      <c r="M10091">
        <v>1</v>
      </c>
      <c r="N10091" t="s">
        <v>1590</v>
      </c>
    </row>
    <row r="10092" spans="1:14" x14ac:dyDescent="0.3">
      <c r="A10092">
        <v>10096</v>
      </c>
      <c r="B10092" s="1">
        <v>38564</v>
      </c>
      <c r="C10092">
        <v>3606</v>
      </c>
      <c r="D10092" t="s">
        <v>1058</v>
      </c>
      <c r="E10092" t="s">
        <v>46</v>
      </c>
      <c r="F10092">
        <v>290</v>
      </c>
      <c r="G10092" t="s">
        <v>320</v>
      </c>
      <c r="H10092" s="1">
        <v>38570</v>
      </c>
      <c r="I10092">
        <v>1</v>
      </c>
      <c r="J10092">
        <f t="shared" si="314"/>
        <v>1</v>
      </c>
      <c r="K10092">
        <f t="shared" si="315"/>
        <v>0</v>
      </c>
      <c r="L10092" t="s">
        <v>1</v>
      </c>
      <c r="M10092">
        <v>1</v>
      </c>
      <c r="N10092" t="s">
        <v>1590</v>
      </c>
    </row>
    <row r="10093" spans="1:14" x14ac:dyDescent="0.3">
      <c r="A10093">
        <v>10097</v>
      </c>
      <c r="B10093" s="1">
        <v>38564</v>
      </c>
      <c r="C10093">
        <v>784</v>
      </c>
      <c r="D10093" t="s">
        <v>1012</v>
      </c>
      <c r="E10093" t="s">
        <v>33</v>
      </c>
      <c r="F10093">
        <v>519</v>
      </c>
      <c r="G10093" t="s">
        <v>1171</v>
      </c>
      <c r="H10093" s="1">
        <v>38572</v>
      </c>
      <c r="I10093">
        <v>1</v>
      </c>
      <c r="J10093">
        <f t="shared" si="314"/>
        <v>1</v>
      </c>
      <c r="K10093">
        <f t="shared" si="315"/>
        <v>0</v>
      </c>
      <c r="L10093" t="s">
        <v>1</v>
      </c>
      <c r="M10093">
        <v>1</v>
      </c>
      <c r="N10093" t="s">
        <v>1590</v>
      </c>
    </row>
    <row r="10094" spans="1:14" x14ac:dyDescent="0.3">
      <c r="A10094">
        <v>10098</v>
      </c>
      <c r="B10094" s="1">
        <v>38564</v>
      </c>
      <c r="C10094">
        <v>1324</v>
      </c>
      <c r="D10094" t="s">
        <v>436</v>
      </c>
      <c r="E10094" t="s">
        <v>71</v>
      </c>
      <c r="F10094">
        <v>155</v>
      </c>
      <c r="G10094" t="s">
        <v>828</v>
      </c>
      <c r="H10094" s="1">
        <v>38566</v>
      </c>
      <c r="I10094">
        <v>2</v>
      </c>
      <c r="J10094">
        <f t="shared" si="314"/>
        <v>0</v>
      </c>
      <c r="K10094">
        <f t="shared" si="315"/>
        <v>1</v>
      </c>
      <c r="L10094" t="s">
        <v>1</v>
      </c>
      <c r="M10094">
        <v>1</v>
      </c>
      <c r="N10094" t="s">
        <v>1590</v>
      </c>
    </row>
    <row r="10095" spans="1:14" x14ac:dyDescent="0.3">
      <c r="A10095">
        <v>10099</v>
      </c>
      <c r="B10095" s="1">
        <v>38564</v>
      </c>
      <c r="C10095">
        <v>1960</v>
      </c>
      <c r="D10095" t="s">
        <v>787</v>
      </c>
      <c r="E10095" t="s">
        <v>41</v>
      </c>
      <c r="F10095">
        <v>220</v>
      </c>
      <c r="G10095" t="s">
        <v>666</v>
      </c>
      <c r="H10095" s="1">
        <v>38566</v>
      </c>
      <c r="I10095">
        <v>1</v>
      </c>
      <c r="J10095">
        <f t="shared" si="314"/>
        <v>1</v>
      </c>
      <c r="K10095">
        <f t="shared" si="315"/>
        <v>0</v>
      </c>
      <c r="L10095" t="s">
        <v>1</v>
      </c>
      <c r="M10095">
        <v>1</v>
      </c>
      <c r="N10095" t="s">
        <v>1590</v>
      </c>
    </row>
    <row r="10096" spans="1:14" x14ac:dyDescent="0.3">
      <c r="A10096">
        <v>10100</v>
      </c>
      <c r="B10096" s="1">
        <v>38564</v>
      </c>
      <c r="C10096">
        <v>4050</v>
      </c>
      <c r="D10096" t="s">
        <v>1036</v>
      </c>
      <c r="E10096" t="s">
        <v>17</v>
      </c>
      <c r="F10096">
        <v>330</v>
      </c>
      <c r="G10096" t="s">
        <v>938</v>
      </c>
      <c r="H10096" s="1">
        <v>38567</v>
      </c>
      <c r="I10096">
        <v>2</v>
      </c>
      <c r="J10096">
        <f t="shared" si="314"/>
        <v>0</v>
      </c>
      <c r="K10096">
        <f t="shared" si="315"/>
        <v>1</v>
      </c>
      <c r="L10096" t="s">
        <v>1</v>
      </c>
      <c r="M10096">
        <v>1</v>
      </c>
      <c r="N10096" t="s">
        <v>1590</v>
      </c>
    </row>
    <row r="10097" spans="1:14" x14ac:dyDescent="0.3">
      <c r="A10097">
        <v>10101</v>
      </c>
      <c r="B10097" s="1">
        <v>38564</v>
      </c>
      <c r="C10097">
        <v>2513</v>
      </c>
      <c r="D10097" t="s">
        <v>675</v>
      </c>
      <c r="E10097" t="s">
        <v>46</v>
      </c>
      <c r="F10097">
        <v>119</v>
      </c>
      <c r="G10097" t="s">
        <v>153</v>
      </c>
      <c r="H10097" s="1">
        <v>38568</v>
      </c>
      <c r="I10097">
        <v>1</v>
      </c>
      <c r="J10097">
        <f t="shared" si="314"/>
        <v>1</v>
      </c>
      <c r="K10097">
        <f t="shared" si="315"/>
        <v>0</v>
      </c>
      <c r="L10097" t="s">
        <v>1</v>
      </c>
      <c r="M10097">
        <v>1</v>
      </c>
      <c r="N10097" t="s">
        <v>1590</v>
      </c>
    </row>
    <row r="10098" spans="1:14" x14ac:dyDescent="0.3">
      <c r="A10098">
        <v>10102</v>
      </c>
      <c r="B10098" s="1">
        <v>38564</v>
      </c>
      <c r="C10098">
        <v>4078</v>
      </c>
      <c r="D10098" t="s">
        <v>1068</v>
      </c>
      <c r="E10098" t="s">
        <v>14</v>
      </c>
      <c r="F10098">
        <v>170</v>
      </c>
      <c r="G10098" t="s">
        <v>400</v>
      </c>
      <c r="H10098" s="1">
        <v>38572</v>
      </c>
      <c r="I10098">
        <v>1</v>
      </c>
      <c r="J10098">
        <f t="shared" si="314"/>
        <v>1</v>
      </c>
      <c r="K10098">
        <f t="shared" si="315"/>
        <v>0</v>
      </c>
      <c r="L10098" t="s">
        <v>1</v>
      </c>
      <c r="M10098">
        <v>1</v>
      </c>
      <c r="N10098" t="s">
        <v>1590</v>
      </c>
    </row>
    <row r="10099" spans="1:14" x14ac:dyDescent="0.3">
      <c r="A10099">
        <v>10103</v>
      </c>
      <c r="B10099" s="1">
        <v>38564</v>
      </c>
      <c r="C10099">
        <v>77</v>
      </c>
      <c r="D10099" t="s">
        <v>146</v>
      </c>
      <c r="E10099" t="s">
        <v>30</v>
      </c>
      <c r="F10099">
        <v>25</v>
      </c>
      <c r="G10099" t="s">
        <v>196</v>
      </c>
      <c r="H10099" s="1">
        <v>38569</v>
      </c>
      <c r="I10099">
        <v>2</v>
      </c>
      <c r="J10099">
        <f t="shared" si="314"/>
        <v>0</v>
      </c>
      <c r="K10099">
        <f t="shared" si="315"/>
        <v>1</v>
      </c>
      <c r="L10099" t="s">
        <v>1</v>
      </c>
      <c r="M10099">
        <v>1</v>
      </c>
      <c r="N10099" t="s">
        <v>1590</v>
      </c>
    </row>
    <row r="10100" spans="1:14" x14ac:dyDescent="0.3">
      <c r="A10100">
        <v>10104</v>
      </c>
      <c r="B10100" s="1">
        <v>38564</v>
      </c>
      <c r="C10100">
        <v>3358</v>
      </c>
      <c r="D10100" t="s">
        <v>1446</v>
      </c>
      <c r="E10100" t="s">
        <v>17</v>
      </c>
      <c r="F10100">
        <v>186</v>
      </c>
      <c r="G10100" t="s">
        <v>841</v>
      </c>
      <c r="H10100" s="1">
        <v>38569</v>
      </c>
      <c r="I10100">
        <v>2</v>
      </c>
      <c r="J10100">
        <f t="shared" si="314"/>
        <v>0</v>
      </c>
      <c r="K10100">
        <f t="shared" si="315"/>
        <v>1</v>
      </c>
      <c r="L10100" t="s">
        <v>1</v>
      </c>
      <c r="M10100">
        <v>1</v>
      </c>
      <c r="N10100" t="s">
        <v>1590</v>
      </c>
    </row>
    <row r="10101" spans="1:14" x14ac:dyDescent="0.3">
      <c r="A10101">
        <v>10105</v>
      </c>
      <c r="B10101" s="1">
        <v>38564</v>
      </c>
      <c r="C10101">
        <v>112</v>
      </c>
      <c r="D10101" t="s">
        <v>1264</v>
      </c>
      <c r="E10101" t="s">
        <v>111</v>
      </c>
      <c r="F10101">
        <v>286</v>
      </c>
      <c r="G10101" t="s">
        <v>180</v>
      </c>
      <c r="H10101" s="1">
        <v>38573</v>
      </c>
      <c r="I10101">
        <v>1</v>
      </c>
      <c r="J10101">
        <f t="shared" si="314"/>
        <v>1</v>
      </c>
      <c r="K10101">
        <f t="shared" si="315"/>
        <v>0</v>
      </c>
      <c r="L10101" t="s">
        <v>1</v>
      </c>
      <c r="M10101">
        <v>1</v>
      </c>
      <c r="N10101" t="s">
        <v>1590</v>
      </c>
    </row>
    <row r="10102" spans="1:14" x14ac:dyDescent="0.3">
      <c r="A10102">
        <v>10106</v>
      </c>
      <c r="B10102" s="1">
        <v>38564</v>
      </c>
      <c r="C10102">
        <v>3444</v>
      </c>
      <c r="D10102" t="s">
        <v>1405</v>
      </c>
      <c r="E10102" t="s">
        <v>14</v>
      </c>
      <c r="F10102">
        <v>556</v>
      </c>
      <c r="G10102" t="s">
        <v>360</v>
      </c>
      <c r="H10102" s="1">
        <v>38566</v>
      </c>
      <c r="I10102">
        <v>2</v>
      </c>
      <c r="J10102">
        <f t="shared" si="314"/>
        <v>0</v>
      </c>
      <c r="K10102">
        <f t="shared" si="315"/>
        <v>1</v>
      </c>
      <c r="L10102" t="s">
        <v>1</v>
      </c>
      <c r="M10102">
        <v>1</v>
      </c>
      <c r="N10102" t="s">
        <v>1590</v>
      </c>
    </row>
    <row r="10103" spans="1:14" x14ac:dyDescent="0.3">
      <c r="A10103">
        <v>10107</v>
      </c>
      <c r="B10103" s="1">
        <v>38564</v>
      </c>
      <c r="C10103">
        <v>1326</v>
      </c>
      <c r="D10103" t="s">
        <v>750</v>
      </c>
      <c r="E10103" t="s">
        <v>107</v>
      </c>
      <c r="F10103">
        <v>414</v>
      </c>
      <c r="G10103" t="s">
        <v>186</v>
      </c>
      <c r="H10103" s="1">
        <v>38573</v>
      </c>
      <c r="I10103">
        <v>2</v>
      </c>
      <c r="J10103">
        <f t="shared" si="314"/>
        <v>0</v>
      </c>
      <c r="K10103">
        <f t="shared" si="315"/>
        <v>1</v>
      </c>
      <c r="L10103" t="s">
        <v>1</v>
      </c>
      <c r="M10103">
        <v>1</v>
      </c>
      <c r="N10103" t="s">
        <v>1590</v>
      </c>
    </row>
    <row r="10104" spans="1:14" x14ac:dyDescent="0.3">
      <c r="A10104">
        <v>10108</v>
      </c>
      <c r="B10104" s="1">
        <v>38564</v>
      </c>
      <c r="C10104">
        <v>3703</v>
      </c>
      <c r="D10104" t="s">
        <v>806</v>
      </c>
      <c r="E10104" t="s">
        <v>41</v>
      </c>
      <c r="F10104">
        <v>326</v>
      </c>
      <c r="G10104" t="s">
        <v>1062</v>
      </c>
      <c r="H10104" s="1">
        <v>38565</v>
      </c>
      <c r="I10104">
        <v>1</v>
      </c>
      <c r="J10104">
        <f t="shared" si="314"/>
        <v>1</v>
      </c>
      <c r="K10104">
        <f t="shared" si="315"/>
        <v>0</v>
      </c>
      <c r="L10104" t="s">
        <v>1</v>
      </c>
      <c r="M10104">
        <v>1</v>
      </c>
      <c r="N10104" t="s">
        <v>1590</v>
      </c>
    </row>
    <row r="10105" spans="1:14" x14ac:dyDescent="0.3">
      <c r="A10105">
        <v>10109</v>
      </c>
      <c r="B10105" s="1">
        <v>38564</v>
      </c>
      <c r="C10105">
        <v>2852</v>
      </c>
      <c r="D10105" t="s">
        <v>545</v>
      </c>
      <c r="E10105" t="s">
        <v>55</v>
      </c>
      <c r="F10105">
        <v>403</v>
      </c>
      <c r="G10105" t="s">
        <v>697</v>
      </c>
      <c r="H10105" s="1">
        <v>38572</v>
      </c>
      <c r="I10105">
        <v>1</v>
      </c>
      <c r="J10105">
        <f t="shared" si="314"/>
        <v>1</v>
      </c>
      <c r="K10105">
        <f t="shared" si="315"/>
        <v>0</v>
      </c>
      <c r="L10105" t="s">
        <v>1</v>
      </c>
      <c r="M10105">
        <v>1</v>
      </c>
      <c r="N10105" t="s">
        <v>1590</v>
      </c>
    </row>
    <row r="10106" spans="1:14" x14ac:dyDescent="0.3">
      <c r="A10106">
        <v>10110</v>
      </c>
      <c r="B10106" s="1">
        <v>38564</v>
      </c>
      <c r="C10106">
        <v>4081</v>
      </c>
      <c r="D10106" t="s">
        <v>1237</v>
      </c>
      <c r="E10106" t="s">
        <v>107</v>
      </c>
      <c r="F10106">
        <v>138</v>
      </c>
      <c r="G10106" t="s">
        <v>786</v>
      </c>
      <c r="H10106" s="1">
        <v>38567</v>
      </c>
      <c r="I10106">
        <v>2</v>
      </c>
      <c r="J10106">
        <f t="shared" si="314"/>
        <v>0</v>
      </c>
      <c r="K10106">
        <f t="shared" si="315"/>
        <v>1</v>
      </c>
      <c r="L10106" t="s">
        <v>1</v>
      </c>
      <c r="M10106">
        <v>1</v>
      </c>
      <c r="N10106" t="s">
        <v>1590</v>
      </c>
    </row>
    <row r="10107" spans="1:14" x14ac:dyDescent="0.3">
      <c r="A10107">
        <v>10111</v>
      </c>
      <c r="B10107" s="1">
        <v>38564</v>
      </c>
      <c r="C10107">
        <v>3474</v>
      </c>
      <c r="D10107" t="s">
        <v>954</v>
      </c>
      <c r="E10107" t="s">
        <v>14</v>
      </c>
      <c r="F10107">
        <v>38</v>
      </c>
      <c r="G10107" t="s">
        <v>1254</v>
      </c>
      <c r="H10107" s="1">
        <v>38570</v>
      </c>
      <c r="I10107">
        <v>2</v>
      </c>
      <c r="J10107">
        <f t="shared" si="314"/>
        <v>0</v>
      </c>
      <c r="K10107">
        <f t="shared" si="315"/>
        <v>1</v>
      </c>
      <c r="L10107" t="s">
        <v>1</v>
      </c>
      <c r="M10107">
        <v>1</v>
      </c>
      <c r="N10107" t="s">
        <v>1590</v>
      </c>
    </row>
    <row r="10108" spans="1:14" x14ac:dyDescent="0.3">
      <c r="A10108">
        <v>10112</v>
      </c>
      <c r="B10108" s="1">
        <v>38564</v>
      </c>
      <c r="C10108">
        <v>2643</v>
      </c>
      <c r="D10108" t="s">
        <v>98</v>
      </c>
      <c r="E10108" t="s">
        <v>71</v>
      </c>
      <c r="F10108">
        <v>198</v>
      </c>
      <c r="G10108" t="s">
        <v>606</v>
      </c>
      <c r="H10108" s="1">
        <v>38565</v>
      </c>
      <c r="I10108">
        <v>2</v>
      </c>
      <c r="J10108">
        <f t="shared" si="314"/>
        <v>0</v>
      </c>
      <c r="K10108">
        <f t="shared" si="315"/>
        <v>1</v>
      </c>
      <c r="L10108" t="s">
        <v>1</v>
      </c>
      <c r="M10108">
        <v>1</v>
      </c>
      <c r="N10108" t="s">
        <v>1590</v>
      </c>
    </row>
    <row r="10109" spans="1:14" x14ac:dyDescent="0.3">
      <c r="A10109">
        <v>10113</v>
      </c>
      <c r="B10109" s="1">
        <v>38564</v>
      </c>
      <c r="C10109">
        <v>3974</v>
      </c>
      <c r="D10109" t="s">
        <v>577</v>
      </c>
      <c r="E10109" t="s">
        <v>27</v>
      </c>
      <c r="F10109">
        <v>461</v>
      </c>
      <c r="G10109" t="s">
        <v>925</v>
      </c>
      <c r="H10109" s="1">
        <v>38566</v>
      </c>
      <c r="I10109">
        <v>2</v>
      </c>
      <c r="J10109">
        <f t="shared" si="314"/>
        <v>0</v>
      </c>
      <c r="K10109">
        <f t="shared" si="315"/>
        <v>1</v>
      </c>
      <c r="L10109" t="s">
        <v>1</v>
      </c>
      <c r="M10109">
        <v>1</v>
      </c>
      <c r="N10109" t="s">
        <v>1590</v>
      </c>
    </row>
    <row r="10110" spans="1:14" x14ac:dyDescent="0.3">
      <c r="A10110">
        <v>10114</v>
      </c>
      <c r="B10110" s="1">
        <v>38564</v>
      </c>
      <c r="C10110">
        <v>3881</v>
      </c>
      <c r="D10110" t="s">
        <v>307</v>
      </c>
      <c r="E10110" t="s">
        <v>27</v>
      </c>
      <c r="F10110">
        <v>218</v>
      </c>
      <c r="G10110" t="s">
        <v>1298</v>
      </c>
      <c r="H10110" s="1">
        <v>38566</v>
      </c>
      <c r="I10110">
        <v>2</v>
      </c>
      <c r="J10110">
        <f t="shared" si="314"/>
        <v>0</v>
      </c>
      <c r="K10110">
        <f t="shared" si="315"/>
        <v>1</v>
      </c>
      <c r="L10110" t="s">
        <v>1</v>
      </c>
      <c r="M10110">
        <v>1</v>
      </c>
      <c r="N10110" t="s">
        <v>1590</v>
      </c>
    </row>
    <row r="10111" spans="1:14" x14ac:dyDescent="0.3">
      <c r="A10111">
        <v>10115</v>
      </c>
      <c r="B10111" s="1">
        <v>38564</v>
      </c>
      <c r="C10111">
        <v>2731</v>
      </c>
      <c r="D10111" t="s">
        <v>1229</v>
      </c>
      <c r="E10111" t="s">
        <v>107</v>
      </c>
      <c r="F10111">
        <v>68</v>
      </c>
      <c r="G10111" t="s">
        <v>1362</v>
      </c>
      <c r="H10111" s="1">
        <v>38574</v>
      </c>
      <c r="I10111">
        <v>1</v>
      </c>
      <c r="J10111">
        <f t="shared" si="314"/>
        <v>1</v>
      </c>
      <c r="K10111">
        <f t="shared" si="315"/>
        <v>0</v>
      </c>
      <c r="L10111" t="s">
        <v>1</v>
      </c>
      <c r="M10111">
        <v>1</v>
      </c>
      <c r="N10111" t="s">
        <v>1590</v>
      </c>
    </row>
    <row r="10112" spans="1:14" x14ac:dyDescent="0.3">
      <c r="A10112">
        <v>10116</v>
      </c>
      <c r="B10112" s="1">
        <v>38564</v>
      </c>
      <c r="C10112">
        <v>738</v>
      </c>
      <c r="D10112" t="s">
        <v>900</v>
      </c>
      <c r="E10112" t="s">
        <v>71</v>
      </c>
      <c r="F10112">
        <v>28</v>
      </c>
      <c r="G10112" t="s">
        <v>644</v>
      </c>
      <c r="H10112" s="1">
        <v>38567</v>
      </c>
      <c r="I10112">
        <v>2</v>
      </c>
      <c r="J10112">
        <f t="shared" si="314"/>
        <v>0</v>
      </c>
      <c r="K10112">
        <f t="shared" si="315"/>
        <v>1</v>
      </c>
      <c r="L10112" t="s">
        <v>1</v>
      </c>
      <c r="M10112">
        <v>1</v>
      </c>
      <c r="N10112" t="s">
        <v>1590</v>
      </c>
    </row>
    <row r="10113" spans="1:14" x14ac:dyDescent="0.3">
      <c r="A10113">
        <v>10117</v>
      </c>
      <c r="B10113" s="1">
        <v>38564</v>
      </c>
      <c r="C10113">
        <v>1894</v>
      </c>
      <c r="D10113" t="s">
        <v>649</v>
      </c>
      <c r="E10113" t="s">
        <v>46</v>
      </c>
      <c r="F10113">
        <v>459</v>
      </c>
      <c r="G10113" t="s">
        <v>12</v>
      </c>
      <c r="H10113" s="1">
        <v>38565</v>
      </c>
      <c r="I10113">
        <v>2</v>
      </c>
      <c r="J10113">
        <f t="shared" si="314"/>
        <v>0</v>
      </c>
      <c r="K10113">
        <f t="shared" si="315"/>
        <v>1</v>
      </c>
      <c r="L10113" t="s">
        <v>1</v>
      </c>
      <c r="M10113">
        <v>1</v>
      </c>
      <c r="N10113" t="s">
        <v>1590</v>
      </c>
    </row>
    <row r="10114" spans="1:14" x14ac:dyDescent="0.3">
      <c r="A10114">
        <v>10118</v>
      </c>
      <c r="B10114" s="1">
        <v>38564</v>
      </c>
      <c r="C10114">
        <v>1209</v>
      </c>
      <c r="D10114" t="s">
        <v>502</v>
      </c>
      <c r="E10114" t="s">
        <v>41</v>
      </c>
      <c r="F10114">
        <v>143</v>
      </c>
      <c r="G10114" t="s">
        <v>418</v>
      </c>
      <c r="H10114" s="1">
        <v>38567</v>
      </c>
      <c r="I10114">
        <v>1</v>
      </c>
      <c r="J10114">
        <f t="shared" si="314"/>
        <v>1</v>
      </c>
      <c r="K10114">
        <f t="shared" si="315"/>
        <v>0</v>
      </c>
      <c r="L10114" t="s">
        <v>1</v>
      </c>
      <c r="M10114">
        <v>1</v>
      </c>
      <c r="N10114" t="s">
        <v>1590</v>
      </c>
    </row>
    <row r="10115" spans="1:14" x14ac:dyDescent="0.3">
      <c r="A10115">
        <v>10119</v>
      </c>
      <c r="B10115" s="1">
        <v>38564</v>
      </c>
      <c r="C10115">
        <v>54</v>
      </c>
      <c r="D10115" t="s">
        <v>821</v>
      </c>
      <c r="E10115" t="s">
        <v>30</v>
      </c>
      <c r="F10115">
        <v>351</v>
      </c>
      <c r="G10115" t="s">
        <v>1223</v>
      </c>
      <c r="H10115" s="1">
        <v>38566</v>
      </c>
      <c r="I10115">
        <v>2</v>
      </c>
      <c r="J10115">
        <f t="shared" ref="J10115:J10178" si="316">IF(I10115=1,1,0)</f>
        <v>0</v>
      </c>
      <c r="K10115">
        <f t="shared" ref="K10115:K10178" si="317">IF(I10115=2,1,0)</f>
        <v>1</v>
      </c>
      <c r="L10115" t="s">
        <v>1</v>
      </c>
      <c r="M10115">
        <v>1</v>
      </c>
      <c r="N10115" t="s">
        <v>1590</v>
      </c>
    </row>
    <row r="10116" spans="1:14" x14ac:dyDescent="0.3">
      <c r="A10116">
        <v>10120</v>
      </c>
      <c r="B10116" s="1">
        <v>38564</v>
      </c>
      <c r="C10116">
        <v>1709</v>
      </c>
      <c r="D10116" t="s">
        <v>13</v>
      </c>
      <c r="E10116" t="s">
        <v>14</v>
      </c>
      <c r="F10116">
        <v>396</v>
      </c>
      <c r="G10116" t="s">
        <v>894</v>
      </c>
      <c r="H10116" s="1">
        <v>38567</v>
      </c>
      <c r="I10116">
        <v>2</v>
      </c>
      <c r="J10116">
        <f t="shared" si="316"/>
        <v>0</v>
      </c>
      <c r="K10116">
        <f t="shared" si="317"/>
        <v>1</v>
      </c>
      <c r="L10116" t="s">
        <v>1</v>
      </c>
      <c r="M10116">
        <v>1</v>
      </c>
      <c r="N10116" t="s">
        <v>1590</v>
      </c>
    </row>
    <row r="10117" spans="1:14" x14ac:dyDescent="0.3">
      <c r="A10117">
        <v>10121</v>
      </c>
      <c r="B10117" s="1">
        <v>38564</v>
      </c>
      <c r="C10117">
        <v>2969</v>
      </c>
      <c r="D10117" t="s">
        <v>117</v>
      </c>
      <c r="E10117" t="s">
        <v>46</v>
      </c>
      <c r="F10117">
        <v>425</v>
      </c>
      <c r="G10117" t="s">
        <v>1198</v>
      </c>
      <c r="H10117" s="1">
        <v>38567</v>
      </c>
      <c r="I10117">
        <v>1</v>
      </c>
      <c r="J10117">
        <f t="shared" si="316"/>
        <v>1</v>
      </c>
      <c r="K10117">
        <f t="shared" si="317"/>
        <v>0</v>
      </c>
      <c r="L10117" t="s">
        <v>1</v>
      </c>
      <c r="M10117">
        <v>1</v>
      </c>
      <c r="N10117" t="s">
        <v>1590</v>
      </c>
    </row>
    <row r="10118" spans="1:14" x14ac:dyDescent="0.3">
      <c r="A10118">
        <v>10122</v>
      </c>
      <c r="B10118" s="1">
        <v>38564</v>
      </c>
      <c r="C10118">
        <v>4229</v>
      </c>
      <c r="D10118" t="s">
        <v>1297</v>
      </c>
      <c r="E10118" t="s">
        <v>96</v>
      </c>
      <c r="F10118">
        <v>196</v>
      </c>
      <c r="G10118" t="s">
        <v>224</v>
      </c>
      <c r="H10118" s="1">
        <v>38573</v>
      </c>
      <c r="I10118">
        <v>1</v>
      </c>
      <c r="J10118">
        <f t="shared" si="316"/>
        <v>1</v>
      </c>
      <c r="K10118">
        <f t="shared" si="317"/>
        <v>0</v>
      </c>
      <c r="L10118" t="s">
        <v>1</v>
      </c>
      <c r="M10118">
        <v>1</v>
      </c>
      <c r="N10118" t="s">
        <v>1590</v>
      </c>
    </row>
    <row r="10119" spans="1:14" x14ac:dyDescent="0.3">
      <c r="A10119">
        <v>10123</v>
      </c>
      <c r="B10119" s="1">
        <v>38564</v>
      </c>
      <c r="C10119">
        <v>4564</v>
      </c>
      <c r="D10119" t="s">
        <v>1441</v>
      </c>
      <c r="E10119" t="s">
        <v>46</v>
      </c>
      <c r="F10119">
        <v>487</v>
      </c>
      <c r="G10119" t="s">
        <v>1495</v>
      </c>
      <c r="H10119" s="1">
        <v>38570</v>
      </c>
      <c r="I10119">
        <v>1</v>
      </c>
      <c r="J10119">
        <f t="shared" si="316"/>
        <v>1</v>
      </c>
      <c r="K10119">
        <f t="shared" si="317"/>
        <v>0</v>
      </c>
      <c r="L10119" t="s">
        <v>1</v>
      </c>
      <c r="M10119">
        <v>1</v>
      </c>
      <c r="N10119" t="s">
        <v>1590</v>
      </c>
    </row>
    <row r="10120" spans="1:14" x14ac:dyDescent="0.3">
      <c r="A10120">
        <v>10124</v>
      </c>
      <c r="B10120" s="1">
        <v>38564</v>
      </c>
      <c r="C10120">
        <v>1956</v>
      </c>
      <c r="D10120" t="s">
        <v>1430</v>
      </c>
      <c r="E10120" t="s">
        <v>46</v>
      </c>
      <c r="F10120">
        <v>396</v>
      </c>
      <c r="G10120" t="s">
        <v>894</v>
      </c>
      <c r="H10120" s="1">
        <v>38568</v>
      </c>
      <c r="I10120">
        <v>1</v>
      </c>
      <c r="J10120">
        <f t="shared" si="316"/>
        <v>1</v>
      </c>
      <c r="K10120">
        <f t="shared" si="317"/>
        <v>0</v>
      </c>
      <c r="L10120" t="s">
        <v>1</v>
      </c>
      <c r="M10120">
        <v>1</v>
      </c>
      <c r="N10120" t="s">
        <v>1590</v>
      </c>
    </row>
    <row r="10121" spans="1:14" x14ac:dyDescent="0.3">
      <c r="A10121">
        <v>10125</v>
      </c>
      <c r="B10121" s="1">
        <v>38564</v>
      </c>
      <c r="C10121">
        <v>493</v>
      </c>
      <c r="D10121" t="s">
        <v>892</v>
      </c>
      <c r="E10121" t="s">
        <v>14</v>
      </c>
      <c r="F10121">
        <v>178</v>
      </c>
      <c r="G10121" t="s">
        <v>1268</v>
      </c>
      <c r="H10121" s="1">
        <v>38565</v>
      </c>
      <c r="I10121">
        <v>1</v>
      </c>
      <c r="J10121">
        <f t="shared" si="316"/>
        <v>1</v>
      </c>
      <c r="K10121">
        <f t="shared" si="317"/>
        <v>0</v>
      </c>
      <c r="L10121" t="s">
        <v>1</v>
      </c>
      <c r="M10121">
        <v>1</v>
      </c>
      <c r="N10121" t="s">
        <v>1590</v>
      </c>
    </row>
    <row r="10122" spans="1:14" x14ac:dyDescent="0.3">
      <c r="A10122">
        <v>10126</v>
      </c>
      <c r="B10122" s="1">
        <v>38564</v>
      </c>
      <c r="C10122">
        <v>3</v>
      </c>
      <c r="D10122" t="s">
        <v>611</v>
      </c>
      <c r="E10122" t="s">
        <v>46</v>
      </c>
      <c r="F10122">
        <v>39</v>
      </c>
      <c r="G10122" t="s">
        <v>1331</v>
      </c>
      <c r="H10122" s="1">
        <v>38567</v>
      </c>
      <c r="I10122">
        <v>1</v>
      </c>
      <c r="J10122">
        <f t="shared" si="316"/>
        <v>1</v>
      </c>
      <c r="K10122">
        <f t="shared" si="317"/>
        <v>0</v>
      </c>
      <c r="L10122" t="s">
        <v>1</v>
      </c>
      <c r="M10122">
        <v>1</v>
      </c>
      <c r="N10122" t="s">
        <v>1590</v>
      </c>
    </row>
    <row r="10123" spans="1:14" x14ac:dyDescent="0.3">
      <c r="A10123">
        <v>10127</v>
      </c>
      <c r="B10123" s="1">
        <v>38564</v>
      </c>
      <c r="C10123">
        <v>717</v>
      </c>
      <c r="D10123" t="s">
        <v>1322</v>
      </c>
      <c r="E10123" t="s">
        <v>14</v>
      </c>
      <c r="F10123">
        <v>478</v>
      </c>
      <c r="G10123" t="s">
        <v>1342</v>
      </c>
      <c r="H10123" s="1">
        <v>38570</v>
      </c>
      <c r="I10123">
        <v>1</v>
      </c>
      <c r="J10123">
        <f t="shared" si="316"/>
        <v>1</v>
      </c>
      <c r="K10123">
        <f t="shared" si="317"/>
        <v>0</v>
      </c>
      <c r="L10123" t="s">
        <v>1</v>
      </c>
      <c r="M10123">
        <v>1</v>
      </c>
      <c r="N10123" t="s">
        <v>1590</v>
      </c>
    </row>
    <row r="10124" spans="1:14" x14ac:dyDescent="0.3">
      <c r="A10124">
        <v>10128</v>
      </c>
      <c r="B10124" s="1">
        <v>38564</v>
      </c>
      <c r="C10124">
        <v>2559</v>
      </c>
      <c r="D10124" t="s">
        <v>551</v>
      </c>
      <c r="E10124" t="s">
        <v>111</v>
      </c>
      <c r="F10124">
        <v>508</v>
      </c>
      <c r="G10124" t="s">
        <v>622</v>
      </c>
      <c r="H10124" s="1">
        <v>38566</v>
      </c>
      <c r="I10124">
        <v>1</v>
      </c>
      <c r="J10124">
        <f t="shared" si="316"/>
        <v>1</v>
      </c>
      <c r="K10124">
        <f t="shared" si="317"/>
        <v>0</v>
      </c>
      <c r="L10124" t="s">
        <v>1</v>
      </c>
      <c r="M10124">
        <v>1</v>
      </c>
      <c r="N10124" t="s">
        <v>1590</v>
      </c>
    </row>
    <row r="10125" spans="1:14" x14ac:dyDescent="0.3">
      <c r="A10125">
        <v>10129</v>
      </c>
      <c r="B10125" s="1">
        <v>38564</v>
      </c>
      <c r="C10125">
        <v>2848</v>
      </c>
      <c r="D10125" t="s">
        <v>547</v>
      </c>
      <c r="E10125" t="s">
        <v>96</v>
      </c>
      <c r="F10125">
        <v>564</v>
      </c>
      <c r="G10125" t="s">
        <v>377</v>
      </c>
      <c r="H10125" s="1">
        <v>38569</v>
      </c>
      <c r="I10125">
        <v>1</v>
      </c>
      <c r="J10125">
        <f t="shared" si="316"/>
        <v>1</v>
      </c>
      <c r="K10125">
        <f t="shared" si="317"/>
        <v>0</v>
      </c>
      <c r="L10125" t="s">
        <v>1</v>
      </c>
      <c r="M10125">
        <v>1</v>
      </c>
      <c r="N10125" t="s">
        <v>1590</v>
      </c>
    </row>
    <row r="10126" spans="1:14" x14ac:dyDescent="0.3">
      <c r="A10126">
        <v>10130</v>
      </c>
      <c r="B10126" s="1">
        <v>38564</v>
      </c>
      <c r="C10126">
        <v>3964</v>
      </c>
      <c r="D10126" t="s">
        <v>1222</v>
      </c>
      <c r="E10126" t="s">
        <v>14</v>
      </c>
      <c r="F10126">
        <v>95</v>
      </c>
      <c r="G10126" t="s">
        <v>749</v>
      </c>
      <c r="H10126" s="1">
        <v>38568</v>
      </c>
      <c r="I10126">
        <v>1</v>
      </c>
      <c r="J10126">
        <f t="shared" si="316"/>
        <v>1</v>
      </c>
      <c r="K10126">
        <f t="shared" si="317"/>
        <v>0</v>
      </c>
      <c r="L10126" t="s">
        <v>1</v>
      </c>
      <c r="M10126">
        <v>1</v>
      </c>
      <c r="N10126" t="s">
        <v>1590</v>
      </c>
    </row>
    <row r="10127" spans="1:14" x14ac:dyDescent="0.3">
      <c r="A10127">
        <v>10131</v>
      </c>
      <c r="B10127" s="1">
        <v>38564</v>
      </c>
      <c r="C10127">
        <v>4169</v>
      </c>
      <c r="D10127" t="s">
        <v>589</v>
      </c>
      <c r="E10127" t="s">
        <v>22</v>
      </c>
      <c r="F10127">
        <v>510</v>
      </c>
      <c r="G10127" t="s">
        <v>169</v>
      </c>
      <c r="H10127" s="1">
        <v>38568</v>
      </c>
      <c r="I10127">
        <v>2</v>
      </c>
      <c r="J10127">
        <f t="shared" si="316"/>
        <v>0</v>
      </c>
      <c r="K10127">
        <f t="shared" si="317"/>
        <v>1</v>
      </c>
      <c r="L10127" t="s">
        <v>1</v>
      </c>
      <c r="M10127">
        <v>1</v>
      </c>
      <c r="N10127" t="s">
        <v>1590</v>
      </c>
    </row>
    <row r="10128" spans="1:14" x14ac:dyDescent="0.3">
      <c r="A10128">
        <v>10132</v>
      </c>
      <c r="B10128" s="1">
        <v>38564</v>
      </c>
      <c r="C10128">
        <v>3934</v>
      </c>
      <c r="D10128" t="s">
        <v>1340</v>
      </c>
      <c r="E10128" t="s">
        <v>22</v>
      </c>
      <c r="F10128">
        <v>23</v>
      </c>
      <c r="G10128" t="s">
        <v>266</v>
      </c>
      <c r="H10128" s="1">
        <v>38571</v>
      </c>
      <c r="I10128">
        <v>2</v>
      </c>
      <c r="J10128">
        <f t="shared" si="316"/>
        <v>0</v>
      </c>
      <c r="K10128">
        <f t="shared" si="317"/>
        <v>1</v>
      </c>
      <c r="L10128" t="s">
        <v>1</v>
      </c>
      <c r="M10128">
        <v>1</v>
      </c>
      <c r="N10128" t="s">
        <v>1590</v>
      </c>
    </row>
    <row r="10129" spans="1:14" x14ac:dyDescent="0.3">
      <c r="A10129">
        <v>10133</v>
      </c>
      <c r="B10129" s="1">
        <v>38564</v>
      </c>
      <c r="C10129">
        <v>614</v>
      </c>
      <c r="D10129" t="s">
        <v>1471</v>
      </c>
      <c r="E10129" t="s">
        <v>11</v>
      </c>
      <c r="F10129">
        <v>234</v>
      </c>
      <c r="G10129" t="s">
        <v>1215</v>
      </c>
      <c r="H10129" s="1">
        <v>38572</v>
      </c>
      <c r="I10129">
        <v>1</v>
      </c>
      <c r="J10129">
        <f t="shared" si="316"/>
        <v>1</v>
      </c>
      <c r="K10129">
        <f t="shared" si="317"/>
        <v>0</v>
      </c>
      <c r="L10129" t="s">
        <v>1</v>
      </c>
      <c r="M10129">
        <v>1</v>
      </c>
      <c r="N10129" t="s">
        <v>1590</v>
      </c>
    </row>
    <row r="10130" spans="1:14" x14ac:dyDescent="0.3">
      <c r="A10130">
        <v>10134</v>
      </c>
      <c r="B10130" s="1">
        <v>38564</v>
      </c>
      <c r="C10130">
        <v>4483</v>
      </c>
      <c r="D10130" t="s">
        <v>79</v>
      </c>
      <c r="E10130" t="s">
        <v>33</v>
      </c>
      <c r="F10130">
        <v>311</v>
      </c>
      <c r="G10130" t="s">
        <v>495</v>
      </c>
      <c r="H10130" s="1">
        <v>38570</v>
      </c>
      <c r="I10130">
        <v>1</v>
      </c>
      <c r="J10130">
        <f t="shared" si="316"/>
        <v>1</v>
      </c>
      <c r="K10130">
        <f t="shared" si="317"/>
        <v>0</v>
      </c>
      <c r="L10130" t="s">
        <v>1</v>
      </c>
      <c r="M10130">
        <v>1</v>
      </c>
      <c r="N10130" t="s">
        <v>1590</v>
      </c>
    </row>
    <row r="10131" spans="1:14" x14ac:dyDescent="0.3">
      <c r="A10131">
        <v>10135</v>
      </c>
      <c r="B10131" s="1">
        <v>38564</v>
      </c>
      <c r="C10131">
        <v>4193</v>
      </c>
      <c r="D10131" t="s">
        <v>652</v>
      </c>
      <c r="E10131" t="s">
        <v>55</v>
      </c>
      <c r="F10131">
        <v>307</v>
      </c>
      <c r="G10131" t="s">
        <v>668</v>
      </c>
      <c r="H10131" s="1">
        <v>38569</v>
      </c>
      <c r="I10131">
        <v>1</v>
      </c>
      <c r="J10131">
        <f t="shared" si="316"/>
        <v>1</v>
      </c>
      <c r="K10131">
        <f t="shared" si="317"/>
        <v>0</v>
      </c>
      <c r="L10131" t="s">
        <v>1</v>
      </c>
      <c r="M10131">
        <v>1</v>
      </c>
      <c r="N10131" t="s">
        <v>1590</v>
      </c>
    </row>
    <row r="10132" spans="1:14" x14ac:dyDescent="0.3">
      <c r="A10132">
        <v>10136</v>
      </c>
      <c r="B10132" s="1">
        <v>38564</v>
      </c>
      <c r="C10132">
        <v>3142</v>
      </c>
      <c r="D10132" t="s">
        <v>1033</v>
      </c>
      <c r="E10132" t="s">
        <v>27</v>
      </c>
      <c r="F10132">
        <v>2</v>
      </c>
      <c r="G10132" t="s">
        <v>556</v>
      </c>
      <c r="H10132" s="1">
        <v>38567</v>
      </c>
      <c r="I10132">
        <v>1</v>
      </c>
      <c r="J10132">
        <f t="shared" si="316"/>
        <v>1</v>
      </c>
      <c r="K10132">
        <f t="shared" si="317"/>
        <v>0</v>
      </c>
      <c r="L10132" t="s">
        <v>1</v>
      </c>
      <c r="M10132">
        <v>1</v>
      </c>
      <c r="N10132" t="s">
        <v>1590</v>
      </c>
    </row>
    <row r="10133" spans="1:14" x14ac:dyDescent="0.3">
      <c r="A10133">
        <v>10137</v>
      </c>
      <c r="B10133" s="1">
        <v>38564</v>
      </c>
      <c r="C10133">
        <v>612</v>
      </c>
      <c r="D10133" t="s">
        <v>1471</v>
      </c>
      <c r="E10133" t="s">
        <v>11</v>
      </c>
      <c r="F10133">
        <v>236</v>
      </c>
      <c r="G10133" t="s">
        <v>477</v>
      </c>
      <c r="H10133" s="1">
        <v>38571</v>
      </c>
      <c r="I10133">
        <v>1</v>
      </c>
      <c r="J10133">
        <f t="shared" si="316"/>
        <v>1</v>
      </c>
      <c r="K10133">
        <f t="shared" si="317"/>
        <v>0</v>
      </c>
      <c r="L10133" t="s">
        <v>1</v>
      </c>
      <c r="M10133">
        <v>1</v>
      </c>
      <c r="N10133" t="s">
        <v>1590</v>
      </c>
    </row>
    <row r="10134" spans="1:14" x14ac:dyDescent="0.3">
      <c r="A10134">
        <v>10138</v>
      </c>
      <c r="B10134" s="1">
        <v>38564</v>
      </c>
      <c r="C10134">
        <v>179</v>
      </c>
      <c r="D10134" t="s">
        <v>204</v>
      </c>
      <c r="E10134" t="s">
        <v>55</v>
      </c>
      <c r="F10134">
        <v>225</v>
      </c>
      <c r="G10134" t="s">
        <v>1019</v>
      </c>
      <c r="H10134" s="1">
        <v>38571</v>
      </c>
      <c r="I10134">
        <v>2</v>
      </c>
      <c r="J10134">
        <f t="shared" si="316"/>
        <v>0</v>
      </c>
      <c r="K10134">
        <f t="shared" si="317"/>
        <v>1</v>
      </c>
      <c r="L10134" t="s">
        <v>1</v>
      </c>
      <c r="M10134">
        <v>1</v>
      </c>
      <c r="N10134" t="s">
        <v>1590</v>
      </c>
    </row>
    <row r="10135" spans="1:14" x14ac:dyDescent="0.3">
      <c r="A10135">
        <v>10139</v>
      </c>
      <c r="B10135" s="1">
        <v>38564</v>
      </c>
      <c r="C10135">
        <v>407</v>
      </c>
      <c r="D10135" t="s">
        <v>1121</v>
      </c>
      <c r="E10135" t="s">
        <v>111</v>
      </c>
      <c r="F10135">
        <v>441</v>
      </c>
      <c r="G10135" t="s">
        <v>1025</v>
      </c>
      <c r="H10135" s="1">
        <v>38568</v>
      </c>
      <c r="I10135">
        <v>1</v>
      </c>
      <c r="J10135">
        <f t="shared" si="316"/>
        <v>1</v>
      </c>
      <c r="K10135">
        <f t="shared" si="317"/>
        <v>0</v>
      </c>
      <c r="L10135" t="s">
        <v>1</v>
      </c>
      <c r="M10135">
        <v>1</v>
      </c>
      <c r="N10135" t="s">
        <v>1590</v>
      </c>
    </row>
    <row r="10136" spans="1:14" x14ac:dyDescent="0.3">
      <c r="A10136">
        <v>10140</v>
      </c>
      <c r="B10136" s="1">
        <v>38564</v>
      </c>
      <c r="C10136">
        <v>2494</v>
      </c>
      <c r="D10136" t="s">
        <v>1395</v>
      </c>
      <c r="E10136" t="s">
        <v>14</v>
      </c>
      <c r="F10136">
        <v>550</v>
      </c>
      <c r="G10136" t="s">
        <v>1094</v>
      </c>
      <c r="H10136" s="1">
        <v>38571</v>
      </c>
      <c r="I10136">
        <v>2</v>
      </c>
      <c r="J10136">
        <f t="shared" si="316"/>
        <v>0</v>
      </c>
      <c r="K10136">
        <f t="shared" si="317"/>
        <v>1</v>
      </c>
      <c r="L10136" t="s">
        <v>1</v>
      </c>
      <c r="M10136">
        <v>1</v>
      </c>
      <c r="N10136" t="s">
        <v>1590</v>
      </c>
    </row>
    <row r="10137" spans="1:14" x14ac:dyDescent="0.3">
      <c r="A10137">
        <v>10141</v>
      </c>
      <c r="B10137" s="1">
        <v>38564</v>
      </c>
      <c r="C10137">
        <v>8</v>
      </c>
      <c r="D10137" t="s">
        <v>611</v>
      </c>
      <c r="E10137" t="s">
        <v>46</v>
      </c>
      <c r="F10137">
        <v>8</v>
      </c>
      <c r="G10137" t="s">
        <v>1056</v>
      </c>
      <c r="H10137" s="1">
        <v>38570</v>
      </c>
      <c r="I10137">
        <v>1</v>
      </c>
      <c r="J10137">
        <f t="shared" si="316"/>
        <v>1</v>
      </c>
      <c r="K10137">
        <f t="shared" si="317"/>
        <v>0</v>
      </c>
      <c r="L10137" t="s">
        <v>1</v>
      </c>
      <c r="M10137">
        <v>1</v>
      </c>
      <c r="N10137" t="s">
        <v>1590</v>
      </c>
    </row>
    <row r="10138" spans="1:14" x14ac:dyDescent="0.3">
      <c r="A10138">
        <v>10142</v>
      </c>
      <c r="B10138" s="1">
        <v>38564</v>
      </c>
      <c r="C10138">
        <v>1839</v>
      </c>
      <c r="D10138" t="s">
        <v>1581</v>
      </c>
      <c r="E10138" t="s">
        <v>46</v>
      </c>
      <c r="F10138">
        <v>257</v>
      </c>
      <c r="G10138" t="s">
        <v>282</v>
      </c>
      <c r="H10138" s="1">
        <v>38573</v>
      </c>
      <c r="I10138">
        <v>2</v>
      </c>
      <c r="J10138">
        <f t="shared" si="316"/>
        <v>0</v>
      </c>
      <c r="K10138">
        <f t="shared" si="317"/>
        <v>1</v>
      </c>
      <c r="L10138" t="s">
        <v>1</v>
      </c>
      <c r="M10138">
        <v>1</v>
      </c>
      <c r="N10138" t="s">
        <v>1590</v>
      </c>
    </row>
    <row r="10139" spans="1:14" x14ac:dyDescent="0.3">
      <c r="A10139">
        <v>10143</v>
      </c>
      <c r="B10139" s="1">
        <v>38564</v>
      </c>
      <c r="C10139">
        <v>2139</v>
      </c>
      <c r="D10139" t="s">
        <v>1208</v>
      </c>
      <c r="E10139" t="s">
        <v>107</v>
      </c>
      <c r="F10139">
        <v>271</v>
      </c>
      <c r="G10139" t="s">
        <v>1197</v>
      </c>
      <c r="H10139" s="1">
        <v>38573</v>
      </c>
      <c r="I10139">
        <v>2</v>
      </c>
      <c r="J10139">
        <f t="shared" si="316"/>
        <v>0</v>
      </c>
      <c r="K10139">
        <f t="shared" si="317"/>
        <v>1</v>
      </c>
      <c r="L10139" t="s">
        <v>1</v>
      </c>
      <c r="M10139">
        <v>1</v>
      </c>
      <c r="N10139" t="s">
        <v>1590</v>
      </c>
    </row>
    <row r="10140" spans="1:14" x14ac:dyDescent="0.3">
      <c r="A10140">
        <v>10144</v>
      </c>
      <c r="B10140" s="1">
        <v>38564</v>
      </c>
      <c r="C10140">
        <v>3011</v>
      </c>
      <c r="D10140" t="s">
        <v>631</v>
      </c>
      <c r="E10140" t="s">
        <v>30</v>
      </c>
      <c r="F10140">
        <v>49</v>
      </c>
      <c r="G10140" t="s">
        <v>207</v>
      </c>
      <c r="H10140" s="1">
        <v>38569</v>
      </c>
      <c r="I10140">
        <v>1</v>
      </c>
      <c r="J10140">
        <f t="shared" si="316"/>
        <v>1</v>
      </c>
      <c r="K10140">
        <f t="shared" si="317"/>
        <v>0</v>
      </c>
      <c r="L10140" t="s">
        <v>1</v>
      </c>
      <c r="M10140">
        <v>1</v>
      </c>
      <c r="N10140" t="s">
        <v>1590</v>
      </c>
    </row>
    <row r="10141" spans="1:14" x14ac:dyDescent="0.3">
      <c r="A10141">
        <v>10145</v>
      </c>
      <c r="B10141" s="1">
        <v>38564</v>
      </c>
      <c r="C10141">
        <v>2511</v>
      </c>
      <c r="D10141" t="s">
        <v>675</v>
      </c>
      <c r="E10141" t="s">
        <v>46</v>
      </c>
      <c r="F10141">
        <v>361</v>
      </c>
      <c r="G10141" t="s">
        <v>620</v>
      </c>
      <c r="H10141" s="1">
        <v>38570</v>
      </c>
      <c r="I10141">
        <v>1</v>
      </c>
      <c r="J10141">
        <f t="shared" si="316"/>
        <v>1</v>
      </c>
      <c r="K10141">
        <f t="shared" si="317"/>
        <v>0</v>
      </c>
      <c r="L10141" t="s">
        <v>1</v>
      </c>
      <c r="M10141">
        <v>1</v>
      </c>
      <c r="N10141" t="s">
        <v>1590</v>
      </c>
    </row>
    <row r="10142" spans="1:14" x14ac:dyDescent="0.3">
      <c r="A10142">
        <v>10146</v>
      </c>
      <c r="B10142" s="1">
        <v>38564</v>
      </c>
      <c r="C10142">
        <v>1721</v>
      </c>
      <c r="D10142" t="s">
        <v>448</v>
      </c>
      <c r="E10142" t="s">
        <v>71</v>
      </c>
      <c r="F10142">
        <v>559</v>
      </c>
      <c r="G10142" t="s">
        <v>1447</v>
      </c>
      <c r="H10142" s="1">
        <v>38566</v>
      </c>
      <c r="I10142">
        <v>1</v>
      </c>
      <c r="J10142">
        <f t="shared" si="316"/>
        <v>1</v>
      </c>
      <c r="K10142">
        <f t="shared" si="317"/>
        <v>0</v>
      </c>
      <c r="L10142" t="s">
        <v>1</v>
      </c>
      <c r="M10142">
        <v>1</v>
      </c>
      <c r="N10142" t="s">
        <v>1590</v>
      </c>
    </row>
    <row r="10143" spans="1:14" x14ac:dyDescent="0.3">
      <c r="A10143">
        <v>10147</v>
      </c>
      <c r="B10143" s="1">
        <v>38564</v>
      </c>
      <c r="C10143">
        <v>1351</v>
      </c>
      <c r="D10143" t="s">
        <v>132</v>
      </c>
      <c r="E10143" t="s">
        <v>55</v>
      </c>
      <c r="F10143">
        <v>198</v>
      </c>
      <c r="G10143" t="s">
        <v>606</v>
      </c>
      <c r="H10143" s="1">
        <v>38566</v>
      </c>
      <c r="I10143">
        <v>2</v>
      </c>
      <c r="J10143">
        <f t="shared" si="316"/>
        <v>0</v>
      </c>
      <c r="K10143">
        <f t="shared" si="317"/>
        <v>1</v>
      </c>
      <c r="L10143" t="s">
        <v>1</v>
      </c>
      <c r="M10143">
        <v>1</v>
      </c>
      <c r="N10143" t="s">
        <v>1590</v>
      </c>
    </row>
    <row r="10144" spans="1:14" x14ac:dyDescent="0.3">
      <c r="A10144">
        <v>10148</v>
      </c>
      <c r="B10144" s="1">
        <v>38564</v>
      </c>
      <c r="C10144">
        <v>1381</v>
      </c>
      <c r="D10144" t="s">
        <v>840</v>
      </c>
      <c r="E10144" t="s">
        <v>71</v>
      </c>
      <c r="F10144">
        <v>63</v>
      </c>
      <c r="G10144" t="s">
        <v>1358</v>
      </c>
      <c r="H10144" s="1">
        <v>38569</v>
      </c>
      <c r="I10144">
        <v>2</v>
      </c>
      <c r="J10144">
        <f t="shared" si="316"/>
        <v>0</v>
      </c>
      <c r="K10144">
        <f t="shared" si="317"/>
        <v>1</v>
      </c>
      <c r="L10144" t="s">
        <v>1</v>
      </c>
      <c r="M10144">
        <v>1</v>
      </c>
      <c r="N10144" t="s">
        <v>1590</v>
      </c>
    </row>
    <row r="10145" spans="1:14" x14ac:dyDescent="0.3">
      <c r="A10145">
        <v>10149</v>
      </c>
      <c r="B10145" s="1">
        <v>38564</v>
      </c>
      <c r="C10145">
        <v>890</v>
      </c>
      <c r="D10145" t="s">
        <v>1365</v>
      </c>
      <c r="E10145" t="s">
        <v>46</v>
      </c>
      <c r="F10145">
        <v>276</v>
      </c>
      <c r="G10145" t="s">
        <v>963</v>
      </c>
      <c r="H10145" s="1">
        <v>38571</v>
      </c>
      <c r="I10145">
        <v>2</v>
      </c>
      <c r="J10145">
        <f t="shared" si="316"/>
        <v>0</v>
      </c>
      <c r="K10145">
        <f t="shared" si="317"/>
        <v>1</v>
      </c>
      <c r="L10145" t="s">
        <v>1</v>
      </c>
      <c r="M10145">
        <v>1</v>
      </c>
      <c r="N10145" t="s">
        <v>1590</v>
      </c>
    </row>
    <row r="10146" spans="1:14" x14ac:dyDescent="0.3">
      <c r="A10146">
        <v>10150</v>
      </c>
      <c r="B10146" s="1">
        <v>38564</v>
      </c>
      <c r="C10146">
        <v>2328</v>
      </c>
      <c r="D10146" t="s">
        <v>590</v>
      </c>
      <c r="E10146" t="s">
        <v>14</v>
      </c>
      <c r="F10146">
        <v>419</v>
      </c>
      <c r="G10146" t="s">
        <v>143</v>
      </c>
      <c r="H10146" s="1">
        <v>38569</v>
      </c>
      <c r="I10146">
        <v>2</v>
      </c>
      <c r="J10146">
        <f t="shared" si="316"/>
        <v>0</v>
      </c>
      <c r="K10146">
        <f t="shared" si="317"/>
        <v>1</v>
      </c>
      <c r="L10146" t="s">
        <v>1</v>
      </c>
      <c r="M10146">
        <v>1</v>
      </c>
      <c r="N10146" t="s">
        <v>1590</v>
      </c>
    </row>
    <row r="10147" spans="1:14" x14ac:dyDescent="0.3">
      <c r="A10147">
        <v>10151</v>
      </c>
      <c r="B10147" s="1">
        <v>38564</v>
      </c>
      <c r="C10147">
        <v>4442</v>
      </c>
      <c r="D10147" t="s">
        <v>35</v>
      </c>
      <c r="E10147" t="s">
        <v>30</v>
      </c>
      <c r="F10147">
        <v>361</v>
      </c>
      <c r="G10147" t="s">
        <v>620</v>
      </c>
      <c r="H10147" s="1">
        <v>38565</v>
      </c>
      <c r="I10147">
        <v>1</v>
      </c>
      <c r="J10147">
        <f t="shared" si="316"/>
        <v>1</v>
      </c>
      <c r="K10147">
        <f t="shared" si="317"/>
        <v>0</v>
      </c>
      <c r="L10147" t="s">
        <v>1</v>
      </c>
      <c r="M10147">
        <v>1</v>
      </c>
      <c r="N10147" t="s">
        <v>1590</v>
      </c>
    </row>
    <row r="10148" spans="1:14" x14ac:dyDescent="0.3">
      <c r="A10148">
        <v>10152</v>
      </c>
      <c r="B10148" s="1">
        <v>38564</v>
      </c>
      <c r="C10148">
        <v>1114</v>
      </c>
      <c r="D10148" t="s">
        <v>794</v>
      </c>
      <c r="E10148" t="s">
        <v>22</v>
      </c>
      <c r="F10148">
        <v>244</v>
      </c>
      <c r="G10148" t="s">
        <v>852</v>
      </c>
      <c r="H10148" s="1">
        <v>38572</v>
      </c>
      <c r="I10148">
        <v>2</v>
      </c>
      <c r="J10148">
        <f t="shared" si="316"/>
        <v>0</v>
      </c>
      <c r="K10148">
        <f t="shared" si="317"/>
        <v>1</v>
      </c>
      <c r="L10148" t="s">
        <v>1</v>
      </c>
      <c r="M10148">
        <v>1</v>
      </c>
      <c r="N10148" t="s">
        <v>1590</v>
      </c>
    </row>
    <row r="10149" spans="1:14" x14ac:dyDescent="0.3">
      <c r="A10149">
        <v>10153</v>
      </c>
      <c r="B10149" s="1">
        <v>38564</v>
      </c>
      <c r="C10149">
        <v>2945</v>
      </c>
      <c r="D10149" t="s">
        <v>303</v>
      </c>
      <c r="E10149" t="s">
        <v>96</v>
      </c>
      <c r="F10149">
        <v>297</v>
      </c>
      <c r="G10149" t="s">
        <v>290</v>
      </c>
      <c r="H10149" s="1">
        <v>38570</v>
      </c>
      <c r="I10149">
        <v>2</v>
      </c>
      <c r="J10149">
        <f t="shared" si="316"/>
        <v>0</v>
      </c>
      <c r="K10149">
        <f t="shared" si="317"/>
        <v>1</v>
      </c>
      <c r="L10149" t="s">
        <v>1</v>
      </c>
      <c r="M10149">
        <v>1</v>
      </c>
      <c r="N10149" t="s">
        <v>1590</v>
      </c>
    </row>
    <row r="10150" spans="1:14" x14ac:dyDescent="0.3">
      <c r="A10150">
        <v>10154</v>
      </c>
      <c r="B10150" s="1">
        <v>38564</v>
      </c>
      <c r="C10150">
        <v>2745</v>
      </c>
      <c r="D10150" t="s">
        <v>419</v>
      </c>
      <c r="E10150" t="s">
        <v>55</v>
      </c>
      <c r="F10150">
        <v>149</v>
      </c>
      <c r="G10150" t="s">
        <v>987</v>
      </c>
      <c r="H10150" s="1">
        <v>38571</v>
      </c>
      <c r="I10150">
        <v>2</v>
      </c>
      <c r="J10150">
        <f t="shared" si="316"/>
        <v>0</v>
      </c>
      <c r="K10150">
        <f t="shared" si="317"/>
        <v>1</v>
      </c>
      <c r="L10150" t="s">
        <v>1</v>
      </c>
      <c r="M10150">
        <v>1</v>
      </c>
      <c r="N10150" t="s">
        <v>1590</v>
      </c>
    </row>
    <row r="10151" spans="1:14" x14ac:dyDescent="0.3">
      <c r="A10151">
        <v>10155</v>
      </c>
      <c r="B10151" s="1">
        <v>38564</v>
      </c>
      <c r="C10151">
        <v>3176</v>
      </c>
      <c r="D10151" t="s">
        <v>1267</v>
      </c>
      <c r="E10151" t="s">
        <v>71</v>
      </c>
      <c r="F10151">
        <v>235</v>
      </c>
      <c r="G10151" t="s">
        <v>1016</v>
      </c>
      <c r="H10151" s="1">
        <v>38571</v>
      </c>
      <c r="I10151">
        <v>1</v>
      </c>
      <c r="J10151">
        <f t="shared" si="316"/>
        <v>1</v>
      </c>
      <c r="K10151">
        <f t="shared" si="317"/>
        <v>0</v>
      </c>
      <c r="L10151" t="s">
        <v>1</v>
      </c>
      <c r="M10151">
        <v>1</v>
      </c>
      <c r="N10151" t="s">
        <v>1590</v>
      </c>
    </row>
    <row r="10152" spans="1:14" x14ac:dyDescent="0.3">
      <c r="A10152">
        <v>10156</v>
      </c>
      <c r="B10152" s="1">
        <v>38564</v>
      </c>
      <c r="C10152">
        <v>141</v>
      </c>
      <c r="D10152" t="s">
        <v>197</v>
      </c>
      <c r="E10152" t="s">
        <v>22</v>
      </c>
      <c r="F10152">
        <v>179</v>
      </c>
      <c r="G10152" t="s">
        <v>764</v>
      </c>
      <c r="H10152" s="1">
        <v>38566</v>
      </c>
      <c r="I10152">
        <v>2</v>
      </c>
      <c r="J10152">
        <f t="shared" si="316"/>
        <v>0</v>
      </c>
      <c r="K10152">
        <f t="shared" si="317"/>
        <v>1</v>
      </c>
      <c r="L10152" t="s">
        <v>1</v>
      </c>
      <c r="M10152">
        <v>1</v>
      </c>
      <c r="N10152" t="s">
        <v>1590</v>
      </c>
    </row>
    <row r="10153" spans="1:14" x14ac:dyDescent="0.3">
      <c r="A10153">
        <v>10157</v>
      </c>
      <c r="B10153" s="1">
        <v>38564</v>
      </c>
      <c r="C10153">
        <v>2960</v>
      </c>
      <c r="D10153" t="s">
        <v>236</v>
      </c>
      <c r="E10153" t="s">
        <v>27</v>
      </c>
      <c r="F10153">
        <v>232</v>
      </c>
      <c r="G10153" t="s">
        <v>74</v>
      </c>
      <c r="H10153" s="1">
        <v>38565</v>
      </c>
      <c r="I10153">
        <v>1</v>
      </c>
      <c r="J10153">
        <f t="shared" si="316"/>
        <v>1</v>
      </c>
      <c r="K10153">
        <f t="shared" si="317"/>
        <v>0</v>
      </c>
      <c r="L10153" t="s">
        <v>1</v>
      </c>
      <c r="M10153">
        <v>1</v>
      </c>
      <c r="N10153" t="s">
        <v>1590</v>
      </c>
    </row>
    <row r="10154" spans="1:14" x14ac:dyDescent="0.3">
      <c r="A10154">
        <v>10158</v>
      </c>
      <c r="B10154" s="1">
        <v>38564</v>
      </c>
      <c r="C10154">
        <v>1626</v>
      </c>
      <c r="D10154" t="s">
        <v>592</v>
      </c>
      <c r="E10154" t="s">
        <v>27</v>
      </c>
      <c r="F10154">
        <v>393</v>
      </c>
      <c r="G10154" t="s">
        <v>857</v>
      </c>
      <c r="H10154" s="1">
        <v>38572</v>
      </c>
      <c r="I10154">
        <v>2</v>
      </c>
      <c r="J10154">
        <f t="shared" si="316"/>
        <v>0</v>
      </c>
      <c r="K10154">
        <f t="shared" si="317"/>
        <v>1</v>
      </c>
      <c r="L10154" t="s">
        <v>1</v>
      </c>
      <c r="M10154">
        <v>1</v>
      </c>
      <c r="N10154" t="s">
        <v>1590</v>
      </c>
    </row>
    <row r="10155" spans="1:14" x14ac:dyDescent="0.3">
      <c r="A10155">
        <v>10159</v>
      </c>
      <c r="B10155" s="1">
        <v>38564</v>
      </c>
      <c r="C10155">
        <v>1174</v>
      </c>
      <c r="D10155" t="s">
        <v>1202</v>
      </c>
      <c r="E10155" t="s">
        <v>107</v>
      </c>
      <c r="F10155">
        <v>515</v>
      </c>
      <c r="G10155" t="s">
        <v>364</v>
      </c>
      <c r="H10155" s="1">
        <v>38567</v>
      </c>
      <c r="I10155">
        <v>2</v>
      </c>
      <c r="J10155">
        <f t="shared" si="316"/>
        <v>0</v>
      </c>
      <c r="K10155">
        <f t="shared" si="317"/>
        <v>1</v>
      </c>
      <c r="L10155" t="s">
        <v>1</v>
      </c>
      <c r="M10155">
        <v>1</v>
      </c>
      <c r="N10155" t="s">
        <v>1590</v>
      </c>
    </row>
    <row r="10156" spans="1:14" x14ac:dyDescent="0.3">
      <c r="A10156">
        <v>10160</v>
      </c>
      <c r="B10156" s="1">
        <v>38564</v>
      </c>
      <c r="C10156">
        <v>863</v>
      </c>
      <c r="D10156" t="s">
        <v>332</v>
      </c>
      <c r="E10156" t="s">
        <v>120</v>
      </c>
      <c r="F10156">
        <v>295</v>
      </c>
      <c r="G10156" t="s">
        <v>625</v>
      </c>
      <c r="H10156" s="1">
        <v>38569</v>
      </c>
      <c r="I10156">
        <v>1</v>
      </c>
      <c r="J10156">
        <f t="shared" si="316"/>
        <v>1</v>
      </c>
      <c r="K10156">
        <f t="shared" si="317"/>
        <v>0</v>
      </c>
      <c r="L10156" t="s">
        <v>1</v>
      </c>
      <c r="M10156">
        <v>1</v>
      </c>
      <c r="N10156" t="s">
        <v>1590</v>
      </c>
    </row>
    <row r="10157" spans="1:14" x14ac:dyDescent="0.3">
      <c r="A10157">
        <v>10161</v>
      </c>
      <c r="B10157" s="1">
        <v>38564</v>
      </c>
      <c r="C10157">
        <v>2651</v>
      </c>
      <c r="D10157" t="s">
        <v>1238</v>
      </c>
      <c r="E10157" t="s">
        <v>11</v>
      </c>
      <c r="F10157">
        <v>120</v>
      </c>
      <c r="G10157" t="s">
        <v>155</v>
      </c>
      <c r="H10157" s="1">
        <v>38566</v>
      </c>
      <c r="I10157">
        <v>2</v>
      </c>
      <c r="J10157">
        <f t="shared" si="316"/>
        <v>0</v>
      </c>
      <c r="K10157">
        <f t="shared" si="317"/>
        <v>1</v>
      </c>
      <c r="L10157" t="s">
        <v>1</v>
      </c>
      <c r="M10157">
        <v>1</v>
      </c>
      <c r="N10157" t="s">
        <v>1590</v>
      </c>
    </row>
    <row r="10158" spans="1:14" x14ac:dyDescent="0.3">
      <c r="A10158">
        <v>10162</v>
      </c>
      <c r="B10158" s="1">
        <v>38564</v>
      </c>
      <c r="C10158">
        <v>1327</v>
      </c>
      <c r="D10158" t="s">
        <v>750</v>
      </c>
      <c r="E10158" t="s">
        <v>107</v>
      </c>
      <c r="F10158">
        <v>475</v>
      </c>
      <c r="G10158" t="s">
        <v>673</v>
      </c>
      <c r="H10158" s="1">
        <v>38571</v>
      </c>
      <c r="I10158">
        <v>2</v>
      </c>
      <c r="J10158">
        <f t="shared" si="316"/>
        <v>0</v>
      </c>
      <c r="K10158">
        <f t="shared" si="317"/>
        <v>1</v>
      </c>
      <c r="L10158" t="s">
        <v>1</v>
      </c>
      <c r="M10158">
        <v>1</v>
      </c>
      <c r="N10158" t="s">
        <v>1590</v>
      </c>
    </row>
    <row r="10159" spans="1:14" x14ac:dyDescent="0.3">
      <c r="A10159">
        <v>10163</v>
      </c>
      <c r="B10159" s="1">
        <v>38564</v>
      </c>
      <c r="C10159">
        <v>2811</v>
      </c>
      <c r="D10159" t="s">
        <v>1167</v>
      </c>
      <c r="E10159" t="s">
        <v>41</v>
      </c>
      <c r="F10159">
        <v>425</v>
      </c>
      <c r="G10159" t="s">
        <v>1198</v>
      </c>
      <c r="H10159" s="1">
        <v>38565</v>
      </c>
      <c r="I10159">
        <v>2</v>
      </c>
      <c r="J10159">
        <f t="shared" si="316"/>
        <v>0</v>
      </c>
      <c r="K10159">
        <f t="shared" si="317"/>
        <v>1</v>
      </c>
      <c r="L10159" t="s">
        <v>1</v>
      </c>
      <c r="M10159">
        <v>1</v>
      </c>
      <c r="N10159" t="s">
        <v>1590</v>
      </c>
    </row>
    <row r="10160" spans="1:14" x14ac:dyDescent="0.3">
      <c r="A10160">
        <v>10164</v>
      </c>
      <c r="B10160" s="1">
        <v>38564</v>
      </c>
      <c r="C10160">
        <v>1405</v>
      </c>
      <c r="D10160" t="s">
        <v>667</v>
      </c>
      <c r="E10160" t="s">
        <v>38</v>
      </c>
      <c r="F10160">
        <v>89</v>
      </c>
      <c r="G10160" t="s">
        <v>286</v>
      </c>
      <c r="H10160" s="1">
        <v>38569</v>
      </c>
      <c r="I10160">
        <v>1</v>
      </c>
      <c r="J10160">
        <f t="shared" si="316"/>
        <v>1</v>
      </c>
      <c r="K10160">
        <f t="shared" si="317"/>
        <v>0</v>
      </c>
      <c r="L10160" t="s">
        <v>1</v>
      </c>
      <c r="M10160">
        <v>1</v>
      </c>
      <c r="N10160" t="s">
        <v>1590</v>
      </c>
    </row>
    <row r="10161" spans="1:14" x14ac:dyDescent="0.3">
      <c r="A10161">
        <v>10165</v>
      </c>
      <c r="B10161" s="1">
        <v>38564</v>
      </c>
      <c r="C10161">
        <v>3476</v>
      </c>
      <c r="D10161" t="s">
        <v>897</v>
      </c>
      <c r="E10161" t="s">
        <v>96</v>
      </c>
      <c r="F10161">
        <v>50</v>
      </c>
      <c r="G10161" t="s">
        <v>986</v>
      </c>
      <c r="H10161" s="1">
        <v>38570</v>
      </c>
      <c r="I10161">
        <v>1</v>
      </c>
      <c r="J10161">
        <f t="shared" si="316"/>
        <v>1</v>
      </c>
      <c r="K10161">
        <f t="shared" si="317"/>
        <v>0</v>
      </c>
      <c r="L10161" t="s">
        <v>1</v>
      </c>
      <c r="M10161">
        <v>1</v>
      </c>
      <c r="N10161" t="s">
        <v>1590</v>
      </c>
    </row>
    <row r="10162" spans="1:14" x14ac:dyDescent="0.3">
      <c r="A10162">
        <v>10166</v>
      </c>
      <c r="B10162" s="1">
        <v>38564</v>
      </c>
      <c r="C10162">
        <v>4304</v>
      </c>
      <c r="D10162" t="s">
        <v>796</v>
      </c>
      <c r="E10162" t="s">
        <v>22</v>
      </c>
      <c r="F10162">
        <v>484</v>
      </c>
      <c r="G10162" t="s">
        <v>88</v>
      </c>
      <c r="H10162" s="1">
        <v>38571</v>
      </c>
      <c r="I10162">
        <v>2</v>
      </c>
      <c r="J10162">
        <f t="shared" si="316"/>
        <v>0</v>
      </c>
      <c r="K10162">
        <f t="shared" si="317"/>
        <v>1</v>
      </c>
      <c r="L10162" t="s">
        <v>1</v>
      </c>
      <c r="M10162">
        <v>1</v>
      </c>
      <c r="N10162" t="s">
        <v>1590</v>
      </c>
    </row>
    <row r="10163" spans="1:14" x14ac:dyDescent="0.3">
      <c r="A10163">
        <v>10167</v>
      </c>
      <c r="B10163" s="1">
        <v>38564</v>
      </c>
      <c r="C10163">
        <v>1222</v>
      </c>
      <c r="D10163" t="s">
        <v>70</v>
      </c>
      <c r="E10163" t="s">
        <v>71</v>
      </c>
      <c r="F10163">
        <v>129</v>
      </c>
      <c r="G10163" t="s">
        <v>1346</v>
      </c>
      <c r="H10163" s="1">
        <v>38570</v>
      </c>
      <c r="I10163">
        <v>2</v>
      </c>
      <c r="J10163">
        <f t="shared" si="316"/>
        <v>0</v>
      </c>
      <c r="K10163">
        <f t="shared" si="317"/>
        <v>1</v>
      </c>
      <c r="L10163" t="s">
        <v>1</v>
      </c>
      <c r="M10163">
        <v>1</v>
      </c>
      <c r="N10163" t="s">
        <v>1590</v>
      </c>
    </row>
    <row r="10164" spans="1:14" x14ac:dyDescent="0.3">
      <c r="A10164">
        <v>10168</v>
      </c>
      <c r="B10164" s="1">
        <v>38564</v>
      </c>
      <c r="C10164">
        <v>4548</v>
      </c>
      <c r="D10164" t="s">
        <v>1459</v>
      </c>
      <c r="E10164" t="s">
        <v>14</v>
      </c>
      <c r="F10164">
        <v>570</v>
      </c>
      <c r="G10164" t="s">
        <v>1175</v>
      </c>
      <c r="H10164" s="1">
        <v>38566</v>
      </c>
      <c r="I10164">
        <v>1</v>
      </c>
      <c r="J10164">
        <f t="shared" si="316"/>
        <v>1</v>
      </c>
      <c r="K10164">
        <f t="shared" si="317"/>
        <v>0</v>
      </c>
      <c r="L10164" t="s">
        <v>1</v>
      </c>
      <c r="M10164">
        <v>1</v>
      </c>
      <c r="N10164" t="s">
        <v>1590</v>
      </c>
    </row>
    <row r="10165" spans="1:14" x14ac:dyDescent="0.3">
      <c r="A10165">
        <v>10169</v>
      </c>
      <c r="B10165" s="1">
        <v>38564</v>
      </c>
      <c r="C10165">
        <v>2675</v>
      </c>
      <c r="D10165" t="s">
        <v>1174</v>
      </c>
      <c r="E10165" t="s">
        <v>46</v>
      </c>
      <c r="F10165">
        <v>57</v>
      </c>
      <c r="G10165" t="s">
        <v>306</v>
      </c>
      <c r="H10165" s="1">
        <v>38569</v>
      </c>
      <c r="I10165">
        <v>2</v>
      </c>
      <c r="J10165">
        <f t="shared" si="316"/>
        <v>0</v>
      </c>
      <c r="K10165">
        <f t="shared" si="317"/>
        <v>1</v>
      </c>
      <c r="L10165" t="s">
        <v>1</v>
      </c>
      <c r="M10165">
        <v>1</v>
      </c>
      <c r="N10165" t="s">
        <v>1590</v>
      </c>
    </row>
    <row r="10166" spans="1:14" x14ac:dyDescent="0.3">
      <c r="A10166">
        <v>10170</v>
      </c>
      <c r="B10166" s="1">
        <v>38564</v>
      </c>
      <c r="C10166">
        <v>804</v>
      </c>
      <c r="D10166" t="s">
        <v>1339</v>
      </c>
      <c r="E10166" t="s">
        <v>41</v>
      </c>
      <c r="F10166">
        <v>41</v>
      </c>
      <c r="G10166" t="s">
        <v>1444</v>
      </c>
      <c r="H10166" s="1">
        <v>38572</v>
      </c>
      <c r="I10166">
        <v>2</v>
      </c>
      <c r="J10166">
        <f t="shared" si="316"/>
        <v>0</v>
      </c>
      <c r="K10166">
        <f t="shared" si="317"/>
        <v>1</v>
      </c>
      <c r="L10166" t="s">
        <v>1</v>
      </c>
      <c r="M10166">
        <v>1</v>
      </c>
      <c r="N10166" t="s">
        <v>1590</v>
      </c>
    </row>
    <row r="10167" spans="1:14" x14ac:dyDescent="0.3">
      <c r="A10167">
        <v>10171</v>
      </c>
      <c r="B10167" s="1">
        <v>38564</v>
      </c>
      <c r="C10167">
        <v>1367</v>
      </c>
      <c r="D10167" t="s">
        <v>475</v>
      </c>
      <c r="E10167" t="s">
        <v>17</v>
      </c>
      <c r="F10167">
        <v>401</v>
      </c>
      <c r="G10167" t="s">
        <v>333</v>
      </c>
      <c r="H10167" s="1">
        <v>38567</v>
      </c>
      <c r="I10167">
        <v>1</v>
      </c>
      <c r="J10167">
        <f t="shared" si="316"/>
        <v>1</v>
      </c>
      <c r="K10167">
        <f t="shared" si="317"/>
        <v>0</v>
      </c>
      <c r="L10167" t="s">
        <v>1</v>
      </c>
      <c r="M10167">
        <v>1</v>
      </c>
      <c r="N10167" t="s">
        <v>1590</v>
      </c>
    </row>
    <row r="10168" spans="1:14" x14ac:dyDescent="0.3">
      <c r="A10168">
        <v>10172</v>
      </c>
      <c r="B10168" s="1">
        <v>38564</v>
      </c>
      <c r="C10168">
        <v>2506</v>
      </c>
      <c r="D10168" t="s">
        <v>562</v>
      </c>
      <c r="E10168" t="s">
        <v>111</v>
      </c>
      <c r="F10168">
        <v>426</v>
      </c>
      <c r="G10168" t="s">
        <v>863</v>
      </c>
      <c r="H10168" s="1">
        <v>38573</v>
      </c>
      <c r="I10168">
        <v>1</v>
      </c>
      <c r="J10168">
        <f t="shared" si="316"/>
        <v>1</v>
      </c>
      <c r="K10168">
        <f t="shared" si="317"/>
        <v>0</v>
      </c>
      <c r="L10168" t="s">
        <v>1</v>
      </c>
      <c r="M10168">
        <v>1</v>
      </c>
      <c r="N10168" t="s">
        <v>1590</v>
      </c>
    </row>
    <row r="10169" spans="1:14" x14ac:dyDescent="0.3">
      <c r="A10169">
        <v>10173</v>
      </c>
      <c r="B10169" s="1">
        <v>38564</v>
      </c>
      <c r="C10169">
        <v>2527</v>
      </c>
      <c r="D10169" t="s">
        <v>957</v>
      </c>
      <c r="E10169" t="s">
        <v>22</v>
      </c>
      <c r="F10169">
        <v>326</v>
      </c>
      <c r="G10169" t="s">
        <v>1062</v>
      </c>
      <c r="H10169" s="1">
        <v>38572</v>
      </c>
      <c r="I10169">
        <v>2</v>
      </c>
      <c r="J10169">
        <f t="shared" si="316"/>
        <v>0</v>
      </c>
      <c r="K10169">
        <f t="shared" si="317"/>
        <v>1</v>
      </c>
      <c r="L10169" t="s">
        <v>1</v>
      </c>
      <c r="M10169">
        <v>1</v>
      </c>
      <c r="N10169" t="s">
        <v>1590</v>
      </c>
    </row>
    <row r="10170" spans="1:14" x14ac:dyDescent="0.3">
      <c r="A10170">
        <v>10174</v>
      </c>
      <c r="B10170" s="1">
        <v>38564</v>
      </c>
      <c r="C10170">
        <v>2459</v>
      </c>
      <c r="D10170" t="s">
        <v>942</v>
      </c>
      <c r="E10170" t="s">
        <v>120</v>
      </c>
      <c r="F10170">
        <v>359</v>
      </c>
      <c r="G10170" t="s">
        <v>507</v>
      </c>
      <c r="H10170" s="1">
        <v>38570</v>
      </c>
      <c r="I10170">
        <v>2</v>
      </c>
      <c r="J10170">
        <f t="shared" si="316"/>
        <v>0</v>
      </c>
      <c r="K10170">
        <f t="shared" si="317"/>
        <v>1</v>
      </c>
      <c r="L10170" t="s">
        <v>1</v>
      </c>
      <c r="M10170">
        <v>1</v>
      </c>
      <c r="N10170" t="s">
        <v>1590</v>
      </c>
    </row>
    <row r="10171" spans="1:14" x14ac:dyDescent="0.3">
      <c r="A10171">
        <v>10175</v>
      </c>
      <c r="B10171" s="1">
        <v>38564</v>
      </c>
      <c r="C10171">
        <v>3672</v>
      </c>
      <c r="D10171" t="s">
        <v>908</v>
      </c>
      <c r="E10171" t="s">
        <v>17</v>
      </c>
      <c r="F10171">
        <v>137</v>
      </c>
      <c r="G10171" t="s">
        <v>1097</v>
      </c>
      <c r="H10171" s="1">
        <v>38573</v>
      </c>
      <c r="I10171">
        <v>1</v>
      </c>
      <c r="J10171">
        <f t="shared" si="316"/>
        <v>1</v>
      </c>
      <c r="K10171">
        <f t="shared" si="317"/>
        <v>0</v>
      </c>
      <c r="L10171" t="s">
        <v>1</v>
      </c>
      <c r="M10171">
        <v>1</v>
      </c>
      <c r="N10171" t="s">
        <v>1590</v>
      </c>
    </row>
    <row r="10172" spans="1:14" x14ac:dyDescent="0.3">
      <c r="A10172">
        <v>10176</v>
      </c>
      <c r="B10172" s="1">
        <v>38564</v>
      </c>
      <c r="C10172">
        <v>1181</v>
      </c>
      <c r="D10172" t="s">
        <v>965</v>
      </c>
      <c r="E10172" t="s">
        <v>107</v>
      </c>
      <c r="F10172">
        <v>19</v>
      </c>
      <c r="G10172" t="s">
        <v>53</v>
      </c>
      <c r="H10172" s="1">
        <v>38573</v>
      </c>
      <c r="I10172">
        <v>2</v>
      </c>
      <c r="J10172">
        <f t="shared" si="316"/>
        <v>0</v>
      </c>
      <c r="K10172">
        <f t="shared" si="317"/>
        <v>1</v>
      </c>
      <c r="L10172" t="s">
        <v>1</v>
      </c>
      <c r="M10172">
        <v>1</v>
      </c>
      <c r="N10172" t="s">
        <v>1590</v>
      </c>
    </row>
    <row r="10173" spans="1:14" x14ac:dyDescent="0.3">
      <c r="A10173">
        <v>10177</v>
      </c>
      <c r="B10173" s="1">
        <v>38564</v>
      </c>
      <c r="C10173">
        <v>2242</v>
      </c>
      <c r="D10173" t="s">
        <v>632</v>
      </c>
      <c r="E10173" t="s">
        <v>120</v>
      </c>
      <c r="F10173">
        <v>279</v>
      </c>
      <c r="G10173" t="s">
        <v>1122</v>
      </c>
      <c r="H10173" s="1">
        <v>38567</v>
      </c>
      <c r="I10173">
        <v>2</v>
      </c>
      <c r="J10173">
        <f t="shared" si="316"/>
        <v>0</v>
      </c>
      <c r="K10173">
        <f t="shared" si="317"/>
        <v>1</v>
      </c>
      <c r="L10173" t="s">
        <v>1</v>
      </c>
      <c r="M10173">
        <v>1</v>
      </c>
      <c r="N10173" t="s">
        <v>1590</v>
      </c>
    </row>
    <row r="10174" spans="1:14" x14ac:dyDescent="0.3">
      <c r="A10174">
        <v>10178</v>
      </c>
      <c r="B10174" s="1">
        <v>38564</v>
      </c>
      <c r="C10174">
        <v>1582</v>
      </c>
      <c r="D10174" t="s">
        <v>37</v>
      </c>
      <c r="E10174" t="s">
        <v>38</v>
      </c>
      <c r="F10174">
        <v>491</v>
      </c>
      <c r="G10174" t="s">
        <v>743</v>
      </c>
      <c r="H10174" s="1">
        <v>38567</v>
      </c>
      <c r="I10174">
        <v>1</v>
      </c>
      <c r="J10174">
        <f t="shared" si="316"/>
        <v>1</v>
      </c>
      <c r="K10174">
        <f t="shared" si="317"/>
        <v>0</v>
      </c>
      <c r="L10174" t="s">
        <v>1</v>
      </c>
      <c r="M10174">
        <v>1</v>
      </c>
      <c r="N10174" t="s">
        <v>1590</v>
      </c>
    </row>
    <row r="10175" spans="1:14" x14ac:dyDescent="0.3">
      <c r="A10175">
        <v>10179</v>
      </c>
      <c r="B10175" s="1">
        <v>38564</v>
      </c>
      <c r="C10175">
        <v>2136</v>
      </c>
      <c r="D10175" t="s">
        <v>383</v>
      </c>
      <c r="E10175" t="s">
        <v>11</v>
      </c>
      <c r="F10175">
        <v>131</v>
      </c>
      <c r="G10175" t="s">
        <v>131</v>
      </c>
      <c r="H10175" s="1">
        <v>38565</v>
      </c>
      <c r="I10175">
        <v>2</v>
      </c>
      <c r="J10175">
        <f t="shared" si="316"/>
        <v>0</v>
      </c>
      <c r="K10175">
        <f t="shared" si="317"/>
        <v>1</v>
      </c>
      <c r="L10175" t="s">
        <v>1</v>
      </c>
      <c r="M10175">
        <v>1</v>
      </c>
      <c r="N10175" t="s">
        <v>1590</v>
      </c>
    </row>
    <row r="10176" spans="1:14" x14ac:dyDescent="0.3">
      <c r="A10176">
        <v>10180</v>
      </c>
      <c r="B10176" s="1">
        <v>38564</v>
      </c>
      <c r="C10176">
        <v>757</v>
      </c>
      <c r="D10176" t="s">
        <v>1292</v>
      </c>
      <c r="E10176" t="s">
        <v>55</v>
      </c>
      <c r="F10176">
        <v>50</v>
      </c>
      <c r="G10176" t="s">
        <v>986</v>
      </c>
      <c r="H10176" s="1">
        <v>38573</v>
      </c>
      <c r="I10176">
        <v>2</v>
      </c>
      <c r="J10176">
        <f t="shared" si="316"/>
        <v>0</v>
      </c>
      <c r="K10176">
        <f t="shared" si="317"/>
        <v>1</v>
      </c>
      <c r="L10176" t="s">
        <v>1</v>
      </c>
      <c r="M10176">
        <v>1</v>
      </c>
      <c r="N10176" t="s">
        <v>1590</v>
      </c>
    </row>
    <row r="10177" spans="1:14" x14ac:dyDescent="0.3">
      <c r="A10177">
        <v>10181</v>
      </c>
      <c r="B10177" s="1">
        <v>38565</v>
      </c>
      <c r="C10177">
        <v>3111</v>
      </c>
      <c r="D10177" t="s">
        <v>1113</v>
      </c>
      <c r="E10177" t="s">
        <v>33</v>
      </c>
      <c r="F10177">
        <v>113</v>
      </c>
      <c r="G10177" t="s">
        <v>774</v>
      </c>
      <c r="H10177" s="1">
        <v>38568</v>
      </c>
      <c r="I10177">
        <v>1</v>
      </c>
      <c r="J10177">
        <f t="shared" si="316"/>
        <v>1</v>
      </c>
      <c r="K10177">
        <f t="shared" si="317"/>
        <v>0</v>
      </c>
      <c r="L10177" t="s">
        <v>1</v>
      </c>
      <c r="M10177">
        <v>1</v>
      </c>
      <c r="N10177" t="s">
        <v>1591</v>
      </c>
    </row>
    <row r="10178" spans="1:14" x14ac:dyDescent="0.3">
      <c r="A10178">
        <v>10182</v>
      </c>
      <c r="B10178" s="1">
        <v>38565</v>
      </c>
      <c r="C10178">
        <v>4112</v>
      </c>
      <c r="D10178" t="s">
        <v>1299</v>
      </c>
      <c r="E10178" t="s">
        <v>38</v>
      </c>
      <c r="F10178">
        <v>578</v>
      </c>
      <c r="G10178" t="s">
        <v>902</v>
      </c>
      <c r="H10178" s="1">
        <v>38573</v>
      </c>
      <c r="I10178">
        <v>2</v>
      </c>
      <c r="J10178">
        <f t="shared" si="316"/>
        <v>0</v>
      </c>
      <c r="K10178">
        <f t="shared" si="317"/>
        <v>1</v>
      </c>
      <c r="L10178" t="s">
        <v>1</v>
      </c>
      <c r="M10178">
        <v>1</v>
      </c>
      <c r="N10178" t="s">
        <v>1591</v>
      </c>
    </row>
    <row r="10179" spans="1:14" x14ac:dyDescent="0.3">
      <c r="A10179">
        <v>10183</v>
      </c>
      <c r="B10179" s="1">
        <v>38565</v>
      </c>
      <c r="C10179">
        <v>4319</v>
      </c>
      <c r="D10179" t="s">
        <v>263</v>
      </c>
      <c r="E10179" t="s">
        <v>96</v>
      </c>
      <c r="F10179">
        <v>377</v>
      </c>
      <c r="G10179" t="s">
        <v>1443</v>
      </c>
      <c r="H10179" s="1">
        <v>38573</v>
      </c>
      <c r="I10179">
        <v>1</v>
      </c>
      <c r="J10179">
        <f t="shared" ref="J10179:J10242" si="318">IF(I10179=1,1,0)</f>
        <v>1</v>
      </c>
      <c r="K10179">
        <f t="shared" ref="K10179:K10242" si="319">IF(I10179=2,1,0)</f>
        <v>0</v>
      </c>
      <c r="L10179" t="s">
        <v>1</v>
      </c>
      <c r="M10179">
        <v>1</v>
      </c>
      <c r="N10179" t="s">
        <v>1591</v>
      </c>
    </row>
    <row r="10180" spans="1:14" x14ac:dyDescent="0.3">
      <c r="A10180">
        <v>10184</v>
      </c>
      <c r="B10180" s="1">
        <v>38565</v>
      </c>
      <c r="C10180">
        <v>2785</v>
      </c>
      <c r="D10180" t="s">
        <v>128</v>
      </c>
      <c r="E10180" t="s">
        <v>120</v>
      </c>
      <c r="F10180">
        <v>77</v>
      </c>
      <c r="G10180" t="s">
        <v>554</v>
      </c>
      <c r="H10180" s="1">
        <v>38569</v>
      </c>
      <c r="I10180">
        <v>2</v>
      </c>
      <c r="J10180">
        <f t="shared" si="318"/>
        <v>0</v>
      </c>
      <c r="K10180">
        <f t="shared" si="319"/>
        <v>1</v>
      </c>
      <c r="L10180" t="s">
        <v>1</v>
      </c>
      <c r="M10180">
        <v>1</v>
      </c>
      <c r="N10180" t="s">
        <v>1591</v>
      </c>
    </row>
    <row r="10181" spans="1:14" x14ac:dyDescent="0.3">
      <c r="A10181">
        <v>10185</v>
      </c>
      <c r="B10181" s="1">
        <v>38565</v>
      </c>
      <c r="C10181">
        <v>1266</v>
      </c>
      <c r="D10181" t="s">
        <v>1352</v>
      </c>
      <c r="E10181" t="s">
        <v>96</v>
      </c>
      <c r="F10181">
        <v>64</v>
      </c>
      <c r="G10181" t="s">
        <v>754</v>
      </c>
      <c r="H10181" s="1">
        <v>38567</v>
      </c>
      <c r="I10181">
        <v>1</v>
      </c>
      <c r="J10181">
        <f t="shared" si="318"/>
        <v>1</v>
      </c>
      <c r="K10181">
        <f t="shared" si="319"/>
        <v>0</v>
      </c>
      <c r="L10181" t="s">
        <v>1</v>
      </c>
      <c r="M10181">
        <v>1</v>
      </c>
      <c r="N10181" t="s">
        <v>1591</v>
      </c>
    </row>
    <row r="10182" spans="1:14" x14ac:dyDescent="0.3">
      <c r="A10182">
        <v>10186</v>
      </c>
      <c r="B10182" s="1">
        <v>38565</v>
      </c>
      <c r="C10182">
        <v>4563</v>
      </c>
      <c r="D10182" t="s">
        <v>1441</v>
      </c>
      <c r="E10182" t="s">
        <v>46</v>
      </c>
      <c r="F10182">
        <v>294</v>
      </c>
      <c r="G10182" t="s">
        <v>855</v>
      </c>
      <c r="H10182" s="1">
        <v>38571</v>
      </c>
      <c r="I10182">
        <v>1</v>
      </c>
      <c r="J10182">
        <f t="shared" si="318"/>
        <v>1</v>
      </c>
      <c r="K10182">
        <f t="shared" si="319"/>
        <v>0</v>
      </c>
      <c r="L10182" t="s">
        <v>1</v>
      </c>
      <c r="M10182">
        <v>1</v>
      </c>
      <c r="N10182" t="s">
        <v>1591</v>
      </c>
    </row>
    <row r="10183" spans="1:14" x14ac:dyDescent="0.3">
      <c r="A10183">
        <v>10187</v>
      </c>
      <c r="B10183" s="1">
        <v>38565</v>
      </c>
      <c r="C10183">
        <v>1629</v>
      </c>
      <c r="D10183" t="s">
        <v>952</v>
      </c>
      <c r="E10183" t="s">
        <v>14</v>
      </c>
      <c r="F10183">
        <v>400</v>
      </c>
      <c r="G10183" t="s">
        <v>205</v>
      </c>
      <c r="H10183" s="1">
        <v>38569</v>
      </c>
      <c r="I10183">
        <v>2</v>
      </c>
      <c r="J10183">
        <f t="shared" si="318"/>
        <v>0</v>
      </c>
      <c r="K10183">
        <f t="shared" si="319"/>
        <v>1</v>
      </c>
      <c r="L10183" t="s">
        <v>1</v>
      </c>
      <c r="M10183">
        <v>1</v>
      </c>
      <c r="N10183" t="s">
        <v>1591</v>
      </c>
    </row>
    <row r="10184" spans="1:14" x14ac:dyDescent="0.3">
      <c r="A10184">
        <v>10188</v>
      </c>
      <c r="B10184" s="1">
        <v>38565</v>
      </c>
      <c r="C10184">
        <v>1221</v>
      </c>
      <c r="D10184" t="s">
        <v>70</v>
      </c>
      <c r="E10184" t="s">
        <v>71</v>
      </c>
      <c r="F10184">
        <v>331</v>
      </c>
      <c r="G10184" t="s">
        <v>190</v>
      </c>
      <c r="H10184" s="1">
        <v>38572</v>
      </c>
      <c r="I10184">
        <v>2</v>
      </c>
      <c r="J10184">
        <f t="shared" si="318"/>
        <v>0</v>
      </c>
      <c r="K10184">
        <f t="shared" si="319"/>
        <v>1</v>
      </c>
      <c r="L10184" t="s">
        <v>1</v>
      </c>
      <c r="M10184">
        <v>1</v>
      </c>
      <c r="N10184" t="s">
        <v>1591</v>
      </c>
    </row>
    <row r="10185" spans="1:14" x14ac:dyDescent="0.3">
      <c r="A10185">
        <v>10189</v>
      </c>
      <c r="B10185" s="1">
        <v>38565</v>
      </c>
      <c r="C10185">
        <v>616</v>
      </c>
      <c r="D10185" t="s">
        <v>213</v>
      </c>
      <c r="E10185" t="s">
        <v>27</v>
      </c>
      <c r="F10185">
        <v>509</v>
      </c>
      <c r="G10185" t="s">
        <v>62</v>
      </c>
      <c r="H10185" s="1">
        <v>38567</v>
      </c>
      <c r="I10185">
        <v>2</v>
      </c>
      <c r="J10185">
        <f t="shared" si="318"/>
        <v>0</v>
      </c>
      <c r="K10185">
        <f t="shared" si="319"/>
        <v>1</v>
      </c>
      <c r="L10185" t="s">
        <v>1</v>
      </c>
      <c r="M10185">
        <v>1</v>
      </c>
      <c r="N10185" t="s">
        <v>1591</v>
      </c>
    </row>
    <row r="10186" spans="1:14" x14ac:dyDescent="0.3">
      <c r="A10186">
        <v>10190</v>
      </c>
      <c r="B10186" s="1">
        <v>38565</v>
      </c>
      <c r="C10186">
        <v>4411</v>
      </c>
      <c r="D10186" t="s">
        <v>1191</v>
      </c>
      <c r="E10186" t="s">
        <v>71</v>
      </c>
      <c r="F10186">
        <v>138</v>
      </c>
      <c r="G10186" t="s">
        <v>786</v>
      </c>
      <c r="H10186" s="1">
        <v>38565</v>
      </c>
      <c r="I10186">
        <v>2</v>
      </c>
      <c r="J10186">
        <f t="shared" si="318"/>
        <v>0</v>
      </c>
      <c r="K10186">
        <f t="shared" si="319"/>
        <v>1</v>
      </c>
      <c r="L10186" t="s">
        <v>1</v>
      </c>
      <c r="M10186">
        <v>1</v>
      </c>
      <c r="N10186" t="s">
        <v>1591</v>
      </c>
    </row>
    <row r="10187" spans="1:14" x14ac:dyDescent="0.3">
      <c r="A10187">
        <v>10191</v>
      </c>
      <c r="B10187" s="1">
        <v>38565</v>
      </c>
      <c r="C10187">
        <v>1131</v>
      </c>
      <c r="D10187" t="s">
        <v>431</v>
      </c>
      <c r="E10187" t="s">
        <v>111</v>
      </c>
      <c r="F10187">
        <v>196</v>
      </c>
      <c r="G10187" t="s">
        <v>224</v>
      </c>
      <c r="H10187" s="1">
        <v>38570</v>
      </c>
      <c r="I10187">
        <v>1</v>
      </c>
      <c r="J10187">
        <f t="shared" si="318"/>
        <v>1</v>
      </c>
      <c r="K10187">
        <f t="shared" si="319"/>
        <v>0</v>
      </c>
      <c r="L10187" t="s">
        <v>1</v>
      </c>
      <c r="M10187">
        <v>1</v>
      </c>
      <c r="N10187" t="s">
        <v>1591</v>
      </c>
    </row>
    <row r="10188" spans="1:14" x14ac:dyDescent="0.3">
      <c r="A10188">
        <v>10192</v>
      </c>
      <c r="B10188" s="1">
        <v>38565</v>
      </c>
      <c r="C10188">
        <v>1632</v>
      </c>
      <c r="D10188" t="s">
        <v>952</v>
      </c>
      <c r="E10188" t="s">
        <v>14</v>
      </c>
      <c r="F10188">
        <v>569</v>
      </c>
      <c r="G10188" t="s">
        <v>127</v>
      </c>
      <c r="H10188" s="1">
        <v>38569</v>
      </c>
      <c r="I10188">
        <v>2</v>
      </c>
      <c r="J10188">
        <f t="shared" si="318"/>
        <v>0</v>
      </c>
      <c r="K10188">
        <f t="shared" si="319"/>
        <v>1</v>
      </c>
      <c r="L10188" t="s">
        <v>1</v>
      </c>
      <c r="M10188">
        <v>1</v>
      </c>
      <c r="N10188" t="s">
        <v>1591</v>
      </c>
    </row>
    <row r="10189" spans="1:14" x14ac:dyDescent="0.3">
      <c r="A10189">
        <v>10193</v>
      </c>
      <c r="B10189" s="1">
        <v>38565</v>
      </c>
      <c r="C10189">
        <v>2036</v>
      </c>
      <c r="D10189" t="s">
        <v>923</v>
      </c>
      <c r="E10189" t="s">
        <v>22</v>
      </c>
      <c r="F10189">
        <v>358</v>
      </c>
      <c r="G10189" t="s">
        <v>1049</v>
      </c>
      <c r="H10189" s="1">
        <v>38571</v>
      </c>
      <c r="I10189">
        <v>1</v>
      </c>
      <c r="J10189">
        <f t="shared" si="318"/>
        <v>1</v>
      </c>
      <c r="K10189">
        <f t="shared" si="319"/>
        <v>0</v>
      </c>
      <c r="L10189" t="s">
        <v>1</v>
      </c>
      <c r="M10189">
        <v>1</v>
      </c>
      <c r="N10189" t="s">
        <v>1591</v>
      </c>
    </row>
    <row r="10190" spans="1:14" x14ac:dyDescent="0.3">
      <c r="A10190">
        <v>10194</v>
      </c>
      <c r="B10190" s="1">
        <v>38565</v>
      </c>
      <c r="C10190">
        <v>1447</v>
      </c>
      <c r="D10190" t="s">
        <v>1008</v>
      </c>
      <c r="E10190" t="s">
        <v>22</v>
      </c>
      <c r="F10190">
        <v>290</v>
      </c>
      <c r="G10190" t="s">
        <v>320</v>
      </c>
      <c r="H10190" s="1">
        <v>38570</v>
      </c>
      <c r="I10190">
        <v>2</v>
      </c>
      <c r="J10190">
        <f t="shared" si="318"/>
        <v>0</v>
      </c>
      <c r="K10190">
        <f t="shared" si="319"/>
        <v>1</v>
      </c>
      <c r="L10190" t="s">
        <v>1</v>
      </c>
      <c r="M10190">
        <v>1</v>
      </c>
      <c r="N10190" t="s">
        <v>1591</v>
      </c>
    </row>
    <row r="10191" spans="1:14" x14ac:dyDescent="0.3">
      <c r="A10191">
        <v>10195</v>
      </c>
      <c r="B10191" s="1">
        <v>38565</v>
      </c>
      <c r="C10191">
        <v>2691</v>
      </c>
      <c r="D10191" t="s">
        <v>1455</v>
      </c>
      <c r="E10191" t="s">
        <v>111</v>
      </c>
      <c r="F10191">
        <v>396</v>
      </c>
      <c r="G10191" t="s">
        <v>894</v>
      </c>
      <c r="H10191" s="1">
        <v>38572</v>
      </c>
      <c r="I10191">
        <v>2</v>
      </c>
      <c r="J10191">
        <f t="shared" si="318"/>
        <v>0</v>
      </c>
      <c r="K10191">
        <f t="shared" si="319"/>
        <v>1</v>
      </c>
      <c r="L10191" t="s">
        <v>1</v>
      </c>
      <c r="M10191">
        <v>1</v>
      </c>
      <c r="N10191" t="s">
        <v>1591</v>
      </c>
    </row>
    <row r="10192" spans="1:14" x14ac:dyDescent="0.3">
      <c r="A10192">
        <v>10196</v>
      </c>
      <c r="B10192" s="1">
        <v>38565</v>
      </c>
      <c r="C10192">
        <v>3070</v>
      </c>
      <c r="D10192" t="s">
        <v>1415</v>
      </c>
      <c r="E10192" t="s">
        <v>111</v>
      </c>
      <c r="F10192">
        <v>199</v>
      </c>
      <c r="G10192" t="s">
        <v>760</v>
      </c>
      <c r="H10192" s="1">
        <v>38569</v>
      </c>
      <c r="I10192">
        <v>1</v>
      </c>
      <c r="J10192">
        <f t="shared" si="318"/>
        <v>1</v>
      </c>
      <c r="K10192">
        <f t="shared" si="319"/>
        <v>0</v>
      </c>
      <c r="L10192" t="s">
        <v>1</v>
      </c>
      <c r="M10192">
        <v>1</v>
      </c>
      <c r="N10192" t="s">
        <v>1591</v>
      </c>
    </row>
    <row r="10193" spans="1:14" x14ac:dyDescent="0.3">
      <c r="A10193">
        <v>10197</v>
      </c>
      <c r="B10193" s="1">
        <v>38565</v>
      </c>
      <c r="C10193">
        <v>1186</v>
      </c>
      <c r="D10193" t="s">
        <v>1053</v>
      </c>
      <c r="E10193" t="s">
        <v>96</v>
      </c>
      <c r="F10193">
        <v>127</v>
      </c>
      <c r="G10193" t="s">
        <v>709</v>
      </c>
      <c r="H10193" s="1">
        <v>38571</v>
      </c>
      <c r="I10193">
        <v>2</v>
      </c>
      <c r="J10193">
        <f t="shared" si="318"/>
        <v>0</v>
      </c>
      <c r="K10193">
        <f t="shared" si="319"/>
        <v>1</v>
      </c>
      <c r="L10193" t="s">
        <v>1</v>
      </c>
      <c r="M10193">
        <v>1</v>
      </c>
      <c r="N10193" t="s">
        <v>1591</v>
      </c>
    </row>
    <row r="10194" spans="1:14" x14ac:dyDescent="0.3">
      <c r="A10194">
        <v>10198</v>
      </c>
      <c r="B10194" s="1">
        <v>38565</v>
      </c>
      <c r="C10194">
        <v>1297</v>
      </c>
      <c r="D10194" t="s">
        <v>1072</v>
      </c>
      <c r="E10194" t="s">
        <v>38</v>
      </c>
      <c r="F10194">
        <v>366</v>
      </c>
      <c r="G10194" t="s">
        <v>1086</v>
      </c>
      <c r="H10194" s="1">
        <v>38571</v>
      </c>
      <c r="I10194">
        <v>2</v>
      </c>
      <c r="J10194">
        <f t="shared" si="318"/>
        <v>0</v>
      </c>
      <c r="K10194">
        <f t="shared" si="319"/>
        <v>1</v>
      </c>
      <c r="L10194" t="s">
        <v>1</v>
      </c>
      <c r="M10194">
        <v>1</v>
      </c>
      <c r="N10194" t="s">
        <v>1591</v>
      </c>
    </row>
    <row r="10195" spans="1:14" x14ac:dyDescent="0.3">
      <c r="A10195">
        <v>10199</v>
      </c>
      <c r="B10195" s="1">
        <v>38565</v>
      </c>
      <c r="C10195">
        <v>3665</v>
      </c>
      <c r="D10195" t="s">
        <v>882</v>
      </c>
      <c r="E10195" t="s">
        <v>17</v>
      </c>
      <c r="F10195">
        <v>526</v>
      </c>
      <c r="G10195" t="s">
        <v>756</v>
      </c>
      <c r="H10195" s="1">
        <v>38569</v>
      </c>
      <c r="I10195">
        <v>1</v>
      </c>
      <c r="J10195">
        <f t="shared" si="318"/>
        <v>1</v>
      </c>
      <c r="K10195">
        <f t="shared" si="319"/>
        <v>0</v>
      </c>
      <c r="L10195" t="s">
        <v>1</v>
      </c>
      <c r="M10195">
        <v>1</v>
      </c>
      <c r="N10195" t="s">
        <v>1591</v>
      </c>
    </row>
    <row r="10196" spans="1:14" x14ac:dyDescent="0.3">
      <c r="A10196">
        <v>10200</v>
      </c>
      <c r="B10196" s="1">
        <v>38565</v>
      </c>
      <c r="C10196">
        <v>580</v>
      </c>
      <c r="D10196" t="s">
        <v>970</v>
      </c>
      <c r="E10196" t="s">
        <v>22</v>
      </c>
      <c r="F10196">
        <v>421</v>
      </c>
      <c r="G10196" t="s">
        <v>770</v>
      </c>
      <c r="H10196" s="1">
        <v>38569</v>
      </c>
      <c r="I10196">
        <v>1</v>
      </c>
      <c r="J10196">
        <f t="shared" si="318"/>
        <v>1</v>
      </c>
      <c r="K10196">
        <f t="shared" si="319"/>
        <v>0</v>
      </c>
      <c r="L10196" t="s">
        <v>1</v>
      </c>
      <c r="M10196">
        <v>1</v>
      </c>
      <c r="N10196" t="s">
        <v>1591</v>
      </c>
    </row>
    <row r="10197" spans="1:14" x14ac:dyDescent="0.3">
      <c r="A10197">
        <v>10201</v>
      </c>
      <c r="B10197" s="1">
        <v>38565</v>
      </c>
      <c r="C10197">
        <v>3649</v>
      </c>
      <c r="D10197" t="s">
        <v>665</v>
      </c>
      <c r="E10197" t="s">
        <v>11</v>
      </c>
      <c r="F10197">
        <v>299</v>
      </c>
      <c r="G10197" t="s">
        <v>575</v>
      </c>
      <c r="H10197" s="1">
        <v>38572</v>
      </c>
      <c r="I10197">
        <v>2</v>
      </c>
      <c r="J10197">
        <f t="shared" si="318"/>
        <v>0</v>
      </c>
      <c r="K10197">
        <f t="shared" si="319"/>
        <v>1</v>
      </c>
      <c r="L10197" t="s">
        <v>1</v>
      </c>
      <c r="M10197">
        <v>1</v>
      </c>
      <c r="N10197" t="s">
        <v>1591</v>
      </c>
    </row>
    <row r="10198" spans="1:14" x14ac:dyDescent="0.3">
      <c r="A10198">
        <v>10202</v>
      </c>
      <c r="B10198" s="1">
        <v>38565</v>
      </c>
      <c r="C10198">
        <v>1099</v>
      </c>
      <c r="D10198" t="s">
        <v>535</v>
      </c>
      <c r="E10198" t="s">
        <v>11</v>
      </c>
      <c r="F10198">
        <v>306</v>
      </c>
      <c r="G10198" t="s">
        <v>630</v>
      </c>
      <c r="H10198" s="1">
        <v>38572</v>
      </c>
      <c r="I10198">
        <v>1</v>
      </c>
      <c r="J10198">
        <f t="shared" si="318"/>
        <v>1</v>
      </c>
      <c r="K10198">
        <f t="shared" si="319"/>
        <v>0</v>
      </c>
      <c r="L10198" t="s">
        <v>1</v>
      </c>
      <c r="M10198">
        <v>1</v>
      </c>
      <c r="N10198" t="s">
        <v>1591</v>
      </c>
    </row>
    <row r="10199" spans="1:14" x14ac:dyDescent="0.3">
      <c r="A10199">
        <v>10203</v>
      </c>
      <c r="B10199" s="1">
        <v>38565</v>
      </c>
      <c r="C10199">
        <v>1096</v>
      </c>
      <c r="D10199" t="s">
        <v>535</v>
      </c>
      <c r="E10199" t="s">
        <v>11</v>
      </c>
      <c r="F10199">
        <v>157</v>
      </c>
      <c r="G10199" t="s">
        <v>600</v>
      </c>
      <c r="H10199" s="1">
        <v>38568</v>
      </c>
      <c r="I10199">
        <v>2</v>
      </c>
      <c r="J10199">
        <f t="shared" si="318"/>
        <v>0</v>
      </c>
      <c r="K10199">
        <f t="shared" si="319"/>
        <v>1</v>
      </c>
      <c r="L10199" t="s">
        <v>1</v>
      </c>
      <c r="M10199">
        <v>1</v>
      </c>
      <c r="N10199" t="s">
        <v>1591</v>
      </c>
    </row>
    <row r="10200" spans="1:14" x14ac:dyDescent="0.3">
      <c r="A10200">
        <v>10204</v>
      </c>
      <c r="B10200" s="1">
        <v>38565</v>
      </c>
      <c r="C10200">
        <v>764</v>
      </c>
      <c r="D10200" t="s">
        <v>401</v>
      </c>
      <c r="E10200" t="s">
        <v>38</v>
      </c>
      <c r="F10200">
        <v>572</v>
      </c>
      <c r="G10200" t="s">
        <v>816</v>
      </c>
      <c r="H10200" s="1">
        <v>38569</v>
      </c>
      <c r="I10200">
        <v>1</v>
      </c>
      <c r="J10200">
        <f t="shared" si="318"/>
        <v>1</v>
      </c>
      <c r="K10200">
        <f t="shared" si="319"/>
        <v>0</v>
      </c>
      <c r="L10200" t="s">
        <v>1</v>
      </c>
      <c r="M10200">
        <v>1</v>
      </c>
      <c r="N10200" t="s">
        <v>1591</v>
      </c>
    </row>
    <row r="10201" spans="1:14" x14ac:dyDescent="0.3">
      <c r="A10201">
        <v>10205</v>
      </c>
      <c r="B10201" s="1">
        <v>38565</v>
      </c>
      <c r="C10201">
        <v>33</v>
      </c>
      <c r="D10201" t="s">
        <v>1499</v>
      </c>
      <c r="E10201" t="s">
        <v>22</v>
      </c>
      <c r="F10201">
        <v>87</v>
      </c>
      <c r="G10201" t="s">
        <v>707</v>
      </c>
      <c r="H10201" s="1">
        <v>38570</v>
      </c>
      <c r="I10201">
        <v>1</v>
      </c>
      <c r="J10201">
        <f t="shared" si="318"/>
        <v>1</v>
      </c>
      <c r="K10201">
        <f t="shared" si="319"/>
        <v>0</v>
      </c>
      <c r="L10201" t="s">
        <v>1</v>
      </c>
      <c r="M10201">
        <v>1</v>
      </c>
      <c r="N10201" t="s">
        <v>1591</v>
      </c>
    </row>
    <row r="10202" spans="1:14" x14ac:dyDescent="0.3">
      <c r="A10202">
        <v>10206</v>
      </c>
      <c r="B10202" s="1">
        <v>38565</v>
      </c>
      <c r="C10202">
        <v>4479</v>
      </c>
      <c r="D10202" t="s">
        <v>79</v>
      </c>
      <c r="E10202" t="s">
        <v>33</v>
      </c>
      <c r="F10202">
        <v>90</v>
      </c>
      <c r="G10202" t="s">
        <v>1392</v>
      </c>
      <c r="H10202" s="1">
        <v>38574</v>
      </c>
      <c r="I10202">
        <v>2</v>
      </c>
      <c r="J10202">
        <f t="shared" si="318"/>
        <v>0</v>
      </c>
      <c r="K10202">
        <f t="shared" si="319"/>
        <v>1</v>
      </c>
      <c r="L10202" t="s">
        <v>1</v>
      </c>
      <c r="M10202">
        <v>1</v>
      </c>
      <c r="N10202" t="s">
        <v>1591</v>
      </c>
    </row>
    <row r="10203" spans="1:14" x14ac:dyDescent="0.3">
      <c r="A10203">
        <v>10207</v>
      </c>
      <c r="B10203" s="1">
        <v>38565</v>
      </c>
      <c r="C10203">
        <v>2925</v>
      </c>
      <c r="D10203" t="s">
        <v>1332</v>
      </c>
      <c r="E10203" t="s">
        <v>33</v>
      </c>
      <c r="F10203">
        <v>334</v>
      </c>
      <c r="G10203" t="s">
        <v>42</v>
      </c>
      <c r="H10203" s="1">
        <v>38569</v>
      </c>
      <c r="I10203">
        <v>2</v>
      </c>
      <c r="J10203">
        <f t="shared" si="318"/>
        <v>0</v>
      </c>
      <c r="K10203">
        <f t="shared" si="319"/>
        <v>1</v>
      </c>
      <c r="L10203" t="s">
        <v>1</v>
      </c>
      <c r="M10203">
        <v>1</v>
      </c>
      <c r="N10203" t="s">
        <v>1591</v>
      </c>
    </row>
    <row r="10204" spans="1:14" x14ac:dyDescent="0.3">
      <c r="A10204">
        <v>10208</v>
      </c>
      <c r="B10204" s="1">
        <v>38565</v>
      </c>
      <c r="C10204">
        <v>3324</v>
      </c>
      <c r="D10204" t="s">
        <v>1353</v>
      </c>
      <c r="E10204" t="s">
        <v>120</v>
      </c>
      <c r="F10204">
        <v>246</v>
      </c>
      <c r="G10204" t="s">
        <v>257</v>
      </c>
      <c r="H10204" s="1">
        <v>38568</v>
      </c>
      <c r="I10204">
        <v>2</v>
      </c>
      <c r="J10204">
        <f t="shared" si="318"/>
        <v>0</v>
      </c>
      <c r="K10204">
        <f t="shared" si="319"/>
        <v>1</v>
      </c>
      <c r="L10204" t="s">
        <v>1</v>
      </c>
      <c r="M10204">
        <v>1</v>
      </c>
      <c r="N10204" t="s">
        <v>1591</v>
      </c>
    </row>
    <row r="10205" spans="1:14" x14ac:dyDescent="0.3">
      <c r="A10205">
        <v>10209</v>
      </c>
      <c r="B10205" s="1">
        <v>38565</v>
      </c>
      <c r="C10205">
        <v>2429</v>
      </c>
      <c r="D10205" t="s">
        <v>458</v>
      </c>
      <c r="E10205" t="s">
        <v>71</v>
      </c>
      <c r="F10205">
        <v>303</v>
      </c>
      <c r="G10205" t="s">
        <v>483</v>
      </c>
      <c r="H10205" s="1">
        <v>38567</v>
      </c>
      <c r="I10205">
        <v>2</v>
      </c>
      <c r="J10205">
        <f t="shared" si="318"/>
        <v>0</v>
      </c>
      <c r="K10205">
        <f t="shared" si="319"/>
        <v>1</v>
      </c>
      <c r="L10205" t="s">
        <v>1</v>
      </c>
      <c r="M10205">
        <v>1</v>
      </c>
      <c r="N10205" t="s">
        <v>1591</v>
      </c>
    </row>
    <row r="10206" spans="1:14" x14ac:dyDescent="0.3">
      <c r="A10206">
        <v>10210</v>
      </c>
      <c r="B10206" s="1">
        <v>38565</v>
      </c>
      <c r="C10206">
        <v>49</v>
      </c>
      <c r="D10206" t="s">
        <v>1279</v>
      </c>
      <c r="E10206" t="s">
        <v>107</v>
      </c>
      <c r="F10206">
        <v>391</v>
      </c>
      <c r="G10206" t="s">
        <v>165</v>
      </c>
      <c r="H10206" s="1">
        <v>38574</v>
      </c>
      <c r="I10206">
        <v>1</v>
      </c>
      <c r="J10206">
        <f t="shared" si="318"/>
        <v>1</v>
      </c>
      <c r="K10206">
        <f t="shared" si="319"/>
        <v>0</v>
      </c>
      <c r="L10206" t="s">
        <v>1</v>
      </c>
      <c r="M10206">
        <v>1</v>
      </c>
      <c r="N10206" t="s">
        <v>1591</v>
      </c>
    </row>
    <row r="10207" spans="1:14" x14ac:dyDescent="0.3">
      <c r="A10207">
        <v>10211</v>
      </c>
      <c r="B10207" s="1">
        <v>38565</v>
      </c>
      <c r="C10207">
        <v>810</v>
      </c>
      <c r="D10207" t="s">
        <v>285</v>
      </c>
      <c r="E10207" t="s">
        <v>107</v>
      </c>
      <c r="F10207">
        <v>530</v>
      </c>
      <c r="G10207" t="s">
        <v>1044</v>
      </c>
      <c r="H10207" s="1">
        <v>38574</v>
      </c>
      <c r="I10207">
        <v>1</v>
      </c>
      <c r="J10207">
        <f t="shared" si="318"/>
        <v>1</v>
      </c>
      <c r="K10207">
        <f t="shared" si="319"/>
        <v>0</v>
      </c>
      <c r="L10207" t="s">
        <v>1</v>
      </c>
      <c r="M10207">
        <v>1</v>
      </c>
      <c r="N10207" t="s">
        <v>1591</v>
      </c>
    </row>
    <row r="10208" spans="1:14" x14ac:dyDescent="0.3">
      <c r="A10208">
        <v>10212</v>
      </c>
      <c r="B10208" s="1">
        <v>38565</v>
      </c>
      <c r="C10208">
        <v>3728</v>
      </c>
      <c r="D10208" t="s">
        <v>1313</v>
      </c>
      <c r="E10208" t="s">
        <v>120</v>
      </c>
      <c r="F10208">
        <v>324</v>
      </c>
      <c r="G10208" t="s">
        <v>822</v>
      </c>
      <c r="H10208" s="1">
        <v>38566</v>
      </c>
      <c r="I10208">
        <v>1</v>
      </c>
      <c r="J10208">
        <f t="shared" si="318"/>
        <v>1</v>
      </c>
      <c r="K10208">
        <f t="shared" si="319"/>
        <v>0</v>
      </c>
      <c r="L10208" t="s">
        <v>1</v>
      </c>
      <c r="M10208">
        <v>1</v>
      </c>
      <c r="N10208" t="s">
        <v>1591</v>
      </c>
    </row>
    <row r="10209" spans="1:14" x14ac:dyDescent="0.3">
      <c r="A10209">
        <v>10213</v>
      </c>
      <c r="B10209" s="1">
        <v>38565</v>
      </c>
      <c r="C10209">
        <v>1462</v>
      </c>
      <c r="D10209" t="s">
        <v>1073</v>
      </c>
      <c r="E10209" t="s">
        <v>111</v>
      </c>
      <c r="F10209">
        <v>106</v>
      </c>
      <c r="G10209" t="s">
        <v>810</v>
      </c>
      <c r="H10209" s="1">
        <v>38573</v>
      </c>
      <c r="I10209">
        <v>1</v>
      </c>
      <c r="J10209">
        <f t="shared" si="318"/>
        <v>1</v>
      </c>
      <c r="K10209">
        <f t="shared" si="319"/>
        <v>0</v>
      </c>
      <c r="L10209" t="s">
        <v>1</v>
      </c>
      <c r="M10209">
        <v>1</v>
      </c>
      <c r="N10209" t="s">
        <v>1591</v>
      </c>
    </row>
    <row r="10210" spans="1:14" x14ac:dyDescent="0.3">
      <c r="A10210">
        <v>10214</v>
      </c>
      <c r="B10210" s="1">
        <v>38565</v>
      </c>
      <c r="C10210">
        <v>648</v>
      </c>
      <c r="D10210" t="s">
        <v>817</v>
      </c>
      <c r="E10210" t="s">
        <v>55</v>
      </c>
      <c r="F10210">
        <v>597</v>
      </c>
      <c r="G10210" t="s">
        <v>86</v>
      </c>
      <c r="H10210" s="1">
        <v>38565</v>
      </c>
      <c r="I10210">
        <v>2</v>
      </c>
      <c r="J10210">
        <f t="shared" si="318"/>
        <v>0</v>
      </c>
      <c r="K10210">
        <f t="shared" si="319"/>
        <v>1</v>
      </c>
      <c r="L10210" t="s">
        <v>1</v>
      </c>
      <c r="M10210">
        <v>1</v>
      </c>
      <c r="N10210" t="s">
        <v>1591</v>
      </c>
    </row>
    <row r="10211" spans="1:14" x14ac:dyDescent="0.3">
      <c r="A10211">
        <v>10215</v>
      </c>
      <c r="B10211" s="1">
        <v>38565</v>
      </c>
      <c r="C10211">
        <v>838</v>
      </c>
      <c r="D10211" t="s">
        <v>1434</v>
      </c>
      <c r="E10211" t="s">
        <v>41</v>
      </c>
      <c r="F10211">
        <v>345</v>
      </c>
      <c r="G10211" t="s">
        <v>397</v>
      </c>
      <c r="H10211" s="1">
        <v>38573</v>
      </c>
      <c r="I10211">
        <v>2</v>
      </c>
      <c r="J10211">
        <f t="shared" si="318"/>
        <v>0</v>
      </c>
      <c r="K10211">
        <f t="shared" si="319"/>
        <v>1</v>
      </c>
      <c r="L10211" t="s">
        <v>1</v>
      </c>
      <c r="M10211">
        <v>1</v>
      </c>
      <c r="N10211" t="s">
        <v>1591</v>
      </c>
    </row>
    <row r="10212" spans="1:14" x14ac:dyDescent="0.3">
      <c r="A10212">
        <v>10216</v>
      </c>
      <c r="B10212" s="1">
        <v>38565</v>
      </c>
      <c r="C10212">
        <v>3603</v>
      </c>
      <c r="D10212" t="s">
        <v>1527</v>
      </c>
      <c r="E10212" t="s">
        <v>38</v>
      </c>
      <c r="F10212">
        <v>436</v>
      </c>
      <c r="G10212" t="s">
        <v>109</v>
      </c>
      <c r="H10212" s="1">
        <v>38572</v>
      </c>
      <c r="I10212">
        <v>2</v>
      </c>
      <c r="J10212">
        <f t="shared" si="318"/>
        <v>0</v>
      </c>
      <c r="K10212">
        <f t="shared" si="319"/>
        <v>1</v>
      </c>
      <c r="L10212" t="s">
        <v>1</v>
      </c>
      <c r="M10212">
        <v>1</v>
      </c>
      <c r="N10212" t="s">
        <v>1591</v>
      </c>
    </row>
    <row r="10213" spans="1:14" x14ac:dyDescent="0.3">
      <c r="A10213">
        <v>10217</v>
      </c>
      <c r="B10213" s="1">
        <v>38565</v>
      </c>
      <c r="C10213">
        <v>1193</v>
      </c>
      <c r="D10213" t="s">
        <v>991</v>
      </c>
      <c r="E10213" t="s">
        <v>120</v>
      </c>
      <c r="F10213">
        <v>389</v>
      </c>
      <c r="G10213" t="s">
        <v>1137</v>
      </c>
      <c r="H10213" s="1">
        <v>38573</v>
      </c>
      <c r="I10213">
        <v>1</v>
      </c>
      <c r="J10213">
        <f t="shared" si="318"/>
        <v>1</v>
      </c>
      <c r="K10213">
        <f t="shared" si="319"/>
        <v>0</v>
      </c>
      <c r="L10213" t="s">
        <v>1</v>
      </c>
      <c r="M10213">
        <v>1</v>
      </c>
      <c r="N10213" t="s">
        <v>1591</v>
      </c>
    </row>
    <row r="10214" spans="1:14" x14ac:dyDescent="0.3">
      <c r="A10214">
        <v>10218</v>
      </c>
      <c r="B10214" s="1">
        <v>38565</v>
      </c>
      <c r="C10214">
        <v>3886</v>
      </c>
      <c r="D10214" t="s">
        <v>307</v>
      </c>
      <c r="E10214" t="s">
        <v>27</v>
      </c>
      <c r="F10214">
        <v>101</v>
      </c>
      <c r="G10214" t="s">
        <v>726</v>
      </c>
      <c r="H10214" s="1">
        <v>38569</v>
      </c>
      <c r="I10214">
        <v>1</v>
      </c>
      <c r="J10214">
        <f t="shared" si="318"/>
        <v>1</v>
      </c>
      <c r="K10214">
        <f t="shared" si="319"/>
        <v>0</v>
      </c>
      <c r="L10214" t="s">
        <v>1</v>
      </c>
      <c r="M10214">
        <v>1</v>
      </c>
      <c r="N10214" t="s">
        <v>1591</v>
      </c>
    </row>
    <row r="10215" spans="1:14" x14ac:dyDescent="0.3">
      <c r="A10215">
        <v>10219</v>
      </c>
      <c r="B10215" s="1">
        <v>38565</v>
      </c>
      <c r="C10215">
        <v>2262</v>
      </c>
      <c r="D10215" t="s">
        <v>162</v>
      </c>
      <c r="E10215" t="s">
        <v>27</v>
      </c>
      <c r="F10215">
        <v>505</v>
      </c>
      <c r="G10215" t="s">
        <v>318</v>
      </c>
      <c r="H10215" s="1">
        <v>38574</v>
      </c>
      <c r="I10215">
        <v>2</v>
      </c>
      <c r="J10215">
        <f t="shared" si="318"/>
        <v>0</v>
      </c>
      <c r="K10215">
        <f t="shared" si="319"/>
        <v>1</v>
      </c>
      <c r="L10215" t="s">
        <v>1</v>
      </c>
      <c r="M10215">
        <v>1</v>
      </c>
      <c r="N10215" t="s">
        <v>1591</v>
      </c>
    </row>
    <row r="10216" spans="1:14" x14ac:dyDescent="0.3">
      <c r="A10216">
        <v>10220</v>
      </c>
      <c r="B10216" s="1">
        <v>38565</v>
      </c>
      <c r="C10216">
        <v>3920</v>
      </c>
      <c r="D10216" t="s">
        <v>385</v>
      </c>
      <c r="E10216" t="s">
        <v>17</v>
      </c>
      <c r="F10216">
        <v>294</v>
      </c>
      <c r="G10216" t="s">
        <v>855</v>
      </c>
      <c r="H10216" s="1">
        <v>38568</v>
      </c>
      <c r="I10216">
        <v>2</v>
      </c>
      <c r="J10216">
        <f t="shared" si="318"/>
        <v>0</v>
      </c>
      <c r="K10216">
        <f t="shared" si="319"/>
        <v>1</v>
      </c>
      <c r="L10216" t="s">
        <v>1</v>
      </c>
      <c r="M10216">
        <v>1</v>
      </c>
      <c r="N10216" t="s">
        <v>1591</v>
      </c>
    </row>
    <row r="10217" spans="1:14" x14ac:dyDescent="0.3">
      <c r="A10217">
        <v>10221</v>
      </c>
      <c r="B10217" s="1">
        <v>38565</v>
      </c>
      <c r="C10217">
        <v>3051</v>
      </c>
      <c r="D10217" t="s">
        <v>45</v>
      </c>
      <c r="E10217" t="s">
        <v>46</v>
      </c>
      <c r="F10217">
        <v>373</v>
      </c>
      <c r="G10217" t="s">
        <v>469</v>
      </c>
      <c r="H10217" s="1">
        <v>38567</v>
      </c>
      <c r="I10217">
        <v>2</v>
      </c>
      <c r="J10217">
        <f t="shared" si="318"/>
        <v>0</v>
      </c>
      <c r="K10217">
        <f t="shared" si="319"/>
        <v>1</v>
      </c>
      <c r="L10217" t="s">
        <v>1</v>
      </c>
      <c r="M10217">
        <v>1</v>
      </c>
      <c r="N10217" t="s">
        <v>1591</v>
      </c>
    </row>
    <row r="10218" spans="1:14" x14ac:dyDescent="0.3">
      <c r="A10218">
        <v>10222</v>
      </c>
      <c r="B10218" s="1">
        <v>38565</v>
      </c>
      <c r="C10218">
        <v>1214</v>
      </c>
      <c r="D10218" t="s">
        <v>1280</v>
      </c>
      <c r="E10218" t="s">
        <v>111</v>
      </c>
      <c r="F10218">
        <v>295</v>
      </c>
      <c r="G10218" t="s">
        <v>625</v>
      </c>
      <c r="H10218" s="1">
        <v>38572</v>
      </c>
      <c r="I10218">
        <v>1</v>
      </c>
      <c r="J10218">
        <f t="shared" si="318"/>
        <v>1</v>
      </c>
      <c r="K10218">
        <f t="shared" si="319"/>
        <v>0</v>
      </c>
      <c r="L10218" t="s">
        <v>1</v>
      </c>
      <c r="M10218">
        <v>1</v>
      </c>
      <c r="N10218" t="s">
        <v>1591</v>
      </c>
    </row>
    <row r="10219" spans="1:14" x14ac:dyDescent="0.3">
      <c r="A10219">
        <v>10223</v>
      </c>
      <c r="B10219" s="1">
        <v>38565</v>
      </c>
      <c r="C10219">
        <v>1370</v>
      </c>
      <c r="D10219" t="s">
        <v>475</v>
      </c>
      <c r="E10219" t="s">
        <v>17</v>
      </c>
      <c r="F10219">
        <v>522</v>
      </c>
      <c r="G10219" t="s">
        <v>683</v>
      </c>
      <c r="H10219" s="1">
        <v>38566</v>
      </c>
      <c r="I10219">
        <v>1</v>
      </c>
      <c r="J10219">
        <f t="shared" si="318"/>
        <v>1</v>
      </c>
      <c r="K10219">
        <f t="shared" si="319"/>
        <v>0</v>
      </c>
      <c r="L10219" t="s">
        <v>1</v>
      </c>
      <c r="M10219">
        <v>1</v>
      </c>
      <c r="N10219" t="s">
        <v>1591</v>
      </c>
    </row>
    <row r="10220" spans="1:14" x14ac:dyDescent="0.3">
      <c r="A10220">
        <v>10224</v>
      </c>
      <c r="B10220" s="1">
        <v>38565</v>
      </c>
      <c r="C10220">
        <v>1443</v>
      </c>
      <c r="D10220" t="s">
        <v>1483</v>
      </c>
      <c r="E10220" t="s">
        <v>96</v>
      </c>
      <c r="F10220">
        <v>587</v>
      </c>
      <c r="G10220" t="s">
        <v>355</v>
      </c>
      <c r="H10220" s="1">
        <v>38569</v>
      </c>
      <c r="I10220">
        <v>2</v>
      </c>
      <c r="J10220">
        <f t="shared" si="318"/>
        <v>0</v>
      </c>
      <c r="K10220">
        <f t="shared" si="319"/>
        <v>1</v>
      </c>
      <c r="L10220" t="s">
        <v>1</v>
      </c>
      <c r="M10220">
        <v>1</v>
      </c>
      <c r="N10220" t="s">
        <v>1591</v>
      </c>
    </row>
    <row r="10221" spans="1:14" x14ac:dyDescent="0.3">
      <c r="A10221">
        <v>10225</v>
      </c>
      <c r="B10221" s="1">
        <v>38565</v>
      </c>
      <c r="C10221">
        <v>3131</v>
      </c>
      <c r="D10221" t="s">
        <v>763</v>
      </c>
      <c r="E10221" t="s">
        <v>14</v>
      </c>
      <c r="F10221">
        <v>498</v>
      </c>
      <c r="G10221" t="s">
        <v>118</v>
      </c>
      <c r="H10221" s="1">
        <v>38570</v>
      </c>
      <c r="I10221">
        <v>1</v>
      </c>
      <c r="J10221">
        <f t="shared" si="318"/>
        <v>1</v>
      </c>
      <c r="K10221">
        <f t="shared" si="319"/>
        <v>0</v>
      </c>
      <c r="L10221" t="s">
        <v>1</v>
      </c>
      <c r="M10221">
        <v>1</v>
      </c>
      <c r="N10221" t="s">
        <v>1591</v>
      </c>
    </row>
    <row r="10222" spans="1:14" x14ac:dyDescent="0.3">
      <c r="A10222">
        <v>10226</v>
      </c>
      <c r="B10222" s="1">
        <v>38565</v>
      </c>
      <c r="C10222">
        <v>3067</v>
      </c>
      <c r="D10222" t="s">
        <v>1539</v>
      </c>
      <c r="E10222" t="s">
        <v>30</v>
      </c>
      <c r="F10222">
        <v>107</v>
      </c>
      <c r="G10222" t="s">
        <v>338</v>
      </c>
      <c r="H10222" s="1">
        <v>38572</v>
      </c>
      <c r="I10222">
        <v>1</v>
      </c>
      <c r="J10222">
        <f t="shared" si="318"/>
        <v>1</v>
      </c>
      <c r="K10222">
        <f t="shared" si="319"/>
        <v>0</v>
      </c>
      <c r="L10222" t="s">
        <v>1</v>
      </c>
      <c r="M10222">
        <v>1</v>
      </c>
      <c r="N10222" t="s">
        <v>1591</v>
      </c>
    </row>
    <row r="10223" spans="1:14" x14ac:dyDescent="0.3">
      <c r="A10223">
        <v>10227</v>
      </c>
      <c r="B10223" s="1">
        <v>38565</v>
      </c>
      <c r="C10223">
        <v>872</v>
      </c>
      <c r="D10223" t="s">
        <v>244</v>
      </c>
      <c r="E10223" t="s">
        <v>14</v>
      </c>
      <c r="F10223">
        <v>571</v>
      </c>
      <c r="G10223" t="s">
        <v>430</v>
      </c>
      <c r="H10223" s="1">
        <v>38573</v>
      </c>
      <c r="I10223">
        <v>2</v>
      </c>
      <c r="J10223">
        <f t="shared" si="318"/>
        <v>0</v>
      </c>
      <c r="K10223">
        <f t="shared" si="319"/>
        <v>1</v>
      </c>
      <c r="L10223" t="s">
        <v>1</v>
      </c>
      <c r="M10223">
        <v>1</v>
      </c>
      <c r="N10223" t="s">
        <v>1591</v>
      </c>
    </row>
    <row r="10224" spans="1:14" x14ac:dyDescent="0.3">
      <c r="A10224">
        <v>10228</v>
      </c>
      <c r="B10224" s="1">
        <v>38565</v>
      </c>
      <c r="C10224">
        <v>1742</v>
      </c>
      <c r="D10224" t="s">
        <v>947</v>
      </c>
      <c r="E10224" t="s">
        <v>11</v>
      </c>
      <c r="F10224">
        <v>106</v>
      </c>
      <c r="G10224" t="s">
        <v>810</v>
      </c>
      <c r="H10224" s="1">
        <v>38570</v>
      </c>
      <c r="I10224">
        <v>2</v>
      </c>
      <c r="J10224">
        <f t="shared" si="318"/>
        <v>0</v>
      </c>
      <c r="K10224">
        <f t="shared" si="319"/>
        <v>1</v>
      </c>
      <c r="L10224" t="s">
        <v>1</v>
      </c>
      <c r="M10224">
        <v>1</v>
      </c>
      <c r="N10224" t="s">
        <v>1591</v>
      </c>
    </row>
    <row r="10225" spans="1:14" x14ac:dyDescent="0.3">
      <c r="A10225">
        <v>10229</v>
      </c>
      <c r="B10225" s="1">
        <v>38565</v>
      </c>
      <c r="C10225">
        <v>3459</v>
      </c>
      <c r="D10225" t="s">
        <v>633</v>
      </c>
      <c r="E10225" t="s">
        <v>111</v>
      </c>
      <c r="F10225">
        <v>175</v>
      </c>
      <c r="G10225" t="s">
        <v>1308</v>
      </c>
      <c r="H10225" s="1">
        <v>38574</v>
      </c>
      <c r="I10225">
        <v>1</v>
      </c>
      <c r="J10225">
        <f t="shared" si="318"/>
        <v>1</v>
      </c>
      <c r="K10225">
        <f t="shared" si="319"/>
        <v>0</v>
      </c>
      <c r="L10225" t="s">
        <v>1</v>
      </c>
      <c r="M10225">
        <v>1</v>
      </c>
      <c r="N10225" t="s">
        <v>1591</v>
      </c>
    </row>
    <row r="10226" spans="1:14" x14ac:dyDescent="0.3">
      <c r="A10226">
        <v>10230</v>
      </c>
      <c r="B10226" s="1">
        <v>38565</v>
      </c>
      <c r="C10226">
        <v>76</v>
      </c>
      <c r="D10226" t="s">
        <v>737</v>
      </c>
      <c r="E10226" t="s">
        <v>30</v>
      </c>
      <c r="F10226">
        <v>398</v>
      </c>
      <c r="G10226" t="s">
        <v>745</v>
      </c>
      <c r="H10226" s="1">
        <v>38569</v>
      </c>
      <c r="I10226">
        <v>2</v>
      </c>
      <c r="J10226">
        <f t="shared" si="318"/>
        <v>0</v>
      </c>
      <c r="K10226">
        <f t="shared" si="319"/>
        <v>1</v>
      </c>
      <c r="L10226" t="s">
        <v>1</v>
      </c>
      <c r="M10226">
        <v>1</v>
      </c>
      <c r="N10226" t="s">
        <v>1591</v>
      </c>
    </row>
    <row r="10227" spans="1:14" x14ac:dyDescent="0.3">
      <c r="A10227">
        <v>10231</v>
      </c>
      <c r="B10227" s="1">
        <v>38565</v>
      </c>
      <c r="C10227">
        <v>1056</v>
      </c>
      <c r="D10227" t="s">
        <v>1300</v>
      </c>
      <c r="E10227" t="s">
        <v>55</v>
      </c>
      <c r="F10227">
        <v>511</v>
      </c>
      <c r="G10227" t="s">
        <v>133</v>
      </c>
      <c r="H10227" s="1">
        <v>38570</v>
      </c>
      <c r="I10227">
        <v>1</v>
      </c>
      <c r="J10227">
        <f t="shared" si="318"/>
        <v>1</v>
      </c>
      <c r="K10227">
        <f t="shared" si="319"/>
        <v>0</v>
      </c>
      <c r="L10227" t="s">
        <v>1</v>
      </c>
      <c r="M10227">
        <v>1</v>
      </c>
      <c r="N10227" t="s">
        <v>1591</v>
      </c>
    </row>
    <row r="10228" spans="1:14" x14ac:dyDescent="0.3">
      <c r="A10228">
        <v>10232</v>
      </c>
      <c r="B10228" s="1">
        <v>38565</v>
      </c>
      <c r="C10228">
        <v>586</v>
      </c>
      <c r="D10228" t="s">
        <v>970</v>
      </c>
      <c r="E10228" t="s">
        <v>22</v>
      </c>
      <c r="F10228">
        <v>512</v>
      </c>
      <c r="G10228" t="s">
        <v>1240</v>
      </c>
      <c r="H10228" s="1">
        <v>38567</v>
      </c>
      <c r="I10228">
        <v>1</v>
      </c>
      <c r="J10228">
        <f t="shared" si="318"/>
        <v>1</v>
      </c>
      <c r="K10228">
        <f t="shared" si="319"/>
        <v>0</v>
      </c>
      <c r="L10228" t="s">
        <v>1</v>
      </c>
      <c r="M10228">
        <v>1</v>
      </c>
      <c r="N10228" t="s">
        <v>1591</v>
      </c>
    </row>
    <row r="10229" spans="1:14" x14ac:dyDescent="0.3">
      <c r="A10229">
        <v>10233</v>
      </c>
      <c r="B10229" s="1">
        <v>38565</v>
      </c>
      <c r="C10229">
        <v>4571</v>
      </c>
      <c r="D10229" t="s">
        <v>1059</v>
      </c>
      <c r="E10229" t="s">
        <v>14</v>
      </c>
      <c r="F10229">
        <v>459</v>
      </c>
      <c r="G10229" t="s">
        <v>12</v>
      </c>
      <c r="H10229" s="1">
        <v>38574</v>
      </c>
      <c r="I10229">
        <v>2</v>
      </c>
      <c r="J10229">
        <f t="shared" si="318"/>
        <v>0</v>
      </c>
      <c r="K10229">
        <f t="shared" si="319"/>
        <v>1</v>
      </c>
      <c r="L10229" t="s">
        <v>1</v>
      </c>
      <c r="M10229">
        <v>1</v>
      </c>
      <c r="N10229" t="s">
        <v>1591</v>
      </c>
    </row>
    <row r="10230" spans="1:14" x14ac:dyDescent="0.3">
      <c r="A10230">
        <v>10234</v>
      </c>
      <c r="B10230" s="1">
        <v>38565</v>
      </c>
      <c r="C10230">
        <v>1641</v>
      </c>
      <c r="D10230" t="s">
        <v>1010</v>
      </c>
      <c r="E10230" t="s">
        <v>120</v>
      </c>
      <c r="F10230">
        <v>207</v>
      </c>
      <c r="G10230" t="s">
        <v>97</v>
      </c>
      <c r="H10230" s="1">
        <v>38573</v>
      </c>
      <c r="I10230">
        <v>2</v>
      </c>
      <c r="J10230">
        <f t="shared" si="318"/>
        <v>0</v>
      </c>
      <c r="K10230">
        <f t="shared" si="319"/>
        <v>1</v>
      </c>
      <c r="L10230" t="s">
        <v>1</v>
      </c>
      <c r="M10230">
        <v>1</v>
      </c>
      <c r="N10230" t="s">
        <v>1591</v>
      </c>
    </row>
    <row r="10231" spans="1:14" x14ac:dyDescent="0.3">
      <c r="A10231">
        <v>10235</v>
      </c>
      <c r="B10231" s="1">
        <v>38565</v>
      </c>
      <c r="C10231">
        <v>2850</v>
      </c>
      <c r="D10231" t="s">
        <v>545</v>
      </c>
      <c r="E10231" t="s">
        <v>55</v>
      </c>
      <c r="F10231">
        <v>30</v>
      </c>
      <c r="G10231" t="s">
        <v>1369</v>
      </c>
      <c r="H10231" s="1">
        <v>38574</v>
      </c>
      <c r="I10231">
        <v>2</v>
      </c>
      <c r="J10231">
        <f t="shared" si="318"/>
        <v>0</v>
      </c>
      <c r="K10231">
        <f t="shared" si="319"/>
        <v>1</v>
      </c>
      <c r="L10231" t="s">
        <v>1</v>
      </c>
      <c r="M10231">
        <v>1</v>
      </c>
      <c r="N10231" t="s">
        <v>1591</v>
      </c>
    </row>
    <row r="10232" spans="1:14" x14ac:dyDescent="0.3">
      <c r="A10232">
        <v>10236</v>
      </c>
      <c r="B10232" s="1">
        <v>38565</v>
      </c>
      <c r="C10232">
        <v>3754</v>
      </c>
      <c r="D10232" t="s">
        <v>1494</v>
      </c>
      <c r="E10232" t="s">
        <v>30</v>
      </c>
      <c r="F10232">
        <v>470</v>
      </c>
      <c r="G10232" t="s">
        <v>139</v>
      </c>
      <c r="H10232" s="1">
        <v>38565</v>
      </c>
      <c r="I10232">
        <v>1</v>
      </c>
      <c r="J10232">
        <f t="shared" si="318"/>
        <v>1</v>
      </c>
      <c r="K10232">
        <f t="shared" si="319"/>
        <v>0</v>
      </c>
      <c r="L10232" t="s">
        <v>1</v>
      </c>
      <c r="M10232">
        <v>1</v>
      </c>
      <c r="N10232" t="s">
        <v>1591</v>
      </c>
    </row>
    <row r="10233" spans="1:14" x14ac:dyDescent="0.3">
      <c r="A10233">
        <v>10237</v>
      </c>
      <c r="B10233" s="1">
        <v>38565</v>
      </c>
      <c r="C10233">
        <v>432</v>
      </c>
      <c r="D10233" t="s">
        <v>1187</v>
      </c>
      <c r="E10233" t="s">
        <v>111</v>
      </c>
      <c r="F10233">
        <v>313</v>
      </c>
      <c r="G10233" t="s">
        <v>909</v>
      </c>
      <c r="H10233" s="1">
        <v>38571</v>
      </c>
      <c r="I10233">
        <v>1</v>
      </c>
      <c r="J10233">
        <f t="shared" si="318"/>
        <v>1</v>
      </c>
      <c r="K10233">
        <f t="shared" si="319"/>
        <v>0</v>
      </c>
      <c r="L10233" t="s">
        <v>1</v>
      </c>
      <c r="M10233">
        <v>1</v>
      </c>
      <c r="N10233" t="s">
        <v>1591</v>
      </c>
    </row>
    <row r="10234" spans="1:14" x14ac:dyDescent="0.3">
      <c r="A10234">
        <v>10238</v>
      </c>
      <c r="B10234" s="1">
        <v>38565</v>
      </c>
      <c r="C10234">
        <v>561</v>
      </c>
      <c r="D10234" t="s">
        <v>1301</v>
      </c>
      <c r="E10234" t="s">
        <v>17</v>
      </c>
      <c r="F10234">
        <v>192</v>
      </c>
      <c r="G10234" t="s">
        <v>1076</v>
      </c>
      <c r="H10234" s="1">
        <v>38566</v>
      </c>
      <c r="I10234">
        <v>1</v>
      </c>
      <c r="J10234">
        <f t="shared" si="318"/>
        <v>1</v>
      </c>
      <c r="K10234">
        <f t="shared" si="319"/>
        <v>0</v>
      </c>
      <c r="L10234" t="s">
        <v>1</v>
      </c>
      <c r="M10234">
        <v>1</v>
      </c>
      <c r="N10234" t="s">
        <v>1591</v>
      </c>
    </row>
    <row r="10235" spans="1:14" x14ac:dyDescent="0.3">
      <c r="A10235">
        <v>10239</v>
      </c>
      <c r="B10235" s="1">
        <v>38565</v>
      </c>
      <c r="C10235">
        <v>1232</v>
      </c>
      <c r="D10235" t="s">
        <v>624</v>
      </c>
      <c r="E10235" t="s">
        <v>41</v>
      </c>
      <c r="F10235">
        <v>467</v>
      </c>
      <c r="G10235" t="s">
        <v>426</v>
      </c>
      <c r="H10235" s="1">
        <v>38568</v>
      </c>
      <c r="I10235">
        <v>2</v>
      </c>
      <c r="J10235">
        <f t="shared" si="318"/>
        <v>0</v>
      </c>
      <c r="K10235">
        <f t="shared" si="319"/>
        <v>1</v>
      </c>
      <c r="L10235" t="s">
        <v>1</v>
      </c>
      <c r="M10235">
        <v>1</v>
      </c>
      <c r="N10235" t="s">
        <v>1591</v>
      </c>
    </row>
    <row r="10236" spans="1:14" x14ac:dyDescent="0.3">
      <c r="A10236">
        <v>10240</v>
      </c>
      <c r="B10236" s="1">
        <v>38565</v>
      </c>
      <c r="C10236">
        <v>4494</v>
      </c>
      <c r="D10236" t="s">
        <v>1258</v>
      </c>
      <c r="E10236" t="s">
        <v>38</v>
      </c>
      <c r="F10236">
        <v>109</v>
      </c>
      <c r="G10236" t="s">
        <v>391</v>
      </c>
      <c r="H10236" s="1">
        <v>38571</v>
      </c>
      <c r="I10236">
        <v>2</v>
      </c>
      <c r="J10236">
        <f t="shared" si="318"/>
        <v>0</v>
      </c>
      <c r="K10236">
        <f t="shared" si="319"/>
        <v>1</v>
      </c>
      <c r="L10236" t="s">
        <v>1</v>
      </c>
      <c r="M10236">
        <v>1</v>
      </c>
      <c r="N10236" t="s">
        <v>1591</v>
      </c>
    </row>
    <row r="10237" spans="1:14" x14ac:dyDescent="0.3">
      <c r="A10237">
        <v>10241</v>
      </c>
      <c r="B10237" s="1">
        <v>38565</v>
      </c>
      <c r="C10237">
        <v>1526</v>
      </c>
      <c r="D10237" t="s">
        <v>574</v>
      </c>
      <c r="E10237" t="s">
        <v>17</v>
      </c>
      <c r="F10237">
        <v>161</v>
      </c>
      <c r="G10237" t="s">
        <v>684</v>
      </c>
      <c r="H10237" s="1">
        <v>38572</v>
      </c>
      <c r="I10237">
        <v>1</v>
      </c>
      <c r="J10237">
        <f t="shared" si="318"/>
        <v>1</v>
      </c>
      <c r="K10237">
        <f t="shared" si="319"/>
        <v>0</v>
      </c>
      <c r="L10237" t="s">
        <v>1</v>
      </c>
      <c r="M10237">
        <v>1</v>
      </c>
      <c r="N10237" t="s">
        <v>1591</v>
      </c>
    </row>
    <row r="10238" spans="1:14" x14ac:dyDescent="0.3">
      <c r="A10238">
        <v>10242</v>
      </c>
      <c r="B10238" s="1">
        <v>38565</v>
      </c>
      <c r="C10238">
        <v>1825</v>
      </c>
      <c r="D10238" t="s">
        <v>32</v>
      </c>
      <c r="E10238" t="s">
        <v>33</v>
      </c>
      <c r="F10238">
        <v>342</v>
      </c>
      <c r="G10238" t="s">
        <v>1408</v>
      </c>
      <c r="H10238" s="1">
        <v>38566</v>
      </c>
      <c r="I10238">
        <v>2</v>
      </c>
      <c r="J10238">
        <f t="shared" si="318"/>
        <v>0</v>
      </c>
      <c r="K10238">
        <f t="shared" si="319"/>
        <v>1</v>
      </c>
      <c r="L10238" t="s">
        <v>1</v>
      </c>
      <c r="M10238">
        <v>1</v>
      </c>
      <c r="N10238" t="s">
        <v>1591</v>
      </c>
    </row>
    <row r="10239" spans="1:14" x14ac:dyDescent="0.3">
      <c r="A10239">
        <v>10243</v>
      </c>
      <c r="B10239" s="1">
        <v>38565</v>
      </c>
      <c r="C10239">
        <v>2236</v>
      </c>
      <c r="D10239" t="s">
        <v>632</v>
      </c>
      <c r="E10239" t="s">
        <v>120</v>
      </c>
      <c r="F10239">
        <v>132</v>
      </c>
      <c r="G10239" t="s">
        <v>1363</v>
      </c>
      <c r="H10239" s="1">
        <v>38570</v>
      </c>
      <c r="I10239">
        <v>1</v>
      </c>
      <c r="J10239">
        <f t="shared" si="318"/>
        <v>1</v>
      </c>
      <c r="K10239">
        <f t="shared" si="319"/>
        <v>0</v>
      </c>
      <c r="L10239" t="s">
        <v>1</v>
      </c>
      <c r="M10239">
        <v>1</v>
      </c>
      <c r="N10239" t="s">
        <v>1591</v>
      </c>
    </row>
    <row r="10240" spans="1:14" x14ac:dyDescent="0.3">
      <c r="A10240">
        <v>10244</v>
      </c>
      <c r="B10240" s="1">
        <v>38565</v>
      </c>
      <c r="C10240">
        <v>567</v>
      </c>
      <c r="D10240" t="s">
        <v>1381</v>
      </c>
      <c r="E10240" t="s">
        <v>38</v>
      </c>
      <c r="F10240">
        <v>51</v>
      </c>
      <c r="G10240" t="s">
        <v>247</v>
      </c>
      <c r="H10240" s="1">
        <v>38570</v>
      </c>
      <c r="I10240">
        <v>2</v>
      </c>
      <c r="J10240">
        <f t="shared" si="318"/>
        <v>0</v>
      </c>
      <c r="K10240">
        <f t="shared" si="319"/>
        <v>1</v>
      </c>
      <c r="L10240" t="s">
        <v>1</v>
      </c>
      <c r="M10240">
        <v>1</v>
      </c>
      <c r="N10240" t="s">
        <v>1591</v>
      </c>
    </row>
    <row r="10241" spans="1:14" x14ac:dyDescent="0.3">
      <c r="A10241">
        <v>10245</v>
      </c>
      <c r="B10241" s="1">
        <v>38565</v>
      </c>
      <c r="C10241">
        <v>2880</v>
      </c>
      <c r="D10241" t="s">
        <v>357</v>
      </c>
      <c r="E10241" t="s">
        <v>107</v>
      </c>
      <c r="F10241">
        <v>163</v>
      </c>
      <c r="G10241" t="s">
        <v>1260</v>
      </c>
      <c r="H10241" s="1">
        <v>38566</v>
      </c>
      <c r="I10241">
        <v>1</v>
      </c>
      <c r="J10241">
        <f t="shared" si="318"/>
        <v>1</v>
      </c>
      <c r="K10241">
        <f t="shared" si="319"/>
        <v>0</v>
      </c>
      <c r="L10241" t="s">
        <v>1</v>
      </c>
      <c r="M10241">
        <v>1</v>
      </c>
      <c r="N10241" t="s">
        <v>1591</v>
      </c>
    </row>
    <row r="10242" spans="1:14" x14ac:dyDescent="0.3">
      <c r="A10242">
        <v>10246</v>
      </c>
      <c r="B10242" s="1">
        <v>38565</v>
      </c>
      <c r="C10242">
        <v>3598</v>
      </c>
      <c r="D10242" t="s">
        <v>341</v>
      </c>
      <c r="E10242" t="s">
        <v>14</v>
      </c>
      <c r="F10242">
        <v>261</v>
      </c>
      <c r="G10242" t="s">
        <v>39</v>
      </c>
      <c r="H10242" s="1">
        <v>38573</v>
      </c>
      <c r="I10242">
        <v>2</v>
      </c>
      <c r="J10242">
        <f t="shared" si="318"/>
        <v>0</v>
      </c>
      <c r="K10242">
        <f t="shared" si="319"/>
        <v>1</v>
      </c>
      <c r="L10242" t="s">
        <v>1</v>
      </c>
      <c r="M10242">
        <v>1</v>
      </c>
      <c r="N10242" t="s">
        <v>1591</v>
      </c>
    </row>
    <row r="10243" spans="1:14" x14ac:dyDescent="0.3">
      <c r="A10243">
        <v>10247</v>
      </c>
      <c r="B10243" s="1">
        <v>38565</v>
      </c>
      <c r="C10243">
        <v>4035</v>
      </c>
      <c r="D10243" t="s">
        <v>931</v>
      </c>
      <c r="E10243" t="s">
        <v>11</v>
      </c>
      <c r="F10243">
        <v>189</v>
      </c>
      <c r="G10243" t="s">
        <v>1210</v>
      </c>
      <c r="H10243" s="1">
        <v>38573</v>
      </c>
      <c r="I10243">
        <v>1</v>
      </c>
      <c r="J10243">
        <f t="shared" ref="J10243:J10306" si="320">IF(I10243=1,1,0)</f>
        <v>1</v>
      </c>
      <c r="K10243">
        <f t="shared" ref="K10243:K10306" si="321">IF(I10243=2,1,0)</f>
        <v>0</v>
      </c>
      <c r="L10243" t="s">
        <v>1</v>
      </c>
      <c r="M10243">
        <v>1</v>
      </c>
      <c r="N10243" t="s">
        <v>1591</v>
      </c>
    </row>
    <row r="10244" spans="1:14" x14ac:dyDescent="0.3">
      <c r="A10244">
        <v>10248</v>
      </c>
      <c r="B10244" s="1">
        <v>38565</v>
      </c>
      <c r="C10244">
        <v>2146</v>
      </c>
      <c r="D10244" t="s">
        <v>1560</v>
      </c>
      <c r="E10244" t="s">
        <v>27</v>
      </c>
      <c r="F10244">
        <v>298</v>
      </c>
      <c r="G10244" t="s">
        <v>639</v>
      </c>
      <c r="H10244" s="1">
        <v>38572</v>
      </c>
      <c r="I10244">
        <v>2</v>
      </c>
      <c r="J10244">
        <f t="shared" si="320"/>
        <v>0</v>
      </c>
      <c r="K10244">
        <f t="shared" si="321"/>
        <v>1</v>
      </c>
      <c r="L10244" t="s">
        <v>1</v>
      </c>
      <c r="M10244">
        <v>1</v>
      </c>
      <c r="N10244" t="s">
        <v>1591</v>
      </c>
    </row>
    <row r="10245" spans="1:14" x14ac:dyDescent="0.3">
      <c r="A10245">
        <v>10249</v>
      </c>
      <c r="B10245" s="1">
        <v>38565</v>
      </c>
      <c r="C10245">
        <v>135</v>
      </c>
      <c r="D10245" t="s">
        <v>1350</v>
      </c>
      <c r="E10245" t="s">
        <v>107</v>
      </c>
      <c r="F10245">
        <v>437</v>
      </c>
      <c r="G10245" t="s">
        <v>371</v>
      </c>
      <c r="H10245" s="1">
        <v>38570</v>
      </c>
      <c r="I10245">
        <v>1</v>
      </c>
      <c r="J10245">
        <f t="shared" si="320"/>
        <v>1</v>
      </c>
      <c r="K10245">
        <f t="shared" si="321"/>
        <v>0</v>
      </c>
      <c r="L10245" t="s">
        <v>1</v>
      </c>
      <c r="M10245">
        <v>1</v>
      </c>
      <c r="N10245" t="s">
        <v>1591</v>
      </c>
    </row>
    <row r="10246" spans="1:14" x14ac:dyDescent="0.3">
      <c r="A10246">
        <v>10250</v>
      </c>
      <c r="B10246" s="1">
        <v>38565</v>
      </c>
      <c r="C10246">
        <v>3706</v>
      </c>
      <c r="D10246" t="s">
        <v>806</v>
      </c>
      <c r="E10246" t="s">
        <v>41</v>
      </c>
      <c r="F10246">
        <v>116</v>
      </c>
      <c r="G10246" t="s">
        <v>1172</v>
      </c>
      <c r="H10246" s="1">
        <v>38571</v>
      </c>
      <c r="I10246">
        <v>2</v>
      </c>
      <c r="J10246">
        <f t="shared" si="320"/>
        <v>0</v>
      </c>
      <c r="K10246">
        <f t="shared" si="321"/>
        <v>1</v>
      </c>
      <c r="L10246" t="s">
        <v>1</v>
      </c>
      <c r="M10246">
        <v>1</v>
      </c>
      <c r="N10246" t="s">
        <v>1591</v>
      </c>
    </row>
    <row r="10247" spans="1:14" x14ac:dyDescent="0.3">
      <c r="A10247">
        <v>10251</v>
      </c>
      <c r="B10247" s="1">
        <v>38565</v>
      </c>
      <c r="C10247">
        <v>2986</v>
      </c>
      <c r="D10247" t="s">
        <v>1423</v>
      </c>
      <c r="E10247" t="s">
        <v>55</v>
      </c>
      <c r="F10247">
        <v>39</v>
      </c>
      <c r="G10247" t="s">
        <v>1331</v>
      </c>
      <c r="H10247" s="1">
        <v>38570</v>
      </c>
      <c r="I10247">
        <v>1</v>
      </c>
      <c r="J10247">
        <f t="shared" si="320"/>
        <v>1</v>
      </c>
      <c r="K10247">
        <f t="shared" si="321"/>
        <v>0</v>
      </c>
      <c r="L10247" t="s">
        <v>1</v>
      </c>
      <c r="M10247">
        <v>1</v>
      </c>
      <c r="N10247" t="s">
        <v>1591</v>
      </c>
    </row>
    <row r="10248" spans="1:14" x14ac:dyDescent="0.3">
      <c r="A10248">
        <v>10252</v>
      </c>
      <c r="B10248" s="1">
        <v>38565</v>
      </c>
      <c r="C10248">
        <v>2380</v>
      </c>
      <c r="D10248" t="s">
        <v>759</v>
      </c>
      <c r="E10248" t="s">
        <v>107</v>
      </c>
      <c r="F10248">
        <v>86</v>
      </c>
      <c r="G10248" t="s">
        <v>151</v>
      </c>
      <c r="H10248" s="1">
        <v>38574</v>
      </c>
      <c r="I10248">
        <v>2</v>
      </c>
      <c r="J10248">
        <f t="shared" si="320"/>
        <v>0</v>
      </c>
      <c r="K10248">
        <f t="shared" si="321"/>
        <v>1</v>
      </c>
      <c r="L10248" t="s">
        <v>1</v>
      </c>
      <c r="M10248">
        <v>1</v>
      </c>
      <c r="N10248" t="s">
        <v>1591</v>
      </c>
    </row>
    <row r="10249" spans="1:14" x14ac:dyDescent="0.3">
      <c r="A10249">
        <v>10253</v>
      </c>
      <c r="B10249" s="1">
        <v>38565</v>
      </c>
      <c r="C10249">
        <v>1406</v>
      </c>
      <c r="D10249" t="s">
        <v>497</v>
      </c>
      <c r="E10249" t="s">
        <v>22</v>
      </c>
      <c r="F10249">
        <v>101</v>
      </c>
      <c r="G10249" t="s">
        <v>726</v>
      </c>
      <c r="H10249" s="1">
        <v>38572</v>
      </c>
      <c r="I10249">
        <v>2</v>
      </c>
      <c r="J10249">
        <f t="shared" si="320"/>
        <v>0</v>
      </c>
      <c r="K10249">
        <f t="shared" si="321"/>
        <v>1</v>
      </c>
      <c r="L10249" t="s">
        <v>1</v>
      </c>
      <c r="M10249">
        <v>1</v>
      </c>
      <c r="N10249" t="s">
        <v>1591</v>
      </c>
    </row>
    <row r="10250" spans="1:14" x14ac:dyDescent="0.3">
      <c r="A10250">
        <v>10254</v>
      </c>
      <c r="B10250" s="1">
        <v>38565</v>
      </c>
      <c r="C10250">
        <v>2238</v>
      </c>
      <c r="D10250" t="s">
        <v>632</v>
      </c>
      <c r="E10250" t="s">
        <v>120</v>
      </c>
      <c r="F10250">
        <v>416</v>
      </c>
      <c r="G10250" t="s">
        <v>465</v>
      </c>
      <c r="H10250" s="1">
        <v>38569</v>
      </c>
      <c r="I10250">
        <v>1</v>
      </c>
      <c r="J10250">
        <f t="shared" si="320"/>
        <v>1</v>
      </c>
      <c r="K10250">
        <f t="shared" si="321"/>
        <v>0</v>
      </c>
      <c r="L10250" t="s">
        <v>1</v>
      </c>
      <c r="M10250">
        <v>1</v>
      </c>
      <c r="N10250" t="s">
        <v>1591</v>
      </c>
    </row>
    <row r="10251" spans="1:14" x14ac:dyDescent="0.3">
      <c r="A10251">
        <v>10255</v>
      </c>
      <c r="B10251" s="1">
        <v>38565</v>
      </c>
      <c r="C10251">
        <v>4558</v>
      </c>
      <c r="D10251" t="s">
        <v>917</v>
      </c>
      <c r="E10251" t="s">
        <v>17</v>
      </c>
      <c r="F10251">
        <v>459</v>
      </c>
      <c r="G10251" t="s">
        <v>12</v>
      </c>
      <c r="H10251" s="1">
        <v>38567</v>
      </c>
      <c r="I10251">
        <v>1</v>
      </c>
      <c r="J10251">
        <f t="shared" si="320"/>
        <v>1</v>
      </c>
      <c r="K10251">
        <f t="shared" si="321"/>
        <v>0</v>
      </c>
      <c r="L10251" t="s">
        <v>1</v>
      </c>
      <c r="M10251">
        <v>1</v>
      </c>
      <c r="N10251" t="s">
        <v>1591</v>
      </c>
    </row>
    <row r="10252" spans="1:14" x14ac:dyDescent="0.3">
      <c r="A10252">
        <v>10256</v>
      </c>
      <c r="B10252" s="1">
        <v>38565</v>
      </c>
      <c r="C10252">
        <v>780</v>
      </c>
      <c r="D10252" t="s">
        <v>1394</v>
      </c>
      <c r="E10252" t="s">
        <v>30</v>
      </c>
      <c r="F10252">
        <v>58</v>
      </c>
      <c r="G10252" t="s">
        <v>433</v>
      </c>
      <c r="H10252" s="1">
        <v>38569</v>
      </c>
      <c r="I10252">
        <v>2</v>
      </c>
      <c r="J10252">
        <f t="shared" si="320"/>
        <v>0</v>
      </c>
      <c r="K10252">
        <f t="shared" si="321"/>
        <v>1</v>
      </c>
      <c r="L10252" t="s">
        <v>1</v>
      </c>
      <c r="M10252">
        <v>1</v>
      </c>
      <c r="N10252" t="s">
        <v>1591</v>
      </c>
    </row>
    <row r="10253" spans="1:14" x14ac:dyDescent="0.3">
      <c r="A10253">
        <v>10257</v>
      </c>
      <c r="B10253" s="1">
        <v>38565</v>
      </c>
      <c r="C10253">
        <v>2403</v>
      </c>
      <c r="D10253" t="s">
        <v>160</v>
      </c>
      <c r="E10253" t="s">
        <v>120</v>
      </c>
      <c r="F10253">
        <v>543</v>
      </c>
      <c r="G10253" t="s">
        <v>449</v>
      </c>
      <c r="H10253" s="1">
        <v>38568</v>
      </c>
      <c r="I10253">
        <v>2</v>
      </c>
      <c r="J10253">
        <f t="shared" si="320"/>
        <v>0</v>
      </c>
      <c r="K10253">
        <f t="shared" si="321"/>
        <v>1</v>
      </c>
      <c r="L10253" t="s">
        <v>1</v>
      </c>
      <c r="M10253">
        <v>1</v>
      </c>
      <c r="N10253" t="s">
        <v>1591</v>
      </c>
    </row>
    <row r="10254" spans="1:14" x14ac:dyDescent="0.3">
      <c r="A10254">
        <v>10258</v>
      </c>
      <c r="B10254" s="1">
        <v>38565</v>
      </c>
      <c r="C10254">
        <v>2062</v>
      </c>
      <c r="D10254" t="s">
        <v>601</v>
      </c>
      <c r="E10254" t="s">
        <v>96</v>
      </c>
      <c r="F10254">
        <v>469</v>
      </c>
      <c r="G10254" t="s">
        <v>335</v>
      </c>
      <c r="H10254" s="1">
        <v>38572</v>
      </c>
      <c r="I10254">
        <v>2</v>
      </c>
      <c r="J10254">
        <f t="shared" si="320"/>
        <v>0</v>
      </c>
      <c r="K10254">
        <f t="shared" si="321"/>
        <v>1</v>
      </c>
      <c r="L10254" t="s">
        <v>1</v>
      </c>
      <c r="M10254">
        <v>1</v>
      </c>
      <c r="N10254" t="s">
        <v>1591</v>
      </c>
    </row>
    <row r="10255" spans="1:14" x14ac:dyDescent="0.3">
      <c r="A10255">
        <v>10259</v>
      </c>
      <c r="B10255" s="1">
        <v>38565</v>
      </c>
      <c r="C10255">
        <v>1881</v>
      </c>
      <c r="D10255" t="s">
        <v>319</v>
      </c>
      <c r="E10255" t="s">
        <v>22</v>
      </c>
      <c r="F10255">
        <v>566</v>
      </c>
      <c r="G10255" t="s">
        <v>437</v>
      </c>
      <c r="H10255" s="1">
        <v>38567</v>
      </c>
      <c r="I10255">
        <v>1</v>
      </c>
      <c r="J10255">
        <f t="shared" si="320"/>
        <v>1</v>
      </c>
      <c r="K10255">
        <f t="shared" si="321"/>
        <v>0</v>
      </c>
      <c r="L10255" t="s">
        <v>1</v>
      </c>
      <c r="M10255">
        <v>1</v>
      </c>
      <c r="N10255" t="s">
        <v>1591</v>
      </c>
    </row>
    <row r="10256" spans="1:14" x14ac:dyDescent="0.3">
      <c r="A10256">
        <v>10260</v>
      </c>
      <c r="B10256" s="1">
        <v>38565</v>
      </c>
      <c r="C10256">
        <v>2864</v>
      </c>
      <c r="D10256" t="s">
        <v>603</v>
      </c>
      <c r="E10256" t="s">
        <v>107</v>
      </c>
      <c r="F10256">
        <v>461</v>
      </c>
      <c r="G10256" t="s">
        <v>925</v>
      </c>
      <c r="H10256" s="1">
        <v>38569</v>
      </c>
      <c r="I10256">
        <v>2</v>
      </c>
      <c r="J10256">
        <f t="shared" si="320"/>
        <v>0</v>
      </c>
      <c r="K10256">
        <f t="shared" si="321"/>
        <v>1</v>
      </c>
      <c r="L10256" t="s">
        <v>1</v>
      </c>
      <c r="M10256">
        <v>1</v>
      </c>
      <c r="N10256" t="s">
        <v>1591</v>
      </c>
    </row>
    <row r="10257" spans="1:14" x14ac:dyDescent="0.3">
      <c r="A10257">
        <v>10261</v>
      </c>
      <c r="B10257" s="1">
        <v>38565</v>
      </c>
      <c r="C10257">
        <v>2346</v>
      </c>
      <c r="D10257" t="s">
        <v>26</v>
      </c>
      <c r="E10257" t="s">
        <v>27</v>
      </c>
      <c r="F10257">
        <v>50</v>
      </c>
      <c r="G10257" t="s">
        <v>986</v>
      </c>
      <c r="H10257" s="1">
        <v>38565</v>
      </c>
      <c r="I10257">
        <v>2</v>
      </c>
      <c r="J10257">
        <f t="shared" si="320"/>
        <v>0</v>
      </c>
      <c r="K10257">
        <f t="shared" si="321"/>
        <v>1</v>
      </c>
      <c r="L10257" t="s">
        <v>1</v>
      </c>
      <c r="M10257">
        <v>1</v>
      </c>
      <c r="N10257" t="s">
        <v>1591</v>
      </c>
    </row>
    <row r="10258" spans="1:14" x14ac:dyDescent="0.3">
      <c r="A10258">
        <v>10262</v>
      </c>
      <c r="B10258" s="1">
        <v>38565</v>
      </c>
      <c r="C10258">
        <v>3842</v>
      </c>
      <c r="D10258" t="s">
        <v>1066</v>
      </c>
      <c r="E10258" t="s">
        <v>107</v>
      </c>
      <c r="F10258">
        <v>181</v>
      </c>
      <c r="G10258" t="s">
        <v>839</v>
      </c>
      <c r="H10258" s="1">
        <v>38572</v>
      </c>
      <c r="I10258">
        <v>2</v>
      </c>
      <c r="J10258">
        <f t="shared" si="320"/>
        <v>0</v>
      </c>
      <c r="K10258">
        <f t="shared" si="321"/>
        <v>1</v>
      </c>
      <c r="L10258" t="s">
        <v>1</v>
      </c>
      <c r="M10258">
        <v>1</v>
      </c>
      <c r="N10258" t="s">
        <v>1591</v>
      </c>
    </row>
    <row r="10259" spans="1:14" x14ac:dyDescent="0.3">
      <c r="A10259">
        <v>10263</v>
      </c>
      <c r="B10259" s="1">
        <v>38565</v>
      </c>
      <c r="C10259">
        <v>2420</v>
      </c>
      <c r="D10259" t="s">
        <v>1103</v>
      </c>
      <c r="E10259" t="s">
        <v>41</v>
      </c>
      <c r="F10259">
        <v>415</v>
      </c>
      <c r="G10259" t="s">
        <v>907</v>
      </c>
      <c r="H10259" s="1">
        <v>38572</v>
      </c>
      <c r="I10259">
        <v>2</v>
      </c>
      <c r="J10259">
        <f t="shared" si="320"/>
        <v>0</v>
      </c>
      <c r="K10259">
        <f t="shared" si="321"/>
        <v>1</v>
      </c>
      <c r="L10259" t="s">
        <v>1</v>
      </c>
      <c r="M10259">
        <v>1</v>
      </c>
      <c r="N10259" t="s">
        <v>1591</v>
      </c>
    </row>
    <row r="10260" spans="1:14" x14ac:dyDescent="0.3">
      <c r="A10260">
        <v>10264</v>
      </c>
      <c r="B10260" s="1">
        <v>38565</v>
      </c>
      <c r="C10260">
        <v>1374</v>
      </c>
      <c r="D10260" t="s">
        <v>1345</v>
      </c>
      <c r="E10260" t="s">
        <v>96</v>
      </c>
      <c r="F10260">
        <v>297</v>
      </c>
      <c r="G10260" t="s">
        <v>290</v>
      </c>
      <c r="H10260" s="1">
        <v>38572</v>
      </c>
      <c r="I10260">
        <v>2</v>
      </c>
      <c r="J10260">
        <f t="shared" si="320"/>
        <v>0</v>
      </c>
      <c r="K10260">
        <f t="shared" si="321"/>
        <v>1</v>
      </c>
      <c r="L10260" t="s">
        <v>1</v>
      </c>
      <c r="M10260">
        <v>1</v>
      </c>
      <c r="N10260" t="s">
        <v>1591</v>
      </c>
    </row>
    <row r="10261" spans="1:14" x14ac:dyDescent="0.3">
      <c r="A10261">
        <v>10265</v>
      </c>
      <c r="B10261" s="1">
        <v>38565</v>
      </c>
      <c r="C10261">
        <v>3338</v>
      </c>
      <c r="D10261" t="s">
        <v>365</v>
      </c>
      <c r="E10261" t="s">
        <v>46</v>
      </c>
      <c r="F10261">
        <v>510</v>
      </c>
      <c r="G10261" t="s">
        <v>169</v>
      </c>
      <c r="H10261" s="1">
        <v>38572</v>
      </c>
      <c r="I10261">
        <v>1</v>
      </c>
      <c r="J10261">
        <f t="shared" si="320"/>
        <v>1</v>
      </c>
      <c r="K10261">
        <f t="shared" si="321"/>
        <v>0</v>
      </c>
      <c r="L10261" t="s">
        <v>1</v>
      </c>
      <c r="M10261">
        <v>1</v>
      </c>
      <c r="N10261" t="s">
        <v>1591</v>
      </c>
    </row>
    <row r="10262" spans="1:14" x14ac:dyDescent="0.3">
      <c r="A10262">
        <v>10266</v>
      </c>
      <c r="B10262" s="1">
        <v>38565</v>
      </c>
      <c r="C10262">
        <v>476</v>
      </c>
      <c r="D10262" t="s">
        <v>1386</v>
      </c>
      <c r="E10262" t="s">
        <v>71</v>
      </c>
      <c r="F10262">
        <v>49</v>
      </c>
      <c r="G10262" t="s">
        <v>207</v>
      </c>
      <c r="H10262" s="1">
        <v>38570</v>
      </c>
      <c r="I10262">
        <v>1</v>
      </c>
      <c r="J10262">
        <f t="shared" si="320"/>
        <v>1</v>
      </c>
      <c r="K10262">
        <f t="shared" si="321"/>
        <v>0</v>
      </c>
      <c r="L10262" t="s">
        <v>1</v>
      </c>
      <c r="M10262">
        <v>1</v>
      </c>
      <c r="N10262" t="s">
        <v>1591</v>
      </c>
    </row>
    <row r="10263" spans="1:14" x14ac:dyDescent="0.3">
      <c r="A10263">
        <v>10267</v>
      </c>
      <c r="B10263" s="1">
        <v>38565</v>
      </c>
      <c r="C10263">
        <v>3883</v>
      </c>
      <c r="D10263" t="s">
        <v>307</v>
      </c>
      <c r="E10263" t="s">
        <v>27</v>
      </c>
      <c r="F10263">
        <v>72</v>
      </c>
      <c r="G10263" t="s">
        <v>995</v>
      </c>
      <c r="H10263" s="1">
        <v>38571</v>
      </c>
      <c r="I10263">
        <v>1</v>
      </c>
      <c r="J10263">
        <f t="shared" si="320"/>
        <v>1</v>
      </c>
      <c r="K10263">
        <f t="shared" si="321"/>
        <v>0</v>
      </c>
      <c r="L10263" t="s">
        <v>1</v>
      </c>
      <c r="M10263">
        <v>1</v>
      </c>
      <c r="N10263" t="s">
        <v>1591</v>
      </c>
    </row>
    <row r="10264" spans="1:14" x14ac:dyDescent="0.3">
      <c r="A10264">
        <v>10268</v>
      </c>
      <c r="B10264" s="1">
        <v>38565</v>
      </c>
      <c r="C10264">
        <v>2755</v>
      </c>
      <c r="D10264" t="s">
        <v>596</v>
      </c>
      <c r="E10264" t="s">
        <v>22</v>
      </c>
      <c r="F10264">
        <v>138</v>
      </c>
      <c r="G10264" t="s">
        <v>786</v>
      </c>
      <c r="H10264" s="1">
        <v>38572</v>
      </c>
      <c r="I10264">
        <v>1</v>
      </c>
      <c r="J10264">
        <f t="shared" si="320"/>
        <v>1</v>
      </c>
      <c r="K10264">
        <f t="shared" si="321"/>
        <v>0</v>
      </c>
      <c r="L10264" t="s">
        <v>1</v>
      </c>
      <c r="M10264">
        <v>1</v>
      </c>
      <c r="N10264" t="s">
        <v>1591</v>
      </c>
    </row>
    <row r="10265" spans="1:14" x14ac:dyDescent="0.3">
      <c r="A10265">
        <v>10269</v>
      </c>
      <c r="B10265" s="1">
        <v>38565</v>
      </c>
      <c r="C10265">
        <v>2537</v>
      </c>
      <c r="D10265" t="s">
        <v>1018</v>
      </c>
      <c r="E10265" t="s">
        <v>96</v>
      </c>
      <c r="F10265">
        <v>39</v>
      </c>
      <c r="G10265" t="s">
        <v>1331</v>
      </c>
      <c r="H10265" s="1">
        <v>38566</v>
      </c>
      <c r="I10265">
        <v>1</v>
      </c>
      <c r="J10265">
        <f t="shared" si="320"/>
        <v>1</v>
      </c>
      <c r="K10265">
        <f t="shared" si="321"/>
        <v>0</v>
      </c>
      <c r="L10265" t="s">
        <v>1</v>
      </c>
      <c r="M10265">
        <v>1</v>
      </c>
      <c r="N10265" t="s">
        <v>1591</v>
      </c>
    </row>
    <row r="10266" spans="1:14" x14ac:dyDescent="0.3">
      <c r="A10266">
        <v>10270</v>
      </c>
      <c r="B10266" s="1">
        <v>38565</v>
      </c>
      <c r="C10266">
        <v>2025</v>
      </c>
      <c r="D10266" t="s">
        <v>261</v>
      </c>
      <c r="E10266" t="s">
        <v>30</v>
      </c>
      <c r="F10266">
        <v>168</v>
      </c>
      <c r="G10266" t="s">
        <v>661</v>
      </c>
      <c r="H10266" s="1">
        <v>38571</v>
      </c>
      <c r="I10266">
        <v>2</v>
      </c>
      <c r="J10266">
        <f t="shared" si="320"/>
        <v>0</v>
      </c>
      <c r="K10266">
        <f t="shared" si="321"/>
        <v>1</v>
      </c>
      <c r="L10266" t="s">
        <v>1</v>
      </c>
      <c r="M10266">
        <v>1</v>
      </c>
      <c r="N10266" t="s">
        <v>1591</v>
      </c>
    </row>
    <row r="10267" spans="1:14" x14ac:dyDescent="0.3">
      <c r="A10267">
        <v>10271</v>
      </c>
      <c r="B10267" s="1">
        <v>38565</v>
      </c>
      <c r="C10267">
        <v>3692</v>
      </c>
      <c r="D10267" t="s">
        <v>962</v>
      </c>
      <c r="E10267" t="s">
        <v>96</v>
      </c>
      <c r="F10267">
        <v>6</v>
      </c>
      <c r="G10267" t="s">
        <v>135</v>
      </c>
      <c r="H10267" s="1">
        <v>38571</v>
      </c>
      <c r="I10267">
        <v>1</v>
      </c>
      <c r="J10267">
        <f t="shared" si="320"/>
        <v>1</v>
      </c>
      <c r="K10267">
        <f t="shared" si="321"/>
        <v>0</v>
      </c>
      <c r="L10267" t="s">
        <v>1</v>
      </c>
      <c r="M10267">
        <v>1</v>
      </c>
      <c r="N10267" t="s">
        <v>1591</v>
      </c>
    </row>
    <row r="10268" spans="1:14" x14ac:dyDescent="0.3">
      <c r="A10268">
        <v>10272</v>
      </c>
      <c r="B10268" s="1">
        <v>38565</v>
      </c>
      <c r="C10268">
        <v>128</v>
      </c>
      <c r="D10268" t="s">
        <v>685</v>
      </c>
      <c r="E10268" t="s">
        <v>111</v>
      </c>
      <c r="F10268">
        <v>273</v>
      </c>
      <c r="G10268" t="s">
        <v>253</v>
      </c>
      <c r="H10268" s="1">
        <v>38574</v>
      </c>
      <c r="I10268">
        <v>2</v>
      </c>
      <c r="J10268">
        <f t="shared" si="320"/>
        <v>0</v>
      </c>
      <c r="K10268">
        <f t="shared" si="321"/>
        <v>1</v>
      </c>
      <c r="L10268" t="s">
        <v>1</v>
      </c>
      <c r="M10268">
        <v>1</v>
      </c>
      <c r="N10268" t="s">
        <v>1591</v>
      </c>
    </row>
    <row r="10269" spans="1:14" x14ac:dyDescent="0.3">
      <c r="A10269">
        <v>10273</v>
      </c>
      <c r="B10269" s="1">
        <v>38565</v>
      </c>
      <c r="C10269">
        <v>1458</v>
      </c>
      <c r="D10269" t="s">
        <v>405</v>
      </c>
      <c r="E10269" t="s">
        <v>55</v>
      </c>
      <c r="F10269">
        <v>212</v>
      </c>
      <c r="G10269" t="s">
        <v>1284</v>
      </c>
      <c r="H10269" s="1">
        <v>38571</v>
      </c>
      <c r="I10269">
        <v>1</v>
      </c>
      <c r="J10269">
        <f t="shared" si="320"/>
        <v>1</v>
      </c>
      <c r="K10269">
        <f t="shared" si="321"/>
        <v>0</v>
      </c>
      <c r="L10269" t="s">
        <v>1</v>
      </c>
      <c r="M10269">
        <v>1</v>
      </c>
      <c r="N10269" t="s">
        <v>1591</v>
      </c>
    </row>
    <row r="10270" spans="1:14" x14ac:dyDescent="0.3">
      <c r="A10270">
        <v>10274</v>
      </c>
      <c r="B10270" s="1">
        <v>38565</v>
      </c>
      <c r="C10270">
        <v>2916</v>
      </c>
      <c r="D10270" t="s">
        <v>525</v>
      </c>
      <c r="E10270" t="s">
        <v>30</v>
      </c>
      <c r="F10270">
        <v>375</v>
      </c>
      <c r="G10270" t="s">
        <v>536</v>
      </c>
      <c r="H10270" s="1">
        <v>38568</v>
      </c>
      <c r="I10270">
        <v>2</v>
      </c>
      <c r="J10270">
        <f t="shared" si="320"/>
        <v>0</v>
      </c>
      <c r="K10270">
        <f t="shared" si="321"/>
        <v>1</v>
      </c>
      <c r="L10270" t="s">
        <v>1</v>
      </c>
      <c r="M10270">
        <v>1</v>
      </c>
      <c r="N10270" t="s">
        <v>1591</v>
      </c>
    </row>
    <row r="10271" spans="1:14" x14ac:dyDescent="0.3">
      <c r="A10271">
        <v>10275</v>
      </c>
      <c r="B10271" s="1">
        <v>38565</v>
      </c>
      <c r="C10271">
        <v>669</v>
      </c>
      <c r="D10271" t="s">
        <v>1574</v>
      </c>
      <c r="E10271" t="s">
        <v>33</v>
      </c>
      <c r="F10271">
        <v>463</v>
      </c>
      <c r="G10271" t="s">
        <v>818</v>
      </c>
      <c r="H10271" s="1">
        <v>38572</v>
      </c>
      <c r="I10271">
        <v>1</v>
      </c>
      <c r="J10271">
        <f t="shared" si="320"/>
        <v>1</v>
      </c>
      <c r="K10271">
        <f t="shared" si="321"/>
        <v>0</v>
      </c>
      <c r="L10271" t="s">
        <v>1</v>
      </c>
      <c r="M10271">
        <v>1</v>
      </c>
      <c r="N10271" t="s">
        <v>1591</v>
      </c>
    </row>
    <row r="10272" spans="1:14" x14ac:dyDescent="0.3">
      <c r="A10272">
        <v>10276</v>
      </c>
      <c r="B10272" s="1">
        <v>38565</v>
      </c>
      <c r="C10272">
        <v>2201</v>
      </c>
      <c r="D10272" t="s">
        <v>1108</v>
      </c>
      <c r="E10272" t="s">
        <v>41</v>
      </c>
      <c r="F10272">
        <v>48</v>
      </c>
      <c r="G10272" t="s">
        <v>163</v>
      </c>
      <c r="H10272" s="1">
        <v>38567</v>
      </c>
      <c r="I10272">
        <v>1</v>
      </c>
      <c r="J10272">
        <f t="shared" si="320"/>
        <v>1</v>
      </c>
      <c r="K10272">
        <f t="shared" si="321"/>
        <v>0</v>
      </c>
      <c r="L10272" t="s">
        <v>1</v>
      </c>
      <c r="M10272">
        <v>1</v>
      </c>
      <c r="N10272" t="s">
        <v>1591</v>
      </c>
    </row>
    <row r="10273" spans="1:14" x14ac:dyDescent="0.3">
      <c r="A10273">
        <v>10277</v>
      </c>
      <c r="B10273" s="1">
        <v>38565</v>
      </c>
      <c r="C10273">
        <v>1472</v>
      </c>
      <c r="D10273" t="s">
        <v>732</v>
      </c>
      <c r="E10273" t="s">
        <v>107</v>
      </c>
      <c r="F10273">
        <v>176</v>
      </c>
      <c r="G10273" t="s">
        <v>340</v>
      </c>
      <c r="H10273" s="1">
        <v>38569</v>
      </c>
      <c r="I10273">
        <v>1</v>
      </c>
      <c r="J10273">
        <f t="shared" si="320"/>
        <v>1</v>
      </c>
      <c r="K10273">
        <f t="shared" si="321"/>
        <v>0</v>
      </c>
      <c r="L10273" t="s">
        <v>1</v>
      </c>
      <c r="M10273">
        <v>1</v>
      </c>
      <c r="N10273" t="s">
        <v>1591</v>
      </c>
    </row>
    <row r="10274" spans="1:14" x14ac:dyDescent="0.3">
      <c r="A10274">
        <v>10278</v>
      </c>
      <c r="B10274" s="1">
        <v>38565</v>
      </c>
      <c r="C10274">
        <v>2497</v>
      </c>
      <c r="D10274" t="s">
        <v>1383</v>
      </c>
      <c r="E10274" t="s">
        <v>120</v>
      </c>
      <c r="F10274">
        <v>154</v>
      </c>
      <c r="G10274" t="s">
        <v>728</v>
      </c>
      <c r="H10274" s="1">
        <v>38572</v>
      </c>
      <c r="I10274">
        <v>1</v>
      </c>
      <c r="J10274">
        <f t="shared" si="320"/>
        <v>1</v>
      </c>
      <c r="K10274">
        <f t="shared" si="321"/>
        <v>0</v>
      </c>
      <c r="L10274" t="s">
        <v>1</v>
      </c>
      <c r="M10274">
        <v>1</v>
      </c>
      <c r="N10274" t="s">
        <v>1591</v>
      </c>
    </row>
    <row r="10275" spans="1:14" x14ac:dyDescent="0.3">
      <c r="A10275">
        <v>10279</v>
      </c>
      <c r="B10275" s="1">
        <v>38565</v>
      </c>
      <c r="C10275">
        <v>3794</v>
      </c>
      <c r="D10275" t="s">
        <v>1355</v>
      </c>
      <c r="E10275" t="s">
        <v>55</v>
      </c>
      <c r="F10275">
        <v>247</v>
      </c>
      <c r="G10275" t="s">
        <v>368</v>
      </c>
      <c r="H10275" s="1">
        <v>38571</v>
      </c>
      <c r="I10275">
        <v>2</v>
      </c>
      <c r="J10275">
        <f t="shared" si="320"/>
        <v>0</v>
      </c>
      <c r="K10275">
        <f t="shared" si="321"/>
        <v>1</v>
      </c>
      <c r="L10275" t="s">
        <v>1</v>
      </c>
      <c r="M10275">
        <v>1</v>
      </c>
      <c r="N10275" t="s">
        <v>1591</v>
      </c>
    </row>
    <row r="10276" spans="1:14" x14ac:dyDescent="0.3">
      <c r="A10276">
        <v>10280</v>
      </c>
      <c r="B10276" s="1">
        <v>38565</v>
      </c>
      <c r="C10276">
        <v>1457</v>
      </c>
      <c r="D10276" t="s">
        <v>405</v>
      </c>
      <c r="E10276" t="s">
        <v>55</v>
      </c>
      <c r="F10276">
        <v>542</v>
      </c>
      <c r="G10276" t="s">
        <v>416</v>
      </c>
      <c r="H10276" s="1">
        <v>38571</v>
      </c>
      <c r="I10276">
        <v>2</v>
      </c>
      <c r="J10276">
        <f t="shared" si="320"/>
        <v>0</v>
      </c>
      <c r="K10276">
        <f t="shared" si="321"/>
        <v>1</v>
      </c>
      <c r="L10276" t="s">
        <v>1</v>
      </c>
      <c r="M10276">
        <v>1</v>
      </c>
      <c r="N10276" t="s">
        <v>1591</v>
      </c>
    </row>
    <row r="10277" spans="1:14" x14ac:dyDescent="0.3">
      <c r="A10277">
        <v>10281</v>
      </c>
      <c r="B10277" s="1">
        <v>38565</v>
      </c>
      <c r="C10277">
        <v>1047</v>
      </c>
      <c r="D10277" t="s">
        <v>229</v>
      </c>
      <c r="E10277" t="s">
        <v>38</v>
      </c>
      <c r="F10277">
        <v>549</v>
      </c>
      <c r="G10277" t="s">
        <v>23</v>
      </c>
      <c r="H10277" s="1">
        <v>38566</v>
      </c>
      <c r="I10277">
        <v>1</v>
      </c>
      <c r="J10277">
        <f t="shared" si="320"/>
        <v>1</v>
      </c>
      <c r="K10277">
        <f t="shared" si="321"/>
        <v>0</v>
      </c>
      <c r="L10277" t="s">
        <v>1</v>
      </c>
      <c r="M10277">
        <v>1</v>
      </c>
      <c r="N10277" t="s">
        <v>1591</v>
      </c>
    </row>
    <row r="10278" spans="1:14" x14ac:dyDescent="0.3">
      <c r="A10278">
        <v>10282</v>
      </c>
      <c r="B10278" s="1">
        <v>38565</v>
      </c>
      <c r="C10278">
        <v>617</v>
      </c>
      <c r="D10278" t="s">
        <v>213</v>
      </c>
      <c r="E10278" t="s">
        <v>27</v>
      </c>
      <c r="F10278">
        <v>472</v>
      </c>
      <c r="G10278" t="s">
        <v>288</v>
      </c>
      <c r="H10278" s="1">
        <v>38571</v>
      </c>
      <c r="I10278">
        <v>1</v>
      </c>
      <c r="J10278">
        <f t="shared" si="320"/>
        <v>1</v>
      </c>
      <c r="K10278">
        <f t="shared" si="321"/>
        <v>0</v>
      </c>
      <c r="L10278" t="s">
        <v>1</v>
      </c>
      <c r="M10278">
        <v>1</v>
      </c>
      <c r="N10278" t="s">
        <v>1591</v>
      </c>
    </row>
    <row r="10279" spans="1:14" x14ac:dyDescent="0.3">
      <c r="A10279">
        <v>10283</v>
      </c>
      <c r="B10279" s="1">
        <v>38565</v>
      </c>
      <c r="C10279">
        <v>4237</v>
      </c>
      <c r="D10279" t="s">
        <v>717</v>
      </c>
      <c r="E10279" t="s">
        <v>11</v>
      </c>
      <c r="F10279">
        <v>462</v>
      </c>
      <c r="G10279" t="s">
        <v>313</v>
      </c>
      <c r="H10279" s="1">
        <v>38571</v>
      </c>
      <c r="I10279">
        <v>1</v>
      </c>
      <c r="J10279">
        <f t="shared" si="320"/>
        <v>1</v>
      </c>
      <c r="K10279">
        <f t="shared" si="321"/>
        <v>0</v>
      </c>
      <c r="L10279" t="s">
        <v>1</v>
      </c>
      <c r="M10279">
        <v>1</v>
      </c>
      <c r="N10279" t="s">
        <v>1591</v>
      </c>
    </row>
    <row r="10280" spans="1:14" x14ac:dyDescent="0.3">
      <c r="A10280">
        <v>10284</v>
      </c>
      <c r="B10280" s="1">
        <v>38565</v>
      </c>
      <c r="C10280">
        <v>2879</v>
      </c>
      <c r="D10280" t="s">
        <v>357</v>
      </c>
      <c r="E10280" t="s">
        <v>107</v>
      </c>
      <c r="F10280">
        <v>20</v>
      </c>
      <c r="G10280" t="s">
        <v>389</v>
      </c>
      <c r="H10280" s="1">
        <v>38573</v>
      </c>
      <c r="I10280">
        <v>1</v>
      </c>
      <c r="J10280">
        <f t="shared" si="320"/>
        <v>1</v>
      </c>
      <c r="K10280">
        <f t="shared" si="321"/>
        <v>0</v>
      </c>
      <c r="L10280" t="s">
        <v>1</v>
      </c>
      <c r="M10280">
        <v>1</v>
      </c>
      <c r="N10280" t="s">
        <v>1591</v>
      </c>
    </row>
    <row r="10281" spans="1:14" x14ac:dyDescent="0.3">
      <c r="A10281">
        <v>10285</v>
      </c>
      <c r="B10281" s="1">
        <v>38565</v>
      </c>
      <c r="C10281">
        <v>4523</v>
      </c>
      <c r="D10281" t="s">
        <v>1146</v>
      </c>
      <c r="E10281" t="s">
        <v>11</v>
      </c>
      <c r="F10281">
        <v>167</v>
      </c>
      <c r="G10281" t="s">
        <v>501</v>
      </c>
      <c r="H10281" s="1">
        <v>38569</v>
      </c>
      <c r="I10281">
        <v>2</v>
      </c>
      <c r="J10281">
        <f t="shared" si="320"/>
        <v>0</v>
      </c>
      <c r="K10281">
        <f t="shared" si="321"/>
        <v>1</v>
      </c>
      <c r="L10281" t="s">
        <v>1</v>
      </c>
      <c r="M10281">
        <v>1</v>
      </c>
      <c r="N10281" t="s">
        <v>1591</v>
      </c>
    </row>
    <row r="10282" spans="1:14" x14ac:dyDescent="0.3">
      <c r="A10282">
        <v>10286</v>
      </c>
      <c r="B10282" s="1">
        <v>38565</v>
      </c>
      <c r="C10282">
        <v>498</v>
      </c>
      <c r="D10282" t="s">
        <v>934</v>
      </c>
      <c r="E10282" t="s">
        <v>71</v>
      </c>
      <c r="F10282">
        <v>532</v>
      </c>
      <c r="G10282" t="s">
        <v>105</v>
      </c>
      <c r="H10282" s="1">
        <v>38574</v>
      </c>
      <c r="I10282">
        <v>2</v>
      </c>
      <c r="J10282">
        <f t="shared" si="320"/>
        <v>0</v>
      </c>
      <c r="K10282">
        <f t="shared" si="321"/>
        <v>1</v>
      </c>
      <c r="L10282" t="s">
        <v>1</v>
      </c>
      <c r="M10282">
        <v>1</v>
      </c>
      <c r="N10282" t="s">
        <v>1591</v>
      </c>
    </row>
    <row r="10283" spans="1:14" x14ac:dyDescent="0.3">
      <c r="A10283">
        <v>10287</v>
      </c>
      <c r="B10283" s="1">
        <v>38565</v>
      </c>
      <c r="C10283">
        <v>125</v>
      </c>
      <c r="D10283" t="s">
        <v>685</v>
      </c>
      <c r="E10283" t="s">
        <v>111</v>
      </c>
      <c r="F10283">
        <v>141</v>
      </c>
      <c r="G10283" t="s">
        <v>1100</v>
      </c>
      <c r="H10283" s="1">
        <v>38569</v>
      </c>
      <c r="I10283">
        <v>2</v>
      </c>
      <c r="J10283">
        <f t="shared" si="320"/>
        <v>0</v>
      </c>
      <c r="K10283">
        <f t="shared" si="321"/>
        <v>1</v>
      </c>
      <c r="L10283" t="s">
        <v>1</v>
      </c>
      <c r="M10283">
        <v>1</v>
      </c>
      <c r="N10283" t="s">
        <v>1591</v>
      </c>
    </row>
    <row r="10284" spans="1:14" x14ac:dyDescent="0.3">
      <c r="A10284">
        <v>10288</v>
      </c>
      <c r="B10284" s="1">
        <v>38565</v>
      </c>
      <c r="C10284">
        <v>572</v>
      </c>
      <c r="D10284" t="s">
        <v>1378</v>
      </c>
      <c r="E10284" t="s">
        <v>14</v>
      </c>
      <c r="F10284">
        <v>63</v>
      </c>
      <c r="G10284" t="s">
        <v>1358</v>
      </c>
      <c r="H10284" s="1">
        <v>38570</v>
      </c>
      <c r="I10284">
        <v>1</v>
      </c>
      <c r="J10284">
        <f t="shared" si="320"/>
        <v>1</v>
      </c>
      <c r="K10284">
        <f t="shared" si="321"/>
        <v>0</v>
      </c>
      <c r="L10284" t="s">
        <v>1</v>
      </c>
      <c r="M10284">
        <v>1</v>
      </c>
      <c r="N10284" t="s">
        <v>1591</v>
      </c>
    </row>
    <row r="10285" spans="1:14" x14ac:dyDescent="0.3">
      <c r="A10285">
        <v>10289</v>
      </c>
      <c r="B10285" s="1">
        <v>38565</v>
      </c>
      <c r="C10285">
        <v>3153</v>
      </c>
      <c r="D10285" t="s">
        <v>977</v>
      </c>
      <c r="E10285" t="s">
        <v>27</v>
      </c>
      <c r="F10285">
        <v>566</v>
      </c>
      <c r="G10285" t="s">
        <v>437</v>
      </c>
      <c r="H10285" s="1">
        <v>38572</v>
      </c>
      <c r="I10285">
        <v>1</v>
      </c>
      <c r="J10285">
        <f t="shared" si="320"/>
        <v>1</v>
      </c>
      <c r="K10285">
        <f t="shared" si="321"/>
        <v>0</v>
      </c>
      <c r="L10285" t="s">
        <v>1</v>
      </c>
      <c r="M10285">
        <v>1</v>
      </c>
      <c r="N10285" t="s">
        <v>1591</v>
      </c>
    </row>
    <row r="10286" spans="1:14" x14ac:dyDescent="0.3">
      <c r="A10286">
        <v>10290</v>
      </c>
      <c r="B10286" s="1">
        <v>38565</v>
      </c>
      <c r="C10286">
        <v>4542</v>
      </c>
      <c r="D10286" t="s">
        <v>948</v>
      </c>
      <c r="E10286" t="s">
        <v>71</v>
      </c>
      <c r="F10286">
        <v>364</v>
      </c>
      <c r="G10286" t="s">
        <v>720</v>
      </c>
      <c r="H10286" s="1">
        <v>38572</v>
      </c>
      <c r="I10286">
        <v>2</v>
      </c>
      <c r="J10286">
        <f t="shared" si="320"/>
        <v>0</v>
      </c>
      <c r="K10286">
        <f t="shared" si="321"/>
        <v>1</v>
      </c>
      <c r="L10286" t="s">
        <v>1</v>
      </c>
      <c r="M10286">
        <v>1</v>
      </c>
      <c r="N10286" t="s">
        <v>1591</v>
      </c>
    </row>
    <row r="10287" spans="1:14" x14ac:dyDescent="0.3">
      <c r="A10287">
        <v>10291</v>
      </c>
      <c r="B10287" s="1">
        <v>38565</v>
      </c>
      <c r="C10287">
        <v>2056</v>
      </c>
      <c r="D10287" t="s">
        <v>1357</v>
      </c>
      <c r="E10287" t="s">
        <v>107</v>
      </c>
      <c r="F10287">
        <v>420</v>
      </c>
      <c r="G10287" t="s">
        <v>969</v>
      </c>
      <c r="H10287" s="1">
        <v>38569</v>
      </c>
      <c r="I10287">
        <v>2</v>
      </c>
      <c r="J10287">
        <f t="shared" si="320"/>
        <v>0</v>
      </c>
      <c r="K10287">
        <f t="shared" si="321"/>
        <v>1</v>
      </c>
      <c r="L10287" t="s">
        <v>1</v>
      </c>
      <c r="M10287">
        <v>1</v>
      </c>
      <c r="N10287" t="s">
        <v>1591</v>
      </c>
    </row>
    <row r="10288" spans="1:14" x14ac:dyDescent="0.3">
      <c r="A10288">
        <v>10292</v>
      </c>
      <c r="B10288" s="1">
        <v>38565</v>
      </c>
      <c r="C10288">
        <v>2562</v>
      </c>
      <c r="D10288" t="s">
        <v>551</v>
      </c>
      <c r="E10288" t="s">
        <v>111</v>
      </c>
      <c r="F10288">
        <v>340</v>
      </c>
      <c r="G10288" t="s">
        <v>1246</v>
      </c>
      <c r="H10288" s="1">
        <v>38565</v>
      </c>
      <c r="I10288">
        <v>2</v>
      </c>
      <c r="J10288">
        <f t="shared" si="320"/>
        <v>0</v>
      </c>
      <c r="K10288">
        <f t="shared" si="321"/>
        <v>1</v>
      </c>
      <c r="L10288" t="s">
        <v>1</v>
      </c>
      <c r="M10288">
        <v>1</v>
      </c>
      <c r="N10288" t="s">
        <v>1591</v>
      </c>
    </row>
    <row r="10289" spans="1:14" x14ac:dyDescent="0.3">
      <c r="A10289">
        <v>10293</v>
      </c>
      <c r="B10289" s="1">
        <v>38565</v>
      </c>
      <c r="C10289">
        <v>1570</v>
      </c>
      <c r="D10289" t="s">
        <v>1020</v>
      </c>
      <c r="E10289" t="s">
        <v>41</v>
      </c>
      <c r="F10289">
        <v>258</v>
      </c>
      <c r="G10289" t="s">
        <v>1348</v>
      </c>
      <c r="H10289" s="1">
        <v>38569</v>
      </c>
      <c r="I10289">
        <v>2</v>
      </c>
      <c r="J10289">
        <f t="shared" si="320"/>
        <v>0</v>
      </c>
      <c r="K10289">
        <f t="shared" si="321"/>
        <v>1</v>
      </c>
      <c r="L10289" t="s">
        <v>1</v>
      </c>
      <c r="M10289">
        <v>1</v>
      </c>
      <c r="N10289" t="s">
        <v>1591</v>
      </c>
    </row>
    <row r="10290" spans="1:14" x14ac:dyDescent="0.3">
      <c r="A10290">
        <v>10294</v>
      </c>
      <c r="B10290" s="1">
        <v>38565</v>
      </c>
      <c r="C10290">
        <v>528</v>
      </c>
      <c r="D10290" t="s">
        <v>803</v>
      </c>
      <c r="E10290" t="s">
        <v>120</v>
      </c>
      <c r="F10290">
        <v>28</v>
      </c>
      <c r="G10290" t="s">
        <v>644</v>
      </c>
      <c r="H10290" s="1">
        <v>38573</v>
      </c>
      <c r="I10290">
        <v>2</v>
      </c>
      <c r="J10290">
        <f t="shared" si="320"/>
        <v>0</v>
      </c>
      <c r="K10290">
        <f t="shared" si="321"/>
        <v>1</v>
      </c>
      <c r="L10290" t="s">
        <v>1</v>
      </c>
      <c r="M10290">
        <v>1</v>
      </c>
      <c r="N10290" t="s">
        <v>1591</v>
      </c>
    </row>
    <row r="10291" spans="1:14" x14ac:dyDescent="0.3">
      <c r="A10291">
        <v>10295</v>
      </c>
      <c r="B10291" s="1">
        <v>38565</v>
      </c>
      <c r="C10291">
        <v>2355</v>
      </c>
      <c r="D10291" t="s">
        <v>1275</v>
      </c>
      <c r="E10291" t="s">
        <v>120</v>
      </c>
      <c r="F10291">
        <v>123</v>
      </c>
      <c r="G10291" t="s">
        <v>1131</v>
      </c>
      <c r="H10291" s="1">
        <v>38574</v>
      </c>
      <c r="I10291">
        <v>1</v>
      </c>
      <c r="J10291">
        <f t="shared" si="320"/>
        <v>1</v>
      </c>
      <c r="K10291">
        <f t="shared" si="321"/>
        <v>0</v>
      </c>
      <c r="L10291" t="s">
        <v>1</v>
      </c>
      <c r="M10291">
        <v>1</v>
      </c>
      <c r="N10291" t="s">
        <v>1591</v>
      </c>
    </row>
    <row r="10292" spans="1:14" x14ac:dyDescent="0.3">
      <c r="A10292">
        <v>10296</v>
      </c>
      <c r="B10292" s="1">
        <v>38565</v>
      </c>
      <c r="C10292">
        <v>1958</v>
      </c>
      <c r="D10292" t="s">
        <v>1430</v>
      </c>
      <c r="E10292" t="s">
        <v>46</v>
      </c>
      <c r="F10292">
        <v>573</v>
      </c>
      <c r="G10292" t="s">
        <v>1028</v>
      </c>
      <c r="H10292" s="1">
        <v>38565</v>
      </c>
      <c r="I10292">
        <v>1</v>
      </c>
      <c r="J10292">
        <f t="shared" si="320"/>
        <v>1</v>
      </c>
      <c r="K10292">
        <f t="shared" si="321"/>
        <v>0</v>
      </c>
      <c r="L10292" t="s">
        <v>1</v>
      </c>
      <c r="M10292">
        <v>1</v>
      </c>
      <c r="N10292" t="s">
        <v>1591</v>
      </c>
    </row>
    <row r="10293" spans="1:14" x14ac:dyDescent="0.3">
      <c r="A10293">
        <v>10297</v>
      </c>
      <c r="B10293" s="1">
        <v>38565</v>
      </c>
      <c r="C10293">
        <v>2795</v>
      </c>
      <c r="D10293" t="s">
        <v>1134</v>
      </c>
      <c r="E10293" t="s">
        <v>96</v>
      </c>
      <c r="F10293">
        <v>289</v>
      </c>
      <c r="G10293" t="s">
        <v>1370</v>
      </c>
      <c r="H10293" s="1">
        <v>38573</v>
      </c>
      <c r="I10293">
        <v>1</v>
      </c>
      <c r="J10293">
        <f t="shared" si="320"/>
        <v>1</v>
      </c>
      <c r="K10293">
        <f t="shared" si="321"/>
        <v>0</v>
      </c>
      <c r="L10293" t="s">
        <v>1</v>
      </c>
      <c r="M10293">
        <v>1</v>
      </c>
      <c r="N10293" t="s">
        <v>1591</v>
      </c>
    </row>
    <row r="10294" spans="1:14" x14ac:dyDescent="0.3">
      <c r="A10294">
        <v>10298</v>
      </c>
      <c r="B10294" s="1">
        <v>38565</v>
      </c>
      <c r="C10294">
        <v>1383</v>
      </c>
      <c r="D10294" t="s">
        <v>840</v>
      </c>
      <c r="E10294" t="s">
        <v>71</v>
      </c>
      <c r="F10294">
        <v>323</v>
      </c>
      <c r="G10294" t="s">
        <v>136</v>
      </c>
      <c r="H10294" s="1">
        <v>38569</v>
      </c>
      <c r="I10294">
        <v>2</v>
      </c>
      <c r="J10294">
        <f t="shared" si="320"/>
        <v>0</v>
      </c>
      <c r="K10294">
        <f t="shared" si="321"/>
        <v>1</v>
      </c>
      <c r="L10294" t="s">
        <v>1</v>
      </c>
      <c r="M10294">
        <v>1</v>
      </c>
      <c r="N10294" t="s">
        <v>1591</v>
      </c>
    </row>
    <row r="10295" spans="1:14" x14ac:dyDescent="0.3">
      <c r="A10295">
        <v>10299</v>
      </c>
      <c r="B10295" s="1">
        <v>38565</v>
      </c>
      <c r="C10295">
        <v>1125</v>
      </c>
      <c r="D10295" t="s">
        <v>830</v>
      </c>
      <c r="E10295" t="s">
        <v>120</v>
      </c>
      <c r="F10295">
        <v>369</v>
      </c>
      <c r="G10295" t="s">
        <v>80</v>
      </c>
      <c r="H10295" s="1">
        <v>38568</v>
      </c>
      <c r="I10295">
        <v>1</v>
      </c>
      <c r="J10295">
        <f t="shared" si="320"/>
        <v>1</v>
      </c>
      <c r="K10295">
        <f t="shared" si="321"/>
        <v>0</v>
      </c>
      <c r="L10295" t="s">
        <v>1</v>
      </c>
      <c r="M10295">
        <v>1</v>
      </c>
      <c r="N10295" t="s">
        <v>1591</v>
      </c>
    </row>
    <row r="10296" spans="1:14" x14ac:dyDescent="0.3">
      <c r="A10296">
        <v>10300</v>
      </c>
      <c r="B10296" s="1">
        <v>38565</v>
      </c>
      <c r="C10296">
        <v>4334</v>
      </c>
      <c r="D10296" t="s">
        <v>773</v>
      </c>
      <c r="E10296" t="s">
        <v>46</v>
      </c>
      <c r="F10296">
        <v>207</v>
      </c>
      <c r="G10296" t="s">
        <v>97</v>
      </c>
      <c r="H10296" s="1">
        <v>38568</v>
      </c>
      <c r="I10296">
        <v>1</v>
      </c>
      <c r="J10296">
        <f t="shared" si="320"/>
        <v>1</v>
      </c>
      <c r="K10296">
        <f t="shared" si="321"/>
        <v>0</v>
      </c>
      <c r="L10296" t="s">
        <v>1</v>
      </c>
      <c r="M10296">
        <v>1</v>
      </c>
      <c r="N10296" t="s">
        <v>1591</v>
      </c>
    </row>
    <row r="10297" spans="1:14" x14ac:dyDescent="0.3">
      <c r="A10297">
        <v>10301</v>
      </c>
      <c r="B10297" s="1">
        <v>38565</v>
      </c>
      <c r="C10297">
        <v>3072</v>
      </c>
      <c r="D10297" t="s">
        <v>413</v>
      </c>
      <c r="E10297" t="s">
        <v>107</v>
      </c>
      <c r="F10297">
        <v>583</v>
      </c>
      <c r="G10297" t="s">
        <v>1296</v>
      </c>
      <c r="H10297" s="1">
        <v>38568</v>
      </c>
      <c r="I10297">
        <v>2</v>
      </c>
      <c r="J10297">
        <f t="shared" si="320"/>
        <v>0</v>
      </c>
      <c r="K10297">
        <f t="shared" si="321"/>
        <v>1</v>
      </c>
      <c r="L10297" t="s">
        <v>1</v>
      </c>
      <c r="M10297">
        <v>1</v>
      </c>
      <c r="N10297" t="s">
        <v>1591</v>
      </c>
    </row>
    <row r="10298" spans="1:14" x14ac:dyDescent="0.3">
      <c r="A10298">
        <v>10302</v>
      </c>
      <c r="B10298" s="1">
        <v>38565</v>
      </c>
      <c r="C10298">
        <v>1043</v>
      </c>
      <c r="D10298" t="s">
        <v>229</v>
      </c>
      <c r="E10298" t="s">
        <v>38</v>
      </c>
      <c r="F10298">
        <v>144</v>
      </c>
      <c r="G10298" t="s">
        <v>560</v>
      </c>
      <c r="H10298" s="1">
        <v>38565</v>
      </c>
      <c r="I10298">
        <v>2</v>
      </c>
      <c r="J10298">
        <f t="shared" si="320"/>
        <v>0</v>
      </c>
      <c r="K10298">
        <f t="shared" si="321"/>
        <v>1</v>
      </c>
      <c r="L10298" t="s">
        <v>1</v>
      </c>
      <c r="M10298">
        <v>1</v>
      </c>
      <c r="N10298" t="s">
        <v>1591</v>
      </c>
    </row>
    <row r="10299" spans="1:14" x14ac:dyDescent="0.3">
      <c r="A10299">
        <v>10303</v>
      </c>
      <c r="B10299" s="1">
        <v>38565</v>
      </c>
      <c r="C10299">
        <v>936</v>
      </c>
      <c r="D10299" t="s">
        <v>1433</v>
      </c>
      <c r="E10299" t="s">
        <v>30</v>
      </c>
      <c r="F10299">
        <v>479</v>
      </c>
      <c r="G10299" t="s">
        <v>272</v>
      </c>
      <c r="H10299" s="1">
        <v>38570</v>
      </c>
      <c r="I10299">
        <v>2</v>
      </c>
      <c r="J10299">
        <f t="shared" si="320"/>
        <v>0</v>
      </c>
      <c r="K10299">
        <f t="shared" si="321"/>
        <v>1</v>
      </c>
      <c r="L10299" t="s">
        <v>1</v>
      </c>
      <c r="M10299">
        <v>1</v>
      </c>
      <c r="N10299" t="s">
        <v>1591</v>
      </c>
    </row>
    <row r="10300" spans="1:14" x14ac:dyDescent="0.3">
      <c r="A10300">
        <v>10304</v>
      </c>
      <c r="B10300" s="1">
        <v>38565</v>
      </c>
      <c r="C10300">
        <v>1538</v>
      </c>
      <c r="D10300" t="s">
        <v>570</v>
      </c>
      <c r="E10300" t="s">
        <v>46</v>
      </c>
      <c r="F10300">
        <v>346</v>
      </c>
      <c r="G10300" t="s">
        <v>149</v>
      </c>
      <c r="H10300" s="1">
        <v>38571</v>
      </c>
      <c r="I10300">
        <v>1</v>
      </c>
      <c r="J10300">
        <f t="shared" si="320"/>
        <v>1</v>
      </c>
      <c r="K10300">
        <f t="shared" si="321"/>
        <v>0</v>
      </c>
      <c r="L10300" t="s">
        <v>1</v>
      </c>
      <c r="M10300">
        <v>1</v>
      </c>
      <c r="N10300" t="s">
        <v>1591</v>
      </c>
    </row>
    <row r="10301" spans="1:14" x14ac:dyDescent="0.3">
      <c r="A10301">
        <v>10305</v>
      </c>
      <c r="B10301" s="1">
        <v>38565</v>
      </c>
      <c r="C10301">
        <v>2946</v>
      </c>
      <c r="D10301" t="s">
        <v>958</v>
      </c>
      <c r="E10301" t="s">
        <v>11</v>
      </c>
      <c r="F10301">
        <v>160</v>
      </c>
      <c r="G10301" t="s">
        <v>1422</v>
      </c>
      <c r="H10301" s="1">
        <v>38571</v>
      </c>
      <c r="I10301">
        <v>1</v>
      </c>
      <c r="J10301">
        <f t="shared" si="320"/>
        <v>1</v>
      </c>
      <c r="K10301">
        <f t="shared" si="321"/>
        <v>0</v>
      </c>
      <c r="L10301" t="s">
        <v>1</v>
      </c>
      <c r="M10301">
        <v>1</v>
      </c>
      <c r="N10301" t="s">
        <v>1591</v>
      </c>
    </row>
    <row r="10302" spans="1:14" x14ac:dyDescent="0.3">
      <c r="A10302">
        <v>10306</v>
      </c>
      <c r="B10302" s="1">
        <v>38565</v>
      </c>
      <c r="C10302">
        <v>2819</v>
      </c>
      <c r="D10302" t="s">
        <v>1077</v>
      </c>
      <c r="E10302" t="s">
        <v>107</v>
      </c>
      <c r="F10302">
        <v>541</v>
      </c>
      <c r="G10302" t="s">
        <v>1153</v>
      </c>
      <c r="H10302" s="1">
        <v>38573</v>
      </c>
      <c r="I10302">
        <v>1</v>
      </c>
      <c r="J10302">
        <f t="shared" si="320"/>
        <v>1</v>
      </c>
      <c r="K10302">
        <f t="shared" si="321"/>
        <v>0</v>
      </c>
      <c r="L10302" t="s">
        <v>1</v>
      </c>
      <c r="M10302">
        <v>1</v>
      </c>
      <c r="N10302" t="s">
        <v>1591</v>
      </c>
    </row>
    <row r="10303" spans="1:14" x14ac:dyDescent="0.3">
      <c r="A10303">
        <v>10307</v>
      </c>
      <c r="B10303" s="1">
        <v>38565</v>
      </c>
      <c r="C10303">
        <v>975</v>
      </c>
      <c r="D10303" t="s">
        <v>1034</v>
      </c>
      <c r="E10303" t="s">
        <v>33</v>
      </c>
      <c r="F10303">
        <v>332</v>
      </c>
      <c r="G10303" t="s">
        <v>858</v>
      </c>
      <c r="H10303" s="1">
        <v>38568</v>
      </c>
      <c r="I10303">
        <v>2</v>
      </c>
      <c r="J10303">
        <f t="shared" si="320"/>
        <v>0</v>
      </c>
      <c r="K10303">
        <f t="shared" si="321"/>
        <v>1</v>
      </c>
      <c r="L10303" t="s">
        <v>1</v>
      </c>
      <c r="M10303">
        <v>1</v>
      </c>
      <c r="N10303" t="s">
        <v>1591</v>
      </c>
    </row>
    <row r="10304" spans="1:14" x14ac:dyDescent="0.3">
      <c r="A10304">
        <v>10308</v>
      </c>
      <c r="B10304" s="1">
        <v>38565</v>
      </c>
      <c r="C10304">
        <v>588</v>
      </c>
      <c r="D10304" t="s">
        <v>540</v>
      </c>
      <c r="E10304" t="s">
        <v>46</v>
      </c>
      <c r="F10304">
        <v>240</v>
      </c>
      <c r="G10304" t="s">
        <v>453</v>
      </c>
      <c r="H10304" s="1">
        <v>38573</v>
      </c>
      <c r="I10304">
        <v>2</v>
      </c>
      <c r="J10304">
        <f t="shared" si="320"/>
        <v>0</v>
      </c>
      <c r="K10304">
        <f t="shared" si="321"/>
        <v>1</v>
      </c>
      <c r="L10304" t="s">
        <v>1</v>
      </c>
      <c r="M10304">
        <v>1</v>
      </c>
      <c r="N10304" t="s">
        <v>1591</v>
      </c>
    </row>
    <row r="10305" spans="1:14" x14ac:dyDescent="0.3">
      <c r="A10305">
        <v>10309</v>
      </c>
      <c r="B10305" s="1">
        <v>38565</v>
      </c>
      <c r="C10305">
        <v>1505</v>
      </c>
      <c r="D10305" t="s">
        <v>403</v>
      </c>
      <c r="E10305" t="s">
        <v>71</v>
      </c>
      <c r="F10305">
        <v>156</v>
      </c>
      <c r="G10305" t="s">
        <v>1080</v>
      </c>
      <c r="H10305" s="1">
        <v>38573</v>
      </c>
      <c r="I10305">
        <v>2</v>
      </c>
      <c r="J10305">
        <f t="shared" si="320"/>
        <v>0</v>
      </c>
      <c r="K10305">
        <f t="shared" si="321"/>
        <v>1</v>
      </c>
      <c r="L10305" t="s">
        <v>1</v>
      </c>
      <c r="M10305">
        <v>1</v>
      </c>
      <c r="N10305" t="s">
        <v>1591</v>
      </c>
    </row>
    <row r="10306" spans="1:14" x14ac:dyDescent="0.3">
      <c r="A10306">
        <v>10310</v>
      </c>
      <c r="B10306" s="1">
        <v>38565</v>
      </c>
      <c r="C10306">
        <v>9</v>
      </c>
      <c r="D10306" t="s">
        <v>1546</v>
      </c>
      <c r="E10306" t="s">
        <v>17</v>
      </c>
      <c r="F10306">
        <v>271</v>
      </c>
      <c r="G10306" t="s">
        <v>1197</v>
      </c>
      <c r="H10306" s="1">
        <v>38568</v>
      </c>
      <c r="I10306">
        <v>2</v>
      </c>
      <c r="J10306">
        <f t="shared" si="320"/>
        <v>0</v>
      </c>
      <c r="K10306">
        <f t="shared" si="321"/>
        <v>1</v>
      </c>
      <c r="L10306" t="s">
        <v>1</v>
      </c>
      <c r="M10306">
        <v>1</v>
      </c>
      <c r="N10306" t="s">
        <v>1591</v>
      </c>
    </row>
    <row r="10307" spans="1:14" x14ac:dyDescent="0.3">
      <c r="A10307">
        <v>10311</v>
      </c>
      <c r="B10307" s="1">
        <v>38565</v>
      </c>
      <c r="C10307">
        <v>4211</v>
      </c>
      <c r="D10307" t="s">
        <v>140</v>
      </c>
      <c r="E10307" t="s">
        <v>71</v>
      </c>
      <c r="F10307">
        <v>151</v>
      </c>
      <c r="G10307" t="s">
        <v>327</v>
      </c>
      <c r="H10307" s="1">
        <v>38566</v>
      </c>
      <c r="I10307">
        <v>1</v>
      </c>
      <c r="J10307">
        <f t="shared" ref="J10307:J10370" si="322">IF(I10307=1,1,0)</f>
        <v>1</v>
      </c>
      <c r="K10307">
        <f t="shared" ref="K10307:K10370" si="323">IF(I10307=2,1,0)</f>
        <v>0</v>
      </c>
      <c r="L10307" t="s">
        <v>1</v>
      </c>
      <c r="M10307">
        <v>1</v>
      </c>
      <c r="N10307" t="s">
        <v>1591</v>
      </c>
    </row>
    <row r="10308" spans="1:14" x14ac:dyDescent="0.3">
      <c r="A10308">
        <v>10312</v>
      </c>
      <c r="B10308" s="1">
        <v>38565</v>
      </c>
      <c r="C10308">
        <v>4389</v>
      </c>
      <c r="D10308" t="s">
        <v>898</v>
      </c>
      <c r="E10308" t="s">
        <v>33</v>
      </c>
      <c r="F10308">
        <v>172</v>
      </c>
      <c r="G10308" t="s">
        <v>704</v>
      </c>
      <c r="H10308" s="1">
        <v>38572</v>
      </c>
      <c r="I10308">
        <v>2</v>
      </c>
      <c r="J10308">
        <f t="shared" si="322"/>
        <v>0</v>
      </c>
      <c r="K10308">
        <f t="shared" si="323"/>
        <v>1</v>
      </c>
      <c r="L10308" t="s">
        <v>1</v>
      </c>
      <c r="M10308">
        <v>1</v>
      </c>
      <c r="N10308" t="s">
        <v>1591</v>
      </c>
    </row>
    <row r="10309" spans="1:14" x14ac:dyDescent="0.3">
      <c r="A10309">
        <v>10313</v>
      </c>
      <c r="B10309" s="1">
        <v>38565</v>
      </c>
      <c r="C10309">
        <v>1194</v>
      </c>
      <c r="D10309" t="s">
        <v>991</v>
      </c>
      <c r="E10309" t="s">
        <v>120</v>
      </c>
      <c r="F10309">
        <v>80</v>
      </c>
      <c r="G10309" t="s">
        <v>1448</v>
      </c>
      <c r="H10309" s="1">
        <v>38568</v>
      </c>
      <c r="I10309">
        <v>2</v>
      </c>
      <c r="J10309">
        <f t="shared" si="322"/>
        <v>0</v>
      </c>
      <c r="K10309">
        <f t="shared" si="323"/>
        <v>1</v>
      </c>
      <c r="L10309" t="s">
        <v>1</v>
      </c>
      <c r="M10309">
        <v>1</v>
      </c>
      <c r="N10309" t="s">
        <v>1591</v>
      </c>
    </row>
    <row r="10310" spans="1:14" x14ac:dyDescent="0.3">
      <c r="A10310">
        <v>10314</v>
      </c>
      <c r="B10310" s="1">
        <v>38565</v>
      </c>
      <c r="C10310">
        <v>1548</v>
      </c>
      <c r="D10310" t="s">
        <v>1424</v>
      </c>
      <c r="E10310" t="s">
        <v>38</v>
      </c>
      <c r="F10310">
        <v>252</v>
      </c>
      <c r="G10310" t="s">
        <v>941</v>
      </c>
      <c r="H10310" s="1">
        <v>38570</v>
      </c>
      <c r="I10310">
        <v>2</v>
      </c>
      <c r="J10310">
        <f t="shared" si="322"/>
        <v>0</v>
      </c>
      <c r="K10310">
        <f t="shared" si="323"/>
        <v>1</v>
      </c>
      <c r="L10310" t="s">
        <v>1</v>
      </c>
      <c r="M10310">
        <v>1</v>
      </c>
      <c r="N10310" t="s">
        <v>1591</v>
      </c>
    </row>
    <row r="10311" spans="1:14" x14ac:dyDescent="0.3">
      <c r="A10311">
        <v>10315</v>
      </c>
      <c r="B10311" s="1">
        <v>38565</v>
      </c>
      <c r="C10311">
        <v>895</v>
      </c>
      <c r="D10311" t="s">
        <v>1365</v>
      </c>
      <c r="E10311" t="s">
        <v>46</v>
      </c>
      <c r="F10311">
        <v>258</v>
      </c>
      <c r="G10311" t="s">
        <v>1348</v>
      </c>
      <c r="H10311" s="1">
        <v>38571</v>
      </c>
      <c r="I10311">
        <v>1</v>
      </c>
      <c r="J10311">
        <f t="shared" si="322"/>
        <v>1</v>
      </c>
      <c r="K10311">
        <f t="shared" si="323"/>
        <v>0</v>
      </c>
      <c r="L10311" t="s">
        <v>1</v>
      </c>
      <c r="M10311">
        <v>1</v>
      </c>
      <c r="N10311" t="s">
        <v>1591</v>
      </c>
    </row>
    <row r="10312" spans="1:14" x14ac:dyDescent="0.3">
      <c r="A10312">
        <v>10316</v>
      </c>
      <c r="B10312" s="1">
        <v>38565</v>
      </c>
      <c r="C10312">
        <v>1907</v>
      </c>
      <c r="D10312" t="s">
        <v>785</v>
      </c>
      <c r="E10312" t="s">
        <v>17</v>
      </c>
      <c r="F10312">
        <v>469</v>
      </c>
      <c r="G10312" t="s">
        <v>335</v>
      </c>
      <c r="H10312" s="1">
        <v>38570</v>
      </c>
      <c r="I10312">
        <v>2</v>
      </c>
      <c r="J10312">
        <f t="shared" si="322"/>
        <v>0</v>
      </c>
      <c r="K10312">
        <f t="shared" si="323"/>
        <v>1</v>
      </c>
      <c r="L10312" t="s">
        <v>1</v>
      </c>
      <c r="M10312">
        <v>1</v>
      </c>
      <c r="N10312" t="s">
        <v>1591</v>
      </c>
    </row>
    <row r="10313" spans="1:14" x14ac:dyDescent="0.3">
      <c r="A10313">
        <v>10317</v>
      </c>
      <c r="B10313" s="1">
        <v>38565</v>
      </c>
      <c r="C10313">
        <v>110</v>
      </c>
      <c r="D10313" t="s">
        <v>1264</v>
      </c>
      <c r="E10313" t="s">
        <v>111</v>
      </c>
      <c r="F10313">
        <v>561</v>
      </c>
      <c r="G10313" t="s">
        <v>1081</v>
      </c>
      <c r="H10313" s="1">
        <v>38570</v>
      </c>
      <c r="I10313">
        <v>2</v>
      </c>
      <c r="J10313">
        <f t="shared" si="322"/>
        <v>0</v>
      </c>
      <c r="K10313">
        <f t="shared" si="323"/>
        <v>1</v>
      </c>
      <c r="L10313" t="s">
        <v>1</v>
      </c>
      <c r="M10313">
        <v>1</v>
      </c>
      <c r="N10313" t="s">
        <v>1591</v>
      </c>
    </row>
    <row r="10314" spans="1:14" x14ac:dyDescent="0.3">
      <c r="A10314">
        <v>10318</v>
      </c>
      <c r="B10314" s="1">
        <v>38565</v>
      </c>
      <c r="C10314">
        <v>885</v>
      </c>
      <c r="D10314" t="s">
        <v>1064</v>
      </c>
      <c r="E10314" t="s">
        <v>120</v>
      </c>
      <c r="F10314">
        <v>548</v>
      </c>
      <c r="G10314" t="s">
        <v>349</v>
      </c>
      <c r="H10314" s="1">
        <v>38568</v>
      </c>
      <c r="I10314">
        <v>1</v>
      </c>
      <c r="J10314">
        <f t="shared" si="322"/>
        <v>1</v>
      </c>
      <c r="K10314">
        <f t="shared" si="323"/>
        <v>0</v>
      </c>
      <c r="L10314" t="s">
        <v>1</v>
      </c>
      <c r="M10314">
        <v>1</v>
      </c>
      <c r="N10314" t="s">
        <v>1591</v>
      </c>
    </row>
    <row r="10315" spans="1:14" x14ac:dyDescent="0.3">
      <c r="A10315">
        <v>10319</v>
      </c>
      <c r="B10315" s="1">
        <v>38565</v>
      </c>
      <c r="C10315">
        <v>3120</v>
      </c>
      <c r="D10315" t="s">
        <v>421</v>
      </c>
      <c r="E10315" t="s">
        <v>111</v>
      </c>
      <c r="F10315">
        <v>394</v>
      </c>
      <c r="G10315" t="s">
        <v>404</v>
      </c>
      <c r="H10315" s="1">
        <v>38569</v>
      </c>
      <c r="I10315">
        <v>2</v>
      </c>
      <c r="J10315">
        <f t="shared" si="322"/>
        <v>0</v>
      </c>
      <c r="K10315">
        <f t="shared" si="323"/>
        <v>1</v>
      </c>
      <c r="L10315" t="s">
        <v>1</v>
      </c>
      <c r="M10315">
        <v>1</v>
      </c>
      <c r="N10315" t="s">
        <v>1591</v>
      </c>
    </row>
    <row r="10316" spans="1:14" x14ac:dyDescent="0.3">
      <c r="A10316">
        <v>10320</v>
      </c>
      <c r="B10316" s="1">
        <v>38565</v>
      </c>
      <c r="C10316">
        <v>2298</v>
      </c>
      <c r="D10316" t="s">
        <v>276</v>
      </c>
      <c r="E10316" t="s">
        <v>30</v>
      </c>
      <c r="F10316">
        <v>152</v>
      </c>
      <c r="G10316" t="s">
        <v>609</v>
      </c>
      <c r="H10316" s="1">
        <v>38572</v>
      </c>
      <c r="I10316">
        <v>1</v>
      </c>
      <c r="J10316">
        <f t="shared" si="322"/>
        <v>1</v>
      </c>
      <c r="K10316">
        <f t="shared" si="323"/>
        <v>0</v>
      </c>
      <c r="L10316" t="s">
        <v>1</v>
      </c>
      <c r="M10316">
        <v>1</v>
      </c>
      <c r="N10316" t="s">
        <v>1591</v>
      </c>
    </row>
    <row r="10317" spans="1:14" x14ac:dyDescent="0.3">
      <c r="A10317">
        <v>10321</v>
      </c>
      <c r="B10317" s="1">
        <v>38565</v>
      </c>
      <c r="C10317">
        <v>4512</v>
      </c>
      <c r="D10317" t="s">
        <v>1186</v>
      </c>
      <c r="E10317" t="s">
        <v>55</v>
      </c>
      <c r="F10317">
        <v>177</v>
      </c>
      <c r="G10317" t="s">
        <v>1290</v>
      </c>
      <c r="H10317" s="1">
        <v>38567</v>
      </c>
      <c r="I10317">
        <v>1</v>
      </c>
      <c r="J10317">
        <f t="shared" si="322"/>
        <v>1</v>
      </c>
      <c r="K10317">
        <f t="shared" si="323"/>
        <v>0</v>
      </c>
      <c r="L10317" t="s">
        <v>1</v>
      </c>
      <c r="M10317">
        <v>1</v>
      </c>
      <c r="N10317" t="s">
        <v>1591</v>
      </c>
    </row>
    <row r="10318" spans="1:14" x14ac:dyDescent="0.3">
      <c r="A10318">
        <v>10322</v>
      </c>
      <c r="B10318" s="1">
        <v>38565</v>
      </c>
      <c r="C10318">
        <v>1543</v>
      </c>
      <c r="D10318" t="s">
        <v>1491</v>
      </c>
      <c r="E10318" t="s">
        <v>55</v>
      </c>
      <c r="F10318">
        <v>535</v>
      </c>
      <c r="G10318" t="s">
        <v>92</v>
      </c>
      <c r="H10318" s="1">
        <v>38572</v>
      </c>
      <c r="I10318">
        <v>2</v>
      </c>
      <c r="J10318">
        <f t="shared" si="322"/>
        <v>0</v>
      </c>
      <c r="K10318">
        <f t="shared" si="323"/>
        <v>1</v>
      </c>
      <c r="L10318" t="s">
        <v>1</v>
      </c>
      <c r="M10318">
        <v>1</v>
      </c>
      <c r="N10318" t="s">
        <v>1591</v>
      </c>
    </row>
    <row r="10319" spans="1:14" x14ac:dyDescent="0.3">
      <c r="A10319">
        <v>10323</v>
      </c>
      <c r="B10319" s="1">
        <v>38565</v>
      </c>
      <c r="C10319">
        <v>3539</v>
      </c>
      <c r="D10319" t="s">
        <v>1401</v>
      </c>
      <c r="E10319" t="s">
        <v>22</v>
      </c>
      <c r="F10319">
        <v>577</v>
      </c>
      <c r="G10319" t="s">
        <v>517</v>
      </c>
      <c r="H10319" s="1">
        <v>38570</v>
      </c>
      <c r="I10319">
        <v>1</v>
      </c>
      <c r="J10319">
        <f t="shared" si="322"/>
        <v>1</v>
      </c>
      <c r="K10319">
        <f t="shared" si="323"/>
        <v>0</v>
      </c>
      <c r="L10319" t="s">
        <v>1</v>
      </c>
      <c r="M10319">
        <v>1</v>
      </c>
      <c r="N10319" t="s">
        <v>1591</v>
      </c>
    </row>
    <row r="10320" spans="1:14" x14ac:dyDescent="0.3">
      <c r="A10320">
        <v>10324</v>
      </c>
      <c r="B10320" s="1">
        <v>38565</v>
      </c>
      <c r="C10320">
        <v>523</v>
      </c>
      <c r="D10320" t="s">
        <v>1183</v>
      </c>
      <c r="E10320" t="s">
        <v>71</v>
      </c>
      <c r="F10320">
        <v>25</v>
      </c>
      <c r="G10320" t="s">
        <v>196</v>
      </c>
      <c r="H10320" s="1">
        <v>38573</v>
      </c>
      <c r="I10320">
        <v>2</v>
      </c>
      <c r="J10320">
        <f t="shared" si="322"/>
        <v>0</v>
      </c>
      <c r="K10320">
        <f t="shared" si="323"/>
        <v>1</v>
      </c>
      <c r="L10320" t="s">
        <v>1</v>
      </c>
      <c r="M10320">
        <v>1</v>
      </c>
      <c r="N10320" t="s">
        <v>1591</v>
      </c>
    </row>
    <row r="10321" spans="1:14" x14ac:dyDescent="0.3">
      <c r="A10321">
        <v>10325</v>
      </c>
      <c r="B10321" s="1">
        <v>38565</v>
      </c>
      <c r="C10321">
        <v>2749</v>
      </c>
      <c r="D10321" t="s">
        <v>352</v>
      </c>
      <c r="E10321" t="s">
        <v>41</v>
      </c>
      <c r="F10321">
        <v>258</v>
      </c>
      <c r="G10321" t="s">
        <v>1348</v>
      </c>
      <c r="H10321" s="1">
        <v>38572</v>
      </c>
      <c r="I10321">
        <v>1</v>
      </c>
      <c r="J10321">
        <f t="shared" si="322"/>
        <v>1</v>
      </c>
      <c r="K10321">
        <f t="shared" si="323"/>
        <v>0</v>
      </c>
      <c r="L10321" t="s">
        <v>1</v>
      </c>
      <c r="M10321">
        <v>1</v>
      </c>
      <c r="N10321" t="s">
        <v>1591</v>
      </c>
    </row>
    <row r="10322" spans="1:14" x14ac:dyDescent="0.3">
      <c r="A10322">
        <v>10326</v>
      </c>
      <c r="B10322" s="1">
        <v>38565</v>
      </c>
      <c r="C10322">
        <v>3856</v>
      </c>
      <c r="D10322" t="s">
        <v>1327</v>
      </c>
      <c r="E10322" t="s">
        <v>107</v>
      </c>
      <c r="F10322">
        <v>325</v>
      </c>
      <c r="G10322" t="s">
        <v>270</v>
      </c>
      <c r="H10322" s="1">
        <v>38566</v>
      </c>
      <c r="I10322">
        <v>1</v>
      </c>
      <c r="J10322">
        <f t="shared" si="322"/>
        <v>1</v>
      </c>
      <c r="K10322">
        <f t="shared" si="323"/>
        <v>0</v>
      </c>
      <c r="L10322" t="s">
        <v>1</v>
      </c>
      <c r="M10322">
        <v>1</v>
      </c>
      <c r="N10322" t="s">
        <v>1591</v>
      </c>
    </row>
    <row r="10323" spans="1:14" x14ac:dyDescent="0.3">
      <c r="A10323">
        <v>10327</v>
      </c>
      <c r="B10323" s="1">
        <v>38565</v>
      </c>
      <c r="C10323">
        <v>328</v>
      </c>
      <c r="D10323" t="s">
        <v>138</v>
      </c>
      <c r="E10323" t="s">
        <v>55</v>
      </c>
      <c r="F10323">
        <v>382</v>
      </c>
      <c r="G10323" t="s">
        <v>604</v>
      </c>
      <c r="H10323" s="1">
        <v>38571</v>
      </c>
      <c r="I10323">
        <v>2</v>
      </c>
      <c r="J10323">
        <f t="shared" si="322"/>
        <v>0</v>
      </c>
      <c r="K10323">
        <f t="shared" si="323"/>
        <v>1</v>
      </c>
      <c r="L10323" t="s">
        <v>1</v>
      </c>
      <c r="M10323">
        <v>1</v>
      </c>
      <c r="N10323" t="s">
        <v>1591</v>
      </c>
    </row>
    <row r="10324" spans="1:14" x14ac:dyDescent="0.3">
      <c r="A10324">
        <v>10328</v>
      </c>
      <c r="B10324" s="1">
        <v>38565</v>
      </c>
      <c r="C10324">
        <v>1191</v>
      </c>
      <c r="D10324" t="s">
        <v>980</v>
      </c>
      <c r="E10324" t="s">
        <v>22</v>
      </c>
      <c r="F10324">
        <v>85</v>
      </c>
      <c r="G10324" t="s">
        <v>930</v>
      </c>
      <c r="H10324" s="1">
        <v>38565</v>
      </c>
      <c r="I10324">
        <v>2</v>
      </c>
      <c r="J10324">
        <f t="shared" si="322"/>
        <v>0</v>
      </c>
      <c r="K10324">
        <f t="shared" si="323"/>
        <v>1</v>
      </c>
      <c r="L10324" t="s">
        <v>1</v>
      </c>
      <c r="M10324">
        <v>1</v>
      </c>
      <c r="N10324" t="s">
        <v>1591</v>
      </c>
    </row>
    <row r="10325" spans="1:14" x14ac:dyDescent="0.3">
      <c r="A10325">
        <v>10329</v>
      </c>
      <c r="B10325" s="1">
        <v>38565</v>
      </c>
      <c r="C10325">
        <v>2289</v>
      </c>
      <c r="D10325" t="s">
        <v>411</v>
      </c>
      <c r="E10325" t="s">
        <v>38</v>
      </c>
      <c r="F10325">
        <v>302</v>
      </c>
      <c r="G10325" t="s">
        <v>94</v>
      </c>
      <c r="H10325" s="1">
        <v>38567</v>
      </c>
      <c r="I10325">
        <v>1</v>
      </c>
      <c r="J10325">
        <f t="shared" si="322"/>
        <v>1</v>
      </c>
      <c r="K10325">
        <f t="shared" si="323"/>
        <v>0</v>
      </c>
      <c r="L10325" t="s">
        <v>1</v>
      </c>
      <c r="M10325">
        <v>1</v>
      </c>
      <c r="N10325" t="s">
        <v>1591</v>
      </c>
    </row>
    <row r="10326" spans="1:14" x14ac:dyDescent="0.3">
      <c r="A10326">
        <v>10330</v>
      </c>
      <c r="B10326" s="1">
        <v>38565</v>
      </c>
      <c r="C10326">
        <v>1580</v>
      </c>
      <c r="D10326" t="s">
        <v>696</v>
      </c>
      <c r="E10326" t="s">
        <v>120</v>
      </c>
      <c r="F10326">
        <v>7</v>
      </c>
      <c r="G10326" t="s">
        <v>112</v>
      </c>
      <c r="H10326" s="1">
        <v>38571</v>
      </c>
      <c r="I10326">
        <v>2</v>
      </c>
      <c r="J10326">
        <f t="shared" si="322"/>
        <v>0</v>
      </c>
      <c r="K10326">
        <f t="shared" si="323"/>
        <v>1</v>
      </c>
      <c r="L10326" t="s">
        <v>1</v>
      </c>
      <c r="M10326">
        <v>1</v>
      </c>
      <c r="N10326" t="s">
        <v>1591</v>
      </c>
    </row>
    <row r="10327" spans="1:14" x14ac:dyDescent="0.3">
      <c r="A10327">
        <v>10331</v>
      </c>
      <c r="B10327" s="1">
        <v>38565</v>
      </c>
      <c r="C10327">
        <v>4152</v>
      </c>
      <c r="D10327" t="s">
        <v>265</v>
      </c>
      <c r="E10327" t="s">
        <v>107</v>
      </c>
      <c r="F10327">
        <v>575</v>
      </c>
      <c r="G10327" t="s">
        <v>51</v>
      </c>
      <c r="H10327" s="1">
        <v>38571</v>
      </c>
      <c r="I10327">
        <v>1</v>
      </c>
      <c r="J10327">
        <f t="shared" si="322"/>
        <v>1</v>
      </c>
      <c r="K10327">
        <f t="shared" si="323"/>
        <v>0</v>
      </c>
      <c r="L10327" t="s">
        <v>1</v>
      </c>
      <c r="M10327">
        <v>1</v>
      </c>
      <c r="N10327" t="s">
        <v>1591</v>
      </c>
    </row>
    <row r="10328" spans="1:14" x14ac:dyDescent="0.3">
      <c r="A10328">
        <v>10332</v>
      </c>
      <c r="B10328" s="1">
        <v>38565</v>
      </c>
      <c r="C10328">
        <v>642</v>
      </c>
      <c r="D10328" t="s">
        <v>851</v>
      </c>
      <c r="E10328" t="s">
        <v>41</v>
      </c>
      <c r="F10328">
        <v>258</v>
      </c>
      <c r="G10328" t="s">
        <v>1348</v>
      </c>
      <c r="H10328" s="1">
        <v>38574</v>
      </c>
      <c r="I10328">
        <v>2</v>
      </c>
      <c r="J10328">
        <f t="shared" si="322"/>
        <v>0</v>
      </c>
      <c r="K10328">
        <f t="shared" si="323"/>
        <v>1</v>
      </c>
      <c r="L10328" t="s">
        <v>1</v>
      </c>
      <c r="M10328">
        <v>1</v>
      </c>
      <c r="N10328" t="s">
        <v>1591</v>
      </c>
    </row>
    <row r="10329" spans="1:14" x14ac:dyDescent="0.3">
      <c r="A10329">
        <v>10333</v>
      </c>
      <c r="B10329" s="1">
        <v>38565</v>
      </c>
      <c r="C10329">
        <v>3955</v>
      </c>
      <c r="D10329" t="s">
        <v>343</v>
      </c>
      <c r="E10329" t="s">
        <v>120</v>
      </c>
      <c r="F10329">
        <v>499</v>
      </c>
      <c r="G10329" t="s">
        <v>194</v>
      </c>
      <c r="H10329" s="1">
        <v>38568</v>
      </c>
      <c r="I10329">
        <v>2</v>
      </c>
      <c r="J10329">
        <f t="shared" si="322"/>
        <v>0</v>
      </c>
      <c r="K10329">
        <f t="shared" si="323"/>
        <v>1</v>
      </c>
      <c r="L10329" t="s">
        <v>1</v>
      </c>
      <c r="M10329">
        <v>1</v>
      </c>
      <c r="N10329" t="s">
        <v>1591</v>
      </c>
    </row>
    <row r="10330" spans="1:14" x14ac:dyDescent="0.3">
      <c r="A10330">
        <v>10334</v>
      </c>
      <c r="B10330" s="1">
        <v>38565</v>
      </c>
      <c r="C10330">
        <v>3387</v>
      </c>
      <c r="D10330" t="s">
        <v>1101</v>
      </c>
      <c r="E10330" t="s">
        <v>27</v>
      </c>
      <c r="F10330">
        <v>445</v>
      </c>
      <c r="G10330" t="s">
        <v>738</v>
      </c>
      <c r="H10330" s="1">
        <v>38573</v>
      </c>
      <c r="I10330">
        <v>1</v>
      </c>
      <c r="J10330">
        <f t="shared" si="322"/>
        <v>1</v>
      </c>
      <c r="K10330">
        <f t="shared" si="323"/>
        <v>0</v>
      </c>
      <c r="L10330" t="s">
        <v>1</v>
      </c>
      <c r="M10330">
        <v>1</v>
      </c>
      <c r="N10330" t="s">
        <v>1591</v>
      </c>
    </row>
    <row r="10331" spans="1:14" x14ac:dyDescent="0.3">
      <c r="A10331">
        <v>10335</v>
      </c>
      <c r="B10331" s="1">
        <v>38565</v>
      </c>
      <c r="C10331">
        <v>323</v>
      </c>
      <c r="D10331" t="s">
        <v>1272</v>
      </c>
      <c r="E10331" t="s">
        <v>46</v>
      </c>
      <c r="F10331">
        <v>33</v>
      </c>
      <c r="G10331" t="s">
        <v>329</v>
      </c>
      <c r="H10331" s="1">
        <v>38569</v>
      </c>
      <c r="I10331">
        <v>1</v>
      </c>
      <c r="J10331">
        <f t="shared" si="322"/>
        <v>1</v>
      </c>
      <c r="K10331">
        <f t="shared" si="323"/>
        <v>0</v>
      </c>
      <c r="L10331" t="s">
        <v>1</v>
      </c>
      <c r="M10331">
        <v>1</v>
      </c>
      <c r="N10331" t="s">
        <v>1591</v>
      </c>
    </row>
    <row r="10332" spans="1:14" x14ac:dyDescent="0.3">
      <c r="A10332">
        <v>10336</v>
      </c>
      <c r="B10332" s="1">
        <v>38565</v>
      </c>
      <c r="C10332">
        <v>1091</v>
      </c>
      <c r="D10332" t="s">
        <v>555</v>
      </c>
      <c r="E10332" t="s">
        <v>27</v>
      </c>
      <c r="F10332">
        <v>370</v>
      </c>
      <c r="G10332" t="s">
        <v>1242</v>
      </c>
      <c r="H10332" s="1">
        <v>38567</v>
      </c>
      <c r="I10332">
        <v>2</v>
      </c>
      <c r="J10332">
        <f t="shared" si="322"/>
        <v>0</v>
      </c>
      <c r="K10332">
        <f t="shared" si="323"/>
        <v>1</v>
      </c>
      <c r="L10332" t="s">
        <v>1</v>
      </c>
      <c r="M10332">
        <v>1</v>
      </c>
      <c r="N10332" t="s">
        <v>1591</v>
      </c>
    </row>
    <row r="10333" spans="1:14" x14ac:dyDescent="0.3">
      <c r="A10333">
        <v>10337</v>
      </c>
      <c r="B10333" s="1">
        <v>38565</v>
      </c>
      <c r="C10333">
        <v>307</v>
      </c>
      <c r="D10333" t="s">
        <v>1485</v>
      </c>
      <c r="E10333" t="s">
        <v>55</v>
      </c>
      <c r="F10333">
        <v>451</v>
      </c>
      <c r="G10333" t="s">
        <v>173</v>
      </c>
      <c r="H10333" s="1">
        <v>38574</v>
      </c>
      <c r="I10333">
        <v>1</v>
      </c>
      <c r="J10333">
        <f t="shared" si="322"/>
        <v>1</v>
      </c>
      <c r="K10333">
        <f t="shared" si="323"/>
        <v>0</v>
      </c>
      <c r="L10333" t="s">
        <v>1</v>
      </c>
      <c r="M10333">
        <v>1</v>
      </c>
      <c r="N10333" t="s">
        <v>1591</v>
      </c>
    </row>
    <row r="10334" spans="1:14" x14ac:dyDescent="0.3">
      <c r="A10334">
        <v>10338</v>
      </c>
      <c r="B10334" s="1">
        <v>38565</v>
      </c>
      <c r="C10334">
        <v>1295</v>
      </c>
      <c r="D10334" t="s">
        <v>1072</v>
      </c>
      <c r="E10334" t="s">
        <v>38</v>
      </c>
      <c r="F10334">
        <v>339</v>
      </c>
      <c r="G10334" t="s">
        <v>1063</v>
      </c>
      <c r="H10334" s="1">
        <v>38573</v>
      </c>
      <c r="I10334">
        <v>2</v>
      </c>
      <c r="J10334">
        <f t="shared" si="322"/>
        <v>0</v>
      </c>
      <c r="K10334">
        <f t="shared" si="323"/>
        <v>1</v>
      </c>
      <c r="L10334" t="s">
        <v>1</v>
      </c>
      <c r="M10334">
        <v>1</v>
      </c>
      <c r="N10334" t="s">
        <v>1591</v>
      </c>
    </row>
    <row r="10335" spans="1:14" x14ac:dyDescent="0.3">
      <c r="A10335">
        <v>10339</v>
      </c>
      <c r="B10335" s="1">
        <v>38565</v>
      </c>
      <c r="C10335">
        <v>615</v>
      </c>
      <c r="D10335" t="s">
        <v>1471</v>
      </c>
      <c r="E10335" t="s">
        <v>11</v>
      </c>
      <c r="F10335">
        <v>363</v>
      </c>
      <c r="G10335" t="s">
        <v>959</v>
      </c>
      <c r="H10335" s="1">
        <v>38574</v>
      </c>
      <c r="I10335">
        <v>2</v>
      </c>
      <c r="J10335">
        <f t="shared" si="322"/>
        <v>0</v>
      </c>
      <c r="K10335">
        <f t="shared" si="323"/>
        <v>1</v>
      </c>
      <c r="L10335" t="s">
        <v>1</v>
      </c>
      <c r="M10335">
        <v>1</v>
      </c>
      <c r="N10335" t="s">
        <v>1591</v>
      </c>
    </row>
    <row r="10336" spans="1:14" x14ac:dyDescent="0.3">
      <c r="A10336">
        <v>10340</v>
      </c>
      <c r="B10336" s="1">
        <v>38565</v>
      </c>
      <c r="C10336">
        <v>3608</v>
      </c>
      <c r="D10336" t="s">
        <v>1247</v>
      </c>
      <c r="E10336" t="s">
        <v>30</v>
      </c>
      <c r="F10336">
        <v>568</v>
      </c>
      <c r="G10336" t="s">
        <v>1336</v>
      </c>
      <c r="H10336" s="1">
        <v>38570</v>
      </c>
      <c r="I10336">
        <v>1</v>
      </c>
      <c r="J10336">
        <f t="shared" si="322"/>
        <v>1</v>
      </c>
      <c r="K10336">
        <f t="shared" si="323"/>
        <v>0</v>
      </c>
      <c r="L10336" t="s">
        <v>1</v>
      </c>
      <c r="M10336">
        <v>1</v>
      </c>
      <c r="N10336" t="s">
        <v>1591</v>
      </c>
    </row>
    <row r="10337" spans="1:14" x14ac:dyDescent="0.3">
      <c r="A10337">
        <v>10341</v>
      </c>
      <c r="B10337" s="1">
        <v>38565</v>
      </c>
      <c r="C10337">
        <v>3304</v>
      </c>
      <c r="D10337" t="s">
        <v>484</v>
      </c>
      <c r="E10337" t="s">
        <v>41</v>
      </c>
      <c r="F10337">
        <v>445</v>
      </c>
      <c r="G10337" t="s">
        <v>738</v>
      </c>
      <c r="H10337" s="1">
        <v>38571</v>
      </c>
      <c r="I10337">
        <v>1</v>
      </c>
      <c r="J10337">
        <f t="shared" si="322"/>
        <v>1</v>
      </c>
      <c r="K10337">
        <f t="shared" si="323"/>
        <v>0</v>
      </c>
      <c r="L10337" t="s">
        <v>1</v>
      </c>
      <c r="M10337">
        <v>1</v>
      </c>
      <c r="N10337" t="s">
        <v>1591</v>
      </c>
    </row>
    <row r="10338" spans="1:14" x14ac:dyDescent="0.3">
      <c r="A10338">
        <v>10342</v>
      </c>
      <c r="B10338" s="1">
        <v>38565</v>
      </c>
      <c r="C10338">
        <v>332</v>
      </c>
      <c r="D10338" t="s">
        <v>138</v>
      </c>
      <c r="E10338" t="s">
        <v>55</v>
      </c>
      <c r="F10338">
        <v>140</v>
      </c>
      <c r="G10338" t="s">
        <v>1325</v>
      </c>
      <c r="H10338" s="1">
        <v>38574</v>
      </c>
      <c r="I10338">
        <v>1</v>
      </c>
      <c r="J10338">
        <f t="shared" si="322"/>
        <v>1</v>
      </c>
      <c r="K10338">
        <f t="shared" si="323"/>
        <v>0</v>
      </c>
      <c r="L10338" t="s">
        <v>1</v>
      </c>
      <c r="M10338">
        <v>1</v>
      </c>
      <c r="N10338" t="s">
        <v>1591</v>
      </c>
    </row>
    <row r="10339" spans="1:14" x14ac:dyDescent="0.3">
      <c r="A10339">
        <v>10343</v>
      </c>
      <c r="B10339" s="1">
        <v>38565</v>
      </c>
      <c r="C10339">
        <v>2627</v>
      </c>
      <c r="D10339" t="s">
        <v>937</v>
      </c>
      <c r="E10339" t="s">
        <v>46</v>
      </c>
      <c r="F10339">
        <v>267</v>
      </c>
      <c r="G10339" t="s">
        <v>198</v>
      </c>
      <c r="H10339" s="1">
        <v>38566</v>
      </c>
      <c r="I10339">
        <v>2</v>
      </c>
      <c r="J10339">
        <f t="shared" si="322"/>
        <v>0</v>
      </c>
      <c r="K10339">
        <f t="shared" si="323"/>
        <v>1</v>
      </c>
      <c r="L10339" t="s">
        <v>1</v>
      </c>
      <c r="M10339">
        <v>1</v>
      </c>
      <c r="N10339" t="s">
        <v>1591</v>
      </c>
    </row>
    <row r="10340" spans="1:14" x14ac:dyDescent="0.3">
      <c r="A10340">
        <v>10344</v>
      </c>
      <c r="B10340" s="1">
        <v>38565</v>
      </c>
      <c r="C10340">
        <v>3673</v>
      </c>
      <c r="D10340" t="s">
        <v>908</v>
      </c>
      <c r="E10340" t="s">
        <v>17</v>
      </c>
      <c r="F10340">
        <v>367</v>
      </c>
      <c r="G10340" t="s">
        <v>1104</v>
      </c>
      <c r="H10340" s="1">
        <v>38570</v>
      </c>
      <c r="I10340">
        <v>1</v>
      </c>
      <c r="J10340">
        <f t="shared" si="322"/>
        <v>1</v>
      </c>
      <c r="K10340">
        <f t="shared" si="323"/>
        <v>0</v>
      </c>
      <c r="L10340" t="s">
        <v>1</v>
      </c>
      <c r="M10340">
        <v>1</v>
      </c>
      <c r="N10340" t="s">
        <v>1591</v>
      </c>
    </row>
    <row r="10341" spans="1:14" x14ac:dyDescent="0.3">
      <c r="A10341">
        <v>10345</v>
      </c>
      <c r="B10341" s="1">
        <v>38565</v>
      </c>
      <c r="C10341">
        <v>3985</v>
      </c>
      <c r="D10341" t="s">
        <v>267</v>
      </c>
      <c r="E10341" t="s">
        <v>71</v>
      </c>
      <c r="F10341">
        <v>42</v>
      </c>
      <c r="G10341" t="s">
        <v>889</v>
      </c>
      <c r="H10341" s="1">
        <v>38568</v>
      </c>
      <c r="I10341">
        <v>2</v>
      </c>
      <c r="J10341">
        <f t="shared" si="322"/>
        <v>0</v>
      </c>
      <c r="K10341">
        <f t="shared" si="323"/>
        <v>1</v>
      </c>
      <c r="L10341" t="s">
        <v>1</v>
      </c>
      <c r="M10341">
        <v>1</v>
      </c>
      <c r="N10341" t="s">
        <v>1591</v>
      </c>
    </row>
    <row r="10342" spans="1:14" x14ac:dyDescent="0.3">
      <c r="A10342">
        <v>10346</v>
      </c>
      <c r="B10342" s="1">
        <v>38565</v>
      </c>
      <c r="C10342">
        <v>4192</v>
      </c>
      <c r="D10342" t="s">
        <v>652</v>
      </c>
      <c r="E10342" t="s">
        <v>55</v>
      </c>
      <c r="F10342">
        <v>476</v>
      </c>
      <c r="G10342" t="s">
        <v>747</v>
      </c>
      <c r="H10342" s="1">
        <v>38570</v>
      </c>
      <c r="I10342">
        <v>1</v>
      </c>
      <c r="J10342">
        <f t="shared" si="322"/>
        <v>1</v>
      </c>
      <c r="K10342">
        <f t="shared" si="323"/>
        <v>0</v>
      </c>
      <c r="L10342" t="s">
        <v>1</v>
      </c>
      <c r="M10342">
        <v>1</v>
      </c>
      <c r="N10342" t="s">
        <v>1591</v>
      </c>
    </row>
    <row r="10343" spans="1:14" x14ac:dyDescent="0.3">
      <c r="A10343">
        <v>10347</v>
      </c>
      <c r="B10343" s="1">
        <v>38565</v>
      </c>
      <c r="C10343">
        <v>953</v>
      </c>
      <c r="D10343" t="s">
        <v>258</v>
      </c>
      <c r="E10343" t="s">
        <v>71</v>
      </c>
      <c r="F10343">
        <v>574</v>
      </c>
      <c r="G10343" t="s">
        <v>690</v>
      </c>
      <c r="H10343" s="1">
        <v>38568</v>
      </c>
      <c r="I10343">
        <v>1</v>
      </c>
      <c r="J10343">
        <f t="shared" si="322"/>
        <v>1</v>
      </c>
      <c r="K10343">
        <f t="shared" si="323"/>
        <v>0</v>
      </c>
      <c r="L10343" t="s">
        <v>1</v>
      </c>
      <c r="M10343">
        <v>1</v>
      </c>
      <c r="N10343" t="s">
        <v>1591</v>
      </c>
    </row>
    <row r="10344" spans="1:14" x14ac:dyDescent="0.3">
      <c r="A10344">
        <v>10348</v>
      </c>
      <c r="B10344" s="1">
        <v>38565</v>
      </c>
      <c r="C10344">
        <v>2076</v>
      </c>
      <c r="D10344" t="s">
        <v>19</v>
      </c>
      <c r="E10344" t="s">
        <v>14</v>
      </c>
      <c r="F10344">
        <v>14</v>
      </c>
      <c r="G10344" t="s">
        <v>304</v>
      </c>
      <c r="H10344" s="1">
        <v>38568</v>
      </c>
      <c r="I10344">
        <v>2</v>
      </c>
      <c r="J10344">
        <f t="shared" si="322"/>
        <v>0</v>
      </c>
      <c r="K10344">
        <f t="shared" si="323"/>
        <v>1</v>
      </c>
      <c r="L10344" t="s">
        <v>1</v>
      </c>
      <c r="M10344">
        <v>1</v>
      </c>
      <c r="N10344" t="s">
        <v>1591</v>
      </c>
    </row>
    <row r="10345" spans="1:14" x14ac:dyDescent="0.3">
      <c r="A10345">
        <v>10349</v>
      </c>
      <c r="B10345" s="1">
        <v>38565</v>
      </c>
      <c r="C10345">
        <v>114</v>
      </c>
      <c r="D10345" t="s">
        <v>1264</v>
      </c>
      <c r="E10345" t="s">
        <v>111</v>
      </c>
      <c r="F10345">
        <v>295</v>
      </c>
      <c r="G10345" t="s">
        <v>625</v>
      </c>
      <c r="H10345" s="1">
        <v>38572</v>
      </c>
      <c r="I10345">
        <v>1</v>
      </c>
      <c r="J10345">
        <f t="shared" si="322"/>
        <v>1</v>
      </c>
      <c r="K10345">
        <f t="shared" si="323"/>
        <v>0</v>
      </c>
      <c r="L10345" t="s">
        <v>1</v>
      </c>
      <c r="M10345">
        <v>1</v>
      </c>
      <c r="N10345" t="s">
        <v>1591</v>
      </c>
    </row>
    <row r="10346" spans="1:14" x14ac:dyDescent="0.3">
      <c r="A10346">
        <v>10350</v>
      </c>
      <c r="B10346" s="1">
        <v>38565</v>
      </c>
      <c r="C10346">
        <v>2067</v>
      </c>
      <c r="D10346" t="s">
        <v>805</v>
      </c>
      <c r="E10346" t="s">
        <v>111</v>
      </c>
      <c r="F10346">
        <v>78</v>
      </c>
      <c r="G10346" t="s">
        <v>1411</v>
      </c>
      <c r="H10346" s="1">
        <v>38569</v>
      </c>
      <c r="I10346">
        <v>1</v>
      </c>
      <c r="J10346">
        <f t="shared" si="322"/>
        <v>1</v>
      </c>
      <c r="K10346">
        <f t="shared" si="323"/>
        <v>0</v>
      </c>
      <c r="L10346" t="s">
        <v>1</v>
      </c>
      <c r="M10346">
        <v>1</v>
      </c>
      <c r="N10346" t="s">
        <v>1591</v>
      </c>
    </row>
    <row r="10347" spans="1:14" x14ac:dyDescent="0.3">
      <c r="A10347">
        <v>10351</v>
      </c>
      <c r="B10347" s="1">
        <v>38565</v>
      </c>
      <c r="C10347">
        <v>3725</v>
      </c>
      <c r="D10347" t="s">
        <v>232</v>
      </c>
      <c r="E10347" t="s">
        <v>22</v>
      </c>
      <c r="F10347">
        <v>173</v>
      </c>
      <c r="G10347" t="s">
        <v>837</v>
      </c>
      <c r="H10347" s="1">
        <v>38572</v>
      </c>
      <c r="I10347">
        <v>1</v>
      </c>
      <c r="J10347">
        <f t="shared" si="322"/>
        <v>1</v>
      </c>
      <c r="K10347">
        <f t="shared" si="323"/>
        <v>0</v>
      </c>
      <c r="L10347" t="s">
        <v>1</v>
      </c>
      <c r="M10347">
        <v>1</v>
      </c>
      <c r="N10347" t="s">
        <v>1591</v>
      </c>
    </row>
    <row r="10348" spans="1:14" x14ac:dyDescent="0.3">
      <c r="A10348">
        <v>10352</v>
      </c>
      <c r="B10348" s="1">
        <v>38565</v>
      </c>
      <c r="C10348">
        <v>1288</v>
      </c>
      <c r="D10348" t="s">
        <v>642</v>
      </c>
      <c r="E10348" t="s">
        <v>55</v>
      </c>
      <c r="F10348">
        <v>564</v>
      </c>
      <c r="G10348" t="s">
        <v>377</v>
      </c>
      <c r="H10348" s="1">
        <v>38569</v>
      </c>
      <c r="I10348">
        <v>2</v>
      </c>
      <c r="J10348">
        <f t="shared" si="322"/>
        <v>0</v>
      </c>
      <c r="K10348">
        <f t="shared" si="323"/>
        <v>1</v>
      </c>
      <c r="L10348" t="s">
        <v>1</v>
      </c>
      <c r="M10348">
        <v>1</v>
      </c>
      <c r="N10348" t="s">
        <v>1591</v>
      </c>
    </row>
    <row r="10349" spans="1:14" x14ac:dyDescent="0.3">
      <c r="A10349">
        <v>10353</v>
      </c>
      <c r="B10349" s="1">
        <v>38565</v>
      </c>
      <c r="C10349">
        <v>1446</v>
      </c>
      <c r="D10349" t="s">
        <v>1008</v>
      </c>
      <c r="E10349" t="s">
        <v>22</v>
      </c>
      <c r="F10349">
        <v>535</v>
      </c>
      <c r="G10349" t="s">
        <v>92</v>
      </c>
      <c r="H10349" s="1">
        <v>38572</v>
      </c>
      <c r="I10349">
        <v>1</v>
      </c>
      <c r="J10349">
        <f t="shared" si="322"/>
        <v>1</v>
      </c>
      <c r="K10349">
        <f t="shared" si="323"/>
        <v>0</v>
      </c>
      <c r="L10349" t="s">
        <v>1</v>
      </c>
      <c r="M10349">
        <v>1</v>
      </c>
      <c r="N10349" t="s">
        <v>1591</v>
      </c>
    </row>
    <row r="10350" spans="1:14" x14ac:dyDescent="0.3">
      <c r="A10350">
        <v>10354</v>
      </c>
      <c r="B10350" s="1">
        <v>38565</v>
      </c>
      <c r="C10350">
        <v>1680</v>
      </c>
      <c r="D10350" t="s">
        <v>202</v>
      </c>
      <c r="E10350" t="s">
        <v>33</v>
      </c>
      <c r="F10350">
        <v>416</v>
      </c>
      <c r="G10350" t="s">
        <v>465</v>
      </c>
      <c r="H10350" s="1">
        <v>38570</v>
      </c>
      <c r="I10350">
        <v>1</v>
      </c>
      <c r="J10350">
        <f t="shared" si="322"/>
        <v>1</v>
      </c>
      <c r="K10350">
        <f t="shared" si="323"/>
        <v>0</v>
      </c>
      <c r="L10350" t="s">
        <v>1</v>
      </c>
      <c r="M10350">
        <v>1</v>
      </c>
      <c r="N10350" t="s">
        <v>1591</v>
      </c>
    </row>
    <row r="10351" spans="1:14" x14ac:dyDescent="0.3">
      <c r="A10351">
        <v>10355</v>
      </c>
      <c r="B10351" s="1">
        <v>38565</v>
      </c>
      <c r="C10351">
        <v>2158</v>
      </c>
      <c r="D10351" t="s">
        <v>1162</v>
      </c>
      <c r="E10351" t="s">
        <v>30</v>
      </c>
      <c r="F10351">
        <v>161</v>
      </c>
      <c r="G10351" t="s">
        <v>684</v>
      </c>
      <c r="H10351" s="1">
        <v>38566</v>
      </c>
      <c r="I10351">
        <v>2</v>
      </c>
      <c r="J10351">
        <f t="shared" si="322"/>
        <v>0</v>
      </c>
      <c r="K10351">
        <f t="shared" si="323"/>
        <v>1</v>
      </c>
      <c r="L10351" t="s">
        <v>1</v>
      </c>
      <c r="M10351">
        <v>1</v>
      </c>
      <c r="N10351" t="s">
        <v>1591</v>
      </c>
    </row>
    <row r="10352" spans="1:14" x14ac:dyDescent="0.3">
      <c r="A10352">
        <v>10356</v>
      </c>
      <c r="B10352" s="1">
        <v>38565</v>
      </c>
      <c r="C10352">
        <v>313</v>
      </c>
      <c r="D10352" t="s">
        <v>510</v>
      </c>
      <c r="E10352" t="s">
        <v>27</v>
      </c>
      <c r="F10352">
        <v>56</v>
      </c>
      <c r="G10352" t="s">
        <v>268</v>
      </c>
      <c r="H10352" s="1">
        <v>38574</v>
      </c>
      <c r="I10352">
        <v>1</v>
      </c>
      <c r="J10352">
        <f t="shared" si="322"/>
        <v>1</v>
      </c>
      <c r="K10352">
        <f t="shared" si="323"/>
        <v>0</v>
      </c>
      <c r="L10352" t="s">
        <v>1</v>
      </c>
      <c r="M10352">
        <v>1</v>
      </c>
      <c r="N10352" t="s">
        <v>1591</v>
      </c>
    </row>
    <row r="10353" spans="1:14" x14ac:dyDescent="0.3">
      <c r="A10353">
        <v>10357</v>
      </c>
      <c r="B10353" s="1">
        <v>38565</v>
      </c>
      <c r="C10353">
        <v>3102</v>
      </c>
      <c r="D10353" t="s">
        <v>106</v>
      </c>
      <c r="E10353" t="s">
        <v>107</v>
      </c>
      <c r="F10353">
        <v>475</v>
      </c>
      <c r="G10353" t="s">
        <v>673</v>
      </c>
      <c r="H10353" s="1">
        <v>38568</v>
      </c>
      <c r="I10353">
        <v>2</v>
      </c>
      <c r="J10353">
        <f t="shared" si="322"/>
        <v>0</v>
      </c>
      <c r="K10353">
        <f t="shared" si="323"/>
        <v>1</v>
      </c>
      <c r="L10353" t="s">
        <v>1</v>
      </c>
      <c r="M10353">
        <v>1</v>
      </c>
      <c r="N10353" t="s">
        <v>1591</v>
      </c>
    </row>
    <row r="10354" spans="1:14" x14ac:dyDescent="0.3">
      <c r="A10354">
        <v>10358</v>
      </c>
      <c r="B10354" s="1">
        <v>38565</v>
      </c>
      <c r="C10354">
        <v>3039</v>
      </c>
      <c r="D10354" t="s">
        <v>1380</v>
      </c>
      <c r="E10354" t="s">
        <v>33</v>
      </c>
      <c r="F10354">
        <v>517</v>
      </c>
      <c r="G10354" t="s">
        <v>1043</v>
      </c>
      <c r="H10354" s="1">
        <v>38567</v>
      </c>
      <c r="I10354">
        <v>1</v>
      </c>
      <c r="J10354">
        <f t="shared" si="322"/>
        <v>1</v>
      </c>
      <c r="K10354">
        <f t="shared" si="323"/>
        <v>0</v>
      </c>
      <c r="L10354" t="s">
        <v>1</v>
      </c>
      <c r="M10354">
        <v>1</v>
      </c>
      <c r="N10354" t="s">
        <v>1591</v>
      </c>
    </row>
    <row r="10355" spans="1:14" x14ac:dyDescent="0.3">
      <c r="A10355">
        <v>10359</v>
      </c>
      <c r="B10355" s="1">
        <v>38565</v>
      </c>
      <c r="C10355">
        <v>259</v>
      </c>
      <c r="D10355" t="s">
        <v>656</v>
      </c>
      <c r="E10355" t="s">
        <v>38</v>
      </c>
      <c r="F10355">
        <v>369</v>
      </c>
      <c r="G10355" t="s">
        <v>80</v>
      </c>
      <c r="H10355" s="1">
        <v>38570</v>
      </c>
      <c r="I10355">
        <v>2</v>
      </c>
      <c r="J10355">
        <f t="shared" si="322"/>
        <v>0</v>
      </c>
      <c r="K10355">
        <f t="shared" si="323"/>
        <v>1</v>
      </c>
      <c r="L10355" t="s">
        <v>1</v>
      </c>
      <c r="M10355">
        <v>1</v>
      </c>
      <c r="N10355" t="s">
        <v>1591</v>
      </c>
    </row>
    <row r="10356" spans="1:14" x14ac:dyDescent="0.3">
      <c r="A10356">
        <v>10360</v>
      </c>
      <c r="B10356" s="1">
        <v>38565</v>
      </c>
      <c r="C10356">
        <v>1129</v>
      </c>
      <c r="D10356" t="s">
        <v>1530</v>
      </c>
      <c r="E10356" t="s">
        <v>71</v>
      </c>
      <c r="F10356">
        <v>443</v>
      </c>
      <c r="G10356" t="s">
        <v>1180</v>
      </c>
      <c r="H10356" s="1">
        <v>38569</v>
      </c>
      <c r="I10356">
        <v>1</v>
      </c>
      <c r="J10356">
        <f t="shared" si="322"/>
        <v>1</v>
      </c>
      <c r="K10356">
        <f t="shared" si="323"/>
        <v>0</v>
      </c>
      <c r="L10356" t="s">
        <v>1</v>
      </c>
      <c r="M10356">
        <v>1</v>
      </c>
      <c r="N10356" t="s">
        <v>1591</v>
      </c>
    </row>
    <row r="10357" spans="1:14" x14ac:dyDescent="0.3">
      <c r="A10357">
        <v>10361</v>
      </c>
      <c r="B10357" s="1">
        <v>38565</v>
      </c>
      <c r="C10357">
        <v>318</v>
      </c>
      <c r="D10357" t="s">
        <v>1200</v>
      </c>
      <c r="E10357" t="s">
        <v>41</v>
      </c>
      <c r="F10357">
        <v>529</v>
      </c>
      <c r="G10357" t="s">
        <v>711</v>
      </c>
      <c r="H10357" s="1">
        <v>38574</v>
      </c>
      <c r="I10357">
        <v>2</v>
      </c>
      <c r="J10357">
        <f t="shared" si="322"/>
        <v>0</v>
      </c>
      <c r="K10357">
        <f t="shared" si="323"/>
        <v>1</v>
      </c>
      <c r="L10357" t="s">
        <v>1</v>
      </c>
      <c r="M10357">
        <v>1</v>
      </c>
      <c r="N10357" t="s">
        <v>1591</v>
      </c>
    </row>
    <row r="10358" spans="1:14" x14ac:dyDescent="0.3">
      <c r="A10358">
        <v>10362</v>
      </c>
      <c r="B10358" s="1">
        <v>38565</v>
      </c>
      <c r="C10358">
        <v>72</v>
      </c>
      <c r="D10358" t="s">
        <v>737</v>
      </c>
      <c r="E10358" t="s">
        <v>30</v>
      </c>
      <c r="F10358">
        <v>181</v>
      </c>
      <c r="G10358" t="s">
        <v>839</v>
      </c>
      <c r="H10358" s="1">
        <v>38574</v>
      </c>
      <c r="I10358">
        <v>2</v>
      </c>
      <c r="J10358">
        <f t="shared" si="322"/>
        <v>0</v>
      </c>
      <c r="K10358">
        <f t="shared" si="323"/>
        <v>1</v>
      </c>
      <c r="L10358" t="s">
        <v>1</v>
      </c>
      <c r="M10358">
        <v>1</v>
      </c>
      <c r="N10358" t="s">
        <v>1591</v>
      </c>
    </row>
    <row r="10359" spans="1:14" x14ac:dyDescent="0.3">
      <c r="A10359">
        <v>10363</v>
      </c>
      <c r="B10359" s="1">
        <v>38565</v>
      </c>
      <c r="C10359">
        <v>320</v>
      </c>
      <c r="D10359" t="s">
        <v>1272</v>
      </c>
      <c r="E10359" t="s">
        <v>46</v>
      </c>
      <c r="F10359">
        <v>174</v>
      </c>
      <c r="G10359" t="s">
        <v>101</v>
      </c>
      <c r="H10359" s="1">
        <v>38569</v>
      </c>
      <c r="I10359">
        <v>1</v>
      </c>
      <c r="J10359">
        <f t="shared" si="322"/>
        <v>1</v>
      </c>
      <c r="K10359">
        <f t="shared" si="323"/>
        <v>0</v>
      </c>
      <c r="L10359" t="s">
        <v>1</v>
      </c>
      <c r="M10359">
        <v>1</v>
      </c>
      <c r="N10359" t="s">
        <v>1591</v>
      </c>
    </row>
    <row r="10360" spans="1:14" x14ac:dyDescent="0.3">
      <c r="A10360">
        <v>10364</v>
      </c>
      <c r="B10360" s="1">
        <v>38565</v>
      </c>
      <c r="C10360">
        <v>1842</v>
      </c>
      <c r="D10360" t="s">
        <v>392</v>
      </c>
      <c r="E10360" t="s">
        <v>33</v>
      </c>
      <c r="F10360">
        <v>317</v>
      </c>
      <c r="G10360" t="s">
        <v>226</v>
      </c>
      <c r="H10360" s="1">
        <v>38573</v>
      </c>
      <c r="I10360">
        <v>2</v>
      </c>
      <c r="J10360">
        <f t="shared" si="322"/>
        <v>0</v>
      </c>
      <c r="K10360">
        <f t="shared" si="323"/>
        <v>1</v>
      </c>
      <c r="L10360" t="s">
        <v>1</v>
      </c>
      <c r="M10360">
        <v>1</v>
      </c>
      <c r="N10360" t="s">
        <v>1591</v>
      </c>
    </row>
    <row r="10361" spans="1:14" x14ac:dyDescent="0.3">
      <c r="A10361">
        <v>10365</v>
      </c>
      <c r="B10361" s="1">
        <v>38565</v>
      </c>
      <c r="C10361">
        <v>4032</v>
      </c>
      <c r="D10361" t="s">
        <v>154</v>
      </c>
      <c r="E10361" t="s">
        <v>38</v>
      </c>
      <c r="F10361">
        <v>442</v>
      </c>
      <c r="G10361" t="s">
        <v>723</v>
      </c>
      <c r="H10361" s="1">
        <v>38570</v>
      </c>
      <c r="I10361">
        <v>1</v>
      </c>
      <c r="J10361">
        <f t="shared" si="322"/>
        <v>1</v>
      </c>
      <c r="K10361">
        <f t="shared" si="323"/>
        <v>0</v>
      </c>
      <c r="L10361" t="s">
        <v>1</v>
      </c>
      <c r="M10361">
        <v>1</v>
      </c>
      <c r="N10361" t="s">
        <v>1591</v>
      </c>
    </row>
    <row r="10362" spans="1:14" x14ac:dyDescent="0.3">
      <c r="A10362">
        <v>10366</v>
      </c>
      <c r="B10362" s="1">
        <v>38565</v>
      </c>
      <c r="C10362">
        <v>2654</v>
      </c>
      <c r="D10362" t="s">
        <v>1218</v>
      </c>
      <c r="E10362" t="s">
        <v>27</v>
      </c>
      <c r="F10362">
        <v>119</v>
      </c>
      <c r="G10362" t="s">
        <v>153</v>
      </c>
      <c r="H10362" s="1">
        <v>38569</v>
      </c>
      <c r="I10362">
        <v>1</v>
      </c>
      <c r="J10362">
        <f t="shared" si="322"/>
        <v>1</v>
      </c>
      <c r="K10362">
        <f t="shared" si="323"/>
        <v>0</v>
      </c>
      <c r="L10362" t="s">
        <v>1</v>
      </c>
      <c r="M10362">
        <v>1</v>
      </c>
      <c r="N10362" t="s">
        <v>1591</v>
      </c>
    </row>
    <row r="10363" spans="1:14" x14ac:dyDescent="0.3">
      <c r="A10363">
        <v>10367</v>
      </c>
      <c r="B10363" s="1">
        <v>38565</v>
      </c>
      <c r="C10363">
        <v>3408</v>
      </c>
      <c r="D10363" t="s">
        <v>950</v>
      </c>
      <c r="E10363" t="s">
        <v>96</v>
      </c>
      <c r="F10363">
        <v>242</v>
      </c>
      <c r="G10363" t="s">
        <v>228</v>
      </c>
      <c r="H10363" s="1">
        <v>38568</v>
      </c>
      <c r="I10363">
        <v>2</v>
      </c>
      <c r="J10363">
        <f t="shared" si="322"/>
        <v>0</v>
      </c>
      <c r="K10363">
        <f t="shared" si="323"/>
        <v>1</v>
      </c>
      <c r="L10363" t="s">
        <v>1</v>
      </c>
      <c r="M10363">
        <v>1</v>
      </c>
      <c r="N10363" t="s">
        <v>1591</v>
      </c>
    </row>
    <row r="10364" spans="1:14" x14ac:dyDescent="0.3">
      <c r="A10364">
        <v>10368</v>
      </c>
      <c r="B10364" s="1">
        <v>38565</v>
      </c>
      <c r="C10364">
        <v>3535</v>
      </c>
      <c r="D10364" t="s">
        <v>438</v>
      </c>
      <c r="E10364" t="s">
        <v>107</v>
      </c>
      <c r="F10364">
        <v>593</v>
      </c>
      <c r="G10364" t="s">
        <v>1003</v>
      </c>
      <c r="H10364" s="1">
        <v>38572</v>
      </c>
      <c r="I10364">
        <v>2</v>
      </c>
      <c r="J10364">
        <f t="shared" si="322"/>
        <v>0</v>
      </c>
      <c r="K10364">
        <f t="shared" si="323"/>
        <v>1</v>
      </c>
      <c r="L10364" t="s">
        <v>1</v>
      </c>
      <c r="M10364">
        <v>1</v>
      </c>
      <c r="N10364" t="s">
        <v>1591</v>
      </c>
    </row>
    <row r="10365" spans="1:14" x14ac:dyDescent="0.3">
      <c r="A10365">
        <v>10369</v>
      </c>
      <c r="B10365" s="1">
        <v>38565</v>
      </c>
      <c r="C10365">
        <v>2534</v>
      </c>
      <c r="D10365" t="s">
        <v>1018</v>
      </c>
      <c r="E10365" t="s">
        <v>96</v>
      </c>
      <c r="F10365">
        <v>424</v>
      </c>
      <c r="G10365" t="s">
        <v>660</v>
      </c>
      <c r="H10365" s="1">
        <v>38571</v>
      </c>
      <c r="I10365">
        <v>1</v>
      </c>
      <c r="J10365">
        <f t="shared" si="322"/>
        <v>1</v>
      </c>
      <c r="K10365">
        <f t="shared" si="323"/>
        <v>0</v>
      </c>
      <c r="L10365" t="s">
        <v>1</v>
      </c>
      <c r="M10365">
        <v>1</v>
      </c>
      <c r="N10365" t="s">
        <v>1591</v>
      </c>
    </row>
    <row r="10366" spans="1:14" x14ac:dyDescent="0.3">
      <c r="A10366">
        <v>10370</v>
      </c>
      <c r="B10366" s="1">
        <v>38565</v>
      </c>
      <c r="C10366">
        <v>4358</v>
      </c>
      <c r="D10366" t="s">
        <v>636</v>
      </c>
      <c r="E10366" t="s">
        <v>96</v>
      </c>
      <c r="F10366">
        <v>546</v>
      </c>
      <c r="G10366" t="s">
        <v>380</v>
      </c>
      <c r="H10366" s="1">
        <v>38569</v>
      </c>
      <c r="I10366">
        <v>2</v>
      </c>
      <c r="J10366">
        <f t="shared" si="322"/>
        <v>0</v>
      </c>
      <c r="K10366">
        <f t="shared" si="323"/>
        <v>1</v>
      </c>
      <c r="L10366" t="s">
        <v>1</v>
      </c>
      <c r="M10366">
        <v>1</v>
      </c>
      <c r="N10366" t="s">
        <v>1591</v>
      </c>
    </row>
    <row r="10367" spans="1:14" x14ac:dyDescent="0.3">
      <c r="A10367">
        <v>10371</v>
      </c>
      <c r="B10367" s="1">
        <v>38565</v>
      </c>
      <c r="C10367">
        <v>923</v>
      </c>
      <c r="D10367" t="s">
        <v>1199</v>
      </c>
      <c r="E10367" t="s">
        <v>71</v>
      </c>
      <c r="F10367">
        <v>327</v>
      </c>
      <c r="G10367" t="s">
        <v>901</v>
      </c>
      <c r="H10367" s="1">
        <v>38568</v>
      </c>
      <c r="I10367">
        <v>2</v>
      </c>
      <c r="J10367">
        <f t="shared" si="322"/>
        <v>0</v>
      </c>
      <c r="K10367">
        <f t="shared" si="323"/>
        <v>1</v>
      </c>
      <c r="L10367" t="s">
        <v>1</v>
      </c>
      <c r="M10367">
        <v>1</v>
      </c>
      <c r="N10367" t="s">
        <v>1591</v>
      </c>
    </row>
    <row r="10368" spans="1:14" x14ac:dyDescent="0.3">
      <c r="A10368">
        <v>10372</v>
      </c>
      <c r="B10368" s="1">
        <v>38565</v>
      </c>
      <c r="C10368">
        <v>635</v>
      </c>
      <c r="D10368" t="s">
        <v>297</v>
      </c>
      <c r="E10368" t="s">
        <v>55</v>
      </c>
      <c r="F10368">
        <v>419</v>
      </c>
      <c r="G10368" t="s">
        <v>143</v>
      </c>
      <c r="H10368" s="1">
        <v>38570</v>
      </c>
      <c r="I10368">
        <v>1</v>
      </c>
      <c r="J10368">
        <f t="shared" si="322"/>
        <v>1</v>
      </c>
      <c r="K10368">
        <f t="shared" si="323"/>
        <v>0</v>
      </c>
      <c r="L10368" t="s">
        <v>1</v>
      </c>
      <c r="M10368">
        <v>1</v>
      </c>
      <c r="N10368" t="s">
        <v>1591</v>
      </c>
    </row>
    <row r="10369" spans="1:14" x14ac:dyDescent="0.3">
      <c r="A10369">
        <v>10373</v>
      </c>
      <c r="B10369" s="1">
        <v>38565</v>
      </c>
      <c r="C10369">
        <v>1754</v>
      </c>
      <c r="D10369" t="s">
        <v>1474</v>
      </c>
      <c r="E10369" t="s">
        <v>96</v>
      </c>
      <c r="F10369">
        <v>588</v>
      </c>
      <c r="G10369" t="s">
        <v>834</v>
      </c>
      <c r="H10369" s="1">
        <v>38566</v>
      </c>
      <c r="I10369">
        <v>1</v>
      </c>
      <c r="J10369">
        <f t="shared" si="322"/>
        <v>1</v>
      </c>
      <c r="K10369">
        <f t="shared" si="323"/>
        <v>0</v>
      </c>
      <c r="L10369" t="s">
        <v>1</v>
      </c>
      <c r="M10369">
        <v>1</v>
      </c>
      <c r="N10369" t="s">
        <v>1591</v>
      </c>
    </row>
    <row r="10370" spans="1:14" x14ac:dyDescent="0.3">
      <c r="A10370">
        <v>10374</v>
      </c>
      <c r="B10370" s="1">
        <v>38565</v>
      </c>
      <c r="C10370">
        <v>4351</v>
      </c>
      <c r="D10370" t="s">
        <v>461</v>
      </c>
      <c r="E10370" t="s">
        <v>111</v>
      </c>
      <c r="F10370">
        <v>307</v>
      </c>
      <c r="G10370" t="s">
        <v>668</v>
      </c>
      <c r="H10370" s="1">
        <v>38571</v>
      </c>
      <c r="I10370">
        <v>2</v>
      </c>
      <c r="J10370">
        <f t="shared" si="322"/>
        <v>0</v>
      </c>
      <c r="K10370">
        <f t="shared" si="323"/>
        <v>1</v>
      </c>
      <c r="L10370" t="s">
        <v>1</v>
      </c>
      <c r="M10370">
        <v>1</v>
      </c>
      <c r="N10370" t="s">
        <v>1591</v>
      </c>
    </row>
    <row r="10371" spans="1:14" x14ac:dyDescent="0.3">
      <c r="A10371">
        <v>10375</v>
      </c>
      <c r="B10371" s="1">
        <v>38565</v>
      </c>
      <c r="C10371">
        <v>857</v>
      </c>
      <c r="D10371" t="s">
        <v>1373</v>
      </c>
      <c r="E10371" t="s">
        <v>96</v>
      </c>
      <c r="F10371">
        <v>202</v>
      </c>
      <c r="G10371" t="s">
        <v>1303</v>
      </c>
      <c r="H10371" s="1">
        <v>38570</v>
      </c>
      <c r="I10371">
        <v>2</v>
      </c>
      <c r="J10371">
        <f t="shared" ref="J10371:J10434" si="324">IF(I10371=1,1,0)</f>
        <v>0</v>
      </c>
      <c r="K10371">
        <f t="shared" ref="K10371:K10434" si="325">IF(I10371=2,1,0)</f>
        <v>1</v>
      </c>
      <c r="L10371" t="s">
        <v>1</v>
      </c>
      <c r="M10371">
        <v>1</v>
      </c>
      <c r="N10371" t="s">
        <v>1591</v>
      </c>
    </row>
    <row r="10372" spans="1:14" x14ac:dyDescent="0.3">
      <c r="A10372">
        <v>10376</v>
      </c>
      <c r="B10372" s="1">
        <v>38565</v>
      </c>
      <c r="C10372">
        <v>4194</v>
      </c>
      <c r="D10372" t="s">
        <v>652</v>
      </c>
      <c r="E10372" t="s">
        <v>55</v>
      </c>
      <c r="F10372">
        <v>474</v>
      </c>
      <c r="G10372" t="s">
        <v>1023</v>
      </c>
      <c r="H10372" s="1">
        <v>38571</v>
      </c>
      <c r="I10372">
        <v>2</v>
      </c>
      <c r="J10372">
        <f t="shared" si="324"/>
        <v>0</v>
      </c>
      <c r="K10372">
        <f t="shared" si="325"/>
        <v>1</v>
      </c>
      <c r="L10372" t="s">
        <v>1</v>
      </c>
      <c r="M10372">
        <v>1</v>
      </c>
      <c r="N10372" t="s">
        <v>1591</v>
      </c>
    </row>
    <row r="10373" spans="1:14" x14ac:dyDescent="0.3">
      <c r="A10373">
        <v>10377</v>
      </c>
      <c r="B10373" s="1">
        <v>38565</v>
      </c>
      <c r="C10373">
        <v>2401</v>
      </c>
      <c r="D10373" t="s">
        <v>783</v>
      </c>
      <c r="E10373" t="s">
        <v>22</v>
      </c>
      <c r="F10373">
        <v>559</v>
      </c>
      <c r="G10373" t="s">
        <v>1447</v>
      </c>
      <c r="H10373" s="1">
        <v>38574</v>
      </c>
      <c r="I10373">
        <v>2</v>
      </c>
      <c r="J10373">
        <f t="shared" si="324"/>
        <v>0</v>
      </c>
      <c r="K10373">
        <f t="shared" si="325"/>
        <v>1</v>
      </c>
      <c r="L10373" t="s">
        <v>1</v>
      </c>
      <c r="M10373">
        <v>1</v>
      </c>
      <c r="N10373" t="s">
        <v>1591</v>
      </c>
    </row>
    <row r="10374" spans="1:14" x14ac:dyDescent="0.3">
      <c r="A10374">
        <v>10378</v>
      </c>
      <c r="B10374" s="1">
        <v>38565</v>
      </c>
      <c r="C10374">
        <v>4110</v>
      </c>
      <c r="D10374" t="s">
        <v>1299</v>
      </c>
      <c r="E10374" t="s">
        <v>38</v>
      </c>
      <c r="F10374">
        <v>113</v>
      </c>
      <c r="G10374" t="s">
        <v>774</v>
      </c>
      <c r="H10374" s="1">
        <v>38570</v>
      </c>
      <c r="I10374">
        <v>1</v>
      </c>
      <c r="J10374">
        <f t="shared" si="324"/>
        <v>1</v>
      </c>
      <c r="K10374">
        <f t="shared" si="325"/>
        <v>0</v>
      </c>
      <c r="L10374" t="s">
        <v>1</v>
      </c>
      <c r="M10374">
        <v>1</v>
      </c>
      <c r="N10374" t="s">
        <v>1591</v>
      </c>
    </row>
    <row r="10375" spans="1:14" x14ac:dyDescent="0.3">
      <c r="A10375">
        <v>10379</v>
      </c>
      <c r="B10375" s="1">
        <v>38565</v>
      </c>
      <c r="C10375">
        <v>3103</v>
      </c>
      <c r="D10375" t="s">
        <v>106</v>
      </c>
      <c r="E10375" t="s">
        <v>107</v>
      </c>
      <c r="F10375">
        <v>141</v>
      </c>
      <c r="G10375" t="s">
        <v>1100</v>
      </c>
      <c r="H10375" s="1">
        <v>38570</v>
      </c>
      <c r="I10375">
        <v>1</v>
      </c>
      <c r="J10375">
        <f t="shared" si="324"/>
        <v>1</v>
      </c>
      <c r="K10375">
        <f t="shared" si="325"/>
        <v>0</v>
      </c>
      <c r="L10375" t="s">
        <v>1</v>
      </c>
      <c r="M10375">
        <v>1</v>
      </c>
      <c r="N10375" t="s">
        <v>1591</v>
      </c>
    </row>
    <row r="10376" spans="1:14" x14ac:dyDescent="0.3">
      <c r="A10376">
        <v>10380</v>
      </c>
      <c r="B10376" s="1">
        <v>38565</v>
      </c>
      <c r="C10376">
        <v>2225</v>
      </c>
      <c r="D10376" t="s">
        <v>1177</v>
      </c>
      <c r="E10376" t="s">
        <v>111</v>
      </c>
      <c r="F10376">
        <v>533</v>
      </c>
      <c r="G10376" t="s">
        <v>342</v>
      </c>
      <c r="H10376" s="1">
        <v>38566</v>
      </c>
      <c r="I10376">
        <v>1</v>
      </c>
      <c r="J10376">
        <f t="shared" si="324"/>
        <v>1</v>
      </c>
      <c r="K10376">
        <f t="shared" si="325"/>
        <v>0</v>
      </c>
      <c r="L10376" t="s">
        <v>1</v>
      </c>
      <c r="M10376">
        <v>1</v>
      </c>
      <c r="N10376" t="s">
        <v>1591</v>
      </c>
    </row>
    <row r="10377" spans="1:14" x14ac:dyDescent="0.3">
      <c r="A10377">
        <v>10381</v>
      </c>
      <c r="B10377" s="1">
        <v>38565</v>
      </c>
      <c r="C10377">
        <v>522</v>
      </c>
      <c r="D10377" t="s">
        <v>1183</v>
      </c>
      <c r="E10377" t="s">
        <v>71</v>
      </c>
      <c r="F10377">
        <v>412</v>
      </c>
      <c r="G10377" t="s">
        <v>369</v>
      </c>
      <c r="H10377" s="1">
        <v>38569</v>
      </c>
      <c r="I10377">
        <v>1</v>
      </c>
      <c r="J10377">
        <f t="shared" si="324"/>
        <v>1</v>
      </c>
      <c r="K10377">
        <f t="shared" si="325"/>
        <v>0</v>
      </c>
      <c r="L10377" t="s">
        <v>1</v>
      </c>
      <c r="M10377">
        <v>1</v>
      </c>
      <c r="N10377" t="s">
        <v>1591</v>
      </c>
    </row>
    <row r="10378" spans="1:14" x14ac:dyDescent="0.3">
      <c r="A10378">
        <v>10382</v>
      </c>
      <c r="B10378" s="1">
        <v>38565</v>
      </c>
      <c r="C10378">
        <v>4455</v>
      </c>
      <c r="D10378" t="s">
        <v>242</v>
      </c>
      <c r="E10378" t="s">
        <v>46</v>
      </c>
      <c r="F10378">
        <v>242</v>
      </c>
      <c r="G10378" t="s">
        <v>228</v>
      </c>
      <c r="H10378" s="1">
        <v>38566</v>
      </c>
      <c r="I10378">
        <v>1</v>
      </c>
      <c r="J10378">
        <f t="shared" si="324"/>
        <v>1</v>
      </c>
      <c r="K10378">
        <f t="shared" si="325"/>
        <v>0</v>
      </c>
      <c r="L10378" t="s">
        <v>1</v>
      </c>
      <c r="M10378">
        <v>1</v>
      </c>
      <c r="N10378" t="s">
        <v>1591</v>
      </c>
    </row>
    <row r="10379" spans="1:14" x14ac:dyDescent="0.3">
      <c r="A10379">
        <v>10383</v>
      </c>
      <c r="B10379" s="1">
        <v>38565</v>
      </c>
      <c r="C10379">
        <v>4166</v>
      </c>
      <c r="D10379" t="s">
        <v>589</v>
      </c>
      <c r="E10379" t="s">
        <v>22</v>
      </c>
      <c r="F10379">
        <v>592</v>
      </c>
      <c r="G10379" t="s">
        <v>1232</v>
      </c>
      <c r="H10379" s="1">
        <v>38567</v>
      </c>
      <c r="I10379">
        <v>2</v>
      </c>
      <c r="J10379">
        <f t="shared" si="324"/>
        <v>0</v>
      </c>
      <c r="K10379">
        <f t="shared" si="325"/>
        <v>1</v>
      </c>
      <c r="L10379" t="s">
        <v>1</v>
      </c>
      <c r="M10379">
        <v>1</v>
      </c>
      <c r="N10379" t="s">
        <v>1591</v>
      </c>
    </row>
    <row r="10380" spans="1:14" x14ac:dyDescent="0.3">
      <c r="A10380">
        <v>10384</v>
      </c>
      <c r="B10380" s="1">
        <v>38565</v>
      </c>
      <c r="C10380">
        <v>2622</v>
      </c>
      <c r="D10380" t="s">
        <v>305</v>
      </c>
      <c r="E10380" t="s">
        <v>46</v>
      </c>
      <c r="F10380">
        <v>366</v>
      </c>
      <c r="G10380" t="s">
        <v>1086</v>
      </c>
      <c r="H10380" s="1">
        <v>38566</v>
      </c>
      <c r="I10380">
        <v>1</v>
      </c>
      <c r="J10380">
        <f t="shared" si="324"/>
        <v>1</v>
      </c>
      <c r="K10380">
        <f t="shared" si="325"/>
        <v>0</v>
      </c>
      <c r="L10380" t="s">
        <v>1</v>
      </c>
      <c r="M10380">
        <v>1</v>
      </c>
      <c r="N10380" t="s">
        <v>1591</v>
      </c>
    </row>
    <row r="10381" spans="1:14" x14ac:dyDescent="0.3">
      <c r="A10381">
        <v>10385</v>
      </c>
      <c r="B10381" s="1">
        <v>38565</v>
      </c>
      <c r="C10381">
        <v>778</v>
      </c>
      <c r="D10381" t="s">
        <v>1394</v>
      </c>
      <c r="E10381" t="s">
        <v>30</v>
      </c>
      <c r="F10381">
        <v>179</v>
      </c>
      <c r="G10381" t="s">
        <v>764</v>
      </c>
      <c r="H10381" s="1">
        <v>38570</v>
      </c>
      <c r="I10381">
        <v>1</v>
      </c>
      <c r="J10381">
        <f t="shared" si="324"/>
        <v>1</v>
      </c>
      <c r="K10381">
        <f t="shared" si="325"/>
        <v>0</v>
      </c>
      <c r="L10381" t="s">
        <v>1</v>
      </c>
      <c r="M10381">
        <v>1</v>
      </c>
      <c r="N10381" t="s">
        <v>1591</v>
      </c>
    </row>
    <row r="10382" spans="1:14" x14ac:dyDescent="0.3">
      <c r="A10382">
        <v>10386</v>
      </c>
      <c r="B10382" s="1">
        <v>38565</v>
      </c>
      <c r="C10382">
        <v>1568</v>
      </c>
      <c r="D10382" t="s">
        <v>640</v>
      </c>
      <c r="E10382" t="s">
        <v>14</v>
      </c>
      <c r="F10382">
        <v>26</v>
      </c>
      <c r="G10382" t="s">
        <v>1007</v>
      </c>
      <c r="H10382" s="1">
        <v>38571</v>
      </c>
      <c r="I10382">
        <v>2</v>
      </c>
      <c r="J10382">
        <f t="shared" si="324"/>
        <v>0</v>
      </c>
      <c r="K10382">
        <f t="shared" si="325"/>
        <v>1</v>
      </c>
      <c r="L10382" t="s">
        <v>1</v>
      </c>
      <c r="M10382">
        <v>1</v>
      </c>
      <c r="N10382" t="s">
        <v>1591</v>
      </c>
    </row>
    <row r="10383" spans="1:14" x14ac:dyDescent="0.3">
      <c r="A10383">
        <v>10387</v>
      </c>
      <c r="B10383" s="1">
        <v>38565</v>
      </c>
      <c r="C10383">
        <v>1651</v>
      </c>
      <c r="D10383" t="s">
        <v>792</v>
      </c>
      <c r="E10383" t="s">
        <v>107</v>
      </c>
      <c r="F10383">
        <v>87</v>
      </c>
      <c r="G10383" t="s">
        <v>707</v>
      </c>
      <c r="H10383" s="1">
        <v>38572</v>
      </c>
      <c r="I10383">
        <v>1</v>
      </c>
      <c r="J10383">
        <f t="shared" si="324"/>
        <v>1</v>
      </c>
      <c r="K10383">
        <f t="shared" si="325"/>
        <v>0</v>
      </c>
      <c r="L10383" t="s">
        <v>1</v>
      </c>
      <c r="M10383">
        <v>1</v>
      </c>
      <c r="N10383" t="s">
        <v>1591</v>
      </c>
    </row>
    <row r="10384" spans="1:14" x14ac:dyDescent="0.3">
      <c r="A10384">
        <v>10388</v>
      </c>
      <c r="B10384" s="1">
        <v>38565</v>
      </c>
      <c r="C10384">
        <v>3180</v>
      </c>
      <c r="D10384" t="s">
        <v>1055</v>
      </c>
      <c r="E10384" t="s">
        <v>46</v>
      </c>
      <c r="F10384">
        <v>99</v>
      </c>
      <c r="G10384" t="s">
        <v>1057</v>
      </c>
      <c r="H10384" s="1">
        <v>38573</v>
      </c>
      <c r="I10384">
        <v>2</v>
      </c>
      <c r="J10384">
        <f t="shared" si="324"/>
        <v>0</v>
      </c>
      <c r="K10384">
        <f t="shared" si="325"/>
        <v>1</v>
      </c>
      <c r="L10384" t="s">
        <v>1</v>
      </c>
      <c r="M10384">
        <v>1</v>
      </c>
      <c r="N10384" t="s">
        <v>1591</v>
      </c>
    </row>
    <row r="10385" spans="1:14" x14ac:dyDescent="0.3">
      <c r="A10385">
        <v>10389</v>
      </c>
      <c r="B10385" s="1">
        <v>38565</v>
      </c>
      <c r="C10385">
        <v>3534</v>
      </c>
      <c r="D10385" t="s">
        <v>438</v>
      </c>
      <c r="E10385" t="s">
        <v>107</v>
      </c>
      <c r="F10385">
        <v>346</v>
      </c>
      <c r="G10385" t="s">
        <v>149</v>
      </c>
      <c r="H10385" s="1">
        <v>38572</v>
      </c>
      <c r="I10385">
        <v>2</v>
      </c>
      <c r="J10385">
        <f t="shared" si="324"/>
        <v>0</v>
      </c>
      <c r="K10385">
        <f t="shared" si="325"/>
        <v>1</v>
      </c>
      <c r="L10385" t="s">
        <v>1</v>
      </c>
      <c r="M10385">
        <v>1</v>
      </c>
      <c r="N10385" t="s">
        <v>1591</v>
      </c>
    </row>
    <row r="10386" spans="1:14" x14ac:dyDescent="0.3">
      <c r="A10386">
        <v>10390</v>
      </c>
      <c r="B10386" s="1">
        <v>38565</v>
      </c>
      <c r="C10386">
        <v>1489</v>
      </c>
      <c r="D10386" t="s">
        <v>350</v>
      </c>
      <c r="E10386" t="s">
        <v>27</v>
      </c>
      <c r="F10386">
        <v>502</v>
      </c>
      <c r="G10386" t="s">
        <v>470</v>
      </c>
      <c r="H10386" s="1">
        <v>38573</v>
      </c>
      <c r="I10386">
        <v>2</v>
      </c>
      <c r="J10386">
        <f t="shared" si="324"/>
        <v>0</v>
      </c>
      <c r="K10386">
        <f t="shared" si="325"/>
        <v>1</v>
      </c>
      <c r="L10386" t="s">
        <v>1</v>
      </c>
      <c r="M10386">
        <v>1</v>
      </c>
      <c r="N10386" t="s">
        <v>1591</v>
      </c>
    </row>
    <row r="10387" spans="1:14" x14ac:dyDescent="0.3">
      <c r="A10387">
        <v>10391</v>
      </c>
      <c r="B10387" s="1">
        <v>38565</v>
      </c>
      <c r="C10387">
        <v>2203</v>
      </c>
      <c r="D10387" t="s">
        <v>1108</v>
      </c>
      <c r="E10387" t="s">
        <v>41</v>
      </c>
      <c r="F10387">
        <v>357</v>
      </c>
      <c r="G10387" t="s">
        <v>292</v>
      </c>
      <c r="H10387" s="1">
        <v>38568</v>
      </c>
      <c r="I10387">
        <v>2</v>
      </c>
      <c r="J10387">
        <f t="shared" si="324"/>
        <v>0</v>
      </c>
      <c r="K10387">
        <f t="shared" si="325"/>
        <v>1</v>
      </c>
      <c r="L10387" t="s">
        <v>1</v>
      </c>
      <c r="M10387">
        <v>1</v>
      </c>
      <c r="N10387" t="s">
        <v>1591</v>
      </c>
    </row>
    <row r="10388" spans="1:14" x14ac:dyDescent="0.3">
      <c r="A10388">
        <v>10392</v>
      </c>
      <c r="B10388" s="1">
        <v>38565</v>
      </c>
      <c r="C10388">
        <v>3017</v>
      </c>
      <c r="D10388" t="s">
        <v>1466</v>
      </c>
      <c r="E10388" t="s">
        <v>33</v>
      </c>
      <c r="F10388">
        <v>12</v>
      </c>
      <c r="G10388" t="s">
        <v>1127</v>
      </c>
      <c r="H10388" s="1">
        <v>38574</v>
      </c>
      <c r="I10388">
        <v>1</v>
      </c>
      <c r="J10388">
        <f t="shared" si="324"/>
        <v>1</v>
      </c>
      <c r="K10388">
        <f t="shared" si="325"/>
        <v>0</v>
      </c>
      <c r="L10388" t="s">
        <v>1</v>
      </c>
      <c r="M10388">
        <v>1</v>
      </c>
      <c r="N10388" t="s">
        <v>1591</v>
      </c>
    </row>
    <row r="10389" spans="1:14" x14ac:dyDescent="0.3">
      <c r="A10389">
        <v>10393</v>
      </c>
      <c r="B10389" s="1">
        <v>38565</v>
      </c>
      <c r="C10389">
        <v>808</v>
      </c>
      <c r="D10389" t="s">
        <v>285</v>
      </c>
      <c r="E10389" t="s">
        <v>107</v>
      </c>
      <c r="F10389">
        <v>258</v>
      </c>
      <c r="G10389" t="s">
        <v>1348</v>
      </c>
      <c r="H10389" s="1">
        <v>38569</v>
      </c>
      <c r="I10389">
        <v>1</v>
      </c>
      <c r="J10389">
        <f t="shared" si="324"/>
        <v>1</v>
      </c>
      <c r="K10389">
        <f t="shared" si="325"/>
        <v>0</v>
      </c>
      <c r="L10389" t="s">
        <v>1</v>
      </c>
      <c r="M10389">
        <v>1</v>
      </c>
      <c r="N10389" t="s">
        <v>1591</v>
      </c>
    </row>
    <row r="10390" spans="1:14" x14ac:dyDescent="0.3">
      <c r="A10390">
        <v>10394</v>
      </c>
      <c r="B10390" s="1">
        <v>38565</v>
      </c>
      <c r="C10390">
        <v>1655</v>
      </c>
      <c r="D10390" t="s">
        <v>792</v>
      </c>
      <c r="E10390" t="s">
        <v>107</v>
      </c>
      <c r="F10390">
        <v>128</v>
      </c>
      <c r="G10390" t="s">
        <v>1071</v>
      </c>
      <c r="H10390" s="1">
        <v>38569</v>
      </c>
      <c r="I10390">
        <v>1</v>
      </c>
      <c r="J10390">
        <f t="shared" si="324"/>
        <v>1</v>
      </c>
      <c r="K10390">
        <f t="shared" si="325"/>
        <v>0</v>
      </c>
      <c r="L10390" t="s">
        <v>1</v>
      </c>
      <c r="M10390">
        <v>1</v>
      </c>
      <c r="N10390" t="s">
        <v>1591</v>
      </c>
    </row>
    <row r="10391" spans="1:14" x14ac:dyDescent="0.3">
      <c r="A10391">
        <v>10395</v>
      </c>
      <c r="B10391" s="1">
        <v>38565</v>
      </c>
      <c r="C10391">
        <v>279</v>
      </c>
      <c r="D10391" t="s">
        <v>1565</v>
      </c>
      <c r="E10391" t="s">
        <v>46</v>
      </c>
      <c r="F10391">
        <v>129</v>
      </c>
      <c r="G10391" t="s">
        <v>1346</v>
      </c>
      <c r="H10391" s="1">
        <v>38569</v>
      </c>
      <c r="I10391">
        <v>2</v>
      </c>
      <c r="J10391">
        <f t="shared" si="324"/>
        <v>0</v>
      </c>
      <c r="K10391">
        <f t="shared" si="325"/>
        <v>1</v>
      </c>
      <c r="L10391" t="s">
        <v>1</v>
      </c>
      <c r="M10391">
        <v>1</v>
      </c>
      <c r="N10391" t="s">
        <v>1591</v>
      </c>
    </row>
    <row r="10392" spans="1:14" x14ac:dyDescent="0.3">
      <c r="A10392">
        <v>10396</v>
      </c>
      <c r="B10392" s="1">
        <v>38565</v>
      </c>
      <c r="C10392">
        <v>2982</v>
      </c>
      <c r="D10392" t="s">
        <v>195</v>
      </c>
      <c r="E10392" t="s">
        <v>96</v>
      </c>
      <c r="F10392">
        <v>284</v>
      </c>
      <c r="G10392" t="s">
        <v>679</v>
      </c>
      <c r="H10392" s="1">
        <v>38572</v>
      </c>
      <c r="I10392">
        <v>1</v>
      </c>
      <c r="J10392">
        <f t="shared" si="324"/>
        <v>1</v>
      </c>
      <c r="K10392">
        <f t="shared" si="325"/>
        <v>0</v>
      </c>
      <c r="L10392" t="s">
        <v>1</v>
      </c>
      <c r="M10392">
        <v>1</v>
      </c>
      <c r="N10392" t="s">
        <v>1591</v>
      </c>
    </row>
    <row r="10393" spans="1:14" x14ac:dyDescent="0.3">
      <c r="A10393">
        <v>10397</v>
      </c>
      <c r="B10393" s="1">
        <v>38565</v>
      </c>
      <c r="C10393">
        <v>4168</v>
      </c>
      <c r="D10393" t="s">
        <v>589</v>
      </c>
      <c r="E10393" t="s">
        <v>22</v>
      </c>
      <c r="F10393">
        <v>504</v>
      </c>
      <c r="G10393" t="s">
        <v>277</v>
      </c>
      <c r="H10393" s="1">
        <v>38567</v>
      </c>
      <c r="I10393">
        <v>1</v>
      </c>
      <c r="J10393">
        <f t="shared" si="324"/>
        <v>1</v>
      </c>
      <c r="K10393">
        <f t="shared" si="325"/>
        <v>0</v>
      </c>
      <c r="L10393" t="s">
        <v>1</v>
      </c>
      <c r="M10393">
        <v>1</v>
      </c>
      <c r="N10393" t="s">
        <v>1591</v>
      </c>
    </row>
    <row r="10394" spans="1:14" x14ac:dyDescent="0.3">
      <c r="A10394">
        <v>10398</v>
      </c>
      <c r="B10394" s="1">
        <v>38565</v>
      </c>
      <c r="C10394">
        <v>4306</v>
      </c>
      <c r="D10394" t="s">
        <v>796</v>
      </c>
      <c r="E10394" t="s">
        <v>22</v>
      </c>
      <c r="F10394">
        <v>174</v>
      </c>
      <c r="G10394" t="s">
        <v>101</v>
      </c>
      <c r="H10394" s="1">
        <v>38568</v>
      </c>
      <c r="I10394">
        <v>1</v>
      </c>
      <c r="J10394">
        <f t="shared" si="324"/>
        <v>1</v>
      </c>
      <c r="K10394">
        <f t="shared" si="325"/>
        <v>0</v>
      </c>
      <c r="L10394" t="s">
        <v>1</v>
      </c>
      <c r="M10394">
        <v>1</v>
      </c>
      <c r="N10394" t="s">
        <v>1591</v>
      </c>
    </row>
    <row r="10395" spans="1:14" x14ac:dyDescent="0.3">
      <c r="A10395">
        <v>10399</v>
      </c>
      <c r="B10395" s="1">
        <v>38565</v>
      </c>
      <c r="C10395">
        <v>2515</v>
      </c>
      <c r="D10395" t="s">
        <v>1478</v>
      </c>
      <c r="E10395" t="s">
        <v>14</v>
      </c>
      <c r="F10395">
        <v>204</v>
      </c>
      <c r="G10395" t="s">
        <v>462</v>
      </c>
      <c r="H10395" s="1">
        <v>38574</v>
      </c>
      <c r="I10395">
        <v>1</v>
      </c>
      <c r="J10395">
        <f t="shared" si="324"/>
        <v>1</v>
      </c>
      <c r="K10395">
        <f t="shared" si="325"/>
        <v>0</v>
      </c>
      <c r="L10395" t="s">
        <v>1</v>
      </c>
      <c r="M10395">
        <v>1</v>
      </c>
      <c r="N10395" t="s">
        <v>1591</v>
      </c>
    </row>
    <row r="10396" spans="1:14" x14ac:dyDescent="0.3">
      <c r="A10396">
        <v>10400</v>
      </c>
      <c r="B10396" s="1">
        <v>38565</v>
      </c>
      <c r="C10396">
        <v>3897</v>
      </c>
      <c r="D10396" t="s">
        <v>372</v>
      </c>
      <c r="E10396" t="s">
        <v>107</v>
      </c>
      <c r="F10396">
        <v>132</v>
      </c>
      <c r="G10396" t="s">
        <v>1363</v>
      </c>
      <c r="H10396" s="1">
        <v>38574</v>
      </c>
      <c r="I10396">
        <v>1</v>
      </c>
      <c r="J10396">
        <f t="shared" si="324"/>
        <v>1</v>
      </c>
      <c r="K10396">
        <f t="shared" si="325"/>
        <v>0</v>
      </c>
      <c r="L10396" t="s">
        <v>1</v>
      </c>
      <c r="M10396">
        <v>1</v>
      </c>
      <c r="N10396" t="s">
        <v>1591</v>
      </c>
    </row>
    <row r="10397" spans="1:14" x14ac:dyDescent="0.3">
      <c r="A10397">
        <v>10401</v>
      </c>
      <c r="B10397" s="1">
        <v>38565</v>
      </c>
      <c r="C10397">
        <v>1560</v>
      </c>
      <c r="D10397" t="s">
        <v>1437</v>
      </c>
      <c r="E10397" t="s">
        <v>38</v>
      </c>
      <c r="F10397">
        <v>564</v>
      </c>
      <c r="G10397" t="s">
        <v>377</v>
      </c>
      <c r="H10397" s="1">
        <v>38566</v>
      </c>
      <c r="I10397">
        <v>1</v>
      </c>
      <c r="J10397">
        <f t="shared" si="324"/>
        <v>1</v>
      </c>
      <c r="K10397">
        <f t="shared" si="325"/>
        <v>0</v>
      </c>
      <c r="L10397" t="s">
        <v>1</v>
      </c>
      <c r="M10397">
        <v>1</v>
      </c>
      <c r="N10397" t="s">
        <v>1591</v>
      </c>
    </row>
    <row r="10398" spans="1:14" x14ac:dyDescent="0.3">
      <c r="A10398">
        <v>10402</v>
      </c>
      <c r="B10398" s="1">
        <v>38565</v>
      </c>
      <c r="C10398">
        <v>274</v>
      </c>
      <c r="D10398" t="s">
        <v>967</v>
      </c>
      <c r="E10398" t="s">
        <v>33</v>
      </c>
      <c r="F10398">
        <v>410</v>
      </c>
      <c r="G10398" t="s">
        <v>1311</v>
      </c>
      <c r="H10398" s="1">
        <v>38568</v>
      </c>
      <c r="I10398">
        <v>1</v>
      </c>
      <c r="J10398">
        <f t="shared" si="324"/>
        <v>1</v>
      </c>
      <c r="K10398">
        <f t="shared" si="325"/>
        <v>0</v>
      </c>
      <c r="L10398" t="s">
        <v>1</v>
      </c>
      <c r="M10398">
        <v>1</v>
      </c>
      <c r="N10398" t="s">
        <v>1591</v>
      </c>
    </row>
    <row r="10399" spans="1:14" x14ac:dyDescent="0.3">
      <c r="A10399">
        <v>10403</v>
      </c>
      <c r="B10399" s="1">
        <v>38565</v>
      </c>
      <c r="C10399">
        <v>1968</v>
      </c>
      <c r="D10399" t="s">
        <v>359</v>
      </c>
      <c r="E10399" t="s">
        <v>107</v>
      </c>
      <c r="F10399">
        <v>494</v>
      </c>
      <c r="G10399" t="s">
        <v>867</v>
      </c>
      <c r="H10399" s="1">
        <v>38567</v>
      </c>
      <c r="I10399">
        <v>2</v>
      </c>
      <c r="J10399">
        <f t="shared" si="324"/>
        <v>0</v>
      </c>
      <c r="K10399">
        <f t="shared" si="325"/>
        <v>1</v>
      </c>
      <c r="L10399" t="s">
        <v>1</v>
      </c>
      <c r="M10399">
        <v>1</v>
      </c>
      <c r="N10399" t="s">
        <v>1591</v>
      </c>
    </row>
    <row r="10400" spans="1:14" x14ac:dyDescent="0.3">
      <c r="A10400">
        <v>10404</v>
      </c>
      <c r="B10400" s="1">
        <v>38565</v>
      </c>
      <c r="C10400">
        <v>2580</v>
      </c>
      <c r="D10400" t="s">
        <v>29</v>
      </c>
      <c r="E10400" t="s">
        <v>30</v>
      </c>
      <c r="F10400">
        <v>253</v>
      </c>
      <c r="G10400" t="s">
        <v>825</v>
      </c>
      <c r="H10400" s="1">
        <v>38571</v>
      </c>
      <c r="I10400">
        <v>1</v>
      </c>
      <c r="J10400">
        <f t="shared" si="324"/>
        <v>1</v>
      </c>
      <c r="K10400">
        <f t="shared" si="325"/>
        <v>0</v>
      </c>
      <c r="L10400" t="s">
        <v>1</v>
      </c>
      <c r="M10400">
        <v>1</v>
      </c>
      <c r="N10400" t="s">
        <v>1591</v>
      </c>
    </row>
    <row r="10401" spans="1:14" x14ac:dyDescent="0.3">
      <c r="A10401">
        <v>10405</v>
      </c>
      <c r="B10401" s="1">
        <v>38565</v>
      </c>
      <c r="C10401">
        <v>3641</v>
      </c>
      <c r="D10401" t="s">
        <v>868</v>
      </c>
      <c r="E10401" t="s">
        <v>41</v>
      </c>
      <c r="F10401">
        <v>463</v>
      </c>
      <c r="G10401" t="s">
        <v>818</v>
      </c>
      <c r="H10401" s="1">
        <v>38569</v>
      </c>
      <c r="I10401">
        <v>2</v>
      </c>
      <c r="J10401">
        <f t="shared" si="324"/>
        <v>0</v>
      </c>
      <c r="K10401">
        <f t="shared" si="325"/>
        <v>1</v>
      </c>
      <c r="L10401" t="s">
        <v>1</v>
      </c>
      <c r="M10401">
        <v>1</v>
      </c>
      <c r="N10401" t="s">
        <v>1591</v>
      </c>
    </row>
    <row r="10402" spans="1:14" x14ac:dyDescent="0.3">
      <c r="A10402">
        <v>10406</v>
      </c>
      <c r="B10402" s="1">
        <v>38565</v>
      </c>
      <c r="C10402">
        <v>2614</v>
      </c>
      <c r="D10402" t="s">
        <v>85</v>
      </c>
      <c r="E10402" t="s">
        <v>14</v>
      </c>
      <c r="F10402">
        <v>391</v>
      </c>
      <c r="G10402" t="s">
        <v>165</v>
      </c>
      <c r="H10402" s="1">
        <v>38566</v>
      </c>
      <c r="I10402">
        <v>1</v>
      </c>
      <c r="J10402">
        <f t="shared" si="324"/>
        <v>1</v>
      </c>
      <c r="K10402">
        <f t="shared" si="325"/>
        <v>0</v>
      </c>
      <c r="L10402" t="s">
        <v>1</v>
      </c>
      <c r="M10402">
        <v>1</v>
      </c>
      <c r="N10402" t="s">
        <v>1591</v>
      </c>
    </row>
    <row r="10403" spans="1:14" x14ac:dyDescent="0.3">
      <c r="A10403">
        <v>10407</v>
      </c>
      <c r="B10403" s="1">
        <v>38565</v>
      </c>
      <c r="C10403">
        <v>543</v>
      </c>
      <c r="D10403" t="s">
        <v>1347</v>
      </c>
      <c r="E10403" t="s">
        <v>27</v>
      </c>
      <c r="F10403">
        <v>101</v>
      </c>
      <c r="G10403" t="s">
        <v>726</v>
      </c>
      <c r="H10403" s="1">
        <v>38566</v>
      </c>
      <c r="I10403">
        <v>2</v>
      </c>
      <c r="J10403">
        <f t="shared" si="324"/>
        <v>0</v>
      </c>
      <c r="K10403">
        <f t="shared" si="325"/>
        <v>1</v>
      </c>
      <c r="L10403" t="s">
        <v>1</v>
      </c>
      <c r="M10403">
        <v>1</v>
      </c>
      <c r="N10403" t="s">
        <v>1591</v>
      </c>
    </row>
    <row r="10404" spans="1:14" x14ac:dyDescent="0.3">
      <c r="A10404">
        <v>10408</v>
      </c>
      <c r="B10404" s="1">
        <v>38565</v>
      </c>
      <c r="C10404">
        <v>4144</v>
      </c>
      <c r="D10404" t="s">
        <v>874</v>
      </c>
      <c r="E10404" t="s">
        <v>30</v>
      </c>
      <c r="F10404">
        <v>334</v>
      </c>
      <c r="G10404" t="s">
        <v>42</v>
      </c>
      <c r="H10404" s="1">
        <v>38573</v>
      </c>
      <c r="I10404">
        <v>2</v>
      </c>
      <c r="J10404">
        <f t="shared" si="324"/>
        <v>0</v>
      </c>
      <c r="K10404">
        <f t="shared" si="325"/>
        <v>1</v>
      </c>
      <c r="L10404" t="s">
        <v>1</v>
      </c>
      <c r="M10404">
        <v>1</v>
      </c>
      <c r="N10404" t="s">
        <v>1591</v>
      </c>
    </row>
    <row r="10405" spans="1:14" x14ac:dyDescent="0.3">
      <c r="A10405">
        <v>10409</v>
      </c>
      <c r="B10405" s="1">
        <v>38565</v>
      </c>
      <c r="C10405">
        <v>2804</v>
      </c>
      <c r="D10405" t="s">
        <v>939</v>
      </c>
      <c r="E10405" t="s">
        <v>46</v>
      </c>
      <c r="F10405">
        <v>449</v>
      </c>
      <c r="G10405" t="s">
        <v>479</v>
      </c>
      <c r="H10405" s="1">
        <v>38566</v>
      </c>
      <c r="I10405">
        <v>2</v>
      </c>
      <c r="J10405">
        <f t="shared" si="324"/>
        <v>0</v>
      </c>
      <c r="K10405">
        <f t="shared" si="325"/>
        <v>1</v>
      </c>
      <c r="L10405" t="s">
        <v>1</v>
      </c>
      <c r="M10405">
        <v>1</v>
      </c>
      <c r="N10405" t="s">
        <v>1591</v>
      </c>
    </row>
    <row r="10406" spans="1:14" x14ac:dyDescent="0.3">
      <c r="A10406">
        <v>10410</v>
      </c>
      <c r="B10406" s="1">
        <v>38565</v>
      </c>
      <c r="C10406">
        <v>3901</v>
      </c>
      <c r="D10406" t="s">
        <v>372</v>
      </c>
      <c r="E10406" t="s">
        <v>107</v>
      </c>
      <c r="F10406">
        <v>247</v>
      </c>
      <c r="G10406" t="s">
        <v>368</v>
      </c>
      <c r="H10406" s="1">
        <v>38574</v>
      </c>
      <c r="I10406">
        <v>1</v>
      </c>
      <c r="J10406">
        <f t="shared" si="324"/>
        <v>1</v>
      </c>
      <c r="K10406">
        <f t="shared" si="325"/>
        <v>0</v>
      </c>
      <c r="L10406" t="s">
        <v>1</v>
      </c>
      <c r="M10406">
        <v>1</v>
      </c>
      <c r="N10406" t="s">
        <v>1591</v>
      </c>
    </row>
    <row r="10407" spans="1:14" x14ac:dyDescent="0.3">
      <c r="A10407">
        <v>10411</v>
      </c>
      <c r="B10407" s="1">
        <v>38565</v>
      </c>
      <c r="C10407">
        <v>1946</v>
      </c>
      <c r="D10407" t="s">
        <v>539</v>
      </c>
      <c r="E10407" t="s">
        <v>14</v>
      </c>
      <c r="F10407">
        <v>522</v>
      </c>
      <c r="G10407" t="s">
        <v>683</v>
      </c>
      <c r="H10407" s="1">
        <v>38574</v>
      </c>
      <c r="I10407">
        <v>2</v>
      </c>
      <c r="J10407">
        <f t="shared" si="324"/>
        <v>0</v>
      </c>
      <c r="K10407">
        <f t="shared" si="325"/>
        <v>1</v>
      </c>
      <c r="L10407" t="s">
        <v>1</v>
      </c>
      <c r="M10407">
        <v>1</v>
      </c>
      <c r="N10407" t="s">
        <v>1591</v>
      </c>
    </row>
    <row r="10408" spans="1:14" x14ac:dyDescent="0.3">
      <c r="A10408">
        <v>10412</v>
      </c>
      <c r="B10408" s="1">
        <v>38565</v>
      </c>
      <c r="C10408">
        <v>1555</v>
      </c>
      <c r="D10408" t="s">
        <v>1004</v>
      </c>
      <c r="E10408" t="s">
        <v>120</v>
      </c>
      <c r="F10408">
        <v>325</v>
      </c>
      <c r="G10408" t="s">
        <v>270</v>
      </c>
      <c r="H10408" s="1">
        <v>38568</v>
      </c>
      <c r="I10408">
        <v>2</v>
      </c>
      <c r="J10408">
        <f t="shared" si="324"/>
        <v>0</v>
      </c>
      <c r="K10408">
        <f t="shared" si="325"/>
        <v>1</v>
      </c>
      <c r="L10408" t="s">
        <v>1</v>
      </c>
      <c r="M10408">
        <v>1</v>
      </c>
      <c r="N10408" t="s">
        <v>1591</v>
      </c>
    </row>
    <row r="10409" spans="1:14" x14ac:dyDescent="0.3">
      <c r="A10409">
        <v>10413</v>
      </c>
      <c r="B10409" s="1">
        <v>38565</v>
      </c>
      <c r="C10409">
        <v>1018</v>
      </c>
      <c r="D10409" t="s">
        <v>650</v>
      </c>
      <c r="E10409" t="s">
        <v>120</v>
      </c>
      <c r="F10409">
        <v>376</v>
      </c>
      <c r="G10409" t="s">
        <v>812</v>
      </c>
      <c r="H10409" s="1">
        <v>38572</v>
      </c>
      <c r="I10409">
        <v>1</v>
      </c>
      <c r="J10409">
        <f t="shared" si="324"/>
        <v>1</v>
      </c>
      <c r="K10409">
        <f t="shared" si="325"/>
        <v>0</v>
      </c>
      <c r="L10409" t="s">
        <v>1</v>
      </c>
      <c r="M10409">
        <v>1</v>
      </c>
      <c r="N10409" t="s">
        <v>1591</v>
      </c>
    </row>
    <row r="10410" spans="1:14" x14ac:dyDescent="0.3">
      <c r="A10410">
        <v>10414</v>
      </c>
      <c r="B10410" s="1">
        <v>38565</v>
      </c>
      <c r="C10410">
        <v>1271</v>
      </c>
      <c r="D10410" t="s">
        <v>1352</v>
      </c>
      <c r="E10410" t="s">
        <v>96</v>
      </c>
      <c r="F10410">
        <v>361</v>
      </c>
      <c r="G10410" t="s">
        <v>620</v>
      </c>
      <c r="H10410" s="1">
        <v>38568</v>
      </c>
      <c r="I10410">
        <v>2</v>
      </c>
      <c r="J10410">
        <f t="shared" si="324"/>
        <v>0</v>
      </c>
      <c r="K10410">
        <f t="shared" si="325"/>
        <v>1</v>
      </c>
      <c r="L10410" t="s">
        <v>1</v>
      </c>
      <c r="M10410">
        <v>1</v>
      </c>
      <c r="N10410" t="s">
        <v>1591</v>
      </c>
    </row>
    <row r="10411" spans="1:14" x14ac:dyDescent="0.3">
      <c r="A10411">
        <v>10415</v>
      </c>
      <c r="B10411" s="1">
        <v>38565</v>
      </c>
      <c r="C10411">
        <v>2597</v>
      </c>
      <c r="D10411" t="s">
        <v>583</v>
      </c>
      <c r="E10411" t="s">
        <v>107</v>
      </c>
      <c r="F10411">
        <v>591</v>
      </c>
      <c r="G10411" t="s">
        <v>1294</v>
      </c>
      <c r="H10411" s="1">
        <v>38568</v>
      </c>
      <c r="I10411">
        <v>1</v>
      </c>
      <c r="J10411">
        <f t="shared" si="324"/>
        <v>1</v>
      </c>
      <c r="K10411">
        <f t="shared" si="325"/>
        <v>0</v>
      </c>
      <c r="L10411" t="s">
        <v>1</v>
      </c>
      <c r="M10411">
        <v>1</v>
      </c>
      <c r="N10411" t="s">
        <v>1591</v>
      </c>
    </row>
    <row r="10412" spans="1:14" x14ac:dyDescent="0.3">
      <c r="A10412">
        <v>10416</v>
      </c>
      <c r="B10412" s="1">
        <v>38565</v>
      </c>
      <c r="C10412">
        <v>2629</v>
      </c>
      <c r="D10412" t="s">
        <v>937</v>
      </c>
      <c r="E10412" t="s">
        <v>46</v>
      </c>
      <c r="F10412">
        <v>449</v>
      </c>
      <c r="G10412" t="s">
        <v>479</v>
      </c>
      <c r="H10412" s="1">
        <v>38574</v>
      </c>
      <c r="I10412">
        <v>2</v>
      </c>
      <c r="J10412">
        <f t="shared" si="324"/>
        <v>0</v>
      </c>
      <c r="K10412">
        <f t="shared" si="325"/>
        <v>1</v>
      </c>
      <c r="L10412" t="s">
        <v>1</v>
      </c>
      <c r="M10412">
        <v>1</v>
      </c>
      <c r="N10412" t="s">
        <v>1591</v>
      </c>
    </row>
    <row r="10413" spans="1:14" x14ac:dyDescent="0.3">
      <c r="A10413">
        <v>10417</v>
      </c>
      <c r="B10413" s="1">
        <v>38565</v>
      </c>
      <c r="C10413">
        <v>3675</v>
      </c>
      <c r="D10413" t="s">
        <v>908</v>
      </c>
      <c r="E10413" t="s">
        <v>17</v>
      </c>
      <c r="F10413">
        <v>427</v>
      </c>
      <c r="G10413" t="s">
        <v>182</v>
      </c>
      <c r="H10413" s="1">
        <v>38566</v>
      </c>
      <c r="I10413">
        <v>2</v>
      </c>
      <c r="J10413">
        <f t="shared" si="324"/>
        <v>0</v>
      </c>
      <c r="K10413">
        <f t="shared" si="325"/>
        <v>1</v>
      </c>
      <c r="L10413" t="s">
        <v>1</v>
      </c>
      <c r="M10413">
        <v>1</v>
      </c>
      <c r="N10413" t="s">
        <v>1591</v>
      </c>
    </row>
    <row r="10414" spans="1:14" x14ac:dyDescent="0.3">
      <c r="A10414">
        <v>10418</v>
      </c>
      <c r="B10414" s="1">
        <v>38565</v>
      </c>
      <c r="C10414">
        <v>1692</v>
      </c>
      <c r="D10414" t="s">
        <v>777</v>
      </c>
      <c r="E10414" t="s">
        <v>55</v>
      </c>
      <c r="F10414">
        <v>248</v>
      </c>
      <c r="G10414" t="s">
        <v>571</v>
      </c>
      <c r="H10414" s="1">
        <v>38568</v>
      </c>
      <c r="I10414">
        <v>2</v>
      </c>
      <c r="J10414">
        <f t="shared" si="324"/>
        <v>0</v>
      </c>
      <c r="K10414">
        <f t="shared" si="325"/>
        <v>1</v>
      </c>
      <c r="L10414" t="s">
        <v>1</v>
      </c>
      <c r="M10414">
        <v>1</v>
      </c>
      <c r="N10414" t="s">
        <v>1591</v>
      </c>
    </row>
    <row r="10415" spans="1:14" x14ac:dyDescent="0.3">
      <c r="A10415">
        <v>10419</v>
      </c>
      <c r="B10415" s="1">
        <v>38565</v>
      </c>
      <c r="C10415">
        <v>415</v>
      </c>
      <c r="D10415" t="s">
        <v>1304</v>
      </c>
      <c r="E10415" t="s">
        <v>120</v>
      </c>
      <c r="F10415">
        <v>66</v>
      </c>
      <c r="G10415" t="s">
        <v>1102</v>
      </c>
      <c r="H10415" s="1">
        <v>38570</v>
      </c>
      <c r="I10415">
        <v>2</v>
      </c>
      <c r="J10415">
        <f t="shared" si="324"/>
        <v>0</v>
      </c>
      <c r="K10415">
        <f t="shared" si="325"/>
        <v>1</v>
      </c>
      <c r="L10415" t="s">
        <v>1</v>
      </c>
      <c r="M10415">
        <v>1</v>
      </c>
      <c r="N10415" t="s">
        <v>1591</v>
      </c>
    </row>
    <row r="10416" spans="1:14" x14ac:dyDescent="0.3">
      <c r="A10416">
        <v>10420</v>
      </c>
      <c r="B10416" s="1">
        <v>38565</v>
      </c>
      <c r="C10416">
        <v>3490</v>
      </c>
      <c r="D10416" t="s">
        <v>610</v>
      </c>
      <c r="E10416" t="s">
        <v>107</v>
      </c>
      <c r="F10416">
        <v>354</v>
      </c>
      <c r="G10416" t="s">
        <v>284</v>
      </c>
      <c r="H10416" s="1">
        <v>38570</v>
      </c>
      <c r="I10416">
        <v>2</v>
      </c>
      <c r="J10416">
        <f t="shared" si="324"/>
        <v>0</v>
      </c>
      <c r="K10416">
        <f t="shared" si="325"/>
        <v>1</v>
      </c>
      <c r="L10416" t="s">
        <v>1</v>
      </c>
      <c r="M10416">
        <v>1</v>
      </c>
      <c r="N10416" t="s">
        <v>1591</v>
      </c>
    </row>
    <row r="10417" spans="1:14" x14ac:dyDescent="0.3">
      <c r="A10417">
        <v>10421</v>
      </c>
      <c r="B10417" s="1">
        <v>38565</v>
      </c>
      <c r="C10417">
        <v>925</v>
      </c>
      <c r="D10417" t="s">
        <v>1199</v>
      </c>
      <c r="E10417" t="s">
        <v>71</v>
      </c>
      <c r="F10417">
        <v>262</v>
      </c>
      <c r="G10417" t="s">
        <v>1124</v>
      </c>
      <c r="H10417" s="1">
        <v>38567</v>
      </c>
      <c r="I10417">
        <v>2</v>
      </c>
      <c r="J10417">
        <f t="shared" si="324"/>
        <v>0</v>
      </c>
      <c r="K10417">
        <f t="shared" si="325"/>
        <v>1</v>
      </c>
      <c r="L10417" t="s">
        <v>1</v>
      </c>
      <c r="M10417">
        <v>1</v>
      </c>
      <c r="N10417" t="s">
        <v>1591</v>
      </c>
    </row>
    <row r="10418" spans="1:14" x14ac:dyDescent="0.3">
      <c r="A10418">
        <v>10422</v>
      </c>
      <c r="B10418" s="1">
        <v>38565</v>
      </c>
      <c r="C10418">
        <v>37</v>
      </c>
      <c r="D10418" t="s">
        <v>248</v>
      </c>
      <c r="E10418" t="s">
        <v>17</v>
      </c>
      <c r="F10418">
        <v>166</v>
      </c>
      <c r="G10418" t="s">
        <v>904</v>
      </c>
      <c r="H10418" s="1">
        <v>38574</v>
      </c>
      <c r="I10418">
        <v>2</v>
      </c>
      <c r="J10418">
        <f t="shared" si="324"/>
        <v>0</v>
      </c>
      <c r="K10418">
        <f t="shared" si="325"/>
        <v>1</v>
      </c>
      <c r="L10418" t="s">
        <v>1</v>
      </c>
      <c r="M10418">
        <v>1</v>
      </c>
      <c r="N10418" t="s">
        <v>1591</v>
      </c>
    </row>
    <row r="10419" spans="1:14" x14ac:dyDescent="0.3">
      <c r="A10419">
        <v>10423</v>
      </c>
      <c r="B10419" s="1">
        <v>38565</v>
      </c>
      <c r="C10419">
        <v>739</v>
      </c>
      <c r="D10419" t="s">
        <v>900</v>
      </c>
      <c r="E10419" t="s">
        <v>71</v>
      </c>
      <c r="F10419">
        <v>7</v>
      </c>
      <c r="G10419" t="s">
        <v>112</v>
      </c>
      <c r="H10419" s="1">
        <v>38572</v>
      </c>
      <c r="I10419">
        <v>1</v>
      </c>
      <c r="J10419">
        <f t="shared" si="324"/>
        <v>1</v>
      </c>
      <c r="K10419">
        <f t="shared" si="325"/>
        <v>0</v>
      </c>
      <c r="L10419" t="s">
        <v>1</v>
      </c>
      <c r="M10419">
        <v>1</v>
      </c>
      <c r="N10419" t="s">
        <v>1591</v>
      </c>
    </row>
    <row r="10420" spans="1:14" x14ac:dyDescent="0.3">
      <c r="A10420">
        <v>10424</v>
      </c>
      <c r="B10420" s="1">
        <v>38565</v>
      </c>
      <c r="C10420">
        <v>1921</v>
      </c>
      <c r="D10420" t="s">
        <v>686</v>
      </c>
      <c r="E10420" t="s">
        <v>71</v>
      </c>
      <c r="F10420">
        <v>88</v>
      </c>
      <c r="G10420" t="s">
        <v>90</v>
      </c>
      <c r="H10420" s="1">
        <v>38570</v>
      </c>
      <c r="I10420">
        <v>1</v>
      </c>
      <c r="J10420">
        <f t="shared" si="324"/>
        <v>1</v>
      </c>
      <c r="K10420">
        <f t="shared" si="325"/>
        <v>0</v>
      </c>
      <c r="L10420" t="s">
        <v>1</v>
      </c>
      <c r="M10420">
        <v>1</v>
      </c>
      <c r="N10420" t="s">
        <v>1591</v>
      </c>
    </row>
    <row r="10421" spans="1:14" x14ac:dyDescent="0.3">
      <c r="A10421">
        <v>10425</v>
      </c>
      <c r="B10421" s="1">
        <v>38565</v>
      </c>
      <c r="C10421">
        <v>322</v>
      </c>
      <c r="D10421" t="s">
        <v>1272</v>
      </c>
      <c r="E10421" t="s">
        <v>46</v>
      </c>
      <c r="F10421">
        <v>447</v>
      </c>
      <c r="G10421" t="s">
        <v>718</v>
      </c>
      <c r="H10421" s="1">
        <v>38569</v>
      </c>
      <c r="I10421">
        <v>1</v>
      </c>
      <c r="J10421">
        <f t="shared" si="324"/>
        <v>1</v>
      </c>
      <c r="K10421">
        <f t="shared" si="325"/>
        <v>0</v>
      </c>
      <c r="L10421" t="s">
        <v>1</v>
      </c>
      <c r="M10421">
        <v>1</v>
      </c>
      <c r="N10421" t="s">
        <v>1591</v>
      </c>
    </row>
    <row r="10422" spans="1:14" x14ac:dyDescent="0.3">
      <c r="A10422">
        <v>10426</v>
      </c>
      <c r="B10422" s="1">
        <v>38565</v>
      </c>
      <c r="C10422">
        <v>1325</v>
      </c>
      <c r="D10422" t="s">
        <v>750</v>
      </c>
      <c r="E10422" t="s">
        <v>107</v>
      </c>
      <c r="F10422">
        <v>305</v>
      </c>
      <c r="G10422" t="s">
        <v>157</v>
      </c>
      <c r="H10422" s="1">
        <v>38573</v>
      </c>
      <c r="I10422">
        <v>1</v>
      </c>
      <c r="J10422">
        <f t="shared" si="324"/>
        <v>1</v>
      </c>
      <c r="K10422">
        <f t="shared" si="325"/>
        <v>0</v>
      </c>
      <c r="L10422" t="s">
        <v>1</v>
      </c>
      <c r="M10422">
        <v>1</v>
      </c>
      <c r="N10422" t="s">
        <v>1591</v>
      </c>
    </row>
    <row r="10423" spans="1:14" x14ac:dyDescent="0.3">
      <c r="A10423">
        <v>10427</v>
      </c>
      <c r="B10423" s="1">
        <v>38565</v>
      </c>
      <c r="C10423">
        <v>2978</v>
      </c>
      <c r="D10423" t="s">
        <v>1482</v>
      </c>
      <c r="E10423" t="s">
        <v>120</v>
      </c>
      <c r="F10423">
        <v>356</v>
      </c>
      <c r="G10423" t="s">
        <v>1188</v>
      </c>
      <c r="H10423" s="1">
        <v>38571</v>
      </c>
      <c r="I10423">
        <v>2</v>
      </c>
      <c r="J10423">
        <f t="shared" si="324"/>
        <v>0</v>
      </c>
      <c r="K10423">
        <f t="shared" si="325"/>
        <v>1</v>
      </c>
      <c r="L10423" t="s">
        <v>1</v>
      </c>
      <c r="M10423">
        <v>1</v>
      </c>
      <c r="N10423" t="s">
        <v>1591</v>
      </c>
    </row>
    <row r="10424" spans="1:14" x14ac:dyDescent="0.3">
      <c r="A10424">
        <v>10428</v>
      </c>
      <c r="B10424" s="1">
        <v>38565</v>
      </c>
      <c r="C10424">
        <v>4245</v>
      </c>
      <c r="D10424" t="s">
        <v>1135</v>
      </c>
      <c r="E10424" t="s">
        <v>17</v>
      </c>
      <c r="F10424">
        <v>46</v>
      </c>
      <c r="G10424" t="s">
        <v>657</v>
      </c>
      <c r="H10424" s="1">
        <v>38566</v>
      </c>
      <c r="I10424">
        <v>2</v>
      </c>
      <c r="J10424">
        <f t="shared" si="324"/>
        <v>0</v>
      </c>
      <c r="K10424">
        <f t="shared" si="325"/>
        <v>1</v>
      </c>
      <c r="L10424" t="s">
        <v>1</v>
      </c>
      <c r="M10424">
        <v>1</v>
      </c>
      <c r="N10424" t="s">
        <v>1591</v>
      </c>
    </row>
    <row r="10425" spans="1:14" x14ac:dyDescent="0.3">
      <c r="A10425">
        <v>10429</v>
      </c>
      <c r="B10425" s="1">
        <v>38565</v>
      </c>
      <c r="C10425">
        <v>3894</v>
      </c>
      <c r="D10425" t="s">
        <v>330</v>
      </c>
      <c r="E10425" t="s">
        <v>71</v>
      </c>
      <c r="F10425">
        <v>511</v>
      </c>
      <c r="G10425" t="s">
        <v>133</v>
      </c>
      <c r="H10425" s="1">
        <v>38574</v>
      </c>
      <c r="I10425">
        <v>1</v>
      </c>
      <c r="J10425">
        <f t="shared" si="324"/>
        <v>1</v>
      </c>
      <c r="K10425">
        <f t="shared" si="325"/>
        <v>0</v>
      </c>
      <c r="L10425" t="s">
        <v>1</v>
      </c>
      <c r="M10425">
        <v>1</v>
      </c>
      <c r="N10425" t="s">
        <v>1591</v>
      </c>
    </row>
    <row r="10426" spans="1:14" x14ac:dyDescent="0.3">
      <c r="A10426">
        <v>10430</v>
      </c>
      <c r="B10426" s="1">
        <v>38565</v>
      </c>
      <c r="C10426">
        <v>1150</v>
      </c>
      <c r="D10426" t="s">
        <v>677</v>
      </c>
      <c r="E10426" t="s">
        <v>107</v>
      </c>
      <c r="F10426">
        <v>471</v>
      </c>
      <c r="G10426" t="s">
        <v>873</v>
      </c>
      <c r="H10426" s="1">
        <v>38567</v>
      </c>
      <c r="I10426">
        <v>1</v>
      </c>
      <c r="J10426">
        <f t="shared" si="324"/>
        <v>1</v>
      </c>
      <c r="K10426">
        <f t="shared" si="325"/>
        <v>0</v>
      </c>
      <c r="L10426" t="s">
        <v>1</v>
      </c>
      <c r="M10426">
        <v>1</v>
      </c>
      <c r="N10426" t="s">
        <v>1591</v>
      </c>
    </row>
    <row r="10427" spans="1:14" x14ac:dyDescent="0.3">
      <c r="A10427">
        <v>10431</v>
      </c>
      <c r="B10427" s="1">
        <v>38565</v>
      </c>
      <c r="C10427">
        <v>1074</v>
      </c>
      <c r="D10427" t="s">
        <v>326</v>
      </c>
      <c r="E10427" t="s">
        <v>27</v>
      </c>
      <c r="F10427">
        <v>138</v>
      </c>
      <c r="G10427" t="s">
        <v>786</v>
      </c>
      <c r="H10427" s="1">
        <v>38571</v>
      </c>
      <c r="I10427">
        <v>2</v>
      </c>
      <c r="J10427">
        <f t="shared" si="324"/>
        <v>0</v>
      </c>
      <c r="K10427">
        <f t="shared" si="325"/>
        <v>1</v>
      </c>
      <c r="L10427" t="s">
        <v>1</v>
      </c>
      <c r="M10427">
        <v>1</v>
      </c>
      <c r="N10427" t="s">
        <v>1591</v>
      </c>
    </row>
    <row r="10428" spans="1:14" x14ac:dyDescent="0.3">
      <c r="A10428">
        <v>10432</v>
      </c>
      <c r="B10428" s="1">
        <v>38565</v>
      </c>
      <c r="C10428">
        <v>4238</v>
      </c>
      <c r="D10428" t="s">
        <v>717</v>
      </c>
      <c r="E10428" t="s">
        <v>11</v>
      </c>
      <c r="F10428">
        <v>450</v>
      </c>
      <c r="G10428" t="s">
        <v>807</v>
      </c>
      <c r="H10428" s="1">
        <v>38572</v>
      </c>
      <c r="I10428">
        <v>2</v>
      </c>
      <c r="J10428">
        <f t="shared" si="324"/>
        <v>0</v>
      </c>
      <c r="K10428">
        <f t="shared" si="325"/>
        <v>1</v>
      </c>
      <c r="L10428" t="s">
        <v>1</v>
      </c>
      <c r="M10428">
        <v>1</v>
      </c>
      <c r="N10428" t="s">
        <v>1591</v>
      </c>
    </row>
    <row r="10429" spans="1:14" x14ac:dyDescent="0.3">
      <c r="A10429">
        <v>10433</v>
      </c>
      <c r="B10429" s="1">
        <v>38565</v>
      </c>
      <c r="C10429">
        <v>1508</v>
      </c>
      <c r="D10429" t="s">
        <v>740</v>
      </c>
      <c r="E10429" t="s">
        <v>27</v>
      </c>
      <c r="F10429">
        <v>517</v>
      </c>
      <c r="G10429" t="s">
        <v>1043</v>
      </c>
      <c r="H10429" s="1">
        <v>38569</v>
      </c>
      <c r="I10429">
        <v>2</v>
      </c>
      <c r="J10429">
        <f t="shared" si="324"/>
        <v>0</v>
      </c>
      <c r="K10429">
        <f t="shared" si="325"/>
        <v>1</v>
      </c>
      <c r="L10429" t="s">
        <v>1</v>
      </c>
      <c r="M10429">
        <v>1</v>
      </c>
      <c r="N10429" t="s">
        <v>1591</v>
      </c>
    </row>
    <row r="10430" spans="1:14" x14ac:dyDescent="0.3">
      <c r="A10430">
        <v>10434</v>
      </c>
      <c r="B10430" s="1">
        <v>38565</v>
      </c>
      <c r="C10430">
        <v>4073</v>
      </c>
      <c r="D10430" t="s">
        <v>1289</v>
      </c>
      <c r="E10430" t="s">
        <v>46</v>
      </c>
      <c r="F10430">
        <v>73</v>
      </c>
      <c r="G10430" t="s">
        <v>159</v>
      </c>
      <c r="H10430" s="1">
        <v>38570</v>
      </c>
      <c r="I10430">
        <v>1</v>
      </c>
      <c r="J10430">
        <f t="shared" si="324"/>
        <v>1</v>
      </c>
      <c r="K10430">
        <f t="shared" si="325"/>
        <v>0</v>
      </c>
      <c r="L10430" t="s">
        <v>1</v>
      </c>
      <c r="M10430">
        <v>1</v>
      </c>
      <c r="N10430" t="s">
        <v>1591</v>
      </c>
    </row>
    <row r="10431" spans="1:14" x14ac:dyDescent="0.3">
      <c r="A10431">
        <v>10435</v>
      </c>
      <c r="B10431" s="1">
        <v>38565</v>
      </c>
      <c r="C10431">
        <v>1934</v>
      </c>
      <c r="D10431" t="s">
        <v>1439</v>
      </c>
      <c r="E10431" t="s">
        <v>107</v>
      </c>
      <c r="F10431">
        <v>392</v>
      </c>
      <c r="G10431" t="s">
        <v>1320</v>
      </c>
      <c r="H10431" s="1">
        <v>38572</v>
      </c>
      <c r="I10431">
        <v>1</v>
      </c>
      <c r="J10431">
        <f t="shared" si="324"/>
        <v>1</v>
      </c>
      <c r="K10431">
        <f t="shared" si="325"/>
        <v>0</v>
      </c>
      <c r="L10431" t="s">
        <v>1</v>
      </c>
      <c r="M10431">
        <v>1</v>
      </c>
      <c r="N10431" t="s">
        <v>1591</v>
      </c>
    </row>
    <row r="10432" spans="1:14" x14ac:dyDescent="0.3">
      <c r="A10432">
        <v>10436</v>
      </c>
      <c r="B10432" s="1">
        <v>38565</v>
      </c>
      <c r="C10432">
        <v>4026</v>
      </c>
      <c r="D10432" t="s">
        <v>1321</v>
      </c>
      <c r="E10432" t="s">
        <v>11</v>
      </c>
      <c r="F10432">
        <v>455</v>
      </c>
      <c r="G10432" t="s">
        <v>241</v>
      </c>
      <c r="H10432" s="1">
        <v>38568</v>
      </c>
      <c r="I10432">
        <v>1</v>
      </c>
      <c r="J10432">
        <f t="shared" si="324"/>
        <v>1</v>
      </c>
      <c r="K10432">
        <f t="shared" si="325"/>
        <v>0</v>
      </c>
      <c r="L10432" t="s">
        <v>1</v>
      </c>
      <c r="M10432">
        <v>1</v>
      </c>
      <c r="N10432" t="s">
        <v>1591</v>
      </c>
    </row>
    <row r="10433" spans="1:14" x14ac:dyDescent="0.3">
      <c r="A10433">
        <v>10437</v>
      </c>
      <c r="B10433" s="1">
        <v>38565</v>
      </c>
      <c r="C10433">
        <v>14</v>
      </c>
      <c r="D10433" t="s">
        <v>1158</v>
      </c>
      <c r="E10433" t="s">
        <v>46</v>
      </c>
      <c r="F10433">
        <v>1</v>
      </c>
      <c r="G10433" t="s">
        <v>171</v>
      </c>
      <c r="H10433" s="1">
        <v>38574</v>
      </c>
      <c r="I10433">
        <v>1</v>
      </c>
      <c r="J10433">
        <f t="shared" si="324"/>
        <v>1</v>
      </c>
      <c r="K10433">
        <f t="shared" si="325"/>
        <v>0</v>
      </c>
      <c r="L10433" t="s">
        <v>1</v>
      </c>
      <c r="M10433">
        <v>1</v>
      </c>
      <c r="N10433" t="s">
        <v>1591</v>
      </c>
    </row>
    <row r="10434" spans="1:14" x14ac:dyDescent="0.3">
      <c r="A10434">
        <v>10438</v>
      </c>
      <c r="B10434" s="1">
        <v>38565</v>
      </c>
      <c r="C10434">
        <v>4217</v>
      </c>
      <c r="D10434" t="s">
        <v>1458</v>
      </c>
      <c r="E10434" t="s">
        <v>107</v>
      </c>
      <c r="F10434">
        <v>316</v>
      </c>
      <c r="G10434" t="s">
        <v>49</v>
      </c>
      <c r="H10434" s="1">
        <v>38573</v>
      </c>
      <c r="I10434">
        <v>2</v>
      </c>
      <c r="J10434">
        <f t="shared" si="324"/>
        <v>0</v>
      </c>
      <c r="K10434">
        <f t="shared" si="325"/>
        <v>1</v>
      </c>
      <c r="L10434" t="s">
        <v>1</v>
      </c>
      <c r="M10434">
        <v>1</v>
      </c>
      <c r="N10434" t="s">
        <v>1591</v>
      </c>
    </row>
    <row r="10435" spans="1:14" x14ac:dyDescent="0.3">
      <c r="A10435">
        <v>10439</v>
      </c>
      <c r="B10435" s="1">
        <v>38565</v>
      </c>
      <c r="C10435">
        <v>2711</v>
      </c>
      <c r="D10435" t="s">
        <v>334</v>
      </c>
      <c r="E10435" t="s">
        <v>30</v>
      </c>
      <c r="F10435">
        <v>332</v>
      </c>
      <c r="G10435" t="s">
        <v>858</v>
      </c>
      <c r="H10435" s="1">
        <v>38572</v>
      </c>
      <c r="I10435">
        <v>1</v>
      </c>
      <c r="J10435">
        <f t="shared" ref="J10435:J10498" si="326">IF(I10435=1,1,0)</f>
        <v>1</v>
      </c>
      <c r="K10435">
        <f t="shared" ref="K10435:K10498" si="327">IF(I10435=2,1,0)</f>
        <v>0</v>
      </c>
      <c r="L10435" t="s">
        <v>1</v>
      </c>
      <c r="M10435">
        <v>1</v>
      </c>
      <c r="N10435" t="s">
        <v>1591</v>
      </c>
    </row>
    <row r="10436" spans="1:14" x14ac:dyDescent="0.3">
      <c r="A10436">
        <v>10440</v>
      </c>
      <c r="B10436" s="1">
        <v>38565</v>
      </c>
      <c r="C10436">
        <v>842</v>
      </c>
      <c r="D10436" t="s">
        <v>1154</v>
      </c>
      <c r="E10436" t="s">
        <v>120</v>
      </c>
      <c r="F10436">
        <v>299</v>
      </c>
      <c r="G10436" t="s">
        <v>575</v>
      </c>
      <c r="H10436" s="1">
        <v>38566</v>
      </c>
      <c r="I10436">
        <v>2</v>
      </c>
      <c r="J10436">
        <f t="shared" si="326"/>
        <v>0</v>
      </c>
      <c r="K10436">
        <f t="shared" si="327"/>
        <v>1</v>
      </c>
      <c r="L10436" t="s">
        <v>1</v>
      </c>
      <c r="M10436">
        <v>1</v>
      </c>
      <c r="N10436" t="s">
        <v>1591</v>
      </c>
    </row>
    <row r="10437" spans="1:14" x14ac:dyDescent="0.3">
      <c r="A10437">
        <v>10441</v>
      </c>
      <c r="B10437" s="1">
        <v>38565</v>
      </c>
      <c r="C10437">
        <v>4122</v>
      </c>
      <c r="D10437" t="s">
        <v>955</v>
      </c>
      <c r="E10437" t="s">
        <v>14</v>
      </c>
      <c r="F10437">
        <v>176</v>
      </c>
      <c r="G10437" t="s">
        <v>340</v>
      </c>
      <c r="H10437" s="1">
        <v>38567</v>
      </c>
      <c r="I10437">
        <v>2</v>
      </c>
      <c r="J10437">
        <f t="shared" si="326"/>
        <v>0</v>
      </c>
      <c r="K10437">
        <f t="shared" si="327"/>
        <v>1</v>
      </c>
      <c r="L10437" t="s">
        <v>1</v>
      </c>
      <c r="M10437">
        <v>1</v>
      </c>
      <c r="N10437" t="s">
        <v>1591</v>
      </c>
    </row>
    <row r="10438" spans="1:14" x14ac:dyDescent="0.3">
      <c r="A10438">
        <v>10442</v>
      </c>
      <c r="B10438" s="1">
        <v>38565</v>
      </c>
      <c r="C10438">
        <v>4570</v>
      </c>
      <c r="D10438" t="s">
        <v>1059</v>
      </c>
      <c r="E10438" t="s">
        <v>14</v>
      </c>
      <c r="F10438">
        <v>40</v>
      </c>
      <c r="G10438" t="s">
        <v>264</v>
      </c>
      <c r="H10438" s="1">
        <v>38569</v>
      </c>
      <c r="I10438">
        <v>2</v>
      </c>
      <c r="J10438">
        <f t="shared" si="326"/>
        <v>0</v>
      </c>
      <c r="K10438">
        <f t="shared" si="327"/>
        <v>1</v>
      </c>
      <c r="L10438" t="s">
        <v>1</v>
      </c>
      <c r="M10438">
        <v>1</v>
      </c>
      <c r="N10438" t="s">
        <v>1591</v>
      </c>
    </row>
    <row r="10439" spans="1:14" x14ac:dyDescent="0.3">
      <c r="A10439">
        <v>10443</v>
      </c>
      <c r="B10439" s="1">
        <v>38565</v>
      </c>
      <c r="C10439">
        <v>1965</v>
      </c>
      <c r="D10439" t="s">
        <v>787</v>
      </c>
      <c r="E10439" t="s">
        <v>41</v>
      </c>
      <c r="F10439">
        <v>403</v>
      </c>
      <c r="G10439" t="s">
        <v>697</v>
      </c>
      <c r="H10439" s="1">
        <v>38568</v>
      </c>
      <c r="I10439">
        <v>2</v>
      </c>
      <c r="J10439">
        <f t="shared" si="326"/>
        <v>0</v>
      </c>
      <c r="K10439">
        <f t="shared" si="327"/>
        <v>1</v>
      </c>
      <c r="L10439" t="s">
        <v>1</v>
      </c>
      <c r="M10439">
        <v>1</v>
      </c>
      <c r="N10439" t="s">
        <v>1591</v>
      </c>
    </row>
    <row r="10440" spans="1:14" x14ac:dyDescent="0.3">
      <c r="A10440">
        <v>10444</v>
      </c>
      <c r="B10440" s="1">
        <v>38565</v>
      </c>
      <c r="C10440">
        <v>3242</v>
      </c>
      <c r="D10440" t="s">
        <v>924</v>
      </c>
      <c r="E10440" t="s">
        <v>55</v>
      </c>
      <c r="F10440">
        <v>106</v>
      </c>
      <c r="G10440" t="s">
        <v>810</v>
      </c>
      <c r="H10440" s="1">
        <v>38573</v>
      </c>
      <c r="I10440">
        <v>1</v>
      </c>
      <c r="J10440">
        <f t="shared" si="326"/>
        <v>1</v>
      </c>
      <c r="K10440">
        <f t="shared" si="327"/>
        <v>0</v>
      </c>
      <c r="L10440" t="s">
        <v>1</v>
      </c>
      <c r="M10440">
        <v>1</v>
      </c>
      <c r="N10440" t="s">
        <v>1591</v>
      </c>
    </row>
    <row r="10441" spans="1:14" x14ac:dyDescent="0.3">
      <c r="A10441">
        <v>10445</v>
      </c>
      <c r="B10441" s="1">
        <v>38565</v>
      </c>
      <c r="C10441">
        <v>3582</v>
      </c>
      <c r="D10441" t="s">
        <v>1570</v>
      </c>
      <c r="E10441" t="s">
        <v>38</v>
      </c>
      <c r="F10441">
        <v>211</v>
      </c>
      <c r="G10441" t="s">
        <v>441</v>
      </c>
      <c r="H10441" s="1">
        <v>38572</v>
      </c>
      <c r="I10441">
        <v>2</v>
      </c>
      <c r="J10441">
        <f t="shared" si="326"/>
        <v>0</v>
      </c>
      <c r="K10441">
        <f t="shared" si="327"/>
        <v>1</v>
      </c>
      <c r="L10441" t="s">
        <v>1</v>
      </c>
      <c r="M10441">
        <v>1</v>
      </c>
      <c r="N10441" t="s">
        <v>1591</v>
      </c>
    </row>
    <row r="10442" spans="1:14" x14ac:dyDescent="0.3">
      <c r="A10442">
        <v>10446</v>
      </c>
      <c r="B10442" s="1">
        <v>38565</v>
      </c>
      <c r="C10442">
        <v>2671</v>
      </c>
      <c r="D10442" t="s">
        <v>702</v>
      </c>
      <c r="E10442" t="s">
        <v>71</v>
      </c>
      <c r="F10442">
        <v>95</v>
      </c>
      <c r="G10442" t="s">
        <v>749</v>
      </c>
      <c r="H10442" s="1">
        <v>38568</v>
      </c>
      <c r="I10442">
        <v>2</v>
      </c>
      <c r="J10442">
        <f t="shared" si="326"/>
        <v>0</v>
      </c>
      <c r="K10442">
        <f t="shared" si="327"/>
        <v>1</v>
      </c>
      <c r="L10442" t="s">
        <v>1</v>
      </c>
      <c r="M10442">
        <v>1</v>
      </c>
      <c r="N10442" t="s">
        <v>1591</v>
      </c>
    </row>
    <row r="10443" spans="1:14" x14ac:dyDescent="0.3">
      <c r="A10443">
        <v>10447</v>
      </c>
      <c r="B10443" s="1">
        <v>38565</v>
      </c>
      <c r="C10443">
        <v>1198</v>
      </c>
      <c r="D10443" t="s">
        <v>991</v>
      </c>
      <c r="E10443" t="s">
        <v>120</v>
      </c>
      <c r="F10443">
        <v>241</v>
      </c>
      <c r="G10443" t="s">
        <v>884</v>
      </c>
      <c r="H10443" s="1">
        <v>38572</v>
      </c>
      <c r="I10443">
        <v>1</v>
      </c>
      <c r="J10443">
        <f t="shared" si="326"/>
        <v>1</v>
      </c>
      <c r="K10443">
        <f t="shared" si="327"/>
        <v>0</v>
      </c>
      <c r="L10443" t="s">
        <v>1</v>
      </c>
      <c r="M10443">
        <v>1</v>
      </c>
      <c r="N10443" t="s">
        <v>1591</v>
      </c>
    </row>
    <row r="10444" spans="1:14" x14ac:dyDescent="0.3">
      <c r="A10444">
        <v>10448</v>
      </c>
      <c r="B10444" s="1">
        <v>38565</v>
      </c>
      <c r="C10444">
        <v>2254</v>
      </c>
      <c r="D10444" t="s">
        <v>672</v>
      </c>
      <c r="E10444" t="s">
        <v>120</v>
      </c>
      <c r="F10444">
        <v>311</v>
      </c>
      <c r="G10444" t="s">
        <v>495</v>
      </c>
      <c r="H10444" s="1">
        <v>38566</v>
      </c>
      <c r="I10444">
        <v>2</v>
      </c>
      <c r="J10444">
        <f t="shared" si="326"/>
        <v>0</v>
      </c>
      <c r="K10444">
        <f t="shared" si="327"/>
        <v>1</v>
      </c>
      <c r="L10444" t="s">
        <v>1</v>
      </c>
      <c r="M10444">
        <v>1</v>
      </c>
      <c r="N10444" t="s">
        <v>1591</v>
      </c>
    </row>
    <row r="10445" spans="1:14" x14ac:dyDescent="0.3">
      <c r="A10445">
        <v>10449</v>
      </c>
      <c r="B10445" s="1">
        <v>38565</v>
      </c>
      <c r="C10445">
        <v>1395</v>
      </c>
      <c r="D10445" t="s">
        <v>591</v>
      </c>
      <c r="E10445" t="s">
        <v>111</v>
      </c>
      <c r="F10445">
        <v>213</v>
      </c>
      <c r="G10445" t="s">
        <v>641</v>
      </c>
      <c r="H10445" s="1">
        <v>38569</v>
      </c>
      <c r="I10445">
        <v>1</v>
      </c>
      <c r="J10445">
        <f t="shared" si="326"/>
        <v>1</v>
      </c>
      <c r="K10445">
        <f t="shared" si="327"/>
        <v>0</v>
      </c>
      <c r="L10445" t="s">
        <v>1</v>
      </c>
      <c r="M10445">
        <v>1</v>
      </c>
      <c r="N10445" t="s">
        <v>1591</v>
      </c>
    </row>
    <row r="10446" spans="1:14" x14ac:dyDescent="0.3">
      <c r="A10446">
        <v>10450</v>
      </c>
      <c r="B10446" s="1">
        <v>38565</v>
      </c>
      <c r="C10446">
        <v>234</v>
      </c>
      <c r="D10446" t="s">
        <v>779</v>
      </c>
      <c r="E10446" t="s">
        <v>30</v>
      </c>
      <c r="F10446">
        <v>380</v>
      </c>
      <c r="G10446" t="s">
        <v>1041</v>
      </c>
      <c r="H10446" s="1">
        <v>38572</v>
      </c>
      <c r="I10446">
        <v>1</v>
      </c>
      <c r="J10446">
        <f t="shared" si="326"/>
        <v>1</v>
      </c>
      <c r="K10446">
        <f t="shared" si="327"/>
        <v>0</v>
      </c>
      <c r="L10446" t="s">
        <v>1</v>
      </c>
      <c r="M10446">
        <v>1</v>
      </c>
      <c r="N10446" t="s">
        <v>1591</v>
      </c>
    </row>
    <row r="10447" spans="1:14" x14ac:dyDescent="0.3">
      <c r="A10447">
        <v>10451</v>
      </c>
      <c r="B10447" s="1">
        <v>38565</v>
      </c>
      <c r="C10447">
        <v>2435</v>
      </c>
      <c r="D10447" t="s">
        <v>734</v>
      </c>
      <c r="E10447" t="s">
        <v>30</v>
      </c>
      <c r="F10447">
        <v>9</v>
      </c>
      <c r="G10447" t="s">
        <v>597</v>
      </c>
      <c r="H10447" s="1">
        <v>38567</v>
      </c>
      <c r="I10447">
        <v>2</v>
      </c>
      <c r="J10447">
        <f t="shared" si="326"/>
        <v>0</v>
      </c>
      <c r="K10447">
        <f t="shared" si="327"/>
        <v>1</v>
      </c>
      <c r="L10447" t="s">
        <v>1</v>
      </c>
      <c r="M10447">
        <v>1</v>
      </c>
      <c r="N10447" t="s">
        <v>1591</v>
      </c>
    </row>
    <row r="10448" spans="1:14" x14ac:dyDescent="0.3">
      <c r="A10448">
        <v>10452</v>
      </c>
      <c r="B10448" s="1">
        <v>38565</v>
      </c>
      <c r="C10448">
        <v>1973</v>
      </c>
      <c r="D10448" t="s">
        <v>1506</v>
      </c>
      <c r="E10448" t="s">
        <v>27</v>
      </c>
      <c r="F10448">
        <v>442</v>
      </c>
      <c r="G10448" t="s">
        <v>723</v>
      </c>
      <c r="H10448" s="1">
        <v>38568</v>
      </c>
      <c r="I10448">
        <v>2</v>
      </c>
      <c r="J10448">
        <f t="shared" si="326"/>
        <v>0</v>
      </c>
      <c r="K10448">
        <f t="shared" si="327"/>
        <v>1</v>
      </c>
      <c r="L10448" t="s">
        <v>1</v>
      </c>
      <c r="M10448">
        <v>1</v>
      </c>
      <c r="N10448" t="s">
        <v>1591</v>
      </c>
    </row>
    <row r="10449" spans="1:14" x14ac:dyDescent="0.3">
      <c r="A10449">
        <v>10453</v>
      </c>
      <c r="B10449" s="1">
        <v>38565</v>
      </c>
      <c r="C10449">
        <v>1531</v>
      </c>
      <c r="D10449" t="s">
        <v>574</v>
      </c>
      <c r="E10449" t="s">
        <v>17</v>
      </c>
      <c r="F10449">
        <v>188</v>
      </c>
      <c r="G10449" t="s">
        <v>1319</v>
      </c>
      <c r="H10449" s="1">
        <v>38572</v>
      </c>
      <c r="I10449">
        <v>2</v>
      </c>
      <c r="J10449">
        <f t="shared" si="326"/>
        <v>0</v>
      </c>
      <c r="K10449">
        <f t="shared" si="327"/>
        <v>1</v>
      </c>
      <c r="L10449" t="s">
        <v>1</v>
      </c>
      <c r="M10449">
        <v>1</v>
      </c>
      <c r="N10449" t="s">
        <v>1591</v>
      </c>
    </row>
    <row r="10450" spans="1:14" x14ac:dyDescent="0.3">
      <c r="A10450">
        <v>10454</v>
      </c>
      <c r="B10450" s="1">
        <v>38565</v>
      </c>
      <c r="C10450">
        <v>397</v>
      </c>
      <c r="D10450" t="s">
        <v>1476</v>
      </c>
      <c r="E10450" t="s">
        <v>38</v>
      </c>
      <c r="F10450">
        <v>9</v>
      </c>
      <c r="G10450" t="s">
        <v>597</v>
      </c>
      <c r="H10450" s="1">
        <v>38568</v>
      </c>
      <c r="I10450">
        <v>2</v>
      </c>
      <c r="J10450">
        <f t="shared" si="326"/>
        <v>0</v>
      </c>
      <c r="K10450">
        <f t="shared" si="327"/>
        <v>1</v>
      </c>
      <c r="L10450" t="s">
        <v>1</v>
      </c>
      <c r="M10450">
        <v>1</v>
      </c>
      <c r="N10450" t="s">
        <v>1591</v>
      </c>
    </row>
    <row r="10451" spans="1:14" x14ac:dyDescent="0.3">
      <c r="A10451">
        <v>10455</v>
      </c>
      <c r="B10451" s="1">
        <v>38565</v>
      </c>
      <c r="C10451">
        <v>4197</v>
      </c>
      <c r="D10451" t="s">
        <v>1542</v>
      </c>
      <c r="E10451" t="s">
        <v>111</v>
      </c>
      <c r="F10451">
        <v>99</v>
      </c>
      <c r="G10451" t="s">
        <v>1057</v>
      </c>
      <c r="H10451" s="1">
        <v>38569</v>
      </c>
      <c r="I10451">
        <v>1</v>
      </c>
      <c r="J10451">
        <f t="shared" si="326"/>
        <v>1</v>
      </c>
      <c r="K10451">
        <f t="shared" si="327"/>
        <v>0</v>
      </c>
      <c r="L10451" t="s">
        <v>1</v>
      </c>
      <c r="M10451">
        <v>1</v>
      </c>
      <c r="N10451" t="s">
        <v>1591</v>
      </c>
    </row>
    <row r="10452" spans="1:14" x14ac:dyDescent="0.3">
      <c r="A10452">
        <v>10456</v>
      </c>
      <c r="B10452" s="1">
        <v>38565</v>
      </c>
      <c r="C10452">
        <v>4339</v>
      </c>
      <c r="D10452" t="s">
        <v>773</v>
      </c>
      <c r="E10452" t="s">
        <v>46</v>
      </c>
      <c r="F10452">
        <v>81</v>
      </c>
      <c r="G10452" t="s">
        <v>514</v>
      </c>
      <c r="H10452" s="1">
        <v>38570</v>
      </c>
      <c r="I10452">
        <v>1</v>
      </c>
      <c r="J10452">
        <f t="shared" si="326"/>
        <v>1</v>
      </c>
      <c r="K10452">
        <f t="shared" si="327"/>
        <v>0</v>
      </c>
      <c r="L10452" t="s">
        <v>1</v>
      </c>
      <c r="M10452">
        <v>1</v>
      </c>
      <c r="N10452" t="s">
        <v>1591</v>
      </c>
    </row>
    <row r="10453" spans="1:14" x14ac:dyDescent="0.3">
      <c r="A10453">
        <v>10457</v>
      </c>
      <c r="B10453" s="1">
        <v>38565</v>
      </c>
      <c r="C10453">
        <v>3052</v>
      </c>
      <c r="D10453" t="s">
        <v>45</v>
      </c>
      <c r="E10453" t="s">
        <v>46</v>
      </c>
      <c r="F10453">
        <v>121</v>
      </c>
      <c r="G10453" t="s">
        <v>410</v>
      </c>
      <c r="H10453" s="1">
        <v>38570</v>
      </c>
      <c r="I10453">
        <v>2</v>
      </c>
      <c r="J10453">
        <f t="shared" si="326"/>
        <v>0</v>
      </c>
      <c r="K10453">
        <f t="shared" si="327"/>
        <v>1</v>
      </c>
      <c r="L10453" t="s">
        <v>1</v>
      </c>
      <c r="M10453">
        <v>1</v>
      </c>
      <c r="N10453" t="s">
        <v>1591</v>
      </c>
    </row>
    <row r="10454" spans="1:14" x14ac:dyDescent="0.3">
      <c r="A10454">
        <v>10458</v>
      </c>
      <c r="B10454" s="1">
        <v>38565</v>
      </c>
      <c r="C10454">
        <v>1500</v>
      </c>
      <c r="D10454" t="s">
        <v>1139</v>
      </c>
      <c r="E10454" t="s">
        <v>14</v>
      </c>
      <c r="F10454">
        <v>309</v>
      </c>
      <c r="G10454" t="s">
        <v>412</v>
      </c>
      <c r="H10454" s="1">
        <v>38566</v>
      </c>
      <c r="I10454">
        <v>1</v>
      </c>
      <c r="J10454">
        <f t="shared" si="326"/>
        <v>1</v>
      </c>
      <c r="K10454">
        <f t="shared" si="327"/>
        <v>0</v>
      </c>
      <c r="L10454" t="s">
        <v>1</v>
      </c>
      <c r="M10454">
        <v>1</v>
      </c>
      <c r="N10454" t="s">
        <v>1591</v>
      </c>
    </row>
    <row r="10455" spans="1:14" x14ac:dyDescent="0.3">
      <c r="A10455">
        <v>10459</v>
      </c>
      <c r="B10455" s="1">
        <v>38565</v>
      </c>
      <c r="C10455">
        <v>201</v>
      </c>
      <c r="D10455" t="s">
        <v>706</v>
      </c>
      <c r="E10455" t="s">
        <v>111</v>
      </c>
      <c r="F10455">
        <v>131</v>
      </c>
      <c r="G10455" t="s">
        <v>131</v>
      </c>
      <c r="H10455" s="1">
        <v>38567</v>
      </c>
      <c r="I10455">
        <v>1</v>
      </c>
      <c r="J10455">
        <f t="shared" si="326"/>
        <v>1</v>
      </c>
      <c r="K10455">
        <f t="shared" si="327"/>
        <v>0</v>
      </c>
      <c r="L10455" t="s">
        <v>1</v>
      </c>
      <c r="M10455">
        <v>1</v>
      </c>
      <c r="N10455" t="s">
        <v>1591</v>
      </c>
    </row>
    <row r="10456" spans="1:14" x14ac:dyDescent="0.3">
      <c r="A10456">
        <v>10460</v>
      </c>
      <c r="B10456" s="1">
        <v>38565</v>
      </c>
      <c r="C10456">
        <v>4504</v>
      </c>
      <c r="D10456" t="s">
        <v>1243</v>
      </c>
      <c r="E10456" t="s">
        <v>11</v>
      </c>
      <c r="F10456">
        <v>197</v>
      </c>
      <c r="G10456" t="s">
        <v>203</v>
      </c>
      <c r="H10456" s="1">
        <v>38573</v>
      </c>
      <c r="I10456">
        <v>1</v>
      </c>
      <c r="J10456">
        <f t="shared" si="326"/>
        <v>1</v>
      </c>
      <c r="K10456">
        <f t="shared" si="327"/>
        <v>0</v>
      </c>
      <c r="L10456" t="s">
        <v>1</v>
      </c>
      <c r="M10456">
        <v>1</v>
      </c>
      <c r="N10456" t="s">
        <v>1591</v>
      </c>
    </row>
    <row r="10457" spans="1:14" x14ac:dyDescent="0.3">
      <c r="A10457">
        <v>10461</v>
      </c>
      <c r="B10457" s="1">
        <v>38565</v>
      </c>
      <c r="C10457">
        <v>3212</v>
      </c>
      <c r="D10457" t="s">
        <v>1088</v>
      </c>
      <c r="E10457" t="s">
        <v>33</v>
      </c>
      <c r="F10457">
        <v>270</v>
      </c>
      <c r="G10457" t="s">
        <v>373</v>
      </c>
      <c r="H10457" s="1">
        <v>38573</v>
      </c>
      <c r="I10457">
        <v>1</v>
      </c>
      <c r="J10457">
        <f t="shared" si="326"/>
        <v>1</v>
      </c>
      <c r="K10457">
        <f t="shared" si="327"/>
        <v>0</v>
      </c>
      <c r="L10457" t="s">
        <v>1</v>
      </c>
      <c r="M10457">
        <v>1</v>
      </c>
      <c r="N10457" t="s">
        <v>1591</v>
      </c>
    </row>
    <row r="10458" spans="1:14" x14ac:dyDescent="0.3">
      <c r="A10458">
        <v>10462</v>
      </c>
      <c r="B10458" s="1">
        <v>38565</v>
      </c>
      <c r="C10458">
        <v>4526</v>
      </c>
      <c r="D10458" t="s">
        <v>1497</v>
      </c>
      <c r="E10458" t="s">
        <v>38</v>
      </c>
      <c r="F10458">
        <v>193</v>
      </c>
      <c r="G10458" t="s">
        <v>494</v>
      </c>
      <c r="H10458" s="1">
        <v>38566</v>
      </c>
      <c r="I10458">
        <v>2</v>
      </c>
      <c r="J10458">
        <f t="shared" si="326"/>
        <v>0</v>
      </c>
      <c r="K10458">
        <f t="shared" si="327"/>
        <v>1</v>
      </c>
      <c r="L10458" t="s">
        <v>1</v>
      </c>
      <c r="M10458">
        <v>1</v>
      </c>
      <c r="N10458" t="s">
        <v>1591</v>
      </c>
    </row>
    <row r="10459" spans="1:14" x14ac:dyDescent="0.3">
      <c r="A10459">
        <v>10463</v>
      </c>
      <c r="B10459" s="1">
        <v>38565</v>
      </c>
      <c r="C10459">
        <v>1301</v>
      </c>
      <c r="D10459" t="s">
        <v>172</v>
      </c>
      <c r="E10459" t="s">
        <v>71</v>
      </c>
      <c r="F10459">
        <v>291</v>
      </c>
      <c r="G10459" t="s">
        <v>129</v>
      </c>
      <c r="H10459" s="1">
        <v>38574</v>
      </c>
      <c r="I10459">
        <v>1</v>
      </c>
      <c r="J10459">
        <f t="shared" si="326"/>
        <v>1</v>
      </c>
      <c r="K10459">
        <f t="shared" si="327"/>
        <v>0</v>
      </c>
      <c r="L10459" t="s">
        <v>1</v>
      </c>
      <c r="M10459">
        <v>1</v>
      </c>
      <c r="N10459" t="s">
        <v>1591</v>
      </c>
    </row>
    <row r="10460" spans="1:14" x14ac:dyDescent="0.3">
      <c r="A10460">
        <v>10464</v>
      </c>
      <c r="B10460" s="1">
        <v>38565</v>
      </c>
      <c r="C10460">
        <v>464</v>
      </c>
      <c r="D10460" t="s">
        <v>1435</v>
      </c>
      <c r="E10460" t="s">
        <v>107</v>
      </c>
      <c r="F10460">
        <v>427</v>
      </c>
      <c r="G10460" t="s">
        <v>182</v>
      </c>
      <c r="H10460" s="1">
        <v>38570</v>
      </c>
      <c r="I10460">
        <v>1</v>
      </c>
      <c r="J10460">
        <f t="shared" si="326"/>
        <v>1</v>
      </c>
      <c r="K10460">
        <f t="shared" si="327"/>
        <v>0</v>
      </c>
      <c r="L10460" t="s">
        <v>1</v>
      </c>
      <c r="M10460">
        <v>1</v>
      </c>
      <c r="N10460" t="s">
        <v>1591</v>
      </c>
    </row>
    <row r="10461" spans="1:14" x14ac:dyDescent="0.3">
      <c r="A10461">
        <v>10465</v>
      </c>
      <c r="B10461" s="1">
        <v>38565</v>
      </c>
      <c r="C10461">
        <v>4384</v>
      </c>
      <c r="D10461" t="s">
        <v>898</v>
      </c>
      <c r="E10461" t="s">
        <v>33</v>
      </c>
      <c r="F10461">
        <v>534</v>
      </c>
      <c r="G10461" t="s">
        <v>530</v>
      </c>
      <c r="H10461" s="1">
        <v>38574</v>
      </c>
      <c r="I10461">
        <v>2</v>
      </c>
      <c r="J10461">
        <f t="shared" si="326"/>
        <v>0</v>
      </c>
      <c r="K10461">
        <f t="shared" si="327"/>
        <v>1</v>
      </c>
      <c r="L10461" t="s">
        <v>1</v>
      </c>
      <c r="M10461">
        <v>1</v>
      </c>
      <c r="N10461" t="s">
        <v>1591</v>
      </c>
    </row>
    <row r="10462" spans="1:14" x14ac:dyDescent="0.3">
      <c r="A10462">
        <v>10466</v>
      </c>
      <c r="B10462" s="1">
        <v>38565</v>
      </c>
      <c r="C10462">
        <v>138</v>
      </c>
      <c r="D10462" t="s">
        <v>1350</v>
      </c>
      <c r="E10462" t="s">
        <v>107</v>
      </c>
      <c r="F10462">
        <v>2</v>
      </c>
      <c r="G10462" t="s">
        <v>556</v>
      </c>
      <c r="H10462" s="1">
        <v>38570</v>
      </c>
      <c r="I10462">
        <v>1</v>
      </c>
      <c r="J10462">
        <f t="shared" si="326"/>
        <v>1</v>
      </c>
      <c r="K10462">
        <f t="shared" si="327"/>
        <v>0</v>
      </c>
      <c r="L10462" t="s">
        <v>1</v>
      </c>
      <c r="M10462">
        <v>1</v>
      </c>
      <c r="N10462" t="s">
        <v>1591</v>
      </c>
    </row>
    <row r="10463" spans="1:14" x14ac:dyDescent="0.3">
      <c r="A10463">
        <v>10467</v>
      </c>
      <c r="B10463" s="1">
        <v>38565</v>
      </c>
      <c r="C10463">
        <v>3773</v>
      </c>
      <c r="D10463" t="s">
        <v>746</v>
      </c>
      <c r="E10463" t="s">
        <v>38</v>
      </c>
      <c r="F10463">
        <v>412</v>
      </c>
      <c r="G10463" t="s">
        <v>369</v>
      </c>
      <c r="H10463" s="1">
        <v>38573</v>
      </c>
      <c r="I10463">
        <v>2</v>
      </c>
      <c r="J10463">
        <f t="shared" si="326"/>
        <v>0</v>
      </c>
      <c r="K10463">
        <f t="shared" si="327"/>
        <v>1</v>
      </c>
      <c r="L10463" t="s">
        <v>1</v>
      </c>
      <c r="M10463">
        <v>1</v>
      </c>
      <c r="N10463" t="s">
        <v>1591</v>
      </c>
    </row>
    <row r="10464" spans="1:14" x14ac:dyDescent="0.3">
      <c r="A10464">
        <v>10468</v>
      </c>
      <c r="B10464" s="1">
        <v>38565</v>
      </c>
      <c r="C10464">
        <v>2115</v>
      </c>
      <c r="D10464" t="s">
        <v>1017</v>
      </c>
      <c r="E10464" t="s">
        <v>41</v>
      </c>
      <c r="F10464">
        <v>129</v>
      </c>
      <c r="G10464" t="s">
        <v>1346</v>
      </c>
      <c r="H10464" s="1">
        <v>38569</v>
      </c>
      <c r="I10464">
        <v>2</v>
      </c>
      <c r="J10464">
        <f t="shared" si="326"/>
        <v>0</v>
      </c>
      <c r="K10464">
        <f t="shared" si="327"/>
        <v>1</v>
      </c>
      <c r="L10464" t="s">
        <v>1</v>
      </c>
      <c r="M10464">
        <v>1</v>
      </c>
      <c r="N10464" t="s">
        <v>1591</v>
      </c>
    </row>
    <row r="10465" spans="1:14" x14ac:dyDescent="0.3">
      <c r="A10465">
        <v>10469</v>
      </c>
      <c r="B10465" s="1">
        <v>38565</v>
      </c>
      <c r="C10465">
        <v>3054</v>
      </c>
      <c r="D10465" t="s">
        <v>45</v>
      </c>
      <c r="E10465" t="s">
        <v>46</v>
      </c>
      <c r="F10465">
        <v>466</v>
      </c>
      <c r="G10465" t="s">
        <v>1205</v>
      </c>
      <c r="H10465" s="1">
        <v>38569</v>
      </c>
      <c r="I10465">
        <v>2</v>
      </c>
      <c r="J10465">
        <f t="shared" si="326"/>
        <v>0</v>
      </c>
      <c r="K10465">
        <f t="shared" si="327"/>
        <v>1</v>
      </c>
      <c r="L10465" t="s">
        <v>1</v>
      </c>
      <c r="M10465">
        <v>1</v>
      </c>
      <c r="N10465" t="s">
        <v>1591</v>
      </c>
    </row>
    <row r="10466" spans="1:14" x14ac:dyDescent="0.3">
      <c r="A10466">
        <v>10470</v>
      </c>
      <c r="B10466" s="1">
        <v>38565</v>
      </c>
      <c r="C10466">
        <v>82</v>
      </c>
      <c r="D10466" t="s">
        <v>946</v>
      </c>
      <c r="E10466" t="s">
        <v>11</v>
      </c>
      <c r="F10466">
        <v>523</v>
      </c>
      <c r="G10466" t="s">
        <v>103</v>
      </c>
      <c r="H10466" s="1">
        <v>38569</v>
      </c>
      <c r="I10466">
        <v>1</v>
      </c>
      <c r="J10466">
        <f t="shared" si="326"/>
        <v>1</v>
      </c>
      <c r="K10466">
        <f t="shared" si="327"/>
        <v>0</v>
      </c>
      <c r="L10466" t="s">
        <v>1</v>
      </c>
      <c r="M10466">
        <v>1</v>
      </c>
      <c r="N10466" t="s">
        <v>1591</v>
      </c>
    </row>
    <row r="10467" spans="1:14" x14ac:dyDescent="0.3">
      <c r="A10467">
        <v>10471</v>
      </c>
      <c r="B10467" s="1">
        <v>38565</v>
      </c>
      <c r="C10467">
        <v>1684</v>
      </c>
      <c r="D10467" t="s">
        <v>83</v>
      </c>
      <c r="E10467" t="s">
        <v>55</v>
      </c>
      <c r="F10467">
        <v>135</v>
      </c>
      <c r="G10467" t="s">
        <v>174</v>
      </c>
      <c r="H10467" s="1">
        <v>38571</v>
      </c>
      <c r="I10467">
        <v>2</v>
      </c>
      <c r="J10467">
        <f t="shared" si="326"/>
        <v>0</v>
      </c>
      <c r="K10467">
        <f t="shared" si="327"/>
        <v>1</v>
      </c>
      <c r="L10467" t="s">
        <v>1</v>
      </c>
      <c r="M10467">
        <v>1</v>
      </c>
      <c r="N10467" t="s">
        <v>1591</v>
      </c>
    </row>
    <row r="10468" spans="1:14" x14ac:dyDescent="0.3">
      <c r="A10468">
        <v>10472</v>
      </c>
      <c r="B10468" s="1">
        <v>38565</v>
      </c>
      <c r="C10468">
        <v>506</v>
      </c>
      <c r="D10468" t="s">
        <v>376</v>
      </c>
      <c r="E10468" t="s">
        <v>30</v>
      </c>
      <c r="F10468">
        <v>405</v>
      </c>
      <c r="G10468" t="s">
        <v>251</v>
      </c>
      <c r="H10468" s="1">
        <v>38568</v>
      </c>
      <c r="I10468">
        <v>1</v>
      </c>
      <c r="J10468">
        <f t="shared" si="326"/>
        <v>1</v>
      </c>
      <c r="K10468">
        <f t="shared" si="327"/>
        <v>0</v>
      </c>
      <c r="L10468" t="s">
        <v>1</v>
      </c>
      <c r="M10468">
        <v>1</v>
      </c>
      <c r="N10468" t="s">
        <v>1591</v>
      </c>
    </row>
    <row r="10469" spans="1:14" x14ac:dyDescent="0.3">
      <c r="A10469">
        <v>10473</v>
      </c>
      <c r="B10469" s="1">
        <v>38565</v>
      </c>
      <c r="C10469">
        <v>3034</v>
      </c>
      <c r="D10469" t="s">
        <v>1050</v>
      </c>
      <c r="E10469" t="s">
        <v>17</v>
      </c>
      <c r="F10469">
        <v>329</v>
      </c>
      <c r="G10469" t="s">
        <v>1241</v>
      </c>
      <c r="H10469" s="1">
        <v>38574</v>
      </c>
      <c r="I10469">
        <v>2</v>
      </c>
      <c r="J10469">
        <f t="shared" si="326"/>
        <v>0</v>
      </c>
      <c r="K10469">
        <f t="shared" si="327"/>
        <v>1</v>
      </c>
      <c r="L10469" t="s">
        <v>1</v>
      </c>
      <c r="M10469">
        <v>1</v>
      </c>
      <c r="N10469" t="s">
        <v>1591</v>
      </c>
    </row>
    <row r="10470" spans="1:14" x14ac:dyDescent="0.3">
      <c r="A10470">
        <v>10474</v>
      </c>
      <c r="B10470" s="1">
        <v>38565</v>
      </c>
      <c r="C10470">
        <v>4482</v>
      </c>
      <c r="D10470" t="s">
        <v>79</v>
      </c>
      <c r="E10470" t="s">
        <v>33</v>
      </c>
      <c r="F10470">
        <v>488</v>
      </c>
      <c r="G10470" t="s">
        <v>1334</v>
      </c>
      <c r="H10470" s="1">
        <v>38572</v>
      </c>
      <c r="I10470">
        <v>1</v>
      </c>
      <c r="J10470">
        <f t="shared" si="326"/>
        <v>1</v>
      </c>
      <c r="K10470">
        <f t="shared" si="327"/>
        <v>0</v>
      </c>
      <c r="L10470" t="s">
        <v>1</v>
      </c>
      <c r="M10470">
        <v>1</v>
      </c>
      <c r="N10470" t="s">
        <v>1591</v>
      </c>
    </row>
    <row r="10471" spans="1:14" x14ac:dyDescent="0.3">
      <c r="A10471">
        <v>10475</v>
      </c>
      <c r="B10471" s="1">
        <v>38565</v>
      </c>
      <c r="C10471">
        <v>2931</v>
      </c>
      <c r="D10471" t="s">
        <v>1368</v>
      </c>
      <c r="E10471" t="s">
        <v>27</v>
      </c>
      <c r="F10471">
        <v>115</v>
      </c>
      <c r="G10471" t="s">
        <v>1089</v>
      </c>
      <c r="H10471" s="1">
        <v>38574</v>
      </c>
      <c r="I10471">
        <v>2</v>
      </c>
      <c r="J10471">
        <f t="shared" si="326"/>
        <v>0</v>
      </c>
      <c r="K10471">
        <f t="shared" si="327"/>
        <v>1</v>
      </c>
      <c r="L10471" t="s">
        <v>1</v>
      </c>
      <c r="M10471">
        <v>1</v>
      </c>
      <c r="N10471" t="s">
        <v>1591</v>
      </c>
    </row>
    <row r="10472" spans="1:14" x14ac:dyDescent="0.3">
      <c r="A10472">
        <v>10476</v>
      </c>
      <c r="B10472" s="1">
        <v>38565</v>
      </c>
      <c r="C10472">
        <v>1993</v>
      </c>
      <c r="D10472" t="s">
        <v>972</v>
      </c>
      <c r="E10472" t="s">
        <v>38</v>
      </c>
      <c r="F10472">
        <v>263</v>
      </c>
      <c r="G10472" t="s">
        <v>208</v>
      </c>
      <c r="H10472" s="1">
        <v>38574</v>
      </c>
      <c r="I10472">
        <v>1</v>
      </c>
      <c r="J10472">
        <f t="shared" si="326"/>
        <v>1</v>
      </c>
      <c r="K10472">
        <f t="shared" si="327"/>
        <v>0</v>
      </c>
      <c r="L10472" t="s">
        <v>1</v>
      </c>
      <c r="M10472">
        <v>1</v>
      </c>
      <c r="N10472" t="s">
        <v>1591</v>
      </c>
    </row>
    <row r="10473" spans="1:14" x14ac:dyDescent="0.3">
      <c r="A10473">
        <v>10477</v>
      </c>
      <c r="B10473" s="1">
        <v>38565</v>
      </c>
      <c r="C10473">
        <v>235</v>
      </c>
      <c r="D10473" t="s">
        <v>1316</v>
      </c>
      <c r="E10473" t="s">
        <v>41</v>
      </c>
      <c r="F10473">
        <v>506</v>
      </c>
      <c r="G10473" t="s">
        <v>239</v>
      </c>
      <c r="H10473" s="1">
        <v>38570</v>
      </c>
      <c r="I10473">
        <v>2</v>
      </c>
      <c r="J10473">
        <f t="shared" si="326"/>
        <v>0</v>
      </c>
      <c r="K10473">
        <f t="shared" si="327"/>
        <v>1</v>
      </c>
      <c r="L10473" t="s">
        <v>1</v>
      </c>
      <c r="M10473">
        <v>1</v>
      </c>
      <c r="N10473" t="s">
        <v>1591</v>
      </c>
    </row>
    <row r="10474" spans="1:14" x14ac:dyDescent="0.3">
      <c r="A10474">
        <v>10478</v>
      </c>
      <c r="B10474" s="1">
        <v>38565</v>
      </c>
      <c r="C10474">
        <v>3885</v>
      </c>
      <c r="D10474" t="s">
        <v>307</v>
      </c>
      <c r="E10474" t="s">
        <v>27</v>
      </c>
      <c r="F10474">
        <v>417</v>
      </c>
      <c r="G10474" t="s">
        <v>486</v>
      </c>
      <c r="H10474" s="1">
        <v>38570</v>
      </c>
      <c r="I10474">
        <v>1</v>
      </c>
      <c r="J10474">
        <f t="shared" si="326"/>
        <v>1</v>
      </c>
      <c r="K10474">
        <f t="shared" si="327"/>
        <v>0</v>
      </c>
      <c r="L10474" t="s">
        <v>1</v>
      </c>
      <c r="M10474">
        <v>1</v>
      </c>
      <c r="N10474" t="s">
        <v>1591</v>
      </c>
    </row>
    <row r="10475" spans="1:14" x14ac:dyDescent="0.3">
      <c r="A10475">
        <v>10479</v>
      </c>
      <c r="B10475" s="1">
        <v>38565</v>
      </c>
      <c r="C10475">
        <v>4580</v>
      </c>
      <c r="D10475" t="s">
        <v>842</v>
      </c>
      <c r="E10475" t="s">
        <v>22</v>
      </c>
      <c r="F10475">
        <v>275</v>
      </c>
      <c r="G10475" t="s">
        <v>582</v>
      </c>
      <c r="H10475" s="1">
        <v>38570</v>
      </c>
      <c r="I10475">
        <v>1</v>
      </c>
      <c r="J10475">
        <f t="shared" si="326"/>
        <v>1</v>
      </c>
      <c r="K10475">
        <f t="shared" si="327"/>
        <v>0</v>
      </c>
      <c r="L10475" t="s">
        <v>1</v>
      </c>
      <c r="M10475">
        <v>1</v>
      </c>
      <c r="N10475" t="s">
        <v>1591</v>
      </c>
    </row>
    <row r="10476" spans="1:14" x14ac:dyDescent="0.3">
      <c r="A10476">
        <v>10480</v>
      </c>
      <c r="B10476" s="1">
        <v>38565</v>
      </c>
      <c r="C10476">
        <v>553</v>
      </c>
      <c r="D10476" t="s">
        <v>655</v>
      </c>
      <c r="E10476" t="s">
        <v>107</v>
      </c>
      <c r="F10476">
        <v>560</v>
      </c>
      <c r="G10476" t="s">
        <v>279</v>
      </c>
      <c r="H10476" s="1">
        <v>38567</v>
      </c>
      <c r="I10476">
        <v>1</v>
      </c>
      <c r="J10476">
        <f t="shared" si="326"/>
        <v>1</v>
      </c>
      <c r="K10476">
        <f t="shared" si="327"/>
        <v>0</v>
      </c>
      <c r="L10476" t="s">
        <v>1</v>
      </c>
      <c r="M10476">
        <v>1</v>
      </c>
      <c r="N10476" t="s">
        <v>1591</v>
      </c>
    </row>
    <row r="10477" spans="1:14" x14ac:dyDescent="0.3">
      <c r="A10477">
        <v>10481</v>
      </c>
      <c r="B10477" s="1">
        <v>38565</v>
      </c>
      <c r="C10477">
        <v>229</v>
      </c>
      <c r="D10477" t="s">
        <v>910</v>
      </c>
      <c r="E10477" t="s">
        <v>11</v>
      </c>
      <c r="F10477">
        <v>170</v>
      </c>
      <c r="G10477" t="s">
        <v>400</v>
      </c>
      <c r="H10477" s="1">
        <v>38573</v>
      </c>
      <c r="I10477">
        <v>1</v>
      </c>
      <c r="J10477">
        <f t="shared" si="326"/>
        <v>1</v>
      </c>
      <c r="K10477">
        <f t="shared" si="327"/>
        <v>0</v>
      </c>
      <c r="L10477" t="s">
        <v>1</v>
      </c>
      <c r="M10477">
        <v>1</v>
      </c>
      <c r="N10477" t="s">
        <v>1591</v>
      </c>
    </row>
    <row r="10478" spans="1:14" x14ac:dyDescent="0.3">
      <c r="A10478">
        <v>10482</v>
      </c>
      <c r="B10478" s="1">
        <v>38565</v>
      </c>
      <c r="C10478">
        <v>48</v>
      </c>
      <c r="D10478" t="s">
        <v>1279</v>
      </c>
      <c r="E10478" t="s">
        <v>107</v>
      </c>
      <c r="F10478">
        <v>358</v>
      </c>
      <c r="G10478" t="s">
        <v>1049</v>
      </c>
      <c r="H10478" s="1">
        <v>38566</v>
      </c>
      <c r="I10478">
        <v>2</v>
      </c>
      <c r="J10478">
        <f t="shared" si="326"/>
        <v>0</v>
      </c>
      <c r="K10478">
        <f t="shared" si="327"/>
        <v>1</v>
      </c>
      <c r="L10478" t="s">
        <v>1</v>
      </c>
      <c r="M10478">
        <v>1</v>
      </c>
      <c r="N10478" t="s">
        <v>1591</v>
      </c>
    </row>
    <row r="10479" spans="1:14" x14ac:dyDescent="0.3">
      <c r="A10479">
        <v>10483</v>
      </c>
      <c r="B10479" s="1">
        <v>38565</v>
      </c>
      <c r="C10479">
        <v>1521</v>
      </c>
      <c r="D10479" t="s">
        <v>681</v>
      </c>
      <c r="E10479" t="s">
        <v>96</v>
      </c>
      <c r="F10479">
        <v>129</v>
      </c>
      <c r="G10479" t="s">
        <v>1346</v>
      </c>
      <c r="H10479" s="1">
        <v>38568</v>
      </c>
      <c r="I10479">
        <v>1</v>
      </c>
      <c r="J10479">
        <f t="shared" si="326"/>
        <v>1</v>
      </c>
      <c r="K10479">
        <f t="shared" si="327"/>
        <v>0</v>
      </c>
      <c r="L10479" t="s">
        <v>1</v>
      </c>
      <c r="M10479">
        <v>1</v>
      </c>
      <c r="N10479" t="s">
        <v>1591</v>
      </c>
    </row>
    <row r="10480" spans="1:14" x14ac:dyDescent="0.3">
      <c r="A10480">
        <v>10484</v>
      </c>
      <c r="B10480" s="1">
        <v>38565</v>
      </c>
      <c r="C10480">
        <v>1908</v>
      </c>
      <c r="D10480" t="s">
        <v>785</v>
      </c>
      <c r="E10480" t="s">
        <v>17</v>
      </c>
      <c r="F10480">
        <v>400</v>
      </c>
      <c r="G10480" t="s">
        <v>205</v>
      </c>
      <c r="H10480" s="1">
        <v>38567</v>
      </c>
      <c r="I10480">
        <v>1</v>
      </c>
      <c r="J10480">
        <f t="shared" si="326"/>
        <v>1</v>
      </c>
      <c r="K10480">
        <f t="shared" si="327"/>
        <v>0</v>
      </c>
      <c r="L10480" t="s">
        <v>1</v>
      </c>
      <c r="M10480">
        <v>1</v>
      </c>
      <c r="N10480" t="s">
        <v>1591</v>
      </c>
    </row>
    <row r="10481" spans="1:14" x14ac:dyDescent="0.3">
      <c r="A10481">
        <v>10485</v>
      </c>
      <c r="B10481" s="1">
        <v>38565</v>
      </c>
      <c r="C10481">
        <v>29</v>
      </c>
      <c r="D10481" t="s">
        <v>471</v>
      </c>
      <c r="E10481" t="s">
        <v>30</v>
      </c>
      <c r="F10481">
        <v>50</v>
      </c>
      <c r="G10481" t="s">
        <v>986</v>
      </c>
      <c r="H10481" s="1">
        <v>38573</v>
      </c>
      <c r="I10481">
        <v>1</v>
      </c>
      <c r="J10481">
        <f t="shared" si="326"/>
        <v>1</v>
      </c>
      <c r="K10481">
        <f t="shared" si="327"/>
        <v>0</v>
      </c>
      <c r="L10481" t="s">
        <v>1</v>
      </c>
      <c r="M10481">
        <v>1</v>
      </c>
      <c r="N10481" t="s">
        <v>1591</v>
      </c>
    </row>
    <row r="10482" spans="1:14" x14ac:dyDescent="0.3">
      <c r="A10482">
        <v>10486</v>
      </c>
      <c r="B10482" s="1">
        <v>38565</v>
      </c>
      <c r="C10482">
        <v>2454</v>
      </c>
      <c r="D10482" t="s">
        <v>1412</v>
      </c>
      <c r="E10482" t="s">
        <v>120</v>
      </c>
      <c r="F10482">
        <v>527</v>
      </c>
      <c r="G10482" t="s">
        <v>1293</v>
      </c>
      <c r="H10482" s="1">
        <v>38569</v>
      </c>
      <c r="I10482">
        <v>2</v>
      </c>
      <c r="J10482">
        <f t="shared" si="326"/>
        <v>0</v>
      </c>
      <c r="K10482">
        <f t="shared" si="327"/>
        <v>1</v>
      </c>
      <c r="L10482" t="s">
        <v>1</v>
      </c>
      <c r="M10482">
        <v>1</v>
      </c>
      <c r="N10482" t="s">
        <v>1591</v>
      </c>
    </row>
    <row r="10483" spans="1:14" x14ac:dyDescent="0.3">
      <c r="A10483">
        <v>10487</v>
      </c>
      <c r="B10483" s="1">
        <v>38565</v>
      </c>
      <c r="C10483">
        <v>1121</v>
      </c>
      <c r="D10483" t="s">
        <v>830</v>
      </c>
      <c r="E10483" t="s">
        <v>120</v>
      </c>
      <c r="F10483">
        <v>577</v>
      </c>
      <c r="G10483" t="s">
        <v>517</v>
      </c>
      <c r="H10483" s="1">
        <v>38571</v>
      </c>
      <c r="I10483">
        <v>1</v>
      </c>
      <c r="J10483">
        <f t="shared" si="326"/>
        <v>1</v>
      </c>
      <c r="K10483">
        <f t="shared" si="327"/>
        <v>0</v>
      </c>
      <c r="L10483" t="s">
        <v>1</v>
      </c>
      <c r="M10483">
        <v>1</v>
      </c>
      <c r="N10483" t="s">
        <v>1591</v>
      </c>
    </row>
    <row r="10484" spans="1:14" x14ac:dyDescent="0.3">
      <c r="A10484">
        <v>10488</v>
      </c>
      <c r="B10484" s="1">
        <v>38565</v>
      </c>
      <c r="C10484">
        <v>297</v>
      </c>
      <c r="D10484" t="s">
        <v>1032</v>
      </c>
      <c r="E10484" t="s">
        <v>71</v>
      </c>
      <c r="F10484">
        <v>423</v>
      </c>
      <c r="G10484" t="s">
        <v>1310</v>
      </c>
      <c r="H10484" s="1">
        <v>38566</v>
      </c>
      <c r="I10484">
        <v>2</v>
      </c>
      <c r="J10484">
        <f t="shared" si="326"/>
        <v>0</v>
      </c>
      <c r="K10484">
        <f t="shared" si="327"/>
        <v>1</v>
      </c>
      <c r="L10484" t="s">
        <v>1</v>
      </c>
      <c r="M10484">
        <v>1</v>
      </c>
      <c r="N10484" t="s">
        <v>1591</v>
      </c>
    </row>
    <row r="10485" spans="1:14" x14ac:dyDescent="0.3">
      <c r="A10485">
        <v>10489</v>
      </c>
      <c r="B10485" s="1">
        <v>38565</v>
      </c>
      <c r="C10485">
        <v>4067</v>
      </c>
      <c r="D10485" t="s">
        <v>73</v>
      </c>
      <c r="E10485" t="s">
        <v>27</v>
      </c>
      <c r="F10485">
        <v>54</v>
      </c>
      <c r="G10485" t="s">
        <v>382</v>
      </c>
      <c r="H10485" s="1">
        <v>38571</v>
      </c>
      <c r="I10485">
        <v>1</v>
      </c>
      <c r="J10485">
        <f t="shared" si="326"/>
        <v>1</v>
      </c>
      <c r="K10485">
        <f t="shared" si="327"/>
        <v>0</v>
      </c>
      <c r="L10485" t="s">
        <v>1</v>
      </c>
      <c r="M10485">
        <v>1</v>
      </c>
      <c r="N10485" t="s">
        <v>1591</v>
      </c>
    </row>
    <row r="10486" spans="1:14" x14ac:dyDescent="0.3">
      <c r="A10486">
        <v>10490</v>
      </c>
      <c r="B10486" s="1">
        <v>38565</v>
      </c>
      <c r="C10486">
        <v>4365</v>
      </c>
      <c r="D10486" t="s">
        <v>200</v>
      </c>
      <c r="E10486" t="s">
        <v>120</v>
      </c>
      <c r="F10486">
        <v>329</v>
      </c>
      <c r="G10486" t="s">
        <v>1241</v>
      </c>
      <c r="H10486" s="1">
        <v>38567</v>
      </c>
      <c r="I10486">
        <v>2</v>
      </c>
      <c r="J10486">
        <f t="shared" si="326"/>
        <v>0</v>
      </c>
      <c r="K10486">
        <f t="shared" si="327"/>
        <v>1</v>
      </c>
      <c r="L10486" t="s">
        <v>1</v>
      </c>
      <c r="M10486">
        <v>1</v>
      </c>
      <c r="N10486" t="s">
        <v>1591</v>
      </c>
    </row>
    <row r="10487" spans="1:14" x14ac:dyDescent="0.3">
      <c r="A10487">
        <v>10491</v>
      </c>
      <c r="B10487" s="1">
        <v>38565</v>
      </c>
      <c r="C10487">
        <v>3091</v>
      </c>
      <c r="D10487" t="s">
        <v>975</v>
      </c>
      <c r="E10487" t="s">
        <v>41</v>
      </c>
      <c r="F10487">
        <v>24</v>
      </c>
      <c r="G10487" t="s">
        <v>1141</v>
      </c>
      <c r="H10487" s="1">
        <v>38568</v>
      </c>
      <c r="I10487">
        <v>2</v>
      </c>
      <c r="J10487">
        <f t="shared" si="326"/>
        <v>0</v>
      </c>
      <c r="K10487">
        <f t="shared" si="327"/>
        <v>1</v>
      </c>
      <c r="L10487" t="s">
        <v>1</v>
      </c>
      <c r="M10487">
        <v>1</v>
      </c>
      <c r="N10487" t="s">
        <v>1591</v>
      </c>
    </row>
    <row r="10488" spans="1:14" x14ac:dyDescent="0.3">
      <c r="A10488">
        <v>10492</v>
      </c>
      <c r="B10488" s="1">
        <v>38565</v>
      </c>
      <c r="C10488">
        <v>1669</v>
      </c>
      <c r="D10488" t="s">
        <v>1515</v>
      </c>
      <c r="E10488" t="s">
        <v>111</v>
      </c>
      <c r="F10488">
        <v>334</v>
      </c>
      <c r="G10488" t="s">
        <v>42</v>
      </c>
      <c r="H10488" s="1">
        <v>38566</v>
      </c>
      <c r="I10488">
        <v>1</v>
      </c>
      <c r="J10488">
        <f t="shared" si="326"/>
        <v>1</v>
      </c>
      <c r="K10488">
        <f t="shared" si="327"/>
        <v>0</v>
      </c>
      <c r="L10488" t="s">
        <v>1</v>
      </c>
      <c r="M10488">
        <v>1</v>
      </c>
      <c r="N10488" t="s">
        <v>1591</v>
      </c>
    </row>
    <row r="10489" spans="1:14" x14ac:dyDescent="0.3">
      <c r="A10489">
        <v>10493</v>
      </c>
      <c r="B10489" s="1">
        <v>38565</v>
      </c>
      <c r="C10489">
        <v>2375</v>
      </c>
      <c r="D10489" t="s">
        <v>1178</v>
      </c>
      <c r="E10489" t="s">
        <v>38</v>
      </c>
      <c r="F10489">
        <v>285</v>
      </c>
      <c r="G10489" t="s">
        <v>1231</v>
      </c>
      <c r="H10489" s="1">
        <v>38571</v>
      </c>
      <c r="I10489">
        <v>2</v>
      </c>
      <c r="J10489">
        <f t="shared" si="326"/>
        <v>0</v>
      </c>
      <c r="K10489">
        <f t="shared" si="327"/>
        <v>1</v>
      </c>
      <c r="L10489" t="s">
        <v>1</v>
      </c>
      <c r="M10489">
        <v>1</v>
      </c>
      <c r="N10489" t="s">
        <v>1591</v>
      </c>
    </row>
    <row r="10490" spans="1:14" x14ac:dyDescent="0.3">
      <c r="A10490">
        <v>10494</v>
      </c>
      <c r="B10490" s="1">
        <v>38565</v>
      </c>
      <c r="C10490">
        <v>847</v>
      </c>
      <c r="D10490" t="s">
        <v>289</v>
      </c>
      <c r="E10490" t="s">
        <v>33</v>
      </c>
      <c r="F10490">
        <v>188</v>
      </c>
      <c r="G10490" t="s">
        <v>1319</v>
      </c>
      <c r="H10490" s="1">
        <v>38566</v>
      </c>
      <c r="I10490">
        <v>1</v>
      </c>
      <c r="J10490">
        <f t="shared" si="326"/>
        <v>1</v>
      </c>
      <c r="K10490">
        <f t="shared" si="327"/>
        <v>0</v>
      </c>
      <c r="L10490" t="s">
        <v>1</v>
      </c>
      <c r="M10490">
        <v>1</v>
      </c>
      <c r="N10490" t="s">
        <v>1591</v>
      </c>
    </row>
    <row r="10491" spans="1:14" x14ac:dyDescent="0.3">
      <c r="A10491">
        <v>10495</v>
      </c>
      <c r="B10491" s="1">
        <v>38565</v>
      </c>
      <c r="C10491">
        <v>2232</v>
      </c>
      <c r="D10491" t="s">
        <v>827</v>
      </c>
      <c r="E10491" t="s">
        <v>96</v>
      </c>
      <c r="F10491">
        <v>41</v>
      </c>
      <c r="G10491" t="s">
        <v>1444</v>
      </c>
      <c r="H10491" s="1">
        <v>38570</v>
      </c>
      <c r="I10491">
        <v>1</v>
      </c>
      <c r="J10491">
        <f t="shared" si="326"/>
        <v>1</v>
      </c>
      <c r="K10491">
        <f t="shared" si="327"/>
        <v>0</v>
      </c>
      <c r="L10491" t="s">
        <v>1</v>
      </c>
      <c r="M10491">
        <v>1</v>
      </c>
      <c r="N10491" t="s">
        <v>1591</v>
      </c>
    </row>
    <row r="10492" spans="1:14" x14ac:dyDescent="0.3">
      <c r="A10492">
        <v>10496</v>
      </c>
      <c r="B10492" s="1">
        <v>38565</v>
      </c>
      <c r="C10492">
        <v>411</v>
      </c>
      <c r="D10492" t="s">
        <v>1304</v>
      </c>
      <c r="E10492" t="s">
        <v>120</v>
      </c>
      <c r="F10492">
        <v>525</v>
      </c>
      <c r="G10492" t="s">
        <v>693</v>
      </c>
      <c r="H10492" s="1">
        <v>38572</v>
      </c>
      <c r="I10492">
        <v>2</v>
      </c>
      <c r="J10492">
        <f t="shared" si="326"/>
        <v>0</v>
      </c>
      <c r="K10492">
        <f t="shared" si="327"/>
        <v>1</v>
      </c>
      <c r="L10492" t="s">
        <v>1</v>
      </c>
      <c r="M10492">
        <v>1</v>
      </c>
      <c r="N10492" t="s">
        <v>1591</v>
      </c>
    </row>
    <row r="10493" spans="1:14" x14ac:dyDescent="0.3">
      <c r="A10493">
        <v>10497</v>
      </c>
      <c r="B10493" s="1">
        <v>38565</v>
      </c>
      <c r="C10493">
        <v>1060</v>
      </c>
      <c r="D10493" t="s">
        <v>1300</v>
      </c>
      <c r="E10493" t="s">
        <v>55</v>
      </c>
      <c r="F10493">
        <v>499</v>
      </c>
      <c r="G10493" t="s">
        <v>194</v>
      </c>
      <c r="H10493" s="1">
        <v>38571</v>
      </c>
      <c r="I10493">
        <v>1</v>
      </c>
      <c r="J10493">
        <f t="shared" si="326"/>
        <v>1</v>
      </c>
      <c r="K10493">
        <f t="shared" si="327"/>
        <v>0</v>
      </c>
      <c r="L10493" t="s">
        <v>1</v>
      </c>
      <c r="M10493">
        <v>1</v>
      </c>
      <c r="N10493" t="s">
        <v>1591</v>
      </c>
    </row>
    <row r="10494" spans="1:14" x14ac:dyDescent="0.3">
      <c r="A10494">
        <v>10498</v>
      </c>
      <c r="B10494" s="1">
        <v>38565</v>
      </c>
      <c r="C10494">
        <v>2672</v>
      </c>
      <c r="D10494" t="s">
        <v>702</v>
      </c>
      <c r="E10494" t="s">
        <v>71</v>
      </c>
      <c r="F10494">
        <v>355</v>
      </c>
      <c r="G10494" t="s">
        <v>1207</v>
      </c>
      <c r="H10494" s="1">
        <v>38567</v>
      </c>
      <c r="I10494">
        <v>2</v>
      </c>
      <c r="J10494">
        <f t="shared" si="326"/>
        <v>0</v>
      </c>
      <c r="K10494">
        <f t="shared" si="327"/>
        <v>1</v>
      </c>
      <c r="L10494" t="s">
        <v>1</v>
      </c>
      <c r="M10494">
        <v>1</v>
      </c>
      <c r="N10494" t="s">
        <v>1591</v>
      </c>
    </row>
    <row r="10495" spans="1:14" x14ac:dyDescent="0.3">
      <c r="A10495">
        <v>10499</v>
      </c>
      <c r="B10495" s="1">
        <v>38565</v>
      </c>
      <c r="C10495">
        <v>3293</v>
      </c>
      <c r="D10495" t="s">
        <v>1114</v>
      </c>
      <c r="E10495" t="s">
        <v>120</v>
      </c>
      <c r="F10495">
        <v>459</v>
      </c>
      <c r="G10495" t="s">
        <v>12</v>
      </c>
      <c r="H10495" s="1">
        <v>38574</v>
      </c>
      <c r="I10495">
        <v>2</v>
      </c>
      <c r="J10495">
        <f t="shared" si="326"/>
        <v>0</v>
      </c>
      <c r="K10495">
        <f t="shared" si="327"/>
        <v>1</v>
      </c>
      <c r="L10495" t="s">
        <v>1</v>
      </c>
      <c r="M10495">
        <v>1</v>
      </c>
      <c r="N10495" t="s">
        <v>1591</v>
      </c>
    </row>
    <row r="10496" spans="1:14" x14ac:dyDescent="0.3">
      <c r="A10496">
        <v>10500</v>
      </c>
      <c r="B10496" s="1">
        <v>38565</v>
      </c>
      <c r="C10496">
        <v>469</v>
      </c>
      <c r="D10496" t="s">
        <v>183</v>
      </c>
      <c r="E10496" t="s">
        <v>38</v>
      </c>
      <c r="F10496">
        <v>477</v>
      </c>
      <c r="G10496" t="s">
        <v>1067</v>
      </c>
      <c r="H10496" s="1">
        <v>38570</v>
      </c>
      <c r="I10496">
        <v>2</v>
      </c>
      <c r="J10496">
        <f t="shared" si="326"/>
        <v>0</v>
      </c>
      <c r="K10496">
        <f t="shared" si="327"/>
        <v>1</v>
      </c>
      <c r="L10496" t="s">
        <v>1</v>
      </c>
      <c r="M10496">
        <v>1</v>
      </c>
      <c r="N10496" t="s">
        <v>1591</v>
      </c>
    </row>
    <row r="10497" spans="1:14" x14ac:dyDescent="0.3">
      <c r="A10497">
        <v>10501</v>
      </c>
      <c r="B10497" s="1">
        <v>38565</v>
      </c>
      <c r="C10497">
        <v>1792</v>
      </c>
      <c r="D10497" t="s">
        <v>1404</v>
      </c>
      <c r="E10497" t="s">
        <v>107</v>
      </c>
      <c r="F10497">
        <v>351</v>
      </c>
      <c r="G10497" t="s">
        <v>1223</v>
      </c>
      <c r="H10497" s="1">
        <v>38566</v>
      </c>
      <c r="I10497">
        <v>2</v>
      </c>
      <c r="J10497">
        <f t="shared" si="326"/>
        <v>0</v>
      </c>
      <c r="K10497">
        <f t="shared" si="327"/>
        <v>1</v>
      </c>
      <c r="L10497" t="s">
        <v>1</v>
      </c>
      <c r="M10497">
        <v>1</v>
      </c>
      <c r="N10497" t="s">
        <v>1591</v>
      </c>
    </row>
    <row r="10498" spans="1:14" x14ac:dyDescent="0.3">
      <c r="A10498">
        <v>10502</v>
      </c>
      <c r="B10498" s="1">
        <v>38565</v>
      </c>
      <c r="C10498">
        <v>3193</v>
      </c>
      <c r="D10498" t="s">
        <v>312</v>
      </c>
      <c r="E10498" t="s">
        <v>17</v>
      </c>
      <c r="F10498">
        <v>357</v>
      </c>
      <c r="G10498" t="s">
        <v>292</v>
      </c>
      <c r="H10498" s="1">
        <v>38569</v>
      </c>
      <c r="I10498">
        <v>1</v>
      </c>
      <c r="J10498">
        <f t="shared" si="326"/>
        <v>1</v>
      </c>
      <c r="K10498">
        <f t="shared" si="327"/>
        <v>0</v>
      </c>
      <c r="L10498" t="s">
        <v>1</v>
      </c>
      <c r="M10498">
        <v>1</v>
      </c>
      <c r="N10498" t="s">
        <v>1591</v>
      </c>
    </row>
    <row r="10499" spans="1:14" x14ac:dyDescent="0.3">
      <c r="A10499">
        <v>10503</v>
      </c>
      <c r="B10499" s="1">
        <v>38565</v>
      </c>
      <c r="C10499">
        <v>1823</v>
      </c>
      <c r="D10499" t="s">
        <v>32</v>
      </c>
      <c r="E10499" t="s">
        <v>33</v>
      </c>
      <c r="F10499">
        <v>357</v>
      </c>
      <c r="G10499" t="s">
        <v>292</v>
      </c>
      <c r="H10499" s="1">
        <v>38572</v>
      </c>
      <c r="I10499">
        <v>1</v>
      </c>
      <c r="J10499">
        <f t="shared" ref="J10499:J10562" si="328">IF(I10499=1,1,0)</f>
        <v>1</v>
      </c>
      <c r="K10499">
        <f t="shared" ref="K10499:K10562" si="329">IF(I10499=2,1,0)</f>
        <v>0</v>
      </c>
      <c r="L10499" t="s">
        <v>1</v>
      </c>
      <c r="M10499">
        <v>1</v>
      </c>
      <c r="N10499" t="s">
        <v>1591</v>
      </c>
    </row>
    <row r="10500" spans="1:14" x14ac:dyDescent="0.3">
      <c r="A10500">
        <v>10504</v>
      </c>
      <c r="B10500" s="1">
        <v>38565</v>
      </c>
      <c r="C10500">
        <v>3345</v>
      </c>
      <c r="D10500" t="s">
        <v>217</v>
      </c>
      <c r="E10500" t="s">
        <v>14</v>
      </c>
      <c r="F10500">
        <v>530</v>
      </c>
      <c r="G10500" t="s">
        <v>1044</v>
      </c>
      <c r="H10500" s="1">
        <v>38574</v>
      </c>
      <c r="I10500">
        <v>1</v>
      </c>
      <c r="J10500">
        <f t="shared" si="328"/>
        <v>1</v>
      </c>
      <c r="K10500">
        <f t="shared" si="329"/>
        <v>0</v>
      </c>
      <c r="L10500" t="s">
        <v>1</v>
      </c>
      <c r="M10500">
        <v>1</v>
      </c>
      <c r="N10500" t="s">
        <v>1591</v>
      </c>
    </row>
    <row r="10501" spans="1:14" x14ac:dyDescent="0.3">
      <c r="A10501">
        <v>10505</v>
      </c>
      <c r="B10501" s="1">
        <v>38565</v>
      </c>
      <c r="C10501">
        <v>2977</v>
      </c>
      <c r="D10501" t="s">
        <v>1482</v>
      </c>
      <c r="E10501" t="s">
        <v>120</v>
      </c>
      <c r="F10501">
        <v>426</v>
      </c>
      <c r="G10501" t="s">
        <v>863</v>
      </c>
      <c r="H10501" s="1">
        <v>38569</v>
      </c>
      <c r="I10501">
        <v>2</v>
      </c>
      <c r="J10501">
        <f t="shared" si="328"/>
        <v>0</v>
      </c>
      <c r="K10501">
        <f t="shared" si="329"/>
        <v>1</v>
      </c>
      <c r="L10501" t="s">
        <v>1</v>
      </c>
      <c r="M10501">
        <v>1</v>
      </c>
      <c r="N10501" t="s">
        <v>1591</v>
      </c>
    </row>
    <row r="10502" spans="1:14" x14ac:dyDescent="0.3">
      <c r="A10502">
        <v>10506</v>
      </c>
      <c r="B10502" s="1">
        <v>38565</v>
      </c>
      <c r="C10502">
        <v>1171</v>
      </c>
      <c r="D10502" t="s">
        <v>1202</v>
      </c>
      <c r="E10502" t="s">
        <v>107</v>
      </c>
      <c r="F10502">
        <v>216</v>
      </c>
      <c r="G10502" t="s">
        <v>1136</v>
      </c>
      <c r="H10502" s="1">
        <v>38567</v>
      </c>
      <c r="I10502">
        <v>2</v>
      </c>
      <c r="J10502">
        <f t="shared" si="328"/>
        <v>0</v>
      </c>
      <c r="K10502">
        <f t="shared" si="329"/>
        <v>1</v>
      </c>
      <c r="L10502" t="s">
        <v>1</v>
      </c>
      <c r="M10502">
        <v>1</v>
      </c>
      <c r="N10502" t="s">
        <v>1591</v>
      </c>
    </row>
    <row r="10503" spans="1:14" x14ac:dyDescent="0.3">
      <c r="A10503">
        <v>10507</v>
      </c>
      <c r="B10503" s="1">
        <v>38565</v>
      </c>
      <c r="C10503">
        <v>367</v>
      </c>
      <c r="D10503" t="s">
        <v>1324</v>
      </c>
      <c r="E10503" t="s">
        <v>41</v>
      </c>
      <c r="F10503">
        <v>45</v>
      </c>
      <c r="G10503" t="s">
        <v>498</v>
      </c>
      <c r="H10503" s="1">
        <v>38568</v>
      </c>
      <c r="I10503">
        <v>2</v>
      </c>
      <c r="J10503">
        <f t="shared" si="328"/>
        <v>0</v>
      </c>
      <c r="K10503">
        <f t="shared" si="329"/>
        <v>1</v>
      </c>
      <c r="L10503" t="s">
        <v>1</v>
      </c>
      <c r="M10503">
        <v>1</v>
      </c>
      <c r="N10503" t="s">
        <v>1591</v>
      </c>
    </row>
    <row r="10504" spans="1:14" x14ac:dyDescent="0.3">
      <c r="A10504">
        <v>10508</v>
      </c>
      <c r="B10504" s="1">
        <v>38565</v>
      </c>
      <c r="C10504">
        <v>3890</v>
      </c>
      <c r="D10504" t="s">
        <v>330</v>
      </c>
      <c r="E10504" t="s">
        <v>71</v>
      </c>
      <c r="F10504">
        <v>431</v>
      </c>
      <c r="G10504" t="s">
        <v>1216</v>
      </c>
      <c r="H10504" s="1">
        <v>38566</v>
      </c>
      <c r="I10504">
        <v>1</v>
      </c>
      <c r="J10504">
        <f t="shared" si="328"/>
        <v>1</v>
      </c>
      <c r="K10504">
        <f t="shared" si="329"/>
        <v>0</v>
      </c>
      <c r="L10504" t="s">
        <v>1</v>
      </c>
      <c r="M10504">
        <v>1</v>
      </c>
      <c r="N10504" t="s">
        <v>1591</v>
      </c>
    </row>
    <row r="10505" spans="1:14" x14ac:dyDescent="0.3">
      <c r="A10505">
        <v>10509</v>
      </c>
      <c r="B10505" s="1">
        <v>38565</v>
      </c>
      <c r="C10505">
        <v>96</v>
      </c>
      <c r="D10505" t="s">
        <v>847</v>
      </c>
      <c r="E10505" t="s">
        <v>71</v>
      </c>
      <c r="F10505">
        <v>504</v>
      </c>
      <c r="G10505" t="s">
        <v>277</v>
      </c>
      <c r="H10505" s="1">
        <v>38574</v>
      </c>
      <c r="I10505">
        <v>2</v>
      </c>
      <c r="J10505">
        <f t="shared" si="328"/>
        <v>0</v>
      </c>
      <c r="K10505">
        <f t="shared" si="329"/>
        <v>1</v>
      </c>
      <c r="L10505" t="s">
        <v>1</v>
      </c>
      <c r="M10505">
        <v>1</v>
      </c>
      <c r="N10505" t="s">
        <v>1591</v>
      </c>
    </row>
    <row r="10506" spans="1:14" x14ac:dyDescent="0.3">
      <c r="A10506">
        <v>10510</v>
      </c>
      <c r="B10506" s="1">
        <v>38565</v>
      </c>
      <c r="C10506">
        <v>410</v>
      </c>
      <c r="D10506" t="s">
        <v>1121</v>
      </c>
      <c r="E10506" t="s">
        <v>111</v>
      </c>
      <c r="F10506">
        <v>259</v>
      </c>
      <c r="G10506" t="s">
        <v>949</v>
      </c>
      <c r="H10506" s="1">
        <v>38571</v>
      </c>
      <c r="I10506">
        <v>1</v>
      </c>
      <c r="J10506">
        <f t="shared" si="328"/>
        <v>1</v>
      </c>
      <c r="K10506">
        <f t="shared" si="329"/>
        <v>0</v>
      </c>
      <c r="L10506" t="s">
        <v>1</v>
      </c>
      <c r="M10506">
        <v>1</v>
      </c>
      <c r="N10506" t="s">
        <v>1591</v>
      </c>
    </row>
    <row r="10507" spans="1:14" x14ac:dyDescent="0.3">
      <c r="A10507">
        <v>10511</v>
      </c>
      <c r="B10507" s="1">
        <v>38565</v>
      </c>
      <c r="C10507">
        <v>3874</v>
      </c>
      <c r="D10507" t="s">
        <v>1333</v>
      </c>
      <c r="E10507" t="s">
        <v>111</v>
      </c>
      <c r="F10507">
        <v>487</v>
      </c>
      <c r="G10507" t="s">
        <v>1495</v>
      </c>
      <c r="H10507" s="1">
        <v>38568</v>
      </c>
      <c r="I10507">
        <v>1</v>
      </c>
      <c r="J10507">
        <f t="shared" si="328"/>
        <v>1</v>
      </c>
      <c r="K10507">
        <f t="shared" si="329"/>
        <v>0</v>
      </c>
      <c r="L10507" t="s">
        <v>1</v>
      </c>
      <c r="M10507">
        <v>1</v>
      </c>
      <c r="N10507" t="s">
        <v>1591</v>
      </c>
    </row>
    <row r="10508" spans="1:14" x14ac:dyDescent="0.3">
      <c r="A10508">
        <v>10512</v>
      </c>
      <c r="B10508" s="1">
        <v>38565</v>
      </c>
      <c r="C10508">
        <v>3294</v>
      </c>
      <c r="D10508" t="s">
        <v>1114</v>
      </c>
      <c r="E10508" t="s">
        <v>120</v>
      </c>
      <c r="F10508">
        <v>438</v>
      </c>
      <c r="G10508" t="s">
        <v>63</v>
      </c>
      <c r="H10508" s="1">
        <v>38573</v>
      </c>
      <c r="I10508">
        <v>2</v>
      </c>
      <c r="J10508">
        <f t="shared" si="328"/>
        <v>0</v>
      </c>
      <c r="K10508">
        <f t="shared" si="329"/>
        <v>1</v>
      </c>
      <c r="L10508" t="s">
        <v>1</v>
      </c>
      <c r="M10508">
        <v>1</v>
      </c>
      <c r="N10508" t="s">
        <v>1591</v>
      </c>
    </row>
    <row r="10509" spans="1:14" x14ac:dyDescent="0.3">
      <c r="A10509">
        <v>10513</v>
      </c>
      <c r="B10509" s="1">
        <v>38565</v>
      </c>
      <c r="C10509">
        <v>4057</v>
      </c>
      <c r="D10509" t="s">
        <v>1556</v>
      </c>
      <c r="E10509" t="s">
        <v>14</v>
      </c>
      <c r="F10509">
        <v>105</v>
      </c>
      <c r="G10509" t="s">
        <v>566</v>
      </c>
      <c r="H10509" s="1">
        <v>38566</v>
      </c>
      <c r="I10509">
        <v>2</v>
      </c>
      <c r="J10509">
        <f t="shared" si="328"/>
        <v>0</v>
      </c>
      <c r="K10509">
        <f t="shared" si="329"/>
        <v>1</v>
      </c>
      <c r="L10509" t="s">
        <v>1</v>
      </c>
      <c r="M10509">
        <v>1</v>
      </c>
      <c r="N10509" t="s">
        <v>1591</v>
      </c>
    </row>
    <row r="10510" spans="1:14" x14ac:dyDescent="0.3">
      <c r="A10510">
        <v>10514</v>
      </c>
      <c r="B10510" s="1">
        <v>38565</v>
      </c>
      <c r="C10510">
        <v>1512</v>
      </c>
      <c r="D10510" t="s">
        <v>740</v>
      </c>
      <c r="E10510" t="s">
        <v>27</v>
      </c>
      <c r="F10510">
        <v>7</v>
      </c>
      <c r="G10510" t="s">
        <v>112</v>
      </c>
      <c r="H10510" s="1">
        <v>38567</v>
      </c>
      <c r="I10510">
        <v>2</v>
      </c>
      <c r="J10510">
        <f t="shared" si="328"/>
        <v>0</v>
      </c>
      <c r="K10510">
        <f t="shared" si="329"/>
        <v>1</v>
      </c>
      <c r="L10510" t="s">
        <v>1</v>
      </c>
      <c r="M10510">
        <v>1</v>
      </c>
      <c r="N10510" t="s">
        <v>1591</v>
      </c>
    </row>
    <row r="10511" spans="1:14" x14ac:dyDescent="0.3">
      <c r="A10511">
        <v>10515</v>
      </c>
      <c r="B10511" s="1">
        <v>38565</v>
      </c>
      <c r="C10511">
        <v>874</v>
      </c>
      <c r="D10511" t="s">
        <v>1418</v>
      </c>
      <c r="E10511" t="s">
        <v>27</v>
      </c>
      <c r="F10511">
        <v>383</v>
      </c>
      <c r="G10511" t="s">
        <v>145</v>
      </c>
      <c r="H10511" s="1">
        <v>38572</v>
      </c>
      <c r="I10511">
        <v>2</v>
      </c>
      <c r="J10511">
        <f t="shared" si="328"/>
        <v>0</v>
      </c>
      <c r="K10511">
        <f t="shared" si="329"/>
        <v>1</v>
      </c>
      <c r="L10511" t="s">
        <v>1</v>
      </c>
      <c r="M10511">
        <v>1</v>
      </c>
      <c r="N10511" t="s">
        <v>1591</v>
      </c>
    </row>
    <row r="10512" spans="1:14" x14ac:dyDescent="0.3">
      <c r="A10512">
        <v>10516</v>
      </c>
      <c r="B10512" s="1">
        <v>38565</v>
      </c>
      <c r="C10512">
        <v>3924</v>
      </c>
      <c r="D10512" t="s">
        <v>385</v>
      </c>
      <c r="E10512" t="s">
        <v>17</v>
      </c>
      <c r="F10512">
        <v>449</v>
      </c>
      <c r="G10512" t="s">
        <v>479</v>
      </c>
      <c r="H10512" s="1">
        <v>38572</v>
      </c>
      <c r="I10512">
        <v>1</v>
      </c>
      <c r="J10512">
        <f t="shared" si="328"/>
        <v>1</v>
      </c>
      <c r="K10512">
        <f t="shared" si="329"/>
        <v>0</v>
      </c>
      <c r="L10512" t="s">
        <v>1</v>
      </c>
      <c r="M10512">
        <v>1</v>
      </c>
      <c r="N10512" t="s">
        <v>1591</v>
      </c>
    </row>
    <row r="10513" spans="1:14" x14ac:dyDescent="0.3">
      <c r="A10513">
        <v>10517</v>
      </c>
      <c r="B10513" s="1">
        <v>38565</v>
      </c>
      <c r="C10513">
        <v>2299</v>
      </c>
      <c r="D10513" t="s">
        <v>276</v>
      </c>
      <c r="E10513" t="s">
        <v>30</v>
      </c>
      <c r="F10513">
        <v>199</v>
      </c>
      <c r="G10513" t="s">
        <v>760</v>
      </c>
      <c r="H10513" s="1">
        <v>38569</v>
      </c>
      <c r="I10513">
        <v>1</v>
      </c>
      <c r="J10513">
        <f t="shared" si="328"/>
        <v>1</v>
      </c>
      <c r="K10513">
        <f t="shared" si="329"/>
        <v>0</v>
      </c>
      <c r="L10513" t="s">
        <v>1</v>
      </c>
      <c r="M10513">
        <v>1</v>
      </c>
      <c r="N10513" t="s">
        <v>1591</v>
      </c>
    </row>
    <row r="10514" spans="1:14" x14ac:dyDescent="0.3">
      <c r="A10514">
        <v>10518</v>
      </c>
      <c r="B10514" s="1">
        <v>38565</v>
      </c>
      <c r="C10514">
        <v>4444</v>
      </c>
      <c r="D10514" t="s">
        <v>35</v>
      </c>
      <c r="E10514" t="s">
        <v>30</v>
      </c>
      <c r="F10514">
        <v>556</v>
      </c>
      <c r="G10514" t="s">
        <v>360</v>
      </c>
      <c r="H10514" s="1">
        <v>38571</v>
      </c>
      <c r="I10514">
        <v>2</v>
      </c>
      <c r="J10514">
        <f t="shared" si="328"/>
        <v>0</v>
      </c>
      <c r="K10514">
        <f t="shared" si="329"/>
        <v>1</v>
      </c>
      <c r="L10514" t="s">
        <v>1</v>
      </c>
      <c r="M10514">
        <v>1</v>
      </c>
      <c r="N10514" t="s">
        <v>1591</v>
      </c>
    </row>
    <row r="10515" spans="1:14" x14ac:dyDescent="0.3">
      <c r="A10515">
        <v>10519</v>
      </c>
      <c r="B10515" s="1">
        <v>38565</v>
      </c>
      <c r="C10515">
        <v>1967</v>
      </c>
      <c r="D10515" t="s">
        <v>359</v>
      </c>
      <c r="E10515" t="s">
        <v>107</v>
      </c>
      <c r="F10515">
        <v>456</v>
      </c>
      <c r="G10515" t="s">
        <v>56</v>
      </c>
      <c r="H10515" s="1">
        <v>38573</v>
      </c>
      <c r="I10515">
        <v>1</v>
      </c>
      <c r="J10515">
        <f t="shared" si="328"/>
        <v>1</v>
      </c>
      <c r="K10515">
        <f t="shared" si="329"/>
        <v>0</v>
      </c>
      <c r="L10515" t="s">
        <v>1</v>
      </c>
      <c r="M10515">
        <v>1</v>
      </c>
      <c r="N10515" t="s">
        <v>1591</v>
      </c>
    </row>
    <row r="10516" spans="1:14" x14ac:dyDescent="0.3">
      <c r="A10516">
        <v>10520</v>
      </c>
      <c r="B10516" s="1">
        <v>38565</v>
      </c>
      <c r="C10516">
        <v>4396</v>
      </c>
      <c r="D10516" t="s">
        <v>356</v>
      </c>
      <c r="E10516" t="s">
        <v>30</v>
      </c>
      <c r="F10516">
        <v>543</v>
      </c>
      <c r="G10516" t="s">
        <v>449</v>
      </c>
      <c r="H10516" s="1">
        <v>38570</v>
      </c>
      <c r="I10516">
        <v>2</v>
      </c>
      <c r="J10516">
        <f t="shared" si="328"/>
        <v>0</v>
      </c>
      <c r="K10516">
        <f t="shared" si="329"/>
        <v>1</v>
      </c>
      <c r="L10516" t="s">
        <v>1</v>
      </c>
      <c r="M10516">
        <v>1</v>
      </c>
      <c r="N10516" t="s">
        <v>1591</v>
      </c>
    </row>
    <row r="10517" spans="1:14" x14ac:dyDescent="0.3">
      <c r="A10517">
        <v>10521</v>
      </c>
      <c r="B10517" s="1">
        <v>38565</v>
      </c>
      <c r="C10517">
        <v>662</v>
      </c>
      <c r="D10517" t="s">
        <v>500</v>
      </c>
      <c r="E10517" t="s">
        <v>33</v>
      </c>
      <c r="F10517">
        <v>346</v>
      </c>
      <c r="G10517" t="s">
        <v>149</v>
      </c>
      <c r="H10517" s="1">
        <v>38569</v>
      </c>
      <c r="I10517">
        <v>2</v>
      </c>
      <c r="J10517">
        <f t="shared" si="328"/>
        <v>0</v>
      </c>
      <c r="K10517">
        <f t="shared" si="329"/>
        <v>1</v>
      </c>
      <c r="L10517" t="s">
        <v>1</v>
      </c>
      <c r="M10517">
        <v>1</v>
      </c>
      <c r="N10517" t="s">
        <v>1591</v>
      </c>
    </row>
    <row r="10518" spans="1:14" x14ac:dyDescent="0.3">
      <c r="A10518">
        <v>10522</v>
      </c>
      <c r="B10518" s="1">
        <v>38565</v>
      </c>
      <c r="C10518">
        <v>4159</v>
      </c>
      <c r="D10518" t="s">
        <v>1549</v>
      </c>
      <c r="E10518" t="s">
        <v>38</v>
      </c>
      <c r="F10518">
        <v>254</v>
      </c>
      <c r="G10518" t="s">
        <v>358</v>
      </c>
      <c r="H10518" s="1">
        <v>38569</v>
      </c>
      <c r="I10518">
        <v>1</v>
      </c>
      <c r="J10518">
        <f t="shared" si="328"/>
        <v>1</v>
      </c>
      <c r="K10518">
        <f t="shared" si="329"/>
        <v>0</v>
      </c>
      <c r="L10518" t="s">
        <v>1</v>
      </c>
      <c r="M10518">
        <v>1</v>
      </c>
      <c r="N10518" t="s">
        <v>1591</v>
      </c>
    </row>
    <row r="10519" spans="1:14" x14ac:dyDescent="0.3">
      <c r="A10519">
        <v>10523</v>
      </c>
      <c r="B10519" s="1">
        <v>38565</v>
      </c>
      <c r="C10519">
        <v>2408</v>
      </c>
      <c r="D10519" t="s">
        <v>160</v>
      </c>
      <c r="E10519" t="s">
        <v>120</v>
      </c>
      <c r="F10519">
        <v>34</v>
      </c>
      <c r="G10519" t="s">
        <v>1375</v>
      </c>
      <c r="H10519" s="1">
        <v>38566</v>
      </c>
      <c r="I10519">
        <v>1</v>
      </c>
      <c r="J10519">
        <f t="shared" si="328"/>
        <v>1</v>
      </c>
      <c r="K10519">
        <f t="shared" si="329"/>
        <v>0</v>
      </c>
      <c r="L10519" t="s">
        <v>1</v>
      </c>
      <c r="M10519">
        <v>1</v>
      </c>
      <c r="N10519" t="s">
        <v>1591</v>
      </c>
    </row>
    <row r="10520" spans="1:14" x14ac:dyDescent="0.3">
      <c r="A10520">
        <v>10524</v>
      </c>
      <c r="B10520" s="1">
        <v>38565</v>
      </c>
      <c r="C10520">
        <v>4116</v>
      </c>
      <c r="D10520" t="s">
        <v>1159</v>
      </c>
      <c r="E10520" t="s">
        <v>120</v>
      </c>
      <c r="F10520">
        <v>38</v>
      </c>
      <c r="G10520" t="s">
        <v>1254</v>
      </c>
      <c r="H10520" s="1">
        <v>38572</v>
      </c>
      <c r="I10520">
        <v>2</v>
      </c>
      <c r="J10520">
        <f t="shared" si="328"/>
        <v>0</v>
      </c>
      <c r="K10520">
        <f t="shared" si="329"/>
        <v>1</v>
      </c>
      <c r="L10520" t="s">
        <v>1</v>
      </c>
      <c r="M10520">
        <v>1</v>
      </c>
      <c r="N10520" t="s">
        <v>1591</v>
      </c>
    </row>
    <row r="10521" spans="1:14" x14ac:dyDescent="0.3">
      <c r="A10521">
        <v>10525</v>
      </c>
      <c r="B10521" s="1">
        <v>38565</v>
      </c>
      <c r="C10521">
        <v>3811</v>
      </c>
      <c r="D10521" t="s">
        <v>1245</v>
      </c>
      <c r="E10521" t="s">
        <v>96</v>
      </c>
      <c r="F10521">
        <v>36</v>
      </c>
      <c r="G10521" t="s">
        <v>595</v>
      </c>
      <c r="H10521" s="1">
        <v>38571</v>
      </c>
      <c r="I10521">
        <v>1</v>
      </c>
      <c r="J10521">
        <f t="shared" si="328"/>
        <v>1</v>
      </c>
      <c r="K10521">
        <f t="shared" si="329"/>
        <v>0</v>
      </c>
      <c r="L10521" t="s">
        <v>1</v>
      </c>
      <c r="M10521">
        <v>1</v>
      </c>
      <c r="N10521" t="s">
        <v>1591</v>
      </c>
    </row>
    <row r="10522" spans="1:14" x14ac:dyDescent="0.3">
      <c r="A10522">
        <v>10526</v>
      </c>
      <c r="B10522" s="1">
        <v>38565</v>
      </c>
      <c r="C10522">
        <v>27</v>
      </c>
      <c r="D10522" t="s">
        <v>471</v>
      </c>
      <c r="E10522" t="s">
        <v>30</v>
      </c>
      <c r="F10522">
        <v>14</v>
      </c>
      <c r="G10522" t="s">
        <v>304</v>
      </c>
      <c r="H10522" s="1">
        <v>38572</v>
      </c>
      <c r="I10522">
        <v>1</v>
      </c>
      <c r="J10522">
        <f t="shared" si="328"/>
        <v>1</v>
      </c>
      <c r="K10522">
        <f t="shared" si="329"/>
        <v>0</v>
      </c>
      <c r="L10522" t="s">
        <v>1</v>
      </c>
      <c r="M10522">
        <v>1</v>
      </c>
      <c r="N10522" t="s">
        <v>1591</v>
      </c>
    </row>
    <row r="10523" spans="1:14" x14ac:dyDescent="0.3">
      <c r="A10523">
        <v>10527</v>
      </c>
      <c r="B10523" s="1">
        <v>38565</v>
      </c>
      <c r="C10523">
        <v>4530</v>
      </c>
      <c r="D10523" t="s">
        <v>829</v>
      </c>
      <c r="E10523" t="s">
        <v>38</v>
      </c>
      <c r="F10523">
        <v>431</v>
      </c>
      <c r="G10523" t="s">
        <v>1216</v>
      </c>
      <c r="H10523" s="1">
        <v>38569</v>
      </c>
      <c r="I10523">
        <v>2</v>
      </c>
      <c r="J10523">
        <f t="shared" si="328"/>
        <v>0</v>
      </c>
      <c r="K10523">
        <f t="shared" si="329"/>
        <v>1</v>
      </c>
      <c r="L10523" t="s">
        <v>1</v>
      </c>
      <c r="M10523">
        <v>1</v>
      </c>
      <c r="N10523" t="s">
        <v>1591</v>
      </c>
    </row>
    <row r="10524" spans="1:14" x14ac:dyDescent="0.3">
      <c r="A10524">
        <v>10528</v>
      </c>
      <c r="B10524" s="1">
        <v>38565</v>
      </c>
      <c r="C10524">
        <v>4401</v>
      </c>
      <c r="D10524" t="s">
        <v>1211</v>
      </c>
      <c r="E10524" t="s">
        <v>120</v>
      </c>
      <c r="F10524">
        <v>564</v>
      </c>
      <c r="G10524" t="s">
        <v>377</v>
      </c>
      <c r="H10524" s="1">
        <v>38571</v>
      </c>
      <c r="I10524">
        <v>1</v>
      </c>
      <c r="J10524">
        <f t="shared" si="328"/>
        <v>1</v>
      </c>
      <c r="K10524">
        <f t="shared" si="329"/>
        <v>0</v>
      </c>
      <c r="L10524" t="s">
        <v>1</v>
      </c>
      <c r="M10524">
        <v>1</v>
      </c>
      <c r="N10524" t="s">
        <v>1591</v>
      </c>
    </row>
    <row r="10525" spans="1:14" x14ac:dyDescent="0.3">
      <c r="A10525">
        <v>10529</v>
      </c>
      <c r="B10525" s="1">
        <v>38565</v>
      </c>
      <c r="C10525">
        <v>851</v>
      </c>
      <c r="D10525" t="s">
        <v>347</v>
      </c>
      <c r="E10525" t="s">
        <v>107</v>
      </c>
      <c r="F10525">
        <v>444</v>
      </c>
      <c r="G10525" t="s">
        <v>387</v>
      </c>
      <c r="H10525" s="1">
        <v>38572</v>
      </c>
      <c r="I10525">
        <v>1</v>
      </c>
      <c r="J10525">
        <f t="shared" si="328"/>
        <v>1</v>
      </c>
      <c r="K10525">
        <f t="shared" si="329"/>
        <v>0</v>
      </c>
      <c r="L10525" t="s">
        <v>1</v>
      </c>
      <c r="M10525">
        <v>1</v>
      </c>
      <c r="N10525" t="s">
        <v>1591</v>
      </c>
    </row>
    <row r="10526" spans="1:14" x14ac:dyDescent="0.3">
      <c r="A10526">
        <v>10530</v>
      </c>
      <c r="B10526" s="1">
        <v>38565</v>
      </c>
      <c r="C10526">
        <v>3216</v>
      </c>
      <c r="D10526" t="s">
        <v>1088</v>
      </c>
      <c r="E10526" t="s">
        <v>33</v>
      </c>
      <c r="F10526">
        <v>520</v>
      </c>
      <c r="G10526" t="s">
        <v>1115</v>
      </c>
      <c r="H10526" s="1">
        <v>38570</v>
      </c>
      <c r="I10526">
        <v>2</v>
      </c>
      <c r="J10526">
        <f t="shared" si="328"/>
        <v>0</v>
      </c>
      <c r="K10526">
        <f t="shared" si="329"/>
        <v>1</v>
      </c>
      <c r="L10526" t="s">
        <v>1</v>
      </c>
      <c r="M10526">
        <v>1</v>
      </c>
      <c r="N10526" t="s">
        <v>1591</v>
      </c>
    </row>
    <row r="10527" spans="1:14" x14ac:dyDescent="0.3">
      <c r="A10527">
        <v>10531</v>
      </c>
      <c r="B10527" s="1">
        <v>38565</v>
      </c>
      <c r="C10527">
        <v>3846</v>
      </c>
      <c r="D10527" t="s">
        <v>782</v>
      </c>
      <c r="E10527" t="s">
        <v>96</v>
      </c>
      <c r="F10527">
        <v>459</v>
      </c>
      <c r="G10527" t="s">
        <v>12</v>
      </c>
      <c r="H10527" s="1">
        <v>38568</v>
      </c>
      <c r="I10527">
        <v>2</v>
      </c>
      <c r="J10527">
        <f t="shared" si="328"/>
        <v>0</v>
      </c>
      <c r="K10527">
        <f t="shared" si="329"/>
        <v>1</v>
      </c>
      <c r="L10527" t="s">
        <v>1</v>
      </c>
      <c r="M10527">
        <v>1</v>
      </c>
      <c r="N10527" t="s">
        <v>1591</v>
      </c>
    </row>
    <row r="10528" spans="1:14" x14ac:dyDescent="0.3">
      <c r="A10528">
        <v>10532</v>
      </c>
      <c r="B10528" s="1">
        <v>38565</v>
      </c>
      <c r="C10528">
        <v>746</v>
      </c>
      <c r="D10528" t="s">
        <v>1541</v>
      </c>
      <c r="E10528" t="s">
        <v>111</v>
      </c>
      <c r="F10528">
        <v>191</v>
      </c>
      <c r="G10528" t="s">
        <v>1220</v>
      </c>
      <c r="H10528" s="1">
        <v>38571</v>
      </c>
      <c r="I10528">
        <v>2</v>
      </c>
      <c r="J10528">
        <f t="shared" si="328"/>
        <v>0</v>
      </c>
      <c r="K10528">
        <f t="shared" si="329"/>
        <v>1</v>
      </c>
      <c r="L10528" t="s">
        <v>1</v>
      </c>
      <c r="M10528">
        <v>1</v>
      </c>
      <c r="N10528" t="s">
        <v>1591</v>
      </c>
    </row>
    <row r="10529" spans="1:14" x14ac:dyDescent="0.3">
      <c r="A10529">
        <v>10533</v>
      </c>
      <c r="B10529" s="1">
        <v>38565</v>
      </c>
      <c r="C10529">
        <v>1924</v>
      </c>
      <c r="D10529" t="s">
        <v>607</v>
      </c>
      <c r="E10529" t="s">
        <v>33</v>
      </c>
      <c r="F10529">
        <v>593</v>
      </c>
      <c r="G10529" t="s">
        <v>1003</v>
      </c>
      <c r="H10529" s="1">
        <v>38573</v>
      </c>
      <c r="I10529">
        <v>2</v>
      </c>
      <c r="J10529">
        <f t="shared" si="328"/>
        <v>0</v>
      </c>
      <c r="K10529">
        <f t="shared" si="329"/>
        <v>1</v>
      </c>
      <c r="L10529" t="s">
        <v>1</v>
      </c>
      <c r="M10529">
        <v>1</v>
      </c>
      <c r="N10529" t="s">
        <v>1591</v>
      </c>
    </row>
    <row r="10530" spans="1:14" x14ac:dyDescent="0.3">
      <c r="A10530">
        <v>10534</v>
      </c>
      <c r="B10530" s="1">
        <v>38565</v>
      </c>
      <c r="C10530">
        <v>4354</v>
      </c>
      <c r="D10530" t="s">
        <v>636</v>
      </c>
      <c r="E10530" t="s">
        <v>96</v>
      </c>
      <c r="F10530">
        <v>397</v>
      </c>
      <c r="G10530" t="s">
        <v>1140</v>
      </c>
      <c r="H10530" s="1">
        <v>38568</v>
      </c>
      <c r="I10530">
        <v>1</v>
      </c>
      <c r="J10530">
        <f t="shared" si="328"/>
        <v>1</v>
      </c>
      <c r="K10530">
        <f t="shared" si="329"/>
        <v>0</v>
      </c>
      <c r="L10530" t="s">
        <v>1</v>
      </c>
      <c r="M10530">
        <v>1</v>
      </c>
      <c r="N10530" t="s">
        <v>1591</v>
      </c>
    </row>
    <row r="10531" spans="1:14" x14ac:dyDescent="0.3">
      <c r="A10531">
        <v>10535</v>
      </c>
      <c r="B10531" s="1">
        <v>38565</v>
      </c>
      <c r="C10531">
        <v>1838</v>
      </c>
      <c r="D10531" t="s">
        <v>1531</v>
      </c>
      <c r="E10531" t="s">
        <v>30</v>
      </c>
      <c r="F10531">
        <v>284</v>
      </c>
      <c r="G10531" t="s">
        <v>679</v>
      </c>
      <c r="H10531" s="1">
        <v>38573</v>
      </c>
      <c r="I10531">
        <v>1</v>
      </c>
      <c r="J10531">
        <f t="shared" si="328"/>
        <v>1</v>
      </c>
      <c r="K10531">
        <f t="shared" si="329"/>
        <v>0</v>
      </c>
      <c r="L10531" t="s">
        <v>1</v>
      </c>
      <c r="M10531">
        <v>1</v>
      </c>
      <c r="N10531" t="s">
        <v>1591</v>
      </c>
    </row>
    <row r="10532" spans="1:14" x14ac:dyDescent="0.3">
      <c r="A10532">
        <v>10536</v>
      </c>
      <c r="B10532" s="1">
        <v>38565</v>
      </c>
      <c r="C10532">
        <v>1251</v>
      </c>
      <c r="D10532" t="s">
        <v>1548</v>
      </c>
      <c r="E10532" t="s">
        <v>22</v>
      </c>
      <c r="F10532">
        <v>86</v>
      </c>
      <c r="G10532" t="s">
        <v>151</v>
      </c>
      <c r="H10532" s="1">
        <v>38568</v>
      </c>
      <c r="I10532">
        <v>2</v>
      </c>
      <c r="J10532">
        <f t="shared" si="328"/>
        <v>0</v>
      </c>
      <c r="K10532">
        <f t="shared" si="329"/>
        <v>1</v>
      </c>
      <c r="L10532" t="s">
        <v>1</v>
      </c>
      <c r="M10532">
        <v>1</v>
      </c>
      <c r="N10532" t="s">
        <v>1591</v>
      </c>
    </row>
    <row r="10533" spans="1:14" x14ac:dyDescent="0.3">
      <c r="A10533">
        <v>10537</v>
      </c>
      <c r="B10533" s="1">
        <v>38565</v>
      </c>
      <c r="C10533">
        <v>2140</v>
      </c>
      <c r="D10533" t="s">
        <v>1208</v>
      </c>
      <c r="E10533" t="s">
        <v>107</v>
      </c>
      <c r="F10533">
        <v>418</v>
      </c>
      <c r="G10533" t="s">
        <v>1468</v>
      </c>
      <c r="H10533" s="1">
        <v>38572</v>
      </c>
      <c r="I10533">
        <v>1</v>
      </c>
      <c r="J10533">
        <f t="shared" si="328"/>
        <v>1</v>
      </c>
      <c r="K10533">
        <f t="shared" si="329"/>
        <v>0</v>
      </c>
      <c r="L10533" t="s">
        <v>1</v>
      </c>
      <c r="M10533">
        <v>1</v>
      </c>
      <c r="N10533" t="s">
        <v>1591</v>
      </c>
    </row>
    <row r="10534" spans="1:14" x14ac:dyDescent="0.3">
      <c r="A10534">
        <v>10538</v>
      </c>
      <c r="B10534" s="1">
        <v>38565</v>
      </c>
      <c r="C10534">
        <v>686</v>
      </c>
      <c r="D10534" t="s">
        <v>988</v>
      </c>
      <c r="E10534" t="s">
        <v>46</v>
      </c>
      <c r="F10534">
        <v>37</v>
      </c>
      <c r="G10534" t="s">
        <v>67</v>
      </c>
      <c r="H10534" s="1">
        <v>38566</v>
      </c>
      <c r="I10534">
        <v>2</v>
      </c>
      <c r="J10534">
        <f t="shared" si="328"/>
        <v>0</v>
      </c>
      <c r="K10534">
        <f t="shared" si="329"/>
        <v>1</v>
      </c>
      <c r="L10534" t="s">
        <v>1</v>
      </c>
      <c r="M10534">
        <v>1</v>
      </c>
      <c r="N10534" t="s">
        <v>1591</v>
      </c>
    </row>
    <row r="10535" spans="1:14" x14ac:dyDescent="0.3">
      <c r="A10535">
        <v>10539</v>
      </c>
      <c r="B10535" s="1">
        <v>38565</v>
      </c>
      <c r="C10535">
        <v>3341</v>
      </c>
      <c r="D10535" t="s">
        <v>365</v>
      </c>
      <c r="E10535" t="s">
        <v>46</v>
      </c>
      <c r="F10535">
        <v>232</v>
      </c>
      <c r="G10535" t="s">
        <v>74</v>
      </c>
      <c r="H10535" s="1">
        <v>38571</v>
      </c>
      <c r="I10535">
        <v>2</v>
      </c>
      <c r="J10535">
        <f t="shared" si="328"/>
        <v>0</v>
      </c>
      <c r="K10535">
        <f t="shared" si="329"/>
        <v>1</v>
      </c>
      <c r="L10535" t="s">
        <v>1</v>
      </c>
      <c r="M10535">
        <v>1</v>
      </c>
      <c r="N10535" t="s">
        <v>1591</v>
      </c>
    </row>
    <row r="10536" spans="1:14" x14ac:dyDescent="0.3">
      <c r="A10536">
        <v>10540</v>
      </c>
      <c r="B10536" s="1">
        <v>38565</v>
      </c>
      <c r="C10536">
        <v>4121</v>
      </c>
      <c r="D10536" t="s">
        <v>955</v>
      </c>
      <c r="E10536" t="s">
        <v>14</v>
      </c>
      <c r="F10536">
        <v>84</v>
      </c>
      <c r="G10536" t="s">
        <v>664</v>
      </c>
      <c r="H10536" s="1">
        <v>38567</v>
      </c>
      <c r="I10536">
        <v>2</v>
      </c>
      <c r="J10536">
        <f t="shared" si="328"/>
        <v>0</v>
      </c>
      <c r="K10536">
        <f t="shared" si="329"/>
        <v>1</v>
      </c>
      <c r="L10536" t="s">
        <v>1</v>
      </c>
      <c r="M10536">
        <v>1</v>
      </c>
      <c r="N10536" t="s">
        <v>1591</v>
      </c>
    </row>
    <row r="10537" spans="1:14" x14ac:dyDescent="0.3">
      <c r="A10537">
        <v>10541</v>
      </c>
      <c r="B10537" s="1">
        <v>38565</v>
      </c>
      <c r="C10537">
        <v>1413</v>
      </c>
      <c r="D10537" t="s">
        <v>579</v>
      </c>
      <c r="E10537" t="s">
        <v>41</v>
      </c>
      <c r="F10537">
        <v>234</v>
      </c>
      <c r="G10537" t="s">
        <v>1215</v>
      </c>
      <c r="H10537" s="1">
        <v>38567</v>
      </c>
      <c r="I10537">
        <v>1</v>
      </c>
      <c r="J10537">
        <f t="shared" si="328"/>
        <v>1</v>
      </c>
      <c r="K10537">
        <f t="shared" si="329"/>
        <v>0</v>
      </c>
      <c r="L10537" t="s">
        <v>1</v>
      </c>
      <c r="M10537">
        <v>1</v>
      </c>
      <c r="N10537" t="s">
        <v>1591</v>
      </c>
    </row>
    <row r="10538" spans="1:14" x14ac:dyDescent="0.3">
      <c r="A10538">
        <v>10542</v>
      </c>
      <c r="B10538" s="1">
        <v>38565</v>
      </c>
      <c r="C10538">
        <v>1102</v>
      </c>
      <c r="D10538" t="s">
        <v>682</v>
      </c>
      <c r="E10538" t="s">
        <v>27</v>
      </c>
      <c r="F10538">
        <v>465</v>
      </c>
      <c r="G10538" t="s">
        <v>893</v>
      </c>
      <c r="H10538" s="1">
        <v>38572</v>
      </c>
      <c r="I10538">
        <v>1</v>
      </c>
      <c r="J10538">
        <f t="shared" si="328"/>
        <v>1</v>
      </c>
      <c r="K10538">
        <f t="shared" si="329"/>
        <v>0</v>
      </c>
      <c r="L10538" t="s">
        <v>1</v>
      </c>
      <c r="M10538">
        <v>1</v>
      </c>
      <c r="N10538" t="s">
        <v>1591</v>
      </c>
    </row>
    <row r="10539" spans="1:14" x14ac:dyDescent="0.3">
      <c r="A10539">
        <v>10543</v>
      </c>
      <c r="B10539" s="1">
        <v>38565</v>
      </c>
      <c r="C10539">
        <v>624</v>
      </c>
      <c r="D10539" t="s">
        <v>676</v>
      </c>
      <c r="E10539" t="s">
        <v>107</v>
      </c>
      <c r="F10539">
        <v>29</v>
      </c>
      <c r="G10539" t="s">
        <v>375</v>
      </c>
      <c r="H10539" s="1">
        <v>38571</v>
      </c>
      <c r="I10539">
        <v>1</v>
      </c>
      <c r="J10539">
        <f t="shared" si="328"/>
        <v>1</v>
      </c>
      <c r="K10539">
        <f t="shared" si="329"/>
        <v>0</v>
      </c>
      <c r="L10539" t="s">
        <v>1</v>
      </c>
      <c r="M10539">
        <v>1</v>
      </c>
      <c r="N10539" t="s">
        <v>1591</v>
      </c>
    </row>
    <row r="10540" spans="1:14" x14ac:dyDescent="0.3">
      <c r="A10540">
        <v>10544</v>
      </c>
      <c r="B10540" s="1">
        <v>38565</v>
      </c>
      <c r="C10540">
        <v>3195</v>
      </c>
      <c r="D10540" t="s">
        <v>312</v>
      </c>
      <c r="E10540" t="s">
        <v>17</v>
      </c>
      <c r="F10540">
        <v>589</v>
      </c>
      <c r="G10540" t="s">
        <v>795</v>
      </c>
      <c r="H10540" s="1">
        <v>38571</v>
      </c>
      <c r="I10540">
        <v>2</v>
      </c>
      <c r="J10540">
        <f t="shared" si="328"/>
        <v>0</v>
      </c>
      <c r="K10540">
        <f t="shared" si="329"/>
        <v>1</v>
      </c>
      <c r="L10540" t="s">
        <v>1</v>
      </c>
      <c r="M10540">
        <v>1</v>
      </c>
      <c r="N10540" t="s">
        <v>1591</v>
      </c>
    </row>
    <row r="10541" spans="1:14" x14ac:dyDescent="0.3">
      <c r="A10541">
        <v>10545</v>
      </c>
      <c r="B10541" s="1">
        <v>38565</v>
      </c>
      <c r="C10541">
        <v>4230</v>
      </c>
      <c r="D10541" t="s">
        <v>848</v>
      </c>
      <c r="E10541" t="s">
        <v>111</v>
      </c>
      <c r="F10541">
        <v>425</v>
      </c>
      <c r="G10541" t="s">
        <v>1198</v>
      </c>
      <c r="H10541" s="1">
        <v>38568</v>
      </c>
      <c r="I10541">
        <v>2</v>
      </c>
      <c r="J10541">
        <f t="shared" si="328"/>
        <v>0</v>
      </c>
      <c r="K10541">
        <f t="shared" si="329"/>
        <v>1</v>
      </c>
      <c r="L10541" t="s">
        <v>1</v>
      </c>
      <c r="M10541">
        <v>1</v>
      </c>
      <c r="N10541" t="s">
        <v>1591</v>
      </c>
    </row>
    <row r="10542" spans="1:14" x14ac:dyDescent="0.3">
      <c r="A10542">
        <v>10546</v>
      </c>
      <c r="B10542" s="1">
        <v>38565</v>
      </c>
      <c r="C10542">
        <v>1589</v>
      </c>
      <c r="D10542" t="s">
        <v>493</v>
      </c>
      <c r="E10542" t="s">
        <v>27</v>
      </c>
      <c r="F10542">
        <v>362</v>
      </c>
      <c r="G10542" t="s">
        <v>1161</v>
      </c>
      <c r="H10542" s="1">
        <v>38570</v>
      </c>
      <c r="I10542">
        <v>2</v>
      </c>
      <c r="J10542">
        <f t="shared" si="328"/>
        <v>0</v>
      </c>
      <c r="K10542">
        <f t="shared" si="329"/>
        <v>1</v>
      </c>
      <c r="L10542" t="s">
        <v>1</v>
      </c>
      <c r="M10542">
        <v>1</v>
      </c>
      <c r="N10542" t="s">
        <v>1591</v>
      </c>
    </row>
    <row r="10543" spans="1:14" x14ac:dyDescent="0.3">
      <c r="A10543">
        <v>10547</v>
      </c>
      <c r="B10543" s="1">
        <v>38565</v>
      </c>
      <c r="C10543">
        <v>1707</v>
      </c>
      <c r="D10543" t="s">
        <v>1571</v>
      </c>
      <c r="E10543" t="s">
        <v>107</v>
      </c>
      <c r="F10543">
        <v>403</v>
      </c>
      <c r="G10543" t="s">
        <v>697</v>
      </c>
      <c r="H10543" s="1">
        <v>38572</v>
      </c>
      <c r="I10543">
        <v>1</v>
      </c>
      <c r="J10543">
        <f t="shared" si="328"/>
        <v>1</v>
      </c>
      <c r="K10543">
        <f t="shared" si="329"/>
        <v>0</v>
      </c>
      <c r="L10543" t="s">
        <v>1</v>
      </c>
      <c r="M10543">
        <v>1</v>
      </c>
      <c r="N10543" t="s">
        <v>1591</v>
      </c>
    </row>
    <row r="10544" spans="1:14" x14ac:dyDescent="0.3">
      <c r="A10544">
        <v>10548</v>
      </c>
      <c r="B10544" s="1">
        <v>38565</v>
      </c>
      <c r="C10544">
        <v>1914</v>
      </c>
      <c r="D10544" t="s">
        <v>456</v>
      </c>
      <c r="E10544" t="s">
        <v>30</v>
      </c>
      <c r="F10544">
        <v>85</v>
      </c>
      <c r="G10544" t="s">
        <v>930</v>
      </c>
      <c r="H10544" s="1">
        <v>38571</v>
      </c>
      <c r="I10544">
        <v>1</v>
      </c>
      <c r="J10544">
        <f t="shared" si="328"/>
        <v>1</v>
      </c>
      <c r="K10544">
        <f t="shared" si="329"/>
        <v>0</v>
      </c>
      <c r="L10544" t="s">
        <v>1</v>
      </c>
      <c r="M10544">
        <v>1</v>
      </c>
      <c r="N10544" t="s">
        <v>1591</v>
      </c>
    </row>
    <row r="10545" spans="1:14" x14ac:dyDescent="0.3">
      <c r="A10545">
        <v>10549</v>
      </c>
      <c r="B10545" s="1">
        <v>38565</v>
      </c>
      <c r="C10545">
        <v>3719</v>
      </c>
      <c r="D10545" t="s">
        <v>1414</v>
      </c>
      <c r="E10545" t="s">
        <v>107</v>
      </c>
      <c r="F10545">
        <v>61</v>
      </c>
      <c r="G10545" t="s">
        <v>1230</v>
      </c>
      <c r="H10545" s="1">
        <v>38570</v>
      </c>
      <c r="I10545">
        <v>1</v>
      </c>
      <c r="J10545">
        <f t="shared" si="328"/>
        <v>1</v>
      </c>
      <c r="K10545">
        <f t="shared" si="329"/>
        <v>0</v>
      </c>
      <c r="L10545" t="s">
        <v>1</v>
      </c>
      <c r="M10545">
        <v>1</v>
      </c>
      <c r="N10545" t="s">
        <v>1591</v>
      </c>
    </row>
    <row r="10546" spans="1:14" x14ac:dyDescent="0.3">
      <c r="A10546">
        <v>10550</v>
      </c>
      <c r="B10546" s="1">
        <v>38565</v>
      </c>
      <c r="C10546">
        <v>1980</v>
      </c>
      <c r="D10546" t="s">
        <v>119</v>
      </c>
      <c r="E10546" t="s">
        <v>120</v>
      </c>
      <c r="F10546">
        <v>129</v>
      </c>
      <c r="G10546" t="s">
        <v>1346</v>
      </c>
      <c r="H10546" s="1">
        <v>38569</v>
      </c>
      <c r="I10546">
        <v>2</v>
      </c>
      <c r="J10546">
        <f t="shared" si="328"/>
        <v>0</v>
      </c>
      <c r="K10546">
        <f t="shared" si="329"/>
        <v>1</v>
      </c>
      <c r="L10546" t="s">
        <v>1</v>
      </c>
      <c r="M10546">
        <v>1</v>
      </c>
      <c r="N10546" t="s">
        <v>1591</v>
      </c>
    </row>
    <row r="10547" spans="1:14" x14ac:dyDescent="0.3">
      <c r="A10547">
        <v>10551</v>
      </c>
      <c r="B10547" s="1">
        <v>38565</v>
      </c>
      <c r="C10547">
        <v>2974</v>
      </c>
      <c r="D10547" t="s">
        <v>209</v>
      </c>
      <c r="E10547" t="s">
        <v>27</v>
      </c>
      <c r="F10547">
        <v>294</v>
      </c>
      <c r="G10547" t="s">
        <v>855</v>
      </c>
      <c r="H10547" s="1">
        <v>38574</v>
      </c>
      <c r="I10547">
        <v>1</v>
      </c>
      <c r="J10547">
        <f t="shared" si="328"/>
        <v>1</v>
      </c>
      <c r="K10547">
        <f t="shared" si="329"/>
        <v>0</v>
      </c>
      <c r="L10547" t="s">
        <v>1</v>
      </c>
      <c r="M10547">
        <v>1</v>
      </c>
      <c r="N10547" t="s">
        <v>1591</v>
      </c>
    </row>
    <row r="10548" spans="1:14" x14ac:dyDescent="0.3">
      <c r="A10548">
        <v>10552</v>
      </c>
      <c r="B10548" s="1">
        <v>38565</v>
      </c>
      <c r="C10548">
        <v>4263</v>
      </c>
      <c r="D10548" t="s">
        <v>476</v>
      </c>
      <c r="E10548" t="s">
        <v>71</v>
      </c>
      <c r="F10548">
        <v>119</v>
      </c>
      <c r="G10548" t="s">
        <v>153</v>
      </c>
      <c r="H10548" s="1">
        <v>38568</v>
      </c>
      <c r="I10548">
        <v>2</v>
      </c>
      <c r="J10548">
        <f t="shared" si="328"/>
        <v>0</v>
      </c>
      <c r="K10548">
        <f t="shared" si="329"/>
        <v>1</v>
      </c>
      <c r="L10548" t="s">
        <v>1</v>
      </c>
      <c r="M10548">
        <v>1</v>
      </c>
      <c r="N10548" t="s">
        <v>1591</v>
      </c>
    </row>
    <row r="10549" spans="1:14" x14ac:dyDescent="0.3">
      <c r="A10549">
        <v>10553</v>
      </c>
      <c r="B10549" s="1">
        <v>38565</v>
      </c>
      <c r="C10549">
        <v>2768</v>
      </c>
      <c r="D10549" t="s">
        <v>853</v>
      </c>
      <c r="E10549" t="s">
        <v>14</v>
      </c>
      <c r="F10549">
        <v>415</v>
      </c>
      <c r="G10549" t="s">
        <v>907</v>
      </c>
      <c r="H10549" s="1">
        <v>38570</v>
      </c>
      <c r="I10549">
        <v>1</v>
      </c>
      <c r="J10549">
        <f t="shared" si="328"/>
        <v>1</v>
      </c>
      <c r="K10549">
        <f t="shared" si="329"/>
        <v>0</v>
      </c>
      <c r="L10549" t="s">
        <v>1</v>
      </c>
      <c r="M10549">
        <v>1</v>
      </c>
      <c r="N10549" t="s">
        <v>1591</v>
      </c>
    </row>
    <row r="10550" spans="1:14" x14ac:dyDescent="0.3">
      <c r="A10550">
        <v>10554</v>
      </c>
      <c r="B10550" s="1">
        <v>38565</v>
      </c>
      <c r="C10550">
        <v>3220</v>
      </c>
      <c r="D10550" t="s">
        <v>1464</v>
      </c>
      <c r="E10550" t="s">
        <v>71</v>
      </c>
      <c r="F10550">
        <v>209</v>
      </c>
      <c r="G10550" t="s">
        <v>588</v>
      </c>
      <c r="H10550" s="1">
        <v>38567</v>
      </c>
      <c r="I10550">
        <v>2</v>
      </c>
      <c r="J10550">
        <f t="shared" si="328"/>
        <v>0</v>
      </c>
      <c r="K10550">
        <f t="shared" si="329"/>
        <v>1</v>
      </c>
      <c r="L10550" t="s">
        <v>1</v>
      </c>
      <c r="M10550">
        <v>1</v>
      </c>
      <c r="N10550" t="s">
        <v>1591</v>
      </c>
    </row>
    <row r="10551" spans="1:14" x14ac:dyDescent="0.3">
      <c r="A10551">
        <v>10555</v>
      </c>
      <c r="B10551" s="1">
        <v>38565</v>
      </c>
      <c r="C10551">
        <v>377</v>
      </c>
      <c r="D10551" t="s">
        <v>835</v>
      </c>
      <c r="E10551" t="s">
        <v>41</v>
      </c>
      <c r="F10551">
        <v>487</v>
      </c>
      <c r="G10551" t="s">
        <v>1495</v>
      </c>
      <c r="H10551" s="1">
        <v>38574</v>
      </c>
      <c r="I10551">
        <v>1</v>
      </c>
      <c r="J10551">
        <f t="shared" si="328"/>
        <v>1</v>
      </c>
      <c r="K10551">
        <f t="shared" si="329"/>
        <v>0</v>
      </c>
      <c r="L10551" t="s">
        <v>1</v>
      </c>
      <c r="M10551">
        <v>1</v>
      </c>
      <c r="N10551" t="s">
        <v>1591</v>
      </c>
    </row>
    <row r="10552" spans="1:14" x14ac:dyDescent="0.3">
      <c r="A10552">
        <v>10556</v>
      </c>
      <c r="B10552" s="1">
        <v>38565</v>
      </c>
      <c r="C10552">
        <v>144</v>
      </c>
      <c r="D10552" t="s">
        <v>648</v>
      </c>
      <c r="E10552" t="s">
        <v>17</v>
      </c>
      <c r="F10552">
        <v>117</v>
      </c>
      <c r="G10552" t="s">
        <v>935</v>
      </c>
      <c r="H10552" s="1">
        <v>38567</v>
      </c>
      <c r="I10552">
        <v>2</v>
      </c>
      <c r="J10552">
        <f t="shared" si="328"/>
        <v>0</v>
      </c>
      <c r="K10552">
        <f t="shared" si="329"/>
        <v>1</v>
      </c>
      <c r="L10552" t="s">
        <v>1</v>
      </c>
      <c r="M10552">
        <v>1</v>
      </c>
      <c r="N10552" t="s">
        <v>1591</v>
      </c>
    </row>
    <row r="10553" spans="1:14" x14ac:dyDescent="0.3">
      <c r="A10553">
        <v>10557</v>
      </c>
      <c r="B10553" s="1">
        <v>38565</v>
      </c>
      <c r="C10553">
        <v>240</v>
      </c>
      <c r="D10553" t="s">
        <v>152</v>
      </c>
      <c r="E10553" t="s">
        <v>11</v>
      </c>
      <c r="F10553">
        <v>385</v>
      </c>
      <c r="G10553" t="s">
        <v>1090</v>
      </c>
      <c r="H10553" s="1">
        <v>38568</v>
      </c>
      <c r="I10553">
        <v>2</v>
      </c>
      <c r="J10553">
        <f t="shared" si="328"/>
        <v>0</v>
      </c>
      <c r="K10553">
        <f t="shared" si="329"/>
        <v>1</v>
      </c>
      <c r="L10553" t="s">
        <v>1</v>
      </c>
      <c r="M10553">
        <v>1</v>
      </c>
      <c r="N10553" t="s">
        <v>1591</v>
      </c>
    </row>
    <row r="10554" spans="1:14" x14ac:dyDescent="0.3">
      <c r="A10554">
        <v>10558</v>
      </c>
      <c r="B10554" s="1">
        <v>38565</v>
      </c>
      <c r="C10554">
        <v>4399</v>
      </c>
      <c r="D10554" t="s">
        <v>356</v>
      </c>
      <c r="E10554" t="s">
        <v>30</v>
      </c>
      <c r="F10554">
        <v>117</v>
      </c>
      <c r="G10554" t="s">
        <v>935</v>
      </c>
      <c r="H10554" s="1">
        <v>38569</v>
      </c>
      <c r="I10554">
        <v>1</v>
      </c>
      <c r="J10554">
        <f t="shared" si="328"/>
        <v>1</v>
      </c>
      <c r="K10554">
        <f t="shared" si="329"/>
        <v>0</v>
      </c>
      <c r="L10554" t="s">
        <v>1</v>
      </c>
      <c r="M10554">
        <v>1</v>
      </c>
      <c r="N10554" t="s">
        <v>1591</v>
      </c>
    </row>
    <row r="10555" spans="1:14" x14ac:dyDescent="0.3">
      <c r="A10555">
        <v>10559</v>
      </c>
      <c r="B10555" s="1">
        <v>38565</v>
      </c>
      <c r="C10555">
        <v>2861</v>
      </c>
      <c r="D10555" t="s">
        <v>1129</v>
      </c>
      <c r="E10555" t="s">
        <v>46</v>
      </c>
      <c r="F10555">
        <v>174</v>
      </c>
      <c r="G10555" t="s">
        <v>101</v>
      </c>
      <c r="H10555" s="1">
        <v>38573</v>
      </c>
      <c r="I10555">
        <v>2</v>
      </c>
      <c r="J10555">
        <f t="shared" si="328"/>
        <v>0</v>
      </c>
      <c r="K10555">
        <f t="shared" si="329"/>
        <v>1</v>
      </c>
      <c r="L10555" t="s">
        <v>1</v>
      </c>
      <c r="M10555">
        <v>1</v>
      </c>
      <c r="N10555" t="s">
        <v>1591</v>
      </c>
    </row>
    <row r="10556" spans="1:14" x14ac:dyDescent="0.3">
      <c r="A10556">
        <v>10560</v>
      </c>
      <c r="B10556" s="1">
        <v>38565</v>
      </c>
      <c r="C10556">
        <v>1534</v>
      </c>
      <c r="D10556" t="s">
        <v>570</v>
      </c>
      <c r="E10556" t="s">
        <v>46</v>
      </c>
      <c r="F10556">
        <v>427</v>
      </c>
      <c r="G10556" t="s">
        <v>182</v>
      </c>
      <c r="H10556" s="1">
        <v>38569</v>
      </c>
      <c r="I10556">
        <v>2</v>
      </c>
      <c r="J10556">
        <f t="shared" si="328"/>
        <v>0</v>
      </c>
      <c r="K10556">
        <f t="shared" si="329"/>
        <v>1</v>
      </c>
      <c r="L10556" t="s">
        <v>1</v>
      </c>
      <c r="M10556">
        <v>1</v>
      </c>
      <c r="N10556" t="s">
        <v>1591</v>
      </c>
    </row>
    <row r="10557" spans="1:14" x14ac:dyDescent="0.3">
      <c r="A10557">
        <v>10561</v>
      </c>
      <c r="B10557" s="1">
        <v>38565</v>
      </c>
      <c r="C10557">
        <v>2195</v>
      </c>
      <c r="D10557" t="s">
        <v>647</v>
      </c>
      <c r="E10557" t="s">
        <v>107</v>
      </c>
      <c r="F10557">
        <v>8</v>
      </c>
      <c r="G10557" t="s">
        <v>1056</v>
      </c>
      <c r="H10557" s="1">
        <v>38568</v>
      </c>
      <c r="I10557">
        <v>2</v>
      </c>
      <c r="J10557">
        <f t="shared" si="328"/>
        <v>0</v>
      </c>
      <c r="K10557">
        <f t="shared" si="329"/>
        <v>1</v>
      </c>
      <c r="L10557" t="s">
        <v>1</v>
      </c>
      <c r="M10557">
        <v>1</v>
      </c>
      <c r="N10557" t="s">
        <v>1591</v>
      </c>
    </row>
    <row r="10558" spans="1:14" x14ac:dyDescent="0.3">
      <c r="A10558">
        <v>10562</v>
      </c>
      <c r="B10558" s="1">
        <v>38565</v>
      </c>
      <c r="C10558">
        <v>1947</v>
      </c>
      <c r="D10558" t="s">
        <v>539</v>
      </c>
      <c r="E10558" t="s">
        <v>14</v>
      </c>
      <c r="F10558">
        <v>178</v>
      </c>
      <c r="G10558" t="s">
        <v>1268</v>
      </c>
      <c r="H10558" s="1">
        <v>38566</v>
      </c>
      <c r="I10558">
        <v>1</v>
      </c>
      <c r="J10558">
        <f t="shared" si="328"/>
        <v>1</v>
      </c>
      <c r="K10558">
        <f t="shared" si="329"/>
        <v>0</v>
      </c>
      <c r="L10558" t="s">
        <v>1</v>
      </c>
      <c r="M10558">
        <v>1</v>
      </c>
      <c r="N10558" t="s">
        <v>1591</v>
      </c>
    </row>
    <row r="10559" spans="1:14" x14ac:dyDescent="0.3">
      <c r="A10559">
        <v>10563</v>
      </c>
      <c r="B10559" s="1">
        <v>38565</v>
      </c>
      <c r="C10559">
        <v>1885</v>
      </c>
      <c r="D10559" t="s">
        <v>319</v>
      </c>
      <c r="E10559" t="s">
        <v>22</v>
      </c>
      <c r="F10559">
        <v>214</v>
      </c>
      <c r="G10559" t="s">
        <v>447</v>
      </c>
      <c r="H10559" s="1">
        <v>38573</v>
      </c>
      <c r="I10559">
        <v>2</v>
      </c>
      <c r="J10559">
        <f t="shared" si="328"/>
        <v>0</v>
      </c>
      <c r="K10559">
        <f t="shared" si="329"/>
        <v>1</v>
      </c>
      <c r="L10559" t="s">
        <v>1</v>
      </c>
      <c r="M10559">
        <v>1</v>
      </c>
      <c r="N10559" t="s">
        <v>1591</v>
      </c>
    </row>
    <row r="10560" spans="1:14" x14ac:dyDescent="0.3">
      <c r="A10560">
        <v>10564</v>
      </c>
      <c r="B10560" s="1">
        <v>38565</v>
      </c>
      <c r="C10560">
        <v>4469</v>
      </c>
      <c r="D10560" t="s">
        <v>95</v>
      </c>
      <c r="E10560" t="s">
        <v>96</v>
      </c>
      <c r="F10560">
        <v>387</v>
      </c>
      <c r="G10560" t="s">
        <v>526</v>
      </c>
      <c r="H10560" s="1">
        <v>38570</v>
      </c>
      <c r="I10560">
        <v>2</v>
      </c>
      <c r="J10560">
        <f t="shared" si="328"/>
        <v>0</v>
      </c>
      <c r="K10560">
        <f t="shared" si="329"/>
        <v>1</v>
      </c>
      <c r="L10560" t="s">
        <v>1</v>
      </c>
      <c r="M10560">
        <v>1</v>
      </c>
      <c r="N10560" t="s">
        <v>1591</v>
      </c>
    </row>
    <row r="10561" spans="1:14" x14ac:dyDescent="0.3">
      <c r="A10561">
        <v>10565</v>
      </c>
      <c r="B10561" s="1">
        <v>38565</v>
      </c>
      <c r="C10561">
        <v>347</v>
      </c>
      <c r="D10561" t="s">
        <v>506</v>
      </c>
      <c r="E10561" t="s">
        <v>111</v>
      </c>
      <c r="F10561">
        <v>165</v>
      </c>
      <c r="G10561" t="s">
        <v>584</v>
      </c>
      <c r="H10561" s="1">
        <v>38566</v>
      </c>
      <c r="I10561">
        <v>1</v>
      </c>
      <c r="J10561">
        <f t="shared" si="328"/>
        <v>1</v>
      </c>
      <c r="K10561">
        <f t="shared" si="329"/>
        <v>0</v>
      </c>
      <c r="L10561" t="s">
        <v>1</v>
      </c>
      <c r="M10561">
        <v>1</v>
      </c>
      <c r="N10561" t="s">
        <v>1591</v>
      </c>
    </row>
    <row r="10562" spans="1:14" x14ac:dyDescent="0.3">
      <c r="A10562">
        <v>10566</v>
      </c>
      <c r="B10562" s="1">
        <v>38565</v>
      </c>
      <c r="C10562">
        <v>3988</v>
      </c>
      <c r="D10562" t="s">
        <v>267</v>
      </c>
      <c r="E10562" t="s">
        <v>71</v>
      </c>
      <c r="F10562">
        <v>269</v>
      </c>
      <c r="G10562" t="s">
        <v>25</v>
      </c>
      <c r="H10562" s="1">
        <v>38569</v>
      </c>
      <c r="I10562">
        <v>2</v>
      </c>
      <c r="J10562">
        <f t="shared" si="328"/>
        <v>0</v>
      </c>
      <c r="K10562">
        <f t="shared" si="329"/>
        <v>1</v>
      </c>
      <c r="L10562" t="s">
        <v>1</v>
      </c>
      <c r="M10562">
        <v>1</v>
      </c>
      <c r="N10562" t="s">
        <v>1591</v>
      </c>
    </row>
    <row r="10563" spans="1:14" x14ac:dyDescent="0.3">
      <c r="A10563">
        <v>10567</v>
      </c>
      <c r="B10563" s="1">
        <v>38565</v>
      </c>
      <c r="C10563">
        <v>2744</v>
      </c>
      <c r="D10563" t="s">
        <v>419</v>
      </c>
      <c r="E10563" t="s">
        <v>55</v>
      </c>
      <c r="F10563">
        <v>212</v>
      </c>
      <c r="G10563" t="s">
        <v>1284</v>
      </c>
      <c r="H10563" s="1">
        <v>38569</v>
      </c>
      <c r="I10563">
        <v>1</v>
      </c>
      <c r="J10563">
        <f t="shared" ref="J10563:J10626" si="330">IF(I10563=1,1,0)</f>
        <v>1</v>
      </c>
      <c r="K10563">
        <f t="shared" ref="K10563:K10626" si="331">IF(I10563=2,1,0)</f>
        <v>0</v>
      </c>
      <c r="L10563" t="s">
        <v>1</v>
      </c>
      <c r="M10563">
        <v>1</v>
      </c>
      <c r="N10563" t="s">
        <v>1591</v>
      </c>
    </row>
    <row r="10564" spans="1:14" x14ac:dyDescent="0.3">
      <c r="A10564">
        <v>10568</v>
      </c>
      <c r="B10564" s="1">
        <v>38565</v>
      </c>
      <c r="C10564">
        <v>3009</v>
      </c>
      <c r="D10564" t="s">
        <v>1344</v>
      </c>
      <c r="E10564" t="s">
        <v>22</v>
      </c>
      <c r="F10564">
        <v>130</v>
      </c>
      <c r="G10564" t="s">
        <v>971</v>
      </c>
      <c r="H10564" s="1">
        <v>38572</v>
      </c>
      <c r="I10564">
        <v>1</v>
      </c>
      <c r="J10564">
        <f t="shared" si="330"/>
        <v>1</v>
      </c>
      <c r="K10564">
        <f t="shared" si="331"/>
        <v>0</v>
      </c>
      <c r="L10564" t="s">
        <v>1</v>
      </c>
      <c r="M10564">
        <v>1</v>
      </c>
      <c r="N10564" t="s">
        <v>1591</v>
      </c>
    </row>
    <row r="10565" spans="1:14" x14ac:dyDescent="0.3">
      <c r="A10565">
        <v>10569</v>
      </c>
      <c r="B10565" s="1">
        <v>38565</v>
      </c>
      <c r="C10565">
        <v>611</v>
      </c>
      <c r="D10565" t="s">
        <v>75</v>
      </c>
      <c r="E10565" t="s">
        <v>55</v>
      </c>
      <c r="F10565">
        <v>179</v>
      </c>
      <c r="G10565" t="s">
        <v>764</v>
      </c>
      <c r="H10565" s="1">
        <v>38574</v>
      </c>
      <c r="I10565">
        <v>1</v>
      </c>
      <c r="J10565">
        <f t="shared" si="330"/>
        <v>1</v>
      </c>
      <c r="K10565">
        <f t="shared" si="331"/>
        <v>0</v>
      </c>
      <c r="L10565" t="s">
        <v>1</v>
      </c>
      <c r="M10565">
        <v>1</v>
      </c>
      <c r="N10565" t="s">
        <v>1591</v>
      </c>
    </row>
    <row r="10566" spans="1:14" x14ac:dyDescent="0.3">
      <c r="A10566">
        <v>10570</v>
      </c>
      <c r="B10566" s="1">
        <v>38565</v>
      </c>
      <c r="C10566">
        <v>369</v>
      </c>
      <c r="D10566" t="s">
        <v>459</v>
      </c>
      <c r="E10566" t="s">
        <v>55</v>
      </c>
      <c r="F10566">
        <v>21</v>
      </c>
      <c r="G10566" t="s">
        <v>474</v>
      </c>
      <c r="H10566" s="1">
        <v>38569</v>
      </c>
      <c r="I10566">
        <v>2</v>
      </c>
      <c r="J10566">
        <f t="shared" si="330"/>
        <v>0</v>
      </c>
      <c r="K10566">
        <f t="shared" si="331"/>
        <v>1</v>
      </c>
      <c r="L10566" t="s">
        <v>1</v>
      </c>
      <c r="M10566">
        <v>1</v>
      </c>
      <c r="N10566" t="s">
        <v>1591</v>
      </c>
    </row>
    <row r="10567" spans="1:14" x14ac:dyDescent="0.3">
      <c r="A10567">
        <v>10571</v>
      </c>
      <c r="B10567" s="1">
        <v>38565</v>
      </c>
      <c r="C10567">
        <v>3660</v>
      </c>
      <c r="D10567" t="s">
        <v>882</v>
      </c>
      <c r="E10567" t="s">
        <v>17</v>
      </c>
      <c r="F10567">
        <v>308</v>
      </c>
      <c r="G10567" t="s">
        <v>849</v>
      </c>
      <c r="H10567" s="1">
        <v>38566</v>
      </c>
      <c r="I10567">
        <v>2</v>
      </c>
      <c r="J10567">
        <f t="shared" si="330"/>
        <v>0</v>
      </c>
      <c r="K10567">
        <f t="shared" si="331"/>
        <v>1</v>
      </c>
      <c r="L10567" t="s">
        <v>1</v>
      </c>
      <c r="M10567">
        <v>1</v>
      </c>
      <c r="N10567" t="s">
        <v>1591</v>
      </c>
    </row>
    <row r="10568" spans="1:14" x14ac:dyDescent="0.3">
      <c r="A10568">
        <v>10572</v>
      </c>
      <c r="B10568" s="1">
        <v>38565</v>
      </c>
      <c r="C10568">
        <v>1239</v>
      </c>
      <c r="D10568" t="s">
        <v>1149</v>
      </c>
      <c r="E10568" t="s">
        <v>46</v>
      </c>
      <c r="F10568">
        <v>386</v>
      </c>
      <c r="G10568" t="s">
        <v>843</v>
      </c>
      <c r="H10568" s="1">
        <v>38571</v>
      </c>
      <c r="I10568">
        <v>2</v>
      </c>
      <c r="J10568">
        <f t="shared" si="330"/>
        <v>0</v>
      </c>
      <c r="K10568">
        <f t="shared" si="331"/>
        <v>1</v>
      </c>
      <c r="L10568" t="s">
        <v>1</v>
      </c>
      <c r="M10568">
        <v>1</v>
      </c>
      <c r="N10568" t="s">
        <v>1591</v>
      </c>
    </row>
    <row r="10569" spans="1:14" x14ac:dyDescent="0.3">
      <c r="A10569">
        <v>10573</v>
      </c>
      <c r="B10569" s="1">
        <v>38565</v>
      </c>
      <c r="C10569">
        <v>4252</v>
      </c>
      <c r="D10569" t="s">
        <v>299</v>
      </c>
      <c r="E10569" t="s">
        <v>55</v>
      </c>
      <c r="F10569">
        <v>585</v>
      </c>
      <c r="G10569" t="s">
        <v>1282</v>
      </c>
      <c r="H10569" s="1">
        <v>38568</v>
      </c>
      <c r="I10569">
        <v>2</v>
      </c>
      <c r="J10569">
        <f t="shared" si="330"/>
        <v>0</v>
      </c>
      <c r="K10569">
        <f t="shared" si="331"/>
        <v>1</v>
      </c>
      <c r="L10569" t="s">
        <v>1</v>
      </c>
      <c r="M10569">
        <v>1</v>
      </c>
      <c r="N10569" t="s">
        <v>1591</v>
      </c>
    </row>
    <row r="10570" spans="1:14" x14ac:dyDescent="0.3">
      <c r="A10570">
        <v>10574</v>
      </c>
      <c r="B10570" s="1">
        <v>38565</v>
      </c>
      <c r="C10570">
        <v>679</v>
      </c>
      <c r="D10570" t="s">
        <v>407</v>
      </c>
      <c r="E10570" t="s">
        <v>14</v>
      </c>
      <c r="F10570">
        <v>287</v>
      </c>
      <c r="G10570" t="s">
        <v>758</v>
      </c>
      <c r="H10570" s="1">
        <v>38574</v>
      </c>
      <c r="I10570">
        <v>2</v>
      </c>
      <c r="J10570">
        <f t="shared" si="330"/>
        <v>0</v>
      </c>
      <c r="K10570">
        <f t="shared" si="331"/>
        <v>1</v>
      </c>
      <c r="L10570" t="s">
        <v>1</v>
      </c>
      <c r="M10570">
        <v>1</v>
      </c>
      <c r="N10570" t="s">
        <v>1591</v>
      </c>
    </row>
    <row r="10571" spans="1:14" x14ac:dyDescent="0.3">
      <c r="A10571">
        <v>10575</v>
      </c>
      <c r="B10571" s="1">
        <v>38565</v>
      </c>
      <c r="C10571">
        <v>4447</v>
      </c>
      <c r="D10571" t="s">
        <v>876</v>
      </c>
      <c r="E10571" t="s">
        <v>55</v>
      </c>
      <c r="F10571">
        <v>251</v>
      </c>
      <c r="G10571" t="s">
        <v>481</v>
      </c>
      <c r="H10571" s="1">
        <v>38572</v>
      </c>
      <c r="I10571">
        <v>1</v>
      </c>
      <c r="J10571">
        <f t="shared" si="330"/>
        <v>1</v>
      </c>
      <c r="K10571">
        <f t="shared" si="331"/>
        <v>0</v>
      </c>
      <c r="L10571" t="s">
        <v>1</v>
      </c>
      <c r="M10571">
        <v>1</v>
      </c>
      <c r="N10571" t="s">
        <v>1591</v>
      </c>
    </row>
    <row r="10572" spans="1:14" x14ac:dyDescent="0.3">
      <c r="A10572">
        <v>10576</v>
      </c>
      <c r="B10572" s="1">
        <v>38565</v>
      </c>
      <c r="C10572">
        <v>1876</v>
      </c>
      <c r="D10572" t="s">
        <v>1496</v>
      </c>
      <c r="E10572" t="s">
        <v>14</v>
      </c>
      <c r="F10572">
        <v>180</v>
      </c>
      <c r="G10572" t="s">
        <v>1213</v>
      </c>
      <c r="H10572" s="1">
        <v>38569</v>
      </c>
      <c r="I10572">
        <v>1</v>
      </c>
      <c r="J10572">
        <f t="shared" si="330"/>
        <v>1</v>
      </c>
      <c r="K10572">
        <f t="shared" si="331"/>
        <v>0</v>
      </c>
      <c r="L10572" t="s">
        <v>1</v>
      </c>
      <c r="M10572">
        <v>1</v>
      </c>
      <c r="N10572" t="s">
        <v>1591</v>
      </c>
    </row>
    <row r="10573" spans="1:14" x14ac:dyDescent="0.3">
      <c r="A10573">
        <v>10577</v>
      </c>
      <c r="B10573" s="1">
        <v>38565</v>
      </c>
      <c r="C10573">
        <v>2240</v>
      </c>
      <c r="D10573" t="s">
        <v>632</v>
      </c>
      <c r="E10573" t="s">
        <v>120</v>
      </c>
      <c r="F10573">
        <v>428</v>
      </c>
      <c r="G10573" t="s">
        <v>888</v>
      </c>
      <c r="H10573" s="1">
        <v>38570</v>
      </c>
      <c r="I10573">
        <v>2</v>
      </c>
      <c r="J10573">
        <f t="shared" si="330"/>
        <v>0</v>
      </c>
      <c r="K10573">
        <f t="shared" si="331"/>
        <v>1</v>
      </c>
      <c r="L10573" t="s">
        <v>1</v>
      </c>
      <c r="M10573">
        <v>1</v>
      </c>
      <c r="N10573" t="s">
        <v>1591</v>
      </c>
    </row>
    <row r="10574" spans="1:14" x14ac:dyDescent="0.3">
      <c r="A10574">
        <v>10578</v>
      </c>
      <c r="B10574" s="1">
        <v>38565</v>
      </c>
      <c r="C10574">
        <v>3704</v>
      </c>
      <c r="D10574" t="s">
        <v>806</v>
      </c>
      <c r="E10574" t="s">
        <v>41</v>
      </c>
      <c r="F10574">
        <v>113</v>
      </c>
      <c r="G10574" t="s">
        <v>774</v>
      </c>
      <c r="H10574" s="1">
        <v>38571</v>
      </c>
      <c r="I10574">
        <v>1</v>
      </c>
      <c r="J10574">
        <f t="shared" si="330"/>
        <v>1</v>
      </c>
      <c r="K10574">
        <f t="shared" si="331"/>
        <v>0</v>
      </c>
      <c r="L10574" t="s">
        <v>1</v>
      </c>
      <c r="M10574">
        <v>1</v>
      </c>
      <c r="N10574" t="s">
        <v>1591</v>
      </c>
    </row>
    <row r="10575" spans="1:14" x14ac:dyDescent="0.3">
      <c r="A10575">
        <v>10579</v>
      </c>
      <c r="B10575" s="1">
        <v>38565</v>
      </c>
      <c r="C10575">
        <v>4068</v>
      </c>
      <c r="D10575" t="s">
        <v>73</v>
      </c>
      <c r="E10575" t="s">
        <v>27</v>
      </c>
      <c r="F10575">
        <v>270</v>
      </c>
      <c r="G10575" t="s">
        <v>373</v>
      </c>
      <c r="H10575" s="1">
        <v>38571</v>
      </c>
      <c r="I10575">
        <v>1</v>
      </c>
      <c r="J10575">
        <f t="shared" si="330"/>
        <v>1</v>
      </c>
      <c r="K10575">
        <f t="shared" si="331"/>
        <v>0</v>
      </c>
      <c r="L10575" t="s">
        <v>1</v>
      </c>
      <c r="M10575">
        <v>1</v>
      </c>
      <c r="N10575" t="s">
        <v>1591</v>
      </c>
    </row>
    <row r="10576" spans="1:14" x14ac:dyDescent="0.3">
      <c r="A10576">
        <v>10580</v>
      </c>
      <c r="B10576" s="1">
        <v>38565</v>
      </c>
      <c r="C10576">
        <v>590</v>
      </c>
      <c r="D10576" t="s">
        <v>540</v>
      </c>
      <c r="E10576" t="s">
        <v>46</v>
      </c>
      <c r="F10576">
        <v>234</v>
      </c>
      <c r="G10576" t="s">
        <v>1215</v>
      </c>
      <c r="H10576" s="1">
        <v>38572</v>
      </c>
      <c r="I10576">
        <v>2</v>
      </c>
      <c r="J10576">
        <f t="shared" si="330"/>
        <v>0</v>
      </c>
      <c r="K10576">
        <f t="shared" si="331"/>
        <v>1</v>
      </c>
      <c r="L10576" t="s">
        <v>1</v>
      </c>
      <c r="M10576">
        <v>1</v>
      </c>
      <c r="N10576" t="s">
        <v>1591</v>
      </c>
    </row>
    <row r="10577" spans="1:14" x14ac:dyDescent="0.3">
      <c r="A10577">
        <v>10581</v>
      </c>
      <c r="B10577" s="1">
        <v>38565</v>
      </c>
      <c r="C10577">
        <v>2801</v>
      </c>
      <c r="D10577" t="s">
        <v>973</v>
      </c>
      <c r="E10577" t="s">
        <v>27</v>
      </c>
      <c r="F10577">
        <v>217</v>
      </c>
      <c r="G10577" t="s">
        <v>1029</v>
      </c>
      <c r="H10577" s="1">
        <v>38574</v>
      </c>
      <c r="I10577">
        <v>1</v>
      </c>
      <c r="J10577">
        <f t="shared" si="330"/>
        <v>1</v>
      </c>
      <c r="K10577">
        <f t="shared" si="331"/>
        <v>0</v>
      </c>
      <c r="L10577" t="s">
        <v>1</v>
      </c>
      <c r="M10577">
        <v>1</v>
      </c>
      <c r="N10577" t="s">
        <v>1591</v>
      </c>
    </row>
    <row r="10578" spans="1:14" x14ac:dyDescent="0.3">
      <c r="A10578">
        <v>10582</v>
      </c>
      <c r="B10578" s="1">
        <v>38565</v>
      </c>
      <c r="C10578">
        <v>2536</v>
      </c>
      <c r="D10578" t="s">
        <v>1018</v>
      </c>
      <c r="E10578" t="s">
        <v>96</v>
      </c>
      <c r="F10578">
        <v>233</v>
      </c>
      <c r="G10578" t="s">
        <v>1389</v>
      </c>
      <c r="H10578" s="1">
        <v>38569</v>
      </c>
      <c r="I10578">
        <v>2</v>
      </c>
      <c r="J10578">
        <f t="shared" si="330"/>
        <v>0</v>
      </c>
      <c r="K10578">
        <f t="shared" si="331"/>
        <v>1</v>
      </c>
      <c r="L10578" t="s">
        <v>1</v>
      </c>
      <c r="M10578">
        <v>1</v>
      </c>
      <c r="N10578" t="s">
        <v>1591</v>
      </c>
    </row>
    <row r="10579" spans="1:14" x14ac:dyDescent="0.3">
      <c r="A10579">
        <v>10583</v>
      </c>
      <c r="B10579" s="1">
        <v>38565</v>
      </c>
      <c r="C10579">
        <v>704</v>
      </c>
      <c r="D10579" t="s">
        <v>1000</v>
      </c>
      <c r="E10579" t="s">
        <v>27</v>
      </c>
      <c r="F10579">
        <v>125</v>
      </c>
      <c r="G10579" t="s">
        <v>361</v>
      </c>
      <c r="H10579" s="1">
        <v>38567</v>
      </c>
      <c r="I10579">
        <v>1</v>
      </c>
      <c r="J10579">
        <f t="shared" si="330"/>
        <v>1</v>
      </c>
      <c r="K10579">
        <f t="shared" si="331"/>
        <v>0</v>
      </c>
      <c r="L10579" t="s">
        <v>1</v>
      </c>
      <c r="M10579">
        <v>1</v>
      </c>
      <c r="N10579" t="s">
        <v>1591</v>
      </c>
    </row>
    <row r="10580" spans="1:14" x14ac:dyDescent="0.3">
      <c r="A10580">
        <v>10584</v>
      </c>
      <c r="B10580" s="1">
        <v>38565</v>
      </c>
      <c r="C10580">
        <v>715</v>
      </c>
      <c r="D10580" t="s">
        <v>434</v>
      </c>
      <c r="E10580" t="s">
        <v>46</v>
      </c>
      <c r="F10580">
        <v>86</v>
      </c>
      <c r="G10580" t="s">
        <v>151</v>
      </c>
      <c r="H10580" s="1">
        <v>38570</v>
      </c>
      <c r="I10580">
        <v>2</v>
      </c>
      <c r="J10580">
        <f t="shared" si="330"/>
        <v>0</v>
      </c>
      <c r="K10580">
        <f t="shared" si="331"/>
        <v>1</v>
      </c>
      <c r="L10580" t="s">
        <v>1</v>
      </c>
      <c r="M10580">
        <v>1</v>
      </c>
      <c r="N10580" t="s">
        <v>1591</v>
      </c>
    </row>
    <row r="10581" spans="1:14" x14ac:dyDescent="0.3">
      <c r="A10581">
        <v>10585</v>
      </c>
      <c r="B10581" s="1">
        <v>38565</v>
      </c>
      <c r="C10581">
        <v>2670</v>
      </c>
      <c r="D10581" t="s">
        <v>702</v>
      </c>
      <c r="E10581" t="s">
        <v>71</v>
      </c>
      <c r="F10581">
        <v>228</v>
      </c>
      <c r="G10581" t="s">
        <v>752</v>
      </c>
      <c r="H10581" s="1">
        <v>38573</v>
      </c>
      <c r="I10581">
        <v>2</v>
      </c>
      <c r="J10581">
        <f t="shared" si="330"/>
        <v>0</v>
      </c>
      <c r="K10581">
        <f t="shared" si="331"/>
        <v>1</v>
      </c>
      <c r="L10581" t="s">
        <v>1</v>
      </c>
      <c r="M10581">
        <v>1</v>
      </c>
      <c r="N10581" t="s">
        <v>1591</v>
      </c>
    </row>
    <row r="10582" spans="1:14" x14ac:dyDescent="0.3">
      <c r="A10582">
        <v>10586</v>
      </c>
      <c r="B10582" s="1">
        <v>38565</v>
      </c>
      <c r="C10582">
        <v>3306</v>
      </c>
      <c r="D10582" t="s">
        <v>826</v>
      </c>
      <c r="E10582" t="s">
        <v>33</v>
      </c>
      <c r="F10582">
        <v>583</v>
      </c>
      <c r="G10582" t="s">
        <v>1296</v>
      </c>
      <c r="H10582" s="1">
        <v>38570</v>
      </c>
      <c r="I10582">
        <v>2</v>
      </c>
      <c r="J10582">
        <f t="shared" si="330"/>
        <v>0</v>
      </c>
      <c r="K10582">
        <f t="shared" si="331"/>
        <v>1</v>
      </c>
      <c r="L10582" t="s">
        <v>1</v>
      </c>
      <c r="M10582">
        <v>1</v>
      </c>
      <c r="N10582" t="s">
        <v>1591</v>
      </c>
    </row>
    <row r="10583" spans="1:14" x14ac:dyDescent="0.3">
      <c r="A10583">
        <v>10587</v>
      </c>
      <c r="B10583" s="1">
        <v>38565</v>
      </c>
      <c r="C10583">
        <v>3000</v>
      </c>
      <c r="D10583" t="s">
        <v>1250</v>
      </c>
      <c r="E10583" t="s">
        <v>17</v>
      </c>
      <c r="F10583">
        <v>521</v>
      </c>
      <c r="G10583" t="s">
        <v>1351</v>
      </c>
      <c r="H10583" s="1">
        <v>38572</v>
      </c>
      <c r="I10583">
        <v>2</v>
      </c>
      <c r="J10583">
        <f t="shared" si="330"/>
        <v>0</v>
      </c>
      <c r="K10583">
        <f t="shared" si="331"/>
        <v>1</v>
      </c>
      <c r="L10583" t="s">
        <v>1</v>
      </c>
      <c r="M10583">
        <v>1</v>
      </c>
      <c r="N10583" t="s">
        <v>1591</v>
      </c>
    </row>
    <row r="10584" spans="1:14" x14ac:dyDescent="0.3">
      <c r="A10584">
        <v>10588</v>
      </c>
      <c r="B10584" s="1">
        <v>38565</v>
      </c>
      <c r="C10584">
        <v>2384</v>
      </c>
      <c r="D10584" t="s">
        <v>1179</v>
      </c>
      <c r="E10584" t="s">
        <v>55</v>
      </c>
      <c r="F10584">
        <v>49</v>
      </c>
      <c r="G10584" t="s">
        <v>207</v>
      </c>
      <c r="H10584" s="1">
        <v>38567</v>
      </c>
      <c r="I10584">
        <v>2</v>
      </c>
      <c r="J10584">
        <f t="shared" si="330"/>
        <v>0</v>
      </c>
      <c r="K10584">
        <f t="shared" si="331"/>
        <v>1</v>
      </c>
      <c r="L10584" t="s">
        <v>1</v>
      </c>
      <c r="M10584">
        <v>1</v>
      </c>
      <c r="N10584" t="s">
        <v>1591</v>
      </c>
    </row>
    <row r="10585" spans="1:14" x14ac:dyDescent="0.3">
      <c r="A10585">
        <v>10589</v>
      </c>
      <c r="B10585" s="1">
        <v>38565</v>
      </c>
      <c r="C10585">
        <v>4280</v>
      </c>
      <c r="D10585" t="s">
        <v>243</v>
      </c>
      <c r="E10585" t="s">
        <v>38</v>
      </c>
      <c r="F10585">
        <v>375</v>
      </c>
      <c r="G10585" t="s">
        <v>536</v>
      </c>
      <c r="H10585" s="1">
        <v>38573</v>
      </c>
      <c r="I10585">
        <v>2</v>
      </c>
      <c r="J10585">
        <f t="shared" si="330"/>
        <v>0</v>
      </c>
      <c r="K10585">
        <f t="shared" si="331"/>
        <v>1</v>
      </c>
      <c r="L10585" t="s">
        <v>1</v>
      </c>
      <c r="M10585">
        <v>1</v>
      </c>
      <c r="N10585" t="s">
        <v>1591</v>
      </c>
    </row>
    <row r="10586" spans="1:14" x14ac:dyDescent="0.3">
      <c r="A10586">
        <v>10590</v>
      </c>
      <c r="B10586" s="1">
        <v>38565</v>
      </c>
      <c r="C10586">
        <v>740</v>
      </c>
      <c r="D10586" t="s">
        <v>900</v>
      </c>
      <c r="E10586" t="s">
        <v>71</v>
      </c>
      <c r="F10586">
        <v>78</v>
      </c>
      <c r="G10586" t="s">
        <v>1411</v>
      </c>
      <c r="H10586" s="1">
        <v>38568</v>
      </c>
      <c r="I10586">
        <v>1</v>
      </c>
      <c r="J10586">
        <f t="shared" si="330"/>
        <v>1</v>
      </c>
      <c r="K10586">
        <f t="shared" si="331"/>
        <v>0</v>
      </c>
      <c r="L10586" t="s">
        <v>1</v>
      </c>
      <c r="M10586">
        <v>1</v>
      </c>
      <c r="N10586" t="s">
        <v>1591</v>
      </c>
    </row>
    <row r="10587" spans="1:14" x14ac:dyDescent="0.3">
      <c r="A10587">
        <v>10591</v>
      </c>
      <c r="B10587" s="1">
        <v>38565</v>
      </c>
      <c r="C10587">
        <v>3360</v>
      </c>
      <c r="D10587" t="s">
        <v>271</v>
      </c>
      <c r="E10587" t="s">
        <v>30</v>
      </c>
      <c r="F10587">
        <v>52</v>
      </c>
      <c r="G10587" t="s">
        <v>1061</v>
      </c>
      <c r="H10587" s="1">
        <v>38568</v>
      </c>
      <c r="I10587">
        <v>2</v>
      </c>
      <c r="J10587">
        <f t="shared" si="330"/>
        <v>0</v>
      </c>
      <c r="K10587">
        <f t="shared" si="331"/>
        <v>1</v>
      </c>
      <c r="L10587" t="s">
        <v>1</v>
      </c>
      <c r="M10587">
        <v>1</v>
      </c>
      <c r="N10587" t="s">
        <v>1591</v>
      </c>
    </row>
    <row r="10588" spans="1:14" x14ac:dyDescent="0.3">
      <c r="A10588">
        <v>10592</v>
      </c>
      <c r="B10588" s="1">
        <v>38565</v>
      </c>
      <c r="C10588">
        <v>829</v>
      </c>
      <c r="D10588" t="s">
        <v>50</v>
      </c>
      <c r="E10588" t="s">
        <v>38</v>
      </c>
      <c r="F10588">
        <v>265</v>
      </c>
      <c r="G10588" t="s">
        <v>167</v>
      </c>
      <c r="H10588" s="1">
        <v>38573</v>
      </c>
      <c r="I10588">
        <v>2</v>
      </c>
      <c r="J10588">
        <f t="shared" si="330"/>
        <v>0</v>
      </c>
      <c r="K10588">
        <f t="shared" si="331"/>
        <v>1</v>
      </c>
      <c r="L10588" t="s">
        <v>1</v>
      </c>
      <c r="M10588">
        <v>1</v>
      </c>
      <c r="N10588" t="s">
        <v>1591</v>
      </c>
    </row>
    <row r="10589" spans="1:14" x14ac:dyDescent="0.3">
      <c r="A10589">
        <v>10593</v>
      </c>
      <c r="B10589" s="1">
        <v>38565</v>
      </c>
      <c r="C10589">
        <v>1886</v>
      </c>
      <c r="D10589" t="s">
        <v>1035</v>
      </c>
      <c r="E10589" t="s">
        <v>11</v>
      </c>
      <c r="F10589">
        <v>144</v>
      </c>
      <c r="G10589" t="s">
        <v>560</v>
      </c>
      <c r="H10589" s="1">
        <v>38570</v>
      </c>
      <c r="I10589">
        <v>2</v>
      </c>
      <c r="J10589">
        <f t="shared" si="330"/>
        <v>0</v>
      </c>
      <c r="K10589">
        <f t="shared" si="331"/>
        <v>1</v>
      </c>
      <c r="L10589" t="s">
        <v>1</v>
      </c>
      <c r="M10589">
        <v>1</v>
      </c>
      <c r="N10589" t="s">
        <v>1591</v>
      </c>
    </row>
    <row r="10590" spans="1:14" x14ac:dyDescent="0.3">
      <c r="A10590">
        <v>10594</v>
      </c>
      <c r="B10590" s="1">
        <v>38565</v>
      </c>
      <c r="C10590">
        <v>1826</v>
      </c>
      <c r="D10590" t="s">
        <v>184</v>
      </c>
      <c r="E10590" t="s">
        <v>55</v>
      </c>
      <c r="F10590">
        <v>53</v>
      </c>
      <c r="G10590" t="s">
        <v>192</v>
      </c>
      <c r="H10590" s="1">
        <v>38571</v>
      </c>
      <c r="I10590">
        <v>2</v>
      </c>
      <c r="J10590">
        <f t="shared" si="330"/>
        <v>0</v>
      </c>
      <c r="K10590">
        <f t="shared" si="331"/>
        <v>1</v>
      </c>
      <c r="L10590" t="s">
        <v>1</v>
      </c>
      <c r="M10590">
        <v>1</v>
      </c>
      <c r="N10590" t="s">
        <v>1591</v>
      </c>
    </row>
    <row r="10591" spans="1:14" x14ac:dyDescent="0.3">
      <c r="A10591">
        <v>10595</v>
      </c>
      <c r="B10591" s="1">
        <v>38565</v>
      </c>
      <c r="C10591">
        <v>966</v>
      </c>
      <c r="D10591" t="s">
        <v>1176</v>
      </c>
      <c r="E10591" t="s">
        <v>96</v>
      </c>
      <c r="F10591">
        <v>137</v>
      </c>
      <c r="G10591" t="s">
        <v>1097</v>
      </c>
      <c r="H10591" s="1">
        <v>38567</v>
      </c>
      <c r="I10591">
        <v>1</v>
      </c>
      <c r="J10591">
        <f t="shared" si="330"/>
        <v>1</v>
      </c>
      <c r="K10591">
        <f t="shared" si="331"/>
        <v>0</v>
      </c>
      <c r="L10591" t="s">
        <v>1</v>
      </c>
      <c r="M10591">
        <v>1</v>
      </c>
      <c r="N10591" t="s">
        <v>1591</v>
      </c>
    </row>
    <row r="10592" spans="1:14" x14ac:dyDescent="0.3">
      <c r="A10592">
        <v>10596</v>
      </c>
      <c r="B10592" s="1">
        <v>38565</v>
      </c>
      <c r="C10592">
        <v>803</v>
      </c>
      <c r="D10592" t="s">
        <v>1339</v>
      </c>
      <c r="E10592" t="s">
        <v>41</v>
      </c>
      <c r="F10592">
        <v>112</v>
      </c>
      <c r="G10592" t="s">
        <v>651</v>
      </c>
      <c r="H10592" s="1">
        <v>38571</v>
      </c>
      <c r="I10592">
        <v>2</v>
      </c>
      <c r="J10592">
        <f t="shared" si="330"/>
        <v>0</v>
      </c>
      <c r="K10592">
        <f t="shared" si="331"/>
        <v>1</v>
      </c>
      <c r="L10592" t="s">
        <v>1</v>
      </c>
      <c r="M10592">
        <v>1</v>
      </c>
      <c r="N10592" t="s">
        <v>1591</v>
      </c>
    </row>
    <row r="10593" spans="1:14" x14ac:dyDescent="0.3">
      <c r="A10593">
        <v>10597</v>
      </c>
      <c r="B10593" s="1">
        <v>38565</v>
      </c>
      <c r="C10593">
        <v>3292</v>
      </c>
      <c r="D10593" t="s">
        <v>1114</v>
      </c>
      <c r="E10593" t="s">
        <v>120</v>
      </c>
      <c r="F10593">
        <v>3</v>
      </c>
      <c r="G10593" t="s">
        <v>692</v>
      </c>
      <c r="H10593" s="1">
        <v>38572</v>
      </c>
      <c r="I10593">
        <v>1</v>
      </c>
      <c r="J10593">
        <f t="shared" si="330"/>
        <v>1</v>
      </c>
      <c r="K10593">
        <f t="shared" si="331"/>
        <v>0</v>
      </c>
      <c r="L10593" t="s">
        <v>1</v>
      </c>
      <c r="M10593">
        <v>1</v>
      </c>
      <c r="N10593" t="s">
        <v>1591</v>
      </c>
    </row>
    <row r="10594" spans="1:14" x14ac:dyDescent="0.3">
      <c r="A10594">
        <v>10598</v>
      </c>
      <c r="B10594" s="1">
        <v>38565</v>
      </c>
      <c r="C10594">
        <v>2341</v>
      </c>
      <c r="D10594" t="s">
        <v>983</v>
      </c>
      <c r="E10594" t="s">
        <v>14</v>
      </c>
      <c r="F10594">
        <v>397</v>
      </c>
      <c r="G10594" t="s">
        <v>1140</v>
      </c>
      <c r="H10594" s="1">
        <v>38574</v>
      </c>
      <c r="I10594">
        <v>2</v>
      </c>
      <c r="J10594">
        <f t="shared" si="330"/>
        <v>0</v>
      </c>
      <c r="K10594">
        <f t="shared" si="331"/>
        <v>1</v>
      </c>
      <c r="L10594" t="s">
        <v>1</v>
      </c>
      <c r="M10594">
        <v>1</v>
      </c>
      <c r="N10594" t="s">
        <v>1591</v>
      </c>
    </row>
    <row r="10595" spans="1:14" x14ac:dyDescent="0.3">
      <c r="A10595">
        <v>10599</v>
      </c>
      <c r="B10595" s="1">
        <v>38565</v>
      </c>
      <c r="C10595">
        <v>2422</v>
      </c>
      <c r="D10595" t="s">
        <v>1103</v>
      </c>
      <c r="E10595" t="s">
        <v>41</v>
      </c>
      <c r="F10595">
        <v>271</v>
      </c>
      <c r="G10595" t="s">
        <v>1197</v>
      </c>
      <c r="H10595" s="1">
        <v>38570</v>
      </c>
      <c r="I10595">
        <v>2</v>
      </c>
      <c r="J10595">
        <f t="shared" si="330"/>
        <v>0</v>
      </c>
      <c r="K10595">
        <f t="shared" si="331"/>
        <v>1</v>
      </c>
      <c r="L10595" t="s">
        <v>1</v>
      </c>
      <c r="M10595">
        <v>1</v>
      </c>
      <c r="N10595" t="s">
        <v>1591</v>
      </c>
    </row>
    <row r="10596" spans="1:14" x14ac:dyDescent="0.3">
      <c r="A10596">
        <v>10600</v>
      </c>
      <c r="B10596" s="1">
        <v>38565</v>
      </c>
      <c r="C10596">
        <v>3900</v>
      </c>
      <c r="D10596" t="s">
        <v>372</v>
      </c>
      <c r="E10596" t="s">
        <v>107</v>
      </c>
      <c r="F10596">
        <v>294</v>
      </c>
      <c r="G10596" t="s">
        <v>855</v>
      </c>
      <c r="H10596" s="1">
        <v>38570</v>
      </c>
      <c r="I10596">
        <v>1</v>
      </c>
      <c r="J10596">
        <f t="shared" si="330"/>
        <v>1</v>
      </c>
      <c r="K10596">
        <f t="shared" si="331"/>
        <v>0</v>
      </c>
      <c r="L10596" t="s">
        <v>1</v>
      </c>
      <c r="M10596">
        <v>1</v>
      </c>
      <c r="N10596" t="s">
        <v>1591</v>
      </c>
    </row>
    <row r="10597" spans="1:14" x14ac:dyDescent="0.3">
      <c r="A10597">
        <v>10601</v>
      </c>
      <c r="B10597" s="1">
        <v>38565</v>
      </c>
      <c r="C10597">
        <v>2843</v>
      </c>
      <c r="D10597" t="s">
        <v>547</v>
      </c>
      <c r="E10597" t="s">
        <v>96</v>
      </c>
      <c r="F10597">
        <v>420</v>
      </c>
      <c r="G10597" t="s">
        <v>969</v>
      </c>
      <c r="H10597" s="1">
        <v>38574</v>
      </c>
      <c r="I10597">
        <v>1</v>
      </c>
      <c r="J10597">
        <f t="shared" si="330"/>
        <v>1</v>
      </c>
      <c r="K10597">
        <f t="shared" si="331"/>
        <v>0</v>
      </c>
      <c r="L10597" t="s">
        <v>1</v>
      </c>
      <c r="M10597">
        <v>1</v>
      </c>
      <c r="N10597" t="s">
        <v>1591</v>
      </c>
    </row>
    <row r="10598" spans="1:14" x14ac:dyDescent="0.3">
      <c r="A10598">
        <v>10602</v>
      </c>
      <c r="B10598" s="1">
        <v>38565</v>
      </c>
      <c r="C10598">
        <v>1506</v>
      </c>
      <c r="D10598" t="s">
        <v>403</v>
      </c>
      <c r="E10598" t="s">
        <v>71</v>
      </c>
      <c r="F10598">
        <v>111</v>
      </c>
      <c r="G10598" t="s">
        <v>767</v>
      </c>
      <c r="H10598" s="1">
        <v>38571</v>
      </c>
      <c r="I10598">
        <v>1</v>
      </c>
      <c r="J10598">
        <f t="shared" si="330"/>
        <v>1</v>
      </c>
      <c r="K10598">
        <f t="shared" si="331"/>
        <v>0</v>
      </c>
      <c r="L10598" t="s">
        <v>1</v>
      </c>
      <c r="M10598">
        <v>1</v>
      </c>
      <c r="N10598" t="s">
        <v>1591</v>
      </c>
    </row>
    <row r="10599" spans="1:14" x14ac:dyDescent="0.3">
      <c r="A10599">
        <v>10603</v>
      </c>
      <c r="B10599" s="1">
        <v>38565</v>
      </c>
      <c r="C10599">
        <v>4024</v>
      </c>
      <c r="D10599" t="s">
        <v>1321</v>
      </c>
      <c r="E10599" t="s">
        <v>11</v>
      </c>
      <c r="F10599">
        <v>394</v>
      </c>
      <c r="G10599" t="s">
        <v>404</v>
      </c>
      <c r="H10599" s="1">
        <v>38569</v>
      </c>
      <c r="I10599">
        <v>2</v>
      </c>
      <c r="J10599">
        <f t="shared" si="330"/>
        <v>0</v>
      </c>
      <c r="K10599">
        <f t="shared" si="331"/>
        <v>1</v>
      </c>
      <c r="L10599" t="s">
        <v>1</v>
      </c>
      <c r="M10599">
        <v>1</v>
      </c>
      <c r="N10599" t="s">
        <v>1591</v>
      </c>
    </row>
    <row r="10600" spans="1:14" x14ac:dyDescent="0.3">
      <c r="A10600">
        <v>10604</v>
      </c>
      <c r="B10600" s="1">
        <v>38565</v>
      </c>
      <c r="C10600">
        <v>2833</v>
      </c>
      <c r="D10600" t="s">
        <v>225</v>
      </c>
      <c r="E10600" t="s">
        <v>41</v>
      </c>
      <c r="F10600">
        <v>250</v>
      </c>
      <c r="G10600" t="s">
        <v>141</v>
      </c>
      <c r="H10600" s="1">
        <v>38572</v>
      </c>
      <c r="I10600">
        <v>2</v>
      </c>
      <c r="J10600">
        <f t="shared" si="330"/>
        <v>0</v>
      </c>
      <c r="K10600">
        <f t="shared" si="331"/>
        <v>1</v>
      </c>
      <c r="L10600" t="s">
        <v>1</v>
      </c>
      <c r="M10600">
        <v>1</v>
      </c>
      <c r="N10600" t="s">
        <v>1591</v>
      </c>
    </row>
    <row r="10601" spans="1:14" x14ac:dyDescent="0.3">
      <c r="A10601">
        <v>10605</v>
      </c>
      <c r="B10601" s="1">
        <v>38565</v>
      </c>
      <c r="C10601">
        <v>680</v>
      </c>
      <c r="D10601" t="s">
        <v>407</v>
      </c>
      <c r="E10601" t="s">
        <v>14</v>
      </c>
      <c r="F10601">
        <v>341</v>
      </c>
      <c r="G10601" t="s">
        <v>1278</v>
      </c>
      <c r="H10601" s="1">
        <v>38570</v>
      </c>
      <c r="I10601">
        <v>2</v>
      </c>
      <c r="J10601">
        <f t="shared" si="330"/>
        <v>0</v>
      </c>
      <c r="K10601">
        <f t="shared" si="331"/>
        <v>1</v>
      </c>
      <c r="L10601" t="s">
        <v>1</v>
      </c>
      <c r="M10601">
        <v>1</v>
      </c>
      <c r="N10601" t="s">
        <v>1591</v>
      </c>
    </row>
    <row r="10602" spans="1:14" x14ac:dyDescent="0.3">
      <c r="A10602">
        <v>10606</v>
      </c>
      <c r="B10602" s="1">
        <v>38565</v>
      </c>
      <c r="C10602">
        <v>81</v>
      </c>
      <c r="D10602" t="s">
        <v>946</v>
      </c>
      <c r="E10602" t="s">
        <v>11</v>
      </c>
      <c r="F10602">
        <v>335</v>
      </c>
      <c r="G10602" t="s">
        <v>1517</v>
      </c>
      <c r="H10602" s="1">
        <v>38572</v>
      </c>
      <c r="I10602">
        <v>1</v>
      </c>
      <c r="J10602">
        <f t="shared" si="330"/>
        <v>1</v>
      </c>
      <c r="K10602">
        <f t="shared" si="331"/>
        <v>0</v>
      </c>
      <c r="L10602" t="s">
        <v>1</v>
      </c>
      <c r="M10602">
        <v>1</v>
      </c>
      <c r="N10602" t="s">
        <v>1591</v>
      </c>
    </row>
    <row r="10603" spans="1:14" x14ac:dyDescent="0.3">
      <c r="A10603">
        <v>10607</v>
      </c>
      <c r="B10603" s="1">
        <v>38565</v>
      </c>
      <c r="C10603">
        <v>3999</v>
      </c>
      <c r="D10603" t="s">
        <v>576</v>
      </c>
      <c r="E10603" t="s">
        <v>22</v>
      </c>
      <c r="F10603">
        <v>438</v>
      </c>
      <c r="G10603" t="s">
        <v>63</v>
      </c>
      <c r="H10603" s="1">
        <v>38566</v>
      </c>
      <c r="I10603">
        <v>2</v>
      </c>
      <c r="J10603">
        <f t="shared" si="330"/>
        <v>0</v>
      </c>
      <c r="K10603">
        <f t="shared" si="331"/>
        <v>1</v>
      </c>
      <c r="L10603" t="s">
        <v>1</v>
      </c>
      <c r="M10603">
        <v>1</v>
      </c>
      <c r="N10603" t="s">
        <v>1591</v>
      </c>
    </row>
    <row r="10604" spans="1:14" x14ac:dyDescent="0.3">
      <c r="A10604">
        <v>10608</v>
      </c>
      <c r="B10604" s="1">
        <v>38565</v>
      </c>
      <c r="C10604">
        <v>3835</v>
      </c>
      <c r="D10604" t="s">
        <v>1323</v>
      </c>
      <c r="E10604" t="s">
        <v>96</v>
      </c>
      <c r="F10604">
        <v>381</v>
      </c>
      <c r="G10604" t="s">
        <v>336</v>
      </c>
      <c r="H10604" s="1">
        <v>38568</v>
      </c>
      <c r="I10604">
        <v>2</v>
      </c>
      <c r="J10604">
        <f t="shared" si="330"/>
        <v>0</v>
      </c>
      <c r="K10604">
        <f t="shared" si="331"/>
        <v>1</v>
      </c>
      <c r="L10604" t="s">
        <v>1</v>
      </c>
      <c r="M10604">
        <v>1</v>
      </c>
      <c r="N10604" t="s">
        <v>1591</v>
      </c>
    </row>
    <row r="10605" spans="1:14" x14ac:dyDescent="0.3">
      <c r="A10605">
        <v>10609</v>
      </c>
      <c r="B10605" s="1">
        <v>38565</v>
      </c>
      <c r="C10605">
        <v>2587</v>
      </c>
      <c r="D10605" t="s">
        <v>1421</v>
      </c>
      <c r="E10605" t="s">
        <v>22</v>
      </c>
      <c r="F10605">
        <v>5</v>
      </c>
      <c r="G10605" t="s">
        <v>956</v>
      </c>
      <c r="H10605" s="1">
        <v>38568</v>
      </c>
      <c r="I10605">
        <v>2</v>
      </c>
      <c r="J10605">
        <f t="shared" si="330"/>
        <v>0</v>
      </c>
      <c r="K10605">
        <f t="shared" si="331"/>
        <v>1</v>
      </c>
      <c r="L10605" t="s">
        <v>1</v>
      </c>
      <c r="M10605">
        <v>1</v>
      </c>
      <c r="N10605" t="s">
        <v>1591</v>
      </c>
    </row>
    <row r="10606" spans="1:14" x14ac:dyDescent="0.3">
      <c r="A10606">
        <v>10610</v>
      </c>
      <c r="B10606" s="1">
        <v>38565</v>
      </c>
      <c r="C10606">
        <v>1865</v>
      </c>
      <c r="D10606" t="s">
        <v>833</v>
      </c>
      <c r="E10606" t="s">
        <v>46</v>
      </c>
      <c r="F10606">
        <v>396</v>
      </c>
      <c r="G10606" t="s">
        <v>894</v>
      </c>
      <c r="H10606" s="1">
        <v>38567</v>
      </c>
      <c r="I10606">
        <v>1</v>
      </c>
      <c r="J10606">
        <f t="shared" si="330"/>
        <v>1</v>
      </c>
      <c r="K10606">
        <f t="shared" si="331"/>
        <v>0</v>
      </c>
      <c r="L10606" t="s">
        <v>1</v>
      </c>
      <c r="M10606">
        <v>1</v>
      </c>
      <c r="N10606" t="s">
        <v>1591</v>
      </c>
    </row>
    <row r="10607" spans="1:14" x14ac:dyDescent="0.3">
      <c r="A10607">
        <v>10611</v>
      </c>
      <c r="B10607" s="1">
        <v>38565</v>
      </c>
      <c r="C10607">
        <v>957</v>
      </c>
      <c r="D10607" t="s">
        <v>638</v>
      </c>
      <c r="E10607" t="s">
        <v>41</v>
      </c>
      <c r="F10607">
        <v>135</v>
      </c>
      <c r="G10607" t="s">
        <v>174</v>
      </c>
      <c r="H10607" s="1">
        <v>38571</v>
      </c>
      <c r="I10607">
        <v>2</v>
      </c>
      <c r="J10607">
        <f t="shared" si="330"/>
        <v>0</v>
      </c>
      <c r="K10607">
        <f t="shared" si="331"/>
        <v>1</v>
      </c>
      <c r="L10607" t="s">
        <v>1</v>
      </c>
      <c r="M10607">
        <v>1</v>
      </c>
      <c r="N10607" t="s">
        <v>1591</v>
      </c>
    </row>
    <row r="10608" spans="1:14" x14ac:dyDescent="0.3">
      <c r="A10608">
        <v>10612</v>
      </c>
      <c r="B10608" s="1">
        <v>38565</v>
      </c>
      <c r="C10608">
        <v>287</v>
      </c>
      <c r="D10608" t="s">
        <v>310</v>
      </c>
      <c r="E10608" t="s">
        <v>17</v>
      </c>
      <c r="F10608">
        <v>554</v>
      </c>
      <c r="G10608" t="s">
        <v>865</v>
      </c>
      <c r="H10608" s="1">
        <v>38570</v>
      </c>
      <c r="I10608">
        <v>1</v>
      </c>
      <c r="J10608">
        <f t="shared" si="330"/>
        <v>1</v>
      </c>
      <c r="K10608">
        <f t="shared" si="331"/>
        <v>0</v>
      </c>
      <c r="L10608" t="s">
        <v>1</v>
      </c>
      <c r="M10608">
        <v>1</v>
      </c>
      <c r="N10608" t="s">
        <v>1591</v>
      </c>
    </row>
    <row r="10609" spans="1:14" x14ac:dyDescent="0.3">
      <c r="A10609">
        <v>10613</v>
      </c>
      <c r="B10609" s="1">
        <v>38565</v>
      </c>
      <c r="C10609">
        <v>4357</v>
      </c>
      <c r="D10609" t="s">
        <v>636</v>
      </c>
      <c r="E10609" t="s">
        <v>96</v>
      </c>
      <c r="F10609">
        <v>527</v>
      </c>
      <c r="G10609" t="s">
        <v>1293</v>
      </c>
      <c r="H10609" s="1">
        <v>38571</v>
      </c>
      <c r="I10609">
        <v>1</v>
      </c>
      <c r="J10609">
        <f t="shared" si="330"/>
        <v>1</v>
      </c>
      <c r="K10609">
        <f t="shared" si="331"/>
        <v>0</v>
      </c>
      <c r="L10609" t="s">
        <v>1</v>
      </c>
      <c r="M10609">
        <v>1</v>
      </c>
      <c r="N10609" t="s">
        <v>1591</v>
      </c>
    </row>
    <row r="10610" spans="1:14" x14ac:dyDescent="0.3">
      <c r="A10610">
        <v>10614</v>
      </c>
      <c r="B10610" s="1">
        <v>38565</v>
      </c>
      <c r="C10610">
        <v>232</v>
      </c>
      <c r="D10610" t="s">
        <v>910</v>
      </c>
      <c r="E10610" t="s">
        <v>11</v>
      </c>
      <c r="F10610">
        <v>533</v>
      </c>
      <c r="G10610" t="s">
        <v>342</v>
      </c>
      <c r="H10610" s="1">
        <v>38574</v>
      </c>
      <c r="I10610">
        <v>2</v>
      </c>
      <c r="J10610">
        <f t="shared" si="330"/>
        <v>0</v>
      </c>
      <c r="K10610">
        <f t="shared" si="331"/>
        <v>1</v>
      </c>
      <c r="L10610" t="s">
        <v>1</v>
      </c>
      <c r="M10610">
        <v>1</v>
      </c>
      <c r="N10610" t="s">
        <v>1591</v>
      </c>
    </row>
    <row r="10611" spans="1:14" x14ac:dyDescent="0.3">
      <c r="A10611">
        <v>10615</v>
      </c>
      <c r="B10611" s="1">
        <v>38565</v>
      </c>
      <c r="C10611">
        <v>2639</v>
      </c>
      <c r="D10611" t="s">
        <v>98</v>
      </c>
      <c r="E10611" t="s">
        <v>71</v>
      </c>
      <c r="F10611">
        <v>34</v>
      </c>
      <c r="G10611" t="s">
        <v>1375</v>
      </c>
      <c r="H10611" s="1">
        <v>38566</v>
      </c>
      <c r="I10611">
        <v>1</v>
      </c>
      <c r="J10611">
        <f t="shared" si="330"/>
        <v>1</v>
      </c>
      <c r="K10611">
        <f t="shared" si="331"/>
        <v>0</v>
      </c>
      <c r="L10611" t="s">
        <v>1</v>
      </c>
      <c r="M10611">
        <v>1</v>
      </c>
      <c r="N10611" t="s">
        <v>1591</v>
      </c>
    </row>
    <row r="10612" spans="1:14" x14ac:dyDescent="0.3">
      <c r="A10612">
        <v>10616</v>
      </c>
      <c r="B10612" s="1">
        <v>38565</v>
      </c>
      <c r="C10612">
        <v>1094</v>
      </c>
      <c r="D10612" t="s">
        <v>555</v>
      </c>
      <c r="E10612" t="s">
        <v>27</v>
      </c>
      <c r="F10612">
        <v>20</v>
      </c>
      <c r="G10612" t="s">
        <v>389</v>
      </c>
      <c r="H10612" s="1">
        <v>38571</v>
      </c>
      <c r="I10612">
        <v>2</v>
      </c>
      <c r="J10612">
        <f t="shared" si="330"/>
        <v>0</v>
      </c>
      <c r="K10612">
        <f t="shared" si="331"/>
        <v>1</v>
      </c>
      <c r="L10612" t="s">
        <v>1</v>
      </c>
      <c r="M10612">
        <v>1</v>
      </c>
      <c r="N10612" t="s">
        <v>1591</v>
      </c>
    </row>
    <row r="10613" spans="1:14" x14ac:dyDescent="0.3">
      <c r="A10613">
        <v>10617</v>
      </c>
      <c r="B10613" s="1">
        <v>38565</v>
      </c>
      <c r="C10613">
        <v>4344</v>
      </c>
      <c r="D10613" t="s">
        <v>1406</v>
      </c>
      <c r="E10613" t="s">
        <v>41</v>
      </c>
      <c r="F10613">
        <v>476</v>
      </c>
      <c r="G10613" t="s">
        <v>747</v>
      </c>
      <c r="H10613" s="1">
        <v>38573</v>
      </c>
      <c r="I10613">
        <v>1</v>
      </c>
      <c r="J10613">
        <f t="shared" si="330"/>
        <v>1</v>
      </c>
      <c r="K10613">
        <f t="shared" si="331"/>
        <v>0</v>
      </c>
      <c r="L10613" t="s">
        <v>1</v>
      </c>
      <c r="M10613">
        <v>1</v>
      </c>
      <c r="N10613" t="s">
        <v>1591</v>
      </c>
    </row>
    <row r="10614" spans="1:14" x14ac:dyDescent="0.3">
      <c r="A10614">
        <v>10618</v>
      </c>
      <c r="B10614" s="1">
        <v>38565</v>
      </c>
      <c r="C10614">
        <v>3729</v>
      </c>
      <c r="D10614" t="s">
        <v>1313</v>
      </c>
      <c r="E10614" t="s">
        <v>120</v>
      </c>
      <c r="F10614">
        <v>386</v>
      </c>
      <c r="G10614" t="s">
        <v>843</v>
      </c>
      <c r="H10614" s="1">
        <v>38570</v>
      </c>
      <c r="I10614">
        <v>2</v>
      </c>
      <c r="J10614">
        <f t="shared" si="330"/>
        <v>0</v>
      </c>
      <c r="K10614">
        <f t="shared" si="331"/>
        <v>1</v>
      </c>
      <c r="L10614" t="s">
        <v>1</v>
      </c>
      <c r="M10614">
        <v>1</v>
      </c>
      <c r="N10614" t="s">
        <v>1591</v>
      </c>
    </row>
    <row r="10615" spans="1:14" x14ac:dyDescent="0.3">
      <c r="A10615">
        <v>10619</v>
      </c>
      <c r="B10615" s="1">
        <v>38565</v>
      </c>
      <c r="C10615">
        <v>2189</v>
      </c>
      <c r="D10615" t="s">
        <v>1193</v>
      </c>
      <c r="E10615" t="s">
        <v>33</v>
      </c>
      <c r="F10615">
        <v>132</v>
      </c>
      <c r="G10615" t="s">
        <v>1363</v>
      </c>
      <c r="H10615" s="1">
        <v>38571</v>
      </c>
      <c r="I10615">
        <v>2</v>
      </c>
      <c r="J10615">
        <f t="shared" si="330"/>
        <v>0</v>
      </c>
      <c r="K10615">
        <f t="shared" si="331"/>
        <v>1</v>
      </c>
      <c r="L10615" t="s">
        <v>1</v>
      </c>
      <c r="M10615">
        <v>1</v>
      </c>
      <c r="N10615" t="s">
        <v>1591</v>
      </c>
    </row>
    <row r="10616" spans="1:14" x14ac:dyDescent="0.3">
      <c r="A10616">
        <v>10620</v>
      </c>
      <c r="B10616" s="1">
        <v>38565</v>
      </c>
      <c r="C10616">
        <v>3064</v>
      </c>
      <c r="D10616" t="s">
        <v>674</v>
      </c>
      <c r="E10616" t="s">
        <v>11</v>
      </c>
      <c r="F10616">
        <v>183</v>
      </c>
      <c r="G10616" t="s">
        <v>637</v>
      </c>
      <c r="H10616" s="1">
        <v>38573</v>
      </c>
      <c r="I10616">
        <v>1</v>
      </c>
      <c r="J10616">
        <f t="shared" si="330"/>
        <v>1</v>
      </c>
      <c r="K10616">
        <f t="shared" si="331"/>
        <v>0</v>
      </c>
      <c r="L10616" t="s">
        <v>1</v>
      </c>
      <c r="M10616">
        <v>1</v>
      </c>
      <c r="N10616" t="s">
        <v>1591</v>
      </c>
    </row>
    <row r="10617" spans="1:14" x14ac:dyDescent="0.3">
      <c r="A10617">
        <v>10621</v>
      </c>
      <c r="B10617" s="1">
        <v>38565</v>
      </c>
      <c r="C10617">
        <v>1650</v>
      </c>
      <c r="D10617" t="s">
        <v>627</v>
      </c>
      <c r="E10617" t="s">
        <v>71</v>
      </c>
      <c r="F10617">
        <v>172</v>
      </c>
      <c r="G10617" t="s">
        <v>704</v>
      </c>
      <c r="H10617" s="1">
        <v>38568</v>
      </c>
      <c r="I10617">
        <v>1</v>
      </c>
      <c r="J10617">
        <f t="shared" si="330"/>
        <v>1</v>
      </c>
      <c r="K10617">
        <f t="shared" si="331"/>
        <v>0</v>
      </c>
      <c r="L10617" t="s">
        <v>1</v>
      </c>
      <c r="M10617">
        <v>1</v>
      </c>
      <c r="N10617" t="s">
        <v>1591</v>
      </c>
    </row>
    <row r="10618" spans="1:14" x14ac:dyDescent="0.3">
      <c r="A10618">
        <v>10622</v>
      </c>
      <c r="B10618" s="1">
        <v>38565</v>
      </c>
      <c r="C10618">
        <v>3044</v>
      </c>
      <c r="D10618" t="s">
        <v>451</v>
      </c>
      <c r="E10618" t="s">
        <v>107</v>
      </c>
      <c r="F10618">
        <v>171</v>
      </c>
      <c r="G10618" t="s">
        <v>1015</v>
      </c>
      <c r="H10618" s="1">
        <v>38572</v>
      </c>
      <c r="I10618">
        <v>1</v>
      </c>
      <c r="J10618">
        <f t="shared" si="330"/>
        <v>1</v>
      </c>
      <c r="K10618">
        <f t="shared" si="331"/>
        <v>0</v>
      </c>
      <c r="L10618" t="s">
        <v>1</v>
      </c>
      <c r="M10618">
        <v>1</v>
      </c>
      <c r="N10618" t="s">
        <v>1591</v>
      </c>
    </row>
    <row r="10619" spans="1:14" x14ac:dyDescent="0.3">
      <c r="A10619">
        <v>10623</v>
      </c>
      <c r="B10619" s="1">
        <v>38565</v>
      </c>
      <c r="C10619">
        <v>4426</v>
      </c>
      <c r="D10619" t="s">
        <v>710</v>
      </c>
      <c r="E10619" t="s">
        <v>55</v>
      </c>
      <c r="F10619">
        <v>494</v>
      </c>
      <c r="G10619" t="s">
        <v>867</v>
      </c>
      <c r="H10619" s="1">
        <v>38567</v>
      </c>
      <c r="I10619">
        <v>2</v>
      </c>
      <c r="J10619">
        <f t="shared" si="330"/>
        <v>0</v>
      </c>
      <c r="K10619">
        <f t="shared" si="331"/>
        <v>1</v>
      </c>
      <c r="L10619" t="s">
        <v>1</v>
      </c>
      <c r="M10619">
        <v>1</v>
      </c>
      <c r="N10619" t="s">
        <v>1591</v>
      </c>
    </row>
    <row r="10620" spans="1:14" x14ac:dyDescent="0.3">
      <c r="A10620">
        <v>10624</v>
      </c>
      <c r="B10620" s="1">
        <v>38565</v>
      </c>
      <c r="C10620">
        <v>3801</v>
      </c>
      <c r="D10620" t="s">
        <v>1338</v>
      </c>
      <c r="E10620" t="s">
        <v>14</v>
      </c>
      <c r="F10620">
        <v>74</v>
      </c>
      <c r="G10620" t="s">
        <v>1212</v>
      </c>
      <c r="H10620" s="1">
        <v>38569</v>
      </c>
      <c r="I10620">
        <v>1</v>
      </c>
      <c r="J10620">
        <f t="shared" si="330"/>
        <v>1</v>
      </c>
      <c r="K10620">
        <f t="shared" si="331"/>
        <v>0</v>
      </c>
      <c r="L10620" t="s">
        <v>1</v>
      </c>
      <c r="M10620">
        <v>1</v>
      </c>
      <c r="N10620" t="s">
        <v>1591</v>
      </c>
    </row>
    <row r="10621" spans="1:14" x14ac:dyDescent="0.3">
      <c r="A10621">
        <v>10625</v>
      </c>
      <c r="B10621" s="1">
        <v>38565</v>
      </c>
      <c r="C10621">
        <v>3022</v>
      </c>
      <c r="D10621" t="s">
        <v>170</v>
      </c>
      <c r="E10621" t="s">
        <v>120</v>
      </c>
      <c r="F10621">
        <v>5</v>
      </c>
      <c r="G10621" t="s">
        <v>956</v>
      </c>
      <c r="H10621" s="1">
        <v>38566</v>
      </c>
      <c r="I10621">
        <v>1</v>
      </c>
      <c r="J10621">
        <f t="shared" si="330"/>
        <v>1</v>
      </c>
      <c r="K10621">
        <f t="shared" si="331"/>
        <v>0</v>
      </c>
      <c r="L10621" t="s">
        <v>1</v>
      </c>
      <c r="M10621">
        <v>1</v>
      </c>
      <c r="N10621" t="s">
        <v>1591</v>
      </c>
    </row>
    <row r="10622" spans="1:14" x14ac:dyDescent="0.3">
      <c r="A10622">
        <v>10626</v>
      </c>
      <c r="B10622" s="1">
        <v>38565</v>
      </c>
      <c r="C10622">
        <v>1042</v>
      </c>
      <c r="D10622" t="s">
        <v>229</v>
      </c>
      <c r="E10622" t="s">
        <v>38</v>
      </c>
      <c r="F10622">
        <v>122</v>
      </c>
      <c r="G10622" t="s">
        <v>1046</v>
      </c>
      <c r="H10622" s="1">
        <v>38569</v>
      </c>
      <c r="I10622">
        <v>1</v>
      </c>
      <c r="J10622">
        <f t="shared" si="330"/>
        <v>1</v>
      </c>
      <c r="K10622">
        <f t="shared" si="331"/>
        <v>0</v>
      </c>
      <c r="L10622" t="s">
        <v>1</v>
      </c>
      <c r="M10622">
        <v>1</v>
      </c>
      <c r="N10622" t="s">
        <v>1591</v>
      </c>
    </row>
    <row r="10623" spans="1:14" x14ac:dyDescent="0.3">
      <c r="A10623">
        <v>10627</v>
      </c>
      <c r="B10623" s="1">
        <v>38565</v>
      </c>
      <c r="C10623">
        <v>2026</v>
      </c>
      <c r="D10623" t="s">
        <v>261</v>
      </c>
      <c r="E10623" t="s">
        <v>30</v>
      </c>
      <c r="F10623">
        <v>472</v>
      </c>
      <c r="G10623" t="s">
        <v>288</v>
      </c>
      <c r="H10623" s="1">
        <v>38566</v>
      </c>
      <c r="I10623">
        <v>1</v>
      </c>
      <c r="J10623">
        <f t="shared" si="330"/>
        <v>1</v>
      </c>
      <c r="K10623">
        <f t="shared" si="331"/>
        <v>0</v>
      </c>
      <c r="L10623" t="s">
        <v>1</v>
      </c>
      <c r="M10623">
        <v>1</v>
      </c>
      <c r="N10623" t="s">
        <v>1591</v>
      </c>
    </row>
    <row r="10624" spans="1:14" x14ac:dyDescent="0.3">
      <c r="A10624">
        <v>10628</v>
      </c>
      <c r="B10624" s="1">
        <v>38565</v>
      </c>
      <c r="C10624">
        <v>427</v>
      </c>
      <c r="D10624" t="s">
        <v>1572</v>
      </c>
      <c r="E10624" t="s">
        <v>41</v>
      </c>
      <c r="F10624">
        <v>285</v>
      </c>
      <c r="G10624" t="s">
        <v>1231</v>
      </c>
      <c r="H10624" s="1">
        <v>38569</v>
      </c>
      <c r="I10624">
        <v>1</v>
      </c>
      <c r="J10624">
        <f t="shared" si="330"/>
        <v>1</v>
      </c>
      <c r="K10624">
        <f t="shared" si="331"/>
        <v>0</v>
      </c>
      <c r="L10624" t="s">
        <v>1</v>
      </c>
      <c r="M10624">
        <v>1</v>
      </c>
      <c r="N10624" t="s">
        <v>1591</v>
      </c>
    </row>
    <row r="10625" spans="1:14" x14ac:dyDescent="0.3">
      <c r="A10625">
        <v>10629</v>
      </c>
      <c r="B10625" s="1">
        <v>38565</v>
      </c>
      <c r="C10625">
        <v>997</v>
      </c>
      <c r="D10625" t="s">
        <v>1244</v>
      </c>
      <c r="E10625" t="s">
        <v>17</v>
      </c>
      <c r="F10625">
        <v>575</v>
      </c>
      <c r="G10625" t="s">
        <v>51</v>
      </c>
      <c r="H10625" s="1">
        <v>38572</v>
      </c>
      <c r="I10625">
        <v>2</v>
      </c>
      <c r="J10625">
        <f t="shared" si="330"/>
        <v>0</v>
      </c>
      <c r="K10625">
        <f t="shared" si="331"/>
        <v>1</v>
      </c>
      <c r="L10625" t="s">
        <v>1</v>
      </c>
      <c r="M10625">
        <v>1</v>
      </c>
      <c r="N10625" t="s">
        <v>1591</v>
      </c>
    </row>
    <row r="10626" spans="1:14" x14ac:dyDescent="0.3">
      <c r="A10626">
        <v>10630</v>
      </c>
      <c r="B10626" s="1">
        <v>38565</v>
      </c>
      <c r="C10626">
        <v>2335</v>
      </c>
      <c r="D10626" t="s">
        <v>1382</v>
      </c>
      <c r="E10626" t="s">
        <v>96</v>
      </c>
      <c r="F10626">
        <v>39</v>
      </c>
      <c r="G10626" t="s">
        <v>1331</v>
      </c>
      <c r="H10626" s="1">
        <v>38567</v>
      </c>
      <c r="I10626">
        <v>1</v>
      </c>
      <c r="J10626">
        <f t="shared" si="330"/>
        <v>1</v>
      </c>
      <c r="K10626">
        <f t="shared" si="331"/>
        <v>0</v>
      </c>
      <c r="L10626" t="s">
        <v>1</v>
      </c>
      <c r="M10626">
        <v>1</v>
      </c>
      <c r="N10626" t="s">
        <v>1591</v>
      </c>
    </row>
    <row r="10627" spans="1:14" x14ac:dyDescent="0.3">
      <c r="A10627">
        <v>10631</v>
      </c>
      <c r="B10627" s="1">
        <v>38565</v>
      </c>
      <c r="C10627">
        <v>2712</v>
      </c>
      <c r="D10627" t="s">
        <v>334</v>
      </c>
      <c r="E10627" t="s">
        <v>30</v>
      </c>
      <c r="F10627">
        <v>304</v>
      </c>
      <c r="G10627" t="s">
        <v>275</v>
      </c>
      <c r="H10627" s="1">
        <v>38567</v>
      </c>
      <c r="I10627">
        <v>1</v>
      </c>
      <c r="J10627">
        <f t="shared" ref="J10627:J10690" si="332">IF(I10627=1,1,0)</f>
        <v>1</v>
      </c>
      <c r="K10627">
        <f t="shared" ref="K10627:K10690" si="333">IF(I10627=2,1,0)</f>
        <v>0</v>
      </c>
      <c r="L10627" t="s">
        <v>1</v>
      </c>
      <c r="M10627">
        <v>1</v>
      </c>
      <c r="N10627" t="s">
        <v>1591</v>
      </c>
    </row>
    <row r="10628" spans="1:14" x14ac:dyDescent="0.3">
      <c r="A10628">
        <v>10632</v>
      </c>
      <c r="B10628" s="1">
        <v>38565</v>
      </c>
      <c r="C10628">
        <v>1290</v>
      </c>
      <c r="D10628" t="s">
        <v>642</v>
      </c>
      <c r="E10628" t="s">
        <v>55</v>
      </c>
      <c r="F10628">
        <v>406</v>
      </c>
      <c r="G10628" t="s">
        <v>1048</v>
      </c>
      <c r="H10628" s="1">
        <v>38569</v>
      </c>
      <c r="I10628">
        <v>1</v>
      </c>
      <c r="J10628">
        <f t="shared" si="332"/>
        <v>1</v>
      </c>
      <c r="K10628">
        <f t="shared" si="333"/>
        <v>0</v>
      </c>
      <c r="L10628" t="s">
        <v>1</v>
      </c>
      <c r="M10628">
        <v>1</v>
      </c>
      <c r="N10628" t="s">
        <v>1591</v>
      </c>
    </row>
    <row r="10629" spans="1:14" x14ac:dyDescent="0.3">
      <c r="A10629">
        <v>10633</v>
      </c>
      <c r="B10629" s="1">
        <v>38565</v>
      </c>
      <c r="C10629">
        <v>3125</v>
      </c>
      <c r="D10629" t="s">
        <v>896</v>
      </c>
      <c r="E10629" t="s">
        <v>46</v>
      </c>
      <c r="F10629">
        <v>475</v>
      </c>
      <c r="G10629" t="s">
        <v>673</v>
      </c>
      <c r="H10629" s="1">
        <v>38574</v>
      </c>
      <c r="I10629">
        <v>2</v>
      </c>
      <c r="J10629">
        <f t="shared" si="332"/>
        <v>0</v>
      </c>
      <c r="K10629">
        <f t="shared" si="333"/>
        <v>1</v>
      </c>
      <c r="L10629" t="s">
        <v>1</v>
      </c>
      <c r="M10629">
        <v>1</v>
      </c>
      <c r="N10629" t="s">
        <v>1591</v>
      </c>
    </row>
    <row r="10630" spans="1:14" x14ac:dyDescent="0.3">
      <c r="A10630">
        <v>10634</v>
      </c>
      <c r="B10630" s="1">
        <v>38565</v>
      </c>
      <c r="C10630">
        <v>445</v>
      </c>
      <c r="D10630" t="s">
        <v>1281</v>
      </c>
      <c r="E10630" t="s">
        <v>22</v>
      </c>
      <c r="F10630">
        <v>592</v>
      </c>
      <c r="G10630" t="s">
        <v>1232</v>
      </c>
      <c r="H10630" s="1">
        <v>38566</v>
      </c>
      <c r="I10630">
        <v>2</v>
      </c>
      <c r="J10630">
        <f t="shared" si="332"/>
        <v>0</v>
      </c>
      <c r="K10630">
        <f t="shared" si="333"/>
        <v>1</v>
      </c>
      <c r="L10630" t="s">
        <v>1</v>
      </c>
      <c r="M10630">
        <v>1</v>
      </c>
      <c r="N10630" t="s">
        <v>1591</v>
      </c>
    </row>
    <row r="10631" spans="1:14" x14ac:dyDescent="0.3">
      <c r="A10631">
        <v>10635</v>
      </c>
      <c r="B10631" s="1">
        <v>38565</v>
      </c>
      <c r="C10631">
        <v>547</v>
      </c>
      <c r="D10631" t="s">
        <v>1112</v>
      </c>
      <c r="E10631" t="s">
        <v>22</v>
      </c>
      <c r="F10631">
        <v>52</v>
      </c>
      <c r="G10631" t="s">
        <v>1061</v>
      </c>
      <c r="H10631" s="1">
        <v>38571</v>
      </c>
      <c r="I10631">
        <v>2</v>
      </c>
      <c r="J10631">
        <f t="shared" si="332"/>
        <v>0</v>
      </c>
      <c r="K10631">
        <f t="shared" si="333"/>
        <v>1</v>
      </c>
      <c r="L10631" t="s">
        <v>1</v>
      </c>
      <c r="M10631">
        <v>1</v>
      </c>
      <c r="N10631" t="s">
        <v>1591</v>
      </c>
    </row>
    <row r="10632" spans="1:14" x14ac:dyDescent="0.3">
      <c r="A10632">
        <v>10636</v>
      </c>
      <c r="B10632" s="1">
        <v>38565</v>
      </c>
      <c r="C10632">
        <v>621</v>
      </c>
      <c r="D10632" t="s">
        <v>676</v>
      </c>
      <c r="E10632" t="s">
        <v>107</v>
      </c>
      <c r="F10632">
        <v>385</v>
      </c>
      <c r="G10632" t="s">
        <v>1090</v>
      </c>
      <c r="H10632" s="1">
        <v>38569</v>
      </c>
      <c r="I10632">
        <v>1</v>
      </c>
      <c r="J10632">
        <f t="shared" si="332"/>
        <v>1</v>
      </c>
      <c r="K10632">
        <f t="shared" si="333"/>
        <v>0</v>
      </c>
      <c r="L10632" t="s">
        <v>1</v>
      </c>
      <c r="M10632">
        <v>1</v>
      </c>
      <c r="N10632" t="s">
        <v>1591</v>
      </c>
    </row>
    <row r="10633" spans="1:14" x14ac:dyDescent="0.3">
      <c r="A10633">
        <v>10637</v>
      </c>
      <c r="B10633" s="1">
        <v>38565</v>
      </c>
      <c r="C10633">
        <v>1243</v>
      </c>
      <c r="D10633" t="s">
        <v>1149</v>
      </c>
      <c r="E10633" t="s">
        <v>46</v>
      </c>
      <c r="F10633">
        <v>161</v>
      </c>
      <c r="G10633" t="s">
        <v>684</v>
      </c>
      <c r="H10633" s="1">
        <v>38568</v>
      </c>
      <c r="I10633">
        <v>1</v>
      </c>
      <c r="J10633">
        <f t="shared" si="332"/>
        <v>1</v>
      </c>
      <c r="K10633">
        <f t="shared" si="333"/>
        <v>0</v>
      </c>
      <c r="L10633" t="s">
        <v>1</v>
      </c>
      <c r="M10633">
        <v>1</v>
      </c>
      <c r="N10633" t="s">
        <v>1591</v>
      </c>
    </row>
    <row r="10634" spans="1:14" x14ac:dyDescent="0.3">
      <c r="A10634">
        <v>10638</v>
      </c>
      <c r="B10634" s="1">
        <v>38565</v>
      </c>
      <c r="C10634">
        <v>2239</v>
      </c>
      <c r="D10634" t="s">
        <v>632</v>
      </c>
      <c r="E10634" t="s">
        <v>120</v>
      </c>
      <c r="F10634">
        <v>132</v>
      </c>
      <c r="G10634" t="s">
        <v>1363</v>
      </c>
      <c r="H10634" s="1">
        <v>38572</v>
      </c>
      <c r="I10634">
        <v>2</v>
      </c>
      <c r="J10634">
        <f t="shared" si="332"/>
        <v>0</v>
      </c>
      <c r="K10634">
        <f t="shared" si="333"/>
        <v>1</v>
      </c>
      <c r="L10634" t="s">
        <v>1</v>
      </c>
      <c r="M10634">
        <v>1</v>
      </c>
      <c r="N10634" t="s">
        <v>1591</v>
      </c>
    </row>
    <row r="10635" spans="1:14" x14ac:dyDescent="0.3">
      <c r="A10635">
        <v>10639</v>
      </c>
      <c r="B10635" s="1">
        <v>38565</v>
      </c>
      <c r="C10635">
        <v>1015</v>
      </c>
      <c r="D10635" t="s">
        <v>906</v>
      </c>
      <c r="E10635" t="s">
        <v>96</v>
      </c>
      <c r="F10635">
        <v>39</v>
      </c>
      <c r="G10635" t="s">
        <v>1331</v>
      </c>
      <c r="H10635" s="1">
        <v>38574</v>
      </c>
      <c r="I10635">
        <v>1</v>
      </c>
      <c r="J10635">
        <f t="shared" si="332"/>
        <v>1</v>
      </c>
      <c r="K10635">
        <f t="shared" si="333"/>
        <v>0</v>
      </c>
      <c r="L10635" t="s">
        <v>1</v>
      </c>
      <c r="M10635">
        <v>1</v>
      </c>
      <c r="N10635" t="s">
        <v>1591</v>
      </c>
    </row>
    <row r="10636" spans="1:14" x14ac:dyDescent="0.3">
      <c r="A10636">
        <v>10640</v>
      </c>
      <c r="B10636" s="1">
        <v>38565</v>
      </c>
      <c r="C10636">
        <v>3020</v>
      </c>
      <c r="D10636" t="s">
        <v>170</v>
      </c>
      <c r="E10636" t="s">
        <v>120</v>
      </c>
      <c r="F10636">
        <v>375</v>
      </c>
      <c r="G10636" t="s">
        <v>536</v>
      </c>
      <c r="H10636" s="1">
        <v>38570</v>
      </c>
      <c r="I10636">
        <v>1</v>
      </c>
      <c r="J10636">
        <f t="shared" si="332"/>
        <v>1</v>
      </c>
      <c r="K10636">
        <f t="shared" si="333"/>
        <v>0</v>
      </c>
      <c r="L10636" t="s">
        <v>1</v>
      </c>
      <c r="M10636">
        <v>1</v>
      </c>
      <c r="N10636" t="s">
        <v>1591</v>
      </c>
    </row>
    <row r="10637" spans="1:14" x14ac:dyDescent="0.3">
      <c r="A10637">
        <v>10641</v>
      </c>
      <c r="B10637" s="1">
        <v>38565</v>
      </c>
      <c r="C10637">
        <v>972</v>
      </c>
      <c r="D10637" t="s">
        <v>492</v>
      </c>
      <c r="E10637" t="s">
        <v>111</v>
      </c>
      <c r="F10637">
        <v>285</v>
      </c>
      <c r="G10637" t="s">
        <v>1231</v>
      </c>
      <c r="H10637" s="1">
        <v>38568</v>
      </c>
      <c r="I10637">
        <v>2</v>
      </c>
      <c r="J10637">
        <f t="shared" si="332"/>
        <v>0</v>
      </c>
      <c r="K10637">
        <f t="shared" si="333"/>
        <v>1</v>
      </c>
      <c r="L10637" t="s">
        <v>1</v>
      </c>
      <c r="M10637">
        <v>1</v>
      </c>
      <c r="N10637" t="s">
        <v>1591</v>
      </c>
    </row>
    <row r="10638" spans="1:14" x14ac:dyDescent="0.3">
      <c r="A10638">
        <v>10642</v>
      </c>
      <c r="B10638" s="1">
        <v>38565</v>
      </c>
      <c r="C10638">
        <v>2573</v>
      </c>
      <c r="D10638" t="s">
        <v>351</v>
      </c>
      <c r="E10638" t="s">
        <v>96</v>
      </c>
      <c r="F10638">
        <v>294</v>
      </c>
      <c r="G10638" t="s">
        <v>855</v>
      </c>
      <c r="H10638" s="1">
        <v>38566</v>
      </c>
      <c r="I10638">
        <v>1</v>
      </c>
      <c r="J10638">
        <f t="shared" si="332"/>
        <v>1</v>
      </c>
      <c r="K10638">
        <f t="shared" si="333"/>
        <v>0</v>
      </c>
      <c r="L10638" t="s">
        <v>1</v>
      </c>
      <c r="M10638">
        <v>1</v>
      </c>
      <c r="N10638" t="s">
        <v>1591</v>
      </c>
    </row>
    <row r="10639" spans="1:14" x14ac:dyDescent="0.3">
      <c r="A10639">
        <v>10643</v>
      </c>
      <c r="B10639" s="1">
        <v>38565</v>
      </c>
      <c r="C10639">
        <v>3853</v>
      </c>
      <c r="D10639" t="s">
        <v>1190</v>
      </c>
      <c r="E10639" t="s">
        <v>120</v>
      </c>
      <c r="F10639">
        <v>495</v>
      </c>
      <c r="G10639" t="s">
        <v>881</v>
      </c>
      <c r="H10639" s="1">
        <v>38570</v>
      </c>
      <c r="I10639">
        <v>2</v>
      </c>
      <c r="J10639">
        <f t="shared" si="332"/>
        <v>0</v>
      </c>
      <c r="K10639">
        <f t="shared" si="333"/>
        <v>1</v>
      </c>
      <c r="L10639" t="s">
        <v>1</v>
      </c>
      <c r="M10639">
        <v>1</v>
      </c>
      <c r="N10639" t="s">
        <v>1591</v>
      </c>
    </row>
    <row r="10640" spans="1:14" x14ac:dyDescent="0.3">
      <c r="A10640">
        <v>10644</v>
      </c>
      <c r="B10640" s="1">
        <v>38565</v>
      </c>
      <c r="C10640">
        <v>4374</v>
      </c>
      <c r="D10640" t="s">
        <v>68</v>
      </c>
      <c r="E10640" t="s">
        <v>27</v>
      </c>
      <c r="F10640">
        <v>7</v>
      </c>
      <c r="G10640" t="s">
        <v>112</v>
      </c>
      <c r="H10640" s="1">
        <v>38572</v>
      </c>
      <c r="I10640">
        <v>1</v>
      </c>
      <c r="J10640">
        <f t="shared" si="332"/>
        <v>1</v>
      </c>
      <c r="K10640">
        <f t="shared" si="333"/>
        <v>0</v>
      </c>
      <c r="L10640" t="s">
        <v>1</v>
      </c>
      <c r="M10640">
        <v>1</v>
      </c>
      <c r="N10640" t="s">
        <v>1591</v>
      </c>
    </row>
    <row r="10641" spans="1:14" x14ac:dyDescent="0.3">
      <c r="A10641">
        <v>10645</v>
      </c>
      <c r="B10641" s="1">
        <v>38565</v>
      </c>
      <c r="C10641">
        <v>3864</v>
      </c>
      <c r="D10641" t="s">
        <v>1093</v>
      </c>
      <c r="E10641" t="s">
        <v>30</v>
      </c>
      <c r="F10641">
        <v>130</v>
      </c>
      <c r="G10641" t="s">
        <v>971</v>
      </c>
      <c r="H10641" s="1">
        <v>38573</v>
      </c>
      <c r="I10641">
        <v>1</v>
      </c>
      <c r="J10641">
        <f t="shared" si="332"/>
        <v>1</v>
      </c>
      <c r="K10641">
        <f t="shared" si="333"/>
        <v>0</v>
      </c>
      <c r="L10641" t="s">
        <v>1</v>
      </c>
      <c r="M10641">
        <v>1</v>
      </c>
      <c r="N10641" t="s">
        <v>1591</v>
      </c>
    </row>
    <row r="10642" spans="1:14" x14ac:dyDescent="0.3">
      <c r="A10642">
        <v>10646</v>
      </c>
      <c r="B10642" s="1">
        <v>38565</v>
      </c>
      <c r="C10642">
        <v>1752</v>
      </c>
      <c r="D10642" t="s">
        <v>1474</v>
      </c>
      <c r="E10642" t="s">
        <v>96</v>
      </c>
      <c r="F10642">
        <v>209</v>
      </c>
      <c r="G10642" t="s">
        <v>588</v>
      </c>
      <c r="H10642" s="1">
        <v>38566</v>
      </c>
      <c r="I10642">
        <v>1</v>
      </c>
      <c r="J10642">
        <f t="shared" si="332"/>
        <v>1</v>
      </c>
      <c r="K10642">
        <f t="shared" si="333"/>
        <v>0</v>
      </c>
      <c r="L10642" t="s">
        <v>1</v>
      </c>
      <c r="M10642">
        <v>1</v>
      </c>
      <c r="N10642" t="s">
        <v>1591</v>
      </c>
    </row>
    <row r="10643" spans="1:14" x14ac:dyDescent="0.3">
      <c r="A10643">
        <v>10647</v>
      </c>
      <c r="B10643" s="1">
        <v>38565</v>
      </c>
      <c r="C10643">
        <v>3137</v>
      </c>
      <c r="D10643" t="s">
        <v>1226</v>
      </c>
      <c r="E10643" t="s">
        <v>30</v>
      </c>
      <c r="F10643">
        <v>115</v>
      </c>
      <c r="G10643" t="s">
        <v>1089</v>
      </c>
      <c r="H10643" s="1">
        <v>38570</v>
      </c>
      <c r="I10643">
        <v>2</v>
      </c>
      <c r="J10643">
        <f t="shared" si="332"/>
        <v>0</v>
      </c>
      <c r="K10643">
        <f t="shared" si="333"/>
        <v>1</v>
      </c>
      <c r="L10643" t="s">
        <v>1</v>
      </c>
      <c r="M10643">
        <v>1</v>
      </c>
      <c r="N10643" t="s">
        <v>1591</v>
      </c>
    </row>
    <row r="10644" spans="1:14" x14ac:dyDescent="0.3">
      <c r="A10644">
        <v>10648</v>
      </c>
      <c r="B10644" s="1">
        <v>38565</v>
      </c>
      <c r="C10644">
        <v>691</v>
      </c>
      <c r="D10644" t="s">
        <v>645</v>
      </c>
      <c r="E10644" t="s">
        <v>55</v>
      </c>
      <c r="F10644">
        <v>270</v>
      </c>
      <c r="G10644" t="s">
        <v>373</v>
      </c>
      <c r="H10644" s="1">
        <v>38569</v>
      </c>
      <c r="I10644">
        <v>1</v>
      </c>
      <c r="J10644">
        <f t="shared" si="332"/>
        <v>1</v>
      </c>
      <c r="K10644">
        <f t="shared" si="333"/>
        <v>0</v>
      </c>
      <c r="L10644" t="s">
        <v>1</v>
      </c>
      <c r="M10644">
        <v>1</v>
      </c>
      <c r="N10644" t="s">
        <v>1591</v>
      </c>
    </row>
    <row r="10645" spans="1:14" x14ac:dyDescent="0.3">
      <c r="A10645">
        <v>10649</v>
      </c>
      <c r="B10645" s="1">
        <v>38565</v>
      </c>
      <c r="C10645">
        <v>1032</v>
      </c>
      <c r="D10645" t="s">
        <v>1504</v>
      </c>
      <c r="E10645" t="s">
        <v>41</v>
      </c>
      <c r="F10645">
        <v>278</v>
      </c>
      <c r="G10645" t="s">
        <v>1192</v>
      </c>
      <c r="H10645" s="1">
        <v>38570</v>
      </c>
      <c r="I10645">
        <v>2</v>
      </c>
      <c r="J10645">
        <f t="shared" si="332"/>
        <v>0</v>
      </c>
      <c r="K10645">
        <f t="shared" si="333"/>
        <v>1</v>
      </c>
      <c r="L10645" t="s">
        <v>1</v>
      </c>
      <c r="M10645">
        <v>1</v>
      </c>
      <c r="N10645" t="s">
        <v>1591</v>
      </c>
    </row>
    <row r="10646" spans="1:14" x14ac:dyDescent="0.3">
      <c r="A10646">
        <v>10650</v>
      </c>
      <c r="B10646" s="1">
        <v>38565</v>
      </c>
      <c r="C10646">
        <v>2306</v>
      </c>
      <c r="D10646" t="s">
        <v>324</v>
      </c>
      <c r="E10646" t="s">
        <v>71</v>
      </c>
      <c r="F10646">
        <v>242</v>
      </c>
      <c r="G10646" t="s">
        <v>228</v>
      </c>
      <c r="H10646" s="1">
        <v>38573</v>
      </c>
      <c r="I10646">
        <v>1</v>
      </c>
      <c r="J10646">
        <f t="shared" si="332"/>
        <v>1</v>
      </c>
      <c r="K10646">
        <f t="shared" si="333"/>
        <v>0</v>
      </c>
      <c r="L10646" t="s">
        <v>1</v>
      </c>
      <c r="M10646">
        <v>1</v>
      </c>
      <c r="N10646" t="s">
        <v>1591</v>
      </c>
    </row>
    <row r="10647" spans="1:14" x14ac:dyDescent="0.3">
      <c r="A10647">
        <v>10651</v>
      </c>
      <c r="B10647" s="1">
        <v>38565</v>
      </c>
      <c r="C10647">
        <v>1541</v>
      </c>
      <c r="D10647" t="s">
        <v>1460</v>
      </c>
      <c r="E10647" t="s">
        <v>30</v>
      </c>
      <c r="F10647">
        <v>404</v>
      </c>
      <c r="G10647" t="s">
        <v>1185</v>
      </c>
      <c r="H10647" s="1">
        <v>38567</v>
      </c>
      <c r="I10647">
        <v>1</v>
      </c>
      <c r="J10647">
        <f t="shared" si="332"/>
        <v>1</v>
      </c>
      <c r="K10647">
        <f t="shared" si="333"/>
        <v>0</v>
      </c>
      <c r="L10647" t="s">
        <v>1</v>
      </c>
      <c r="M10647">
        <v>1</v>
      </c>
      <c r="N10647" t="s">
        <v>1591</v>
      </c>
    </row>
    <row r="10648" spans="1:14" x14ac:dyDescent="0.3">
      <c r="A10648">
        <v>10652</v>
      </c>
      <c r="B10648" s="1">
        <v>38565</v>
      </c>
      <c r="C10648">
        <v>1633</v>
      </c>
      <c r="D10648" t="s">
        <v>952</v>
      </c>
      <c r="E10648" t="s">
        <v>14</v>
      </c>
      <c r="F10648">
        <v>241</v>
      </c>
      <c r="G10648" t="s">
        <v>884</v>
      </c>
      <c r="H10648" s="1">
        <v>38567</v>
      </c>
      <c r="I10648">
        <v>2</v>
      </c>
      <c r="J10648">
        <f t="shared" si="332"/>
        <v>0</v>
      </c>
      <c r="K10648">
        <f t="shared" si="333"/>
        <v>1</v>
      </c>
      <c r="L10648" t="s">
        <v>1</v>
      </c>
      <c r="M10648">
        <v>1</v>
      </c>
      <c r="N10648" t="s">
        <v>1591</v>
      </c>
    </row>
    <row r="10649" spans="1:14" x14ac:dyDescent="0.3">
      <c r="A10649">
        <v>10653</v>
      </c>
      <c r="B10649" s="1">
        <v>38565</v>
      </c>
      <c r="C10649">
        <v>1190</v>
      </c>
      <c r="D10649" t="s">
        <v>980</v>
      </c>
      <c r="E10649" t="s">
        <v>22</v>
      </c>
      <c r="F10649">
        <v>75</v>
      </c>
      <c r="G10649" t="s">
        <v>353</v>
      </c>
      <c r="H10649" s="1">
        <v>38571</v>
      </c>
      <c r="I10649">
        <v>2</v>
      </c>
      <c r="J10649">
        <f t="shared" si="332"/>
        <v>0</v>
      </c>
      <c r="K10649">
        <f t="shared" si="333"/>
        <v>1</v>
      </c>
      <c r="L10649" t="s">
        <v>1</v>
      </c>
      <c r="M10649">
        <v>1</v>
      </c>
      <c r="N10649" t="s">
        <v>1591</v>
      </c>
    </row>
    <row r="10650" spans="1:14" x14ac:dyDescent="0.3">
      <c r="A10650">
        <v>10654</v>
      </c>
      <c r="B10650" s="1">
        <v>38565</v>
      </c>
      <c r="C10650">
        <v>2522</v>
      </c>
      <c r="D10650" t="s">
        <v>567</v>
      </c>
      <c r="E10650" t="s">
        <v>120</v>
      </c>
      <c r="F10650">
        <v>399</v>
      </c>
      <c r="G10650" t="s">
        <v>34</v>
      </c>
      <c r="H10650" s="1">
        <v>38569</v>
      </c>
      <c r="I10650">
        <v>2</v>
      </c>
      <c r="J10650">
        <f t="shared" si="332"/>
        <v>0</v>
      </c>
      <c r="K10650">
        <f t="shared" si="333"/>
        <v>1</v>
      </c>
      <c r="L10650" t="s">
        <v>1</v>
      </c>
      <c r="M10650">
        <v>1</v>
      </c>
      <c r="N10650" t="s">
        <v>1591</v>
      </c>
    </row>
    <row r="10651" spans="1:14" x14ac:dyDescent="0.3">
      <c r="A10651">
        <v>10655</v>
      </c>
      <c r="B10651" s="1">
        <v>38565</v>
      </c>
      <c r="C10651">
        <v>1399</v>
      </c>
      <c r="D10651" t="s">
        <v>408</v>
      </c>
      <c r="E10651" t="s">
        <v>96</v>
      </c>
      <c r="F10651">
        <v>385</v>
      </c>
      <c r="G10651" t="s">
        <v>1090</v>
      </c>
      <c r="H10651" s="1">
        <v>38572</v>
      </c>
      <c r="I10651">
        <v>2</v>
      </c>
      <c r="J10651">
        <f t="shared" si="332"/>
        <v>0</v>
      </c>
      <c r="K10651">
        <f t="shared" si="333"/>
        <v>1</v>
      </c>
      <c r="L10651" t="s">
        <v>1</v>
      </c>
      <c r="M10651">
        <v>1</v>
      </c>
      <c r="N10651" t="s">
        <v>1591</v>
      </c>
    </row>
    <row r="10652" spans="1:14" x14ac:dyDescent="0.3">
      <c r="A10652">
        <v>10656</v>
      </c>
      <c r="B10652" s="1">
        <v>38565</v>
      </c>
      <c r="C10652">
        <v>2571</v>
      </c>
      <c r="D10652" t="s">
        <v>351</v>
      </c>
      <c r="E10652" t="s">
        <v>96</v>
      </c>
      <c r="F10652">
        <v>80</v>
      </c>
      <c r="G10652" t="s">
        <v>1448</v>
      </c>
      <c r="H10652" s="1">
        <v>38573</v>
      </c>
      <c r="I10652">
        <v>2</v>
      </c>
      <c r="J10652">
        <f t="shared" si="332"/>
        <v>0</v>
      </c>
      <c r="K10652">
        <f t="shared" si="333"/>
        <v>1</v>
      </c>
      <c r="L10652" t="s">
        <v>1</v>
      </c>
      <c r="M10652">
        <v>1</v>
      </c>
      <c r="N10652" t="s">
        <v>1591</v>
      </c>
    </row>
    <row r="10653" spans="1:14" x14ac:dyDescent="0.3">
      <c r="A10653">
        <v>10657</v>
      </c>
      <c r="B10653" s="1">
        <v>38565</v>
      </c>
      <c r="C10653">
        <v>3075</v>
      </c>
      <c r="D10653" t="s">
        <v>413</v>
      </c>
      <c r="E10653" t="s">
        <v>107</v>
      </c>
      <c r="F10653">
        <v>590</v>
      </c>
      <c r="G10653" t="s">
        <v>860</v>
      </c>
      <c r="H10653" s="1">
        <v>38570</v>
      </c>
      <c r="I10653">
        <v>2</v>
      </c>
      <c r="J10653">
        <f t="shared" si="332"/>
        <v>0</v>
      </c>
      <c r="K10653">
        <f t="shared" si="333"/>
        <v>1</v>
      </c>
      <c r="L10653" t="s">
        <v>1</v>
      </c>
      <c r="M10653">
        <v>1</v>
      </c>
      <c r="N10653" t="s">
        <v>1591</v>
      </c>
    </row>
    <row r="10654" spans="1:14" x14ac:dyDescent="0.3">
      <c r="A10654">
        <v>10658</v>
      </c>
      <c r="B10654" s="1">
        <v>38565</v>
      </c>
      <c r="C10654">
        <v>2943</v>
      </c>
      <c r="D10654" t="s">
        <v>303</v>
      </c>
      <c r="E10654" t="s">
        <v>96</v>
      </c>
      <c r="F10654">
        <v>469</v>
      </c>
      <c r="G10654" t="s">
        <v>335</v>
      </c>
      <c r="H10654" s="1">
        <v>38573</v>
      </c>
      <c r="I10654">
        <v>2</v>
      </c>
      <c r="J10654">
        <f t="shared" si="332"/>
        <v>0</v>
      </c>
      <c r="K10654">
        <f t="shared" si="333"/>
        <v>1</v>
      </c>
      <c r="L10654" t="s">
        <v>1</v>
      </c>
      <c r="M10654">
        <v>1</v>
      </c>
      <c r="N10654" t="s">
        <v>1591</v>
      </c>
    </row>
    <row r="10655" spans="1:14" x14ac:dyDescent="0.3">
      <c r="A10655">
        <v>10659</v>
      </c>
      <c r="B10655" s="1">
        <v>38565</v>
      </c>
      <c r="C10655">
        <v>786</v>
      </c>
      <c r="D10655" t="s">
        <v>1012</v>
      </c>
      <c r="E10655" t="s">
        <v>33</v>
      </c>
      <c r="F10655">
        <v>238</v>
      </c>
      <c r="G10655" t="s">
        <v>548</v>
      </c>
      <c r="H10655" s="1">
        <v>38573</v>
      </c>
      <c r="I10655">
        <v>2</v>
      </c>
      <c r="J10655">
        <f t="shared" si="332"/>
        <v>0</v>
      </c>
      <c r="K10655">
        <f t="shared" si="333"/>
        <v>1</v>
      </c>
      <c r="L10655" t="s">
        <v>1</v>
      </c>
      <c r="M10655">
        <v>1</v>
      </c>
      <c r="N10655" t="s">
        <v>1591</v>
      </c>
    </row>
    <row r="10656" spans="1:14" x14ac:dyDescent="0.3">
      <c r="A10656">
        <v>10660</v>
      </c>
      <c r="B10656" s="1">
        <v>38565</v>
      </c>
      <c r="C10656">
        <v>2518</v>
      </c>
      <c r="D10656" t="s">
        <v>567</v>
      </c>
      <c r="E10656" t="s">
        <v>120</v>
      </c>
      <c r="F10656">
        <v>253</v>
      </c>
      <c r="G10656" t="s">
        <v>825</v>
      </c>
      <c r="H10656" s="1">
        <v>38571</v>
      </c>
      <c r="I10656">
        <v>2</v>
      </c>
      <c r="J10656">
        <f t="shared" si="332"/>
        <v>0</v>
      </c>
      <c r="K10656">
        <f t="shared" si="333"/>
        <v>1</v>
      </c>
      <c r="L10656" t="s">
        <v>1</v>
      </c>
      <c r="M10656">
        <v>1</v>
      </c>
      <c r="N10656" t="s">
        <v>1591</v>
      </c>
    </row>
    <row r="10657" spans="1:14" x14ac:dyDescent="0.3">
      <c r="A10657">
        <v>10661</v>
      </c>
      <c r="B10657" s="1">
        <v>38565</v>
      </c>
      <c r="C10657">
        <v>3311</v>
      </c>
      <c r="D10657" t="s">
        <v>1564</v>
      </c>
      <c r="E10657" t="s">
        <v>107</v>
      </c>
      <c r="F10657">
        <v>177</v>
      </c>
      <c r="G10657" t="s">
        <v>1290</v>
      </c>
      <c r="H10657" s="1">
        <v>38566</v>
      </c>
      <c r="I10657">
        <v>1</v>
      </c>
      <c r="J10657">
        <f t="shared" si="332"/>
        <v>1</v>
      </c>
      <c r="K10657">
        <f t="shared" si="333"/>
        <v>0</v>
      </c>
      <c r="L10657" t="s">
        <v>1</v>
      </c>
      <c r="M10657">
        <v>1</v>
      </c>
      <c r="N10657" t="s">
        <v>1591</v>
      </c>
    </row>
    <row r="10658" spans="1:14" x14ac:dyDescent="0.3">
      <c r="A10658">
        <v>10662</v>
      </c>
      <c r="B10658" s="1">
        <v>38565</v>
      </c>
      <c r="C10658">
        <v>2857</v>
      </c>
      <c r="D10658" t="s">
        <v>1002</v>
      </c>
      <c r="E10658" t="s">
        <v>14</v>
      </c>
      <c r="F10658">
        <v>151</v>
      </c>
      <c r="G10658" t="s">
        <v>327</v>
      </c>
      <c r="H10658" s="1">
        <v>38567</v>
      </c>
      <c r="I10658">
        <v>1</v>
      </c>
      <c r="J10658">
        <f t="shared" si="332"/>
        <v>1</v>
      </c>
      <c r="K10658">
        <f t="shared" si="333"/>
        <v>0</v>
      </c>
      <c r="L10658" t="s">
        <v>1</v>
      </c>
      <c r="M10658">
        <v>1</v>
      </c>
      <c r="N10658" t="s">
        <v>1591</v>
      </c>
    </row>
    <row r="10659" spans="1:14" x14ac:dyDescent="0.3">
      <c r="A10659">
        <v>10663</v>
      </c>
      <c r="B10659" s="1">
        <v>38565</v>
      </c>
      <c r="C10659">
        <v>4258</v>
      </c>
      <c r="D10659" t="s">
        <v>866</v>
      </c>
      <c r="E10659" t="s">
        <v>46</v>
      </c>
      <c r="F10659">
        <v>433</v>
      </c>
      <c r="G10659" t="s">
        <v>296</v>
      </c>
      <c r="H10659" s="1">
        <v>38572</v>
      </c>
      <c r="I10659">
        <v>2</v>
      </c>
      <c r="J10659">
        <f t="shared" si="332"/>
        <v>0</v>
      </c>
      <c r="K10659">
        <f t="shared" si="333"/>
        <v>1</v>
      </c>
      <c r="L10659" t="s">
        <v>1</v>
      </c>
      <c r="M10659">
        <v>1</v>
      </c>
      <c r="N10659" t="s">
        <v>1591</v>
      </c>
    </row>
    <row r="10660" spans="1:14" x14ac:dyDescent="0.3">
      <c r="A10660">
        <v>10664</v>
      </c>
      <c r="B10660" s="1">
        <v>38565</v>
      </c>
      <c r="C10660">
        <v>3167</v>
      </c>
      <c r="D10660" t="s">
        <v>1182</v>
      </c>
      <c r="E10660" t="s">
        <v>27</v>
      </c>
      <c r="F10660">
        <v>337</v>
      </c>
      <c r="G10660" t="s">
        <v>628</v>
      </c>
      <c r="H10660" s="1">
        <v>38568</v>
      </c>
      <c r="I10660">
        <v>2</v>
      </c>
      <c r="J10660">
        <f t="shared" si="332"/>
        <v>0</v>
      </c>
      <c r="K10660">
        <f t="shared" si="333"/>
        <v>1</v>
      </c>
      <c r="L10660" t="s">
        <v>1</v>
      </c>
      <c r="M10660">
        <v>1</v>
      </c>
      <c r="N10660" t="s">
        <v>1591</v>
      </c>
    </row>
    <row r="10661" spans="1:14" x14ac:dyDescent="0.3">
      <c r="A10661">
        <v>10665</v>
      </c>
      <c r="B10661" s="1">
        <v>38565</v>
      </c>
      <c r="C10661">
        <v>3594</v>
      </c>
      <c r="D10661" t="s">
        <v>341</v>
      </c>
      <c r="E10661" t="s">
        <v>14</v>
      </c>
      <c r="F10661">
        <v>133</v>
      </c>
      <c r="G10661" t="s">
        <v>496</v>
      </c>
      <c r="H10661" s="1">
        <v>38567</v>
      </c>
      <c r="I10661">
        <v>1</v>
      </c>
      <c r="J10661">
        <f t="shared" si="332"/>
        <v>1</v>
      </c>
      <c r="K10661">
        <f t="shared" si="333"/>
        <v>0</v>
      </c>
      <c r="L10661" t="s">
        <v>1</v>
      </c>
      <c r="M10661">
        <v>1</v>
      </c>
      <c r="N10661" t="s">
        <v>1591</v>
      </c>
    </row>
    <row r="10662" spans="1:14" x14ac:dyDescent="0.3">
      <c r="A10662">
        <v>10666</v>
      </c>
      <c r="B10662" s="1">
        <v>38565</v>
      </c>
      <c r="C10662">
        <v>1945</v>
      </c>
      <c r="D10662" t="s">
        <v>1385</v>
      </c>
      <c r="E10662" t="s">
        <v>14</v>
      </c>
      <c r="F10662">
        <v>197</v>
      </c>
      <c r="G10662" t="s">
        <v>203</v>
      </c>
      <c r="H10662" s="1">
        <v>38571</v>
      </c>
      <c r="I10662">
        <v>2</v>
      </c>
      <c r="J10662">
        <f t="shared" si="332"/>
        <v>0</v>
      </c>
      <c r="K10662">
        <f t="shared" si="333"/>
        <v>1</v>
      </c>
      <c r="L10662" t="s">
        <v>1</v>
      </c>
      <c r="M10662">
        <v>1</v>
      </c>
      <c r="N10662" t="s">
        <v>1591</v>
      </c>
    </row>
    <row r="10663" spans="1:14" x14ac:dyDescent="0.3">
      <c r="A10663">
        <v>10667</v>
      </c>
      <c r="B10663" s="1">
        <v>38565</v>
      </c>
      <c r="C10663">
        <v>3937</v>
      </c>
      <c r="D10663" t="s">
        <v>134</v>
      </c>
      <c r="E10663" t="s">
        <v>22</v>
      </c>
      <c r="F10663">
        <v>340</v>
      </c>
      <c r="G10663" t="s">
        <v>1246</v>
      </c>
      <c r="H10663" s="1">
        <v>38574</v>
      </c>
      <c r="I10663">
        <v>1</v>
      </c>
      <c r="J10663">
        <f t="shared" si="332"/>
        <v>1</v>
      </c>
      <c r="K10663">
        <f t="shared" si="333"/>
        <v>0</v>
      </c>
      <c r="L10663" t="s">
        <v>1</v>
      </c>
      <c r="M10663">
        <v>1</v>
      </c>
      <c r="N10663" t="s">
        <v>1591</v>
      </c>
    </row>
    <row r="10664" spans="1:14" x14ac:dyDescent="0.3">
      <c r="A10664">
        <v>10668</v>
      </c>
      <c r="B10664" s="1">
        <v>38565</v>
      </c>
      <c r="C10664">
        <v>2085</v>
      </c>
      <c r="D10664" t="s">
        <v>766</v>
      </c>
      <c r="E10664" t="s">
        <v>30</v>
      </c>
      <c r="F10664">
        <v>58</v>
      </c>
      <c r="G10664" t="s">
        <v>433</v>
      </c>
      <c r="H10664" s="1">
        <v>38566</v>
      </c>
      <c r="I10664">
        <v>2</v>
      </c>
      <c r="J10664">
        <f t="shared" si="332"/>
        <v>0</v>
      </c>
      <c r="K10664">
        <f t="shared" si="333"/>
        <v>1</v>
      </c>
      <c r="L10664" t="s">
        <v>1</v>
      </c>
      <c r="M10664">
        <v>1</v>
      </c>
      <c r="N10664" t="s">
        <v>1591</v>
      </c>
    </row>
    <row r="10665" spans="1:14" x14ac:dyDescent="0.3">
      <c r="A10665">
        <v>10669</v>
      </c>
      <c r="B10665" s="1">
        <v>38565</v>
      </c>
      <c r="C10665">
        <v>2121</v>
      </c>
      <c r="D10665" t="s">
        <v>1248</v>
      </c>
      <c r="E10665" t="s">
        <v>30</v>
      </c>
      <c r="F10665">
        <v>559</v>
      </c>
      <c r="G10665" t="s">
        <v>1447</v>
      </c>
      <c r="H10665" s="1">
        <v>38572</v>
      </c>
      <c r="I10665">
        <v>2</v>
      </c>
      <c r="J10665">
        <f t="shared" si="332"/>
        <v>0</v>
      </c>
      <c r="K10665">
        <f t="shared" si="333"/>
        <v>1</v>
      </c>
      <c r="L10665" t="s">
        <v>1</v>
      </c>
      <c r="M10665">
        <v>1</v>
      </c>
      <c r="N10665" t="s">
        <v>1591</v>
      </c>
    </row>
    <row r="10666" spans="1:14" x14ac:dyDescent="0.3">
      <c r="A10666">
        <v>10670</v>
      </c>
      <c r="B10666" s="1">
        <v>38565</v>
      </c>
      <c r="C10666">
        <v>156</v>
      </c>
      <c r="D10666" t="s">
        <v>814</v>
      </c>
      <c r="E10666" t="s">
        <v>17</v>
      </c>
      <c r="F10666">
        <v>512</v>
      </c>
      <c r="G10666" t="s">
        <v>1240</v>
      </c>
      <c r="H10666" s="1">
        <v>38574</v>
      </c>
      <c r="I10666">
        <v>2</v>
      </c>
      <c r="J10666">
        <f t="shared" si="332"/>
        <v>0</v>
      </c>
      <c r="K10666">
        <f t="shared" si="333"/>
        <v>1</v>
      </c>
      <c r="L10666" t="s">
        <v>1</v>
      </c>
      <c r="M10666">
        <v>1</v>
      </c>
      <c r="N10666" t="s">
        <v>1591</v>
      </c>
    </row>
    <row r="10667" spans="1:14" x14ac:dyDescent="0.3">
      <c r="A10667">
        <v>10671</v>
      </c>
      <c r="B10667" s="1">
        <v>38565</v>
      </c>
      <c r="C10667">
        <v>4430</v>
      </c>
      <c r="D10667" t="s">
        <v>1138</v>
      </c>
      <c r="E10667" t="s">
        <v>33</v>
      </c>
      <c r="F10667">
        <v>10</v>
      </c>
      <c r="G10667" t="s">
        <v>1225</v>
      </c>
      <c r="H10667" s="1">
        <v>38573</v>
      </c>
      <c r="I10667">
        <v>1</v>
      </c>
      <c r="J10667">
        <f t="shared" si="332"/>
        <v>1</v>
      </c>
      <c r="K10667">
        <f t="shared" si="333"/>
        <v>0</v>
      </c>
      <c r="L10667" t="s">
        <v>1</v>
      </c>
      <c r="M10667">
        <v>1</v>
      </c>
      <c r="N10667" t="s">
        <v>1591</v>
      </c>
    </row>
    <row r="10668" spans="1:14" x14ac:dyDescent="0.3">
      <c r="A10668">
        <v>10672</v>
      </c>
      <c r="B10668" s="1">
        <v>38565</v>
      </c>
      <c r="C10668">
        <v>3674</v>
      </c>
      <c r="D10668" t="s">
        <v>908</v>
      </c>
      <c r="E10668" t="s">
        <v>17</v>
      </c>
      <c r="F10668">
        <v>375</v>
      </c>
      <c r="G10668" t="s">
        <v>536</v>
      </c>
      <c r="H10668" s="1">
        <v>38571</v>
      </c>
      <c r="I10668">
        <v>2</v>
      </c>
      <c r="J10668">
        <f t="shared" si="332"/>
        <v>0</v>
      </c>
      <c r="K10668">
        <f t="shared" si="333"/>
        <v>1</v>
      </c>
      <c r="L10668" t="s">
        <v>1</v>
      </c>
      <c r="M10668">
        <v>1</v>
      </c>
      <c r="N10668" t="s">
        <v>1591</v>
      </c>
    </row>
    <row r="10669" spans="1:14" x14ac:dyDescent="0.3">
      <c r="A10669">
        <v>10673</v>
      </c>
      <c r="B10669" s="1">
        <v>38565</v>
      </c>
      <c r="C10669">
        <v>2735</v>
      </c>
      <c r="D10669" t="s">
        <v>328</v>
      </c>
      <c r="E10669" t="s">
        <v>17</v>
      </c>
      <c r="F10669">
        <v>528</v>
      </c>
      <c r="G10669" t="s">
        <v>393</v>
      </c>
      <c r="H10669" s="1">
        <v>38567</v>
      </c>
      <c r="I10669">
        <v>1</v>
      </c>
      <c r="J10669">
        <f t="shared" si="332"/>
        <v>1</v>
      </c>
      <c r="K10669">
        <f t="shared" si="333"/>
        <v>0</v>
      </c>
      <c r="L10669" t="s">
        <v>1</v>
      </c>
      <c r="M10669">
        <v>1</v>
      </c>
      <c r="N10669" t="s">
        <v>1591</v>
      </c>
    </row>
    <row r="10670" spans="1:14" x14ac:dyDescent="0.3">
      <c r="A10670">
        <v>10674</v>
      </c>
      <c r="B10670" s="1">
        <v>38565</v>
      </c>
      <c r="C10670">
        <v>1962</v>
      </c>
      <c r="D10670" t="s">
        <v>787</v>
      </c>
      <c r="E10670" t="s">
        <v>41</v>
      </c>
      <c r="F10670">
        <v>340</v>
      </c>
      <c r="G10670" t="s">
        <v>1246</v>
      </c>
      <c r="H10670" s="1">
        <v>38572</v>
      </c>
      <c r="I10670">
        <v>1</v>
      </c>
      <c r="J10670">
        <f t="shared" si="332"/>
        <v>1</v>
      </c>
      <c r="K10670">
        <f t="shared" si="333"/>
        <v>0</v>
      </c>
      <c r="L10670" t="s">
        <v>1</v>
      </c>
      <c r="M10670">
        <v>1</v>
      </c>
      <c r="N10670" t="s">
        <v>1591</v>
      </c>
    </row>
    <row r="10671" spans="1:14" x14ac:dyDescent="0.3">
      <c r="A10671">
        <v>10675</v>
      </c>
      <c r="B10671" s="1">
        <v>38565</v>
      </c>
      <c r="C10671">
        <v>649</v>
      </c>
      <c r="D10671" t="s">
        <v>425</v>
      </c>
      <c r="E10671" t="s">
        <v>96</v>
      </c>
      <c r="F10671">
        <v>522</v>
      </c>
      <c r="G10671" t="s">
        <v>683</v>
      </c>
      <c r="H10671" s="1">
        <v>38574</v>
      </c>
      <c r="I10671">
        <v>1</v>
      </c>
      <c r="J10671">
        <f t="shared" si="332"/>
        <v>1</v>
      </c>
      <c r="K10671">
        <f t="shared" si="333"/>
        <v>0</v>
      </c>
      <c r="L10671" t="s">
        <v>1</v>
      </c>
      <c r="M10671">
        <v>1</v>
      </c>
      <c r="N10671" t="s">
        <v>1591</v>
      </c>
    </row>
    <row r="10672" spans="1:14" x14ac:dyDescent="0.3">
      <c r="A10672">
        <v>10676</v>
      </c>
      <c r="B10672" s="1">
        <v>38565</v>
      </c>
      <c r="C10672">
        <v>629</v>
      </c>
      <c r="D10672" t="s">
        <v>1022</v>
      </c>
      <c r="E10672" t="s">
        <v>55</v>
      </c>
      <c r="F10672">
        <v>79</v>
      </c>
      <c r="G10672" t="s">
        <v>1037</v>
      </c>
      <c r="H10672" s="1">
        <v>38568</v>
      </c>
      <c r="I10672">
        <v>1</v>
      </c>
      <c r="J10672">
        <f t="shared" si="332"/>
        <v>1</v>
      </c>
      <c r="K10672">
        <f t="shared" si="333"/>
        <v>0</v>
      </c>
      <c r="L10672" t="s">
        <v>1</v>
      </c>
      <c r="M10672">
        <v>1</v>
      </c>
      <c r="N10672" t="s">
        <v>1591</v>
      </c>
    </row>
    <row r="10673" spans="1:14" x14ac:dyDescent="0.3">
      <c r="A10673">
        <v>10677</v>
      </c>
      <c r="B10673" s="1">
        <v>38565</v>
      </c>
      <c r="C10673">
        <v>4350</v>
      </c>
      <c r="D10673" t="s">
        <v>461</v>
      </c>
      <c r="E10673" t="s">
        <v>111</v>
      </c>
      <c r="F10673">
        <v>483</v>
      </c>
      <c r="G10673" t="s">
        <v>968</v>
      </c>
      <c r="H10673" s="1">
        <v>38568</v>
      </c>
      <c r="I10673">
        <v>1</v>
      </c>
      <c r="J10673">
        <f t="shared" si="332"/>
        <v>1</v>
      </c>
      <c r="K10673">
        <f t="shared" si="333"/>
        <v>0</v>
      </c>
      <c r="L10673" t="s">
        <v>1</v>
      </c>
      <c r="M10673">
        <v>1</v>
      </c>
      <c r="N10673" t="s">
        <v>1591</v>
      </c>
    </row>
    <row r="10674" spans="1:14" x14ac:dyDescent="0.3">
      <c r="A10674">
        <v>10678</v>
      </c>
      <c r="B10674" s="1">
        <v>38565</v>
      </c>
      <c r="C10674">
        <v>4438</v>
      </c>
      <c r="D10674" t="s">
        <v>445</v>
      </c>
      <c r="E10674" t="s">
        <v>120</v>
      </c>
      <c r="F10674">
        <v>56</v>
      </c>
      <c r="G10674" t="s">
        <v>268</v>
      </c>
      <c r="H10674" s="1">
        <v>38569</v>
      </c>
      <c r="I10674">
        <v>1</v>
      </c>
      <c r="J10674">
        <f t="shared" si="332"/>
        <v>1</v>
      </c>
      <c r="K10674">
        <f t="shared" si="333"/>
        <v>0</v>
      </c>
      <c r="L10674" t="s">
        <v>1</v>
      </c>
      <c r="M10674">
        <v>1</v>
      </c>
      <c r="N10674" t="s">
        <v>1591</v>
      </c>
    </row>
    <row r="10675" spans="1:14" x14ac:dyDescent="0.3">
      <c r="A10675">
        <v>10679</v>
      </c>
      <c r="B10675" s="1">
        <v>38565</v>
      </c>
      <c r="C10675">
        <v>4437</v>
      </c>
      <c r="D10675" t="s">
        <v>445</v>
      </c>
      <c r="E10675" t="s">
        <v>120</v>
      </c>
      <c r="F10675">
        <v>198</v>
      </c>
      <c r="G10675" t="s">
        <v>606</v>
      </c>
      <c r="H10675" s="1">
        <v>38572</v>
      </c>
      <c r="I10675">
        <v>1</v>
      </c>
      <c r="J10675">
        <f t="shared" si="332"/>
        <v>1</v>
      </c>
      <c r="K10675">
        <f t="shared" si="333"/>
        <v>0</v>
      </c>
      <c r="L10675" t="s">
        <v>1</v>
      </c>
      <c r="M10675">
        <v>1</v>
      </c>
      <c r="N10675" t="s">
        <v>1591</v>
      </c>
    </row>
    <row r="10676" spans="1:14" x14ac:dyDescent="0.3">
      <c r="A10676">
        <v>10680</v>
      </c>
      <c r="B10676" s="1">
        <v>38565</v>
      </c>
      <c r="C10676">
        <v>2498</v>
      </c>
      <c r="D10676" t="s">
        <v>1533</v>
      </c>
      <c r="E10676" t="s">
        <v>71</v>
      </c>
      <c r="F10676">
        <v>60</v>
      </c>
      <c r="G10676" t="s">
        <v>552</v>
      </c>
      <c r="H10676" s="1">
        <v>38568</v>
      </c>
      <c r="I10676">
        <v>1</v>
      </c>
      <c r="J10676">
        <f t="shared" si="332"/>
        <v>1</v>
      </c>
      <c r="K10676">
        <f t="shared" si="333"/>
        <v>0</v>
      </c>
      <c r="L10676" t="s">
        <v>1</v>
      </c>
      <c r="M10676">
        <v>1</v>
      </c>
      <c r="N10676" t="s">
        <v>1591</v>
      </c>
    </row>
    <row r="10677" spans="1:14" x14ac:dyDescent="0.3">
      <c r="A10677">
        <v>10681</v>
      </c>
      <c r="B10677" s="1">
        <v>38565</v>
      </c>
      <c r="C10677">
        <v>1468</v>
      </c>
      <c r="D10677" t="s">
        <v>1318</v>
      </c>
      <c r="E10677" t="s">
        <v>111</v>
      </c>
      <c r="F10677">
        <v>119</v>
      </c>
      <c r="G10677" t="s">
        <v>153</v>
      </c>
      <c r="H10677" s="1">
        <v>38566</v>
      </c>
      <c r="I10677">
        <v>2</v>
      </c>
      <c r="J10677">
        <f t="shared" si="332"/>
        <v>0</v>
      </c>
      <c r="K10677">
        <f t="shared" si="333"/>
        <v>1</v>
      </c>
      <c r="L10677" t="s">
        <v>1</v>
      </c>
      <c r="M10677">
        <v>1</v>
      </c>
      <c r="N10677" t="s">
        <v>1591</v>
      </c>
    </row>
    <row r="10678" spans="1:14" x14ac:dyDescent="0.3">
      <c r="A10678">
        <v>10682</v>
      </c>
      <c r="B10678" s="1">
        <v>38565</v>
      </c>
      <c r="C10678">
        <v>4557</v>
      </c>
      <c r="D10678" t="s">
        <v>917</v>
      </c>
      <c r="E10678" t="s">
        <v>17</v>
      </c>
      <c r="F10678">
        <v>18</v>
      </c>
      <c r="G10678" t="s">
        <v>121</v>
      </c>
      <c r="H10678" s="1">
        <v>38570</v>
      </c>
      <c r="I10678">
        <v>2</v>
      </c>
      <c r="J10678">
        <f t="shared" si="332"/>
        <v>0</v>
      </c>
      <c r="K10678">
        <f t="shared" si="333"/>
        <v>1</v>
      </c>
      <c r="L10678" t="s">
        <v>1</v>
      </c>
      <c r="M10678">
        <v>1</v>
      </c>
      <c r="N10678" t="s">
        <v>1591</v>
      </c>
    </row>
    <row r="10679" spans="1:14" x14ac:dyDescent="0.3">
      <c r="A10679">
        <v>10683</v>
      </c>
      <c r="B10679" s="1">
        <v>38565</v>
      </c>
      <c r="C10679">
        <v>244</v>
      </c>
      <c r="D10679" t="s">
        <v>953</v>
      </c>
      <c r="E10679" t="s">
        <v>55</v>
      </c>
      <c r="F10679">
        <v>246</v>
      </c>
      <c r="G10679" t="s">
        <v>257</v>
      </c>
      <c r="H10679" s="1">
        <v>38568</v>
      </c>
      <c r="I10679">
        <v>1</v>
      </c>
      <c r="J10679">
        <f t="shared" si="332"/>
        <v>1</v>
      </c>
      <c r="K10679">
        <f t="shared" si="333"/>
        <v>0</v>
      </c>
      <c r="L10679" t="s">
        <v>1</v>
      </c>
      <c r="M10679">
        <v>1</v>
      </c>
      <c r="N10679" t="s">
        <v>1591</v>
      </c>
    </row>
    <row r="10680" spans="1:14" x14ac:dyDescent="0.3">
      <c r="A10680">
        <v>10684</v>
      </c>
      <c r="B10680" s="1">
        <v>38565</v>
      </c>
      <c r="C10680">
        <v>1985</v>
      </c>
      <c r="D10680" t="s">
        <v>1184</v>
      </c>
      <c r="E10680" t="s">
        <v>27</v>
      </c>
      <c r="F10680">
        <v>244</v>
      </c>
      <c r="G10680" t="s">
        <v>852</v>
      </c>
      <c r="H10680" s="1">
        <v>38573</v>
      </c>
      <c r="I10680">
        <v>2</v>
      </c>
      <c r="J10680">
        <f t="shared" si="332"/>
        <v>0</v>
      </c>
      <c r="K10680">
        <f t="shared" si="333"/>
        <v>1</v>
      </c>
      <c r="L10680" t="s">
        <v>1</v>
      </c>
      <c r="M10680">
        <v>1</v>
      </c>
      <c r="N10680" t="s">
        <v>1591</v>
      </c>
    </row>
    <row r="10681" spans="1:14" x14ac:dyDescent="0.3">
      <c r="A10681">
        <v>10685</v>
      </c>
      <c r="B10681" s="1">
        <v>38565</v>
      </c>
      <c r="C10681">
        <v>2029</v>
      </c>
      <c r="D10681" t="s">
        <v>945</v>
      </c>
      <c r="E10681" t="s">
        <v>41</v>
      </c>
      <c r="F10681">
        <v>200</v>
      </c>
      <c r="G10681" t="s">
        <v>489</v>
      </c>
      <c r="H10681" s="1">
        <v>38571</v>
      </c>
      <c r="I10681">
        <v>2</v>
      </c>
      <c r="J10681">
        <f t="shared" si="332"/>
        <v>0</v>
      </c>
      <c r="K10681">
        <f t="shared" si="333"/>
        <v>1</v>
      </c>
      <c r="L10681" t="s">
        <v>1</v>
      </c>
      <c r="M10681">
        <v>1</v>
      </c>
      <c r="N10681" t="s">
        <v>1591</v>
      </c>
    </row>
    <row r="10682" spans="1:14" x14ac:dyDescent="0.3">
      <c r="A10682">
        <v>10686</v>
      </c>
      <c r="B10682" s="1">
        <v>38565</v>
      </c>
      <c r="C10682">
        <v>2542</v>
      </c>
      <c r="D10682" t="s">
        <v>93</v>
      </c>
      <c r="E10682" t="s">
        <v>41</v>
      </c>
      <c r="F10682">
        <v>150</v>
      </c>
      <c r="G10682" t="s">
        <v>678</v>
      </c>
      <c r="H10682" s="1">
        <v>38567</v>
      </c>
      <c r="I10682">
        <v>1</v>
      </c>
      <c r="J10682">
        <f t="shared" si="332"/>
        <v>1</v>
      </c>
      <c r="K10682">
        <f t="shared" si="333"/>
        <v>0</v>
      </c>
      <c r="L10682" t="s">
        <v>1</v>
      </c>
      <c r="M10682">
        <v>1</v>
      </c>
      <c r="N10682" t="s">
        <v>1591</v>
      </c>
    </row>
    <row r="10683" spans="1:14" x14ac:dyDescent="0.3">
      <c r="A10683">
        <v>10687</v>
      </c>
      <c r="B10683" s="1">
        <v>38565</v>
      </c>
      <c r="C10683">
        <v>3191</v>
      </c>
      <c r="D10683" t="s">
        <v>966</v>
      </c>
      <c r="E10683" t="s">
        <v>41</v>
      </c>
      <c r="F10683">
        <v>16</v>
      </c>
      <c r="G10683" t="s">
        <v>580</v>
      </c>
      <c r="H10683" s="1">
        <v>38569</v>
      </c>
      <c r="I10683">
        <v>2</v>
      </c>
      <c r="J10683">
        <f t="shared" si="332"/>
        <v>0</v>
      </c>
      <c r="K10683">
        <f t="shared" si="333"/>
        <v>1</v>
      </c>
      <c r="L10683" t="s">
        <v>1</v>
      </c>
      <c r="M10683">
        <v>1</v>
      </c>
      <c r="N10683" t="s">
        <v>1591</v>
      </c>
    </row>
    <row r="10684" spans="1:14" x14ac:dyDescent="0.3">
      <c r="A10684">
        <v>10688</v>
      </c>
      <c r="B10684" s="1">
        <v>38565</v>
      </c>
      <c r="C10684">
        <v>3161</v>
      </c>
      <c r="D10684" t="s">
        <v>921</v>
      </c>
      <c r="E10684" t="s">
        <v>120</v>
      </c>
      <c r="F10684">
        <v>449</v>
      </c>
      <c r="G10684" t="s">
        <v>479</v>
      </c>
      <c r="H10684" s="1">
        <v>38573</v>
      </c>
      <c r="I10684">
        <v>1</v>
      </c>
      <c r="J10684">
        <f t="shared" si="332"/>
        <v>1</v>
      </c>
      <c r="K10684">
        <f t="shared" si="333"/>
        <v>0</v>
      </c>
      <c r="L10684" t="s">
        <v>1</v>
      </c>
      <c r="M10684">
        <v>1</v>
      </c>
      <c r="N10684" t="s">
        <v>1591</v>
      </c>
    </row>
    <row r="10685" spans="1:14" x14ac:dyDescent="0.3">
      <c r="A10685">
        <v>10689</v>
      </c>
      <c r="B10685" s="1">
        <v>38565</v>
      </c>
      <c r="C10685">
        <v>1442</v>
      </c>
      <c r="D10685" t="s">
        <v>1107</v>
      </c>
      <c r="E10685" t="s">
        <v>41</v>
      </c>
      <c r="F10685">
        <v>568</v>
      </c>
      <c r="G10685" t="s">
        <v>1336</v>
      </c>
      <c r="H10685" s="1">
        <v>38569</v>
      </c>
      <c r="I10685">
        <v>2</v>
      </c>
      <c r="J10685">
        <f t="shared" si="332"/>
        <v>0</v>
      </c>
      <c r="K10685">
        <f t="shared" si="333"/>
        <v>1</v>
      </c>
      <c r="L10685" t="s">
        <v>1</v>
      </c>
      <c r="M10685">
        <v>1</v>
      </c>
      <c r="N10685" t="s">
        <v>1591</v>
      </c>
    </row>
    <row r="10686" spans="1:14" x14ac:dyDescent="0.3">
      <c r="A10686">
        <v>10690</v>
      </c>
      <c r="B10686" s="1">
        <v>38565</v>
      </c>
      <c r="C10686">
        <v>807</v>
      </c>
      <c r="D10686" t="s">
        <v>1339</v>
      </c>
      <c r="E10686" t="s">
        <v>41</v>
      </c>
      <c r="F10686">
        <v>80</v>
      </c>
      <c r="G10686" t="s">
        <v>1448</v>
      </c>
      <c r="H10686" s="1">
        <v>38574</v>
      </c>
      <c r="I10686">
        <v>2</v>
      </c>
      <c r="J10686">
        <f t="shared" si="332"/>
        <v>0</v>
      </c>
      <c r="K10686">
        <f t="shared" si="333"/>
        <v>1</v>
      </c>
      <c r="L10686" t="s">
        <v>1</v>
      </c>
      <c r="M10686">
        <v>1</v>
      </c>
      <c r="N10686" t="s">
        <v>1591</v>
      </c>
    </row>
    <row r="10687" spans="1:14" x14ac:dyDescent="0.3">
      <c r="A10687">
        <v>10691</v>
      </c>
      <c r="B10687" s="1">
        <v>38565</v>
      </c>
      <c r="C10687">
        <v>4281</v>
      </c>
      <c r="D10687" t="s">
        <v>219</v>
      </c>
      <c r="E10687" t="s">
        <v>22</v>
      </c>
      <c r="F10687">
        <v>276</v>
      </c>
      <c r="G10687" t="s">
        <v>963</v>
      </c>
      <c r="H10687" s="1">
        <v>38567</v>
      </c>
      <c r="I10687">
        <v>1</v>
      </c>
      <c r="J10687">
        <f t="shared" si="332"/>
        <v>1</v>
      </c>
      <c r="K10687">
        <f t="shared" si="333"/>
        <v>0</v>
      </c>
      <c r="L10687" t="s">
        <v>1</v>
      </c>
      <c r="M10687">
        <v>1</v>
      </c>
      <c r="N10687" t="s">
        <v>1591</v>
      </c>
    </row>
    <row r="10688" spans="1:14" x14ac:dyDescent="0.3">
      <c r="A10688">
        <v>10692</v>
      </c>
      <c r="B10688" s="1">
        <v>38565</v>
      </c>
      <c r="C10688">
        <v>371</v>
      </c>
      <c r="D10688" t="s">
        <v>459</v>
      </c>
      <c r="E10688" t="s">
        <v>55</v>
      </c>
      <c r="F10688">
        <v>596</v>
      </c>
      <c r="G10688" t="s">
        <v>528</v>
      </c>
      <c r="H10688" s="1">
        <v>38571</v>
      </c>
      <c r="I10688">
        <v>1</v>
      </c>
      <c r="J10688">
        <f t="shared" si="332"/>
        <v>1</v>
      </c>
      <c r="K10688">
        <f t="shared" si="333"/>
        <v>0</v>
      </c>
      <c r="L10688" t="s">
        <v>1</v>
      </c>
      <c r="M10688">
        <v>1</v>
      </c>
      <c r="N10688" t="s">
        <v>1591</v>
      </c>
    </row>
    <row r="10689" spans="1:14" x14ac:dyDescent="0.3">
      <c r="A10689">
        <v>10693</v>
      </c>
      <c r="B10689" s="1">
        <v>38565</v>
      </c>
      <c r="C10689">
        <v>2387</v>
      </c>
      <c r="D10689" t="s">
        <v>490</v>
      </c>
      <c r="E10689" t="s">
        <v>33</v>
      </c>
      <c r="F10689">
        <v>444</v>
      </c>
      <c r="G10689" t="s">
        <v>387</v>
      </c>
      <c r="H10689" s="1">
        <v>38567</v>
      </c>
      <c r="I10689">
        <v>2</v>
      </c>
      <c r="J10689">
        <f t="shared" si="332"/>
        <v>0</v>
      </c>
      <c r="K10689">
        <f t="shared" si="333"/>
        <v>1</v>
      </c>
      <c r="L10689" t="s">
        <v>1</v>
      </c>
      <c r="M10689">
        <v>1</v>
      </c>
      <c r="N10689" t="s">
        <v>1591</v>
      </c>
    </row>
    <row r="10690" spans="1:14" x14ac:dyDescent="0.3">
      <c r="A10690">
        <v>10694</v>
      </c>
      <c r="B10690" s="1">
        <v>38565</v>
      </c>
      <c r="C10690">
        <v>3429</v>
      </c>
      <c r="D10690" t="s">
        <v>1545</v>
      </c>
      <c r="E10690" t="s">
        <v>11</v>
      </c>
      <c r="F10690">
        <v>98</v>
      </c>
      <c r="G10690" t="s">
        <v>406</v>
      </c>
      <c r="H10690" s="1">
        <v>38574</v>
      </c>
      <c r="I10690">
        <v>1</v>
      </c>
      <c r="J10690">
        <f t="shared" si="332"/>
        <v>1</v>
      </c>
      <c r="K10690">
        <f t="shared" si="333"/>
        <v>0</v>
      </c>
      <c r="L10690" t="s">
        <v>1</v>
      </c>
      <c r="M10690">
        <v>1</v>
      </c>
      <c r="N10690" t="s">
        <v>1591</v>
      </c>
    </row>
    <row r="10691" spans="1:14" x14ac:dyDescent="0.3">
      <c r="A10691">
        <v>10695</v>
      </c>
      <c r="B10691" s="1">
        <v>38565</v>
      </c>
      <c r="C10691">
        <v>3612</v>
      </c>
      <c r="D10691" t="s">
        <v>1247</v>
      </c>
      <c r="E10691" t="s">
        <v>30</v>
      </c>
      <c r="F10691">
        <v>374</v>
      </c>
      <c r="G10691" t="s">
        <v>784</v>
      </c>
      <c r="H10691" s="1">
        <v>38567</v>
      </c>
      <c r="I10691">
        <v>2</v>
      </c>
      <c r="J10691">
        <f t="shared" ref="J10691:J10754" si="334">IF(I10691=1,1,0)</f>
        <v>0</v>
      </c>
      <c r="K10691">
        <f t="shared" ref="K10691:K10754" si="335">IF(I10691=2,1,0)</f>
        <v>1</v>
      </c>
      <c r="L10691" t="s">
        <v>1</v>
      </c>
      <c r="M10691">
        <v>1</v>
      </c>
      <c r="N10691" t="s">
        <v>1591</v>
      </c>
    </row>
    <row r="10692" spans="1:14" x14ac:dyDescent="0.3">
      <c r="A10692">
        <v>10696</v>
      </c>
      <c r="B10692" s="1">
        <v>38565</v>
      </c>
      <c r="C10692">
        <v>47</v>
      </c>
      <c r="D10692" t="s">
        <v>1279</v>
      </c>
      <c r="E10692" t="s">
        <v>107</v>
      </c>
      <c r="F10692">
        <v>120</v>
      </c>
      <c r="G10692" t="s">
        <v>155</v>
      </c>
      <c r="H10692" s="1">
        <v>38568</v>
      </c>
      <c r="I10692">
        <v>1</v>
      </c>
      <c r="J10692">
        <f t="shared" si="334"/>
        <v>1</v>
      </c>
      <c r="K10692">
        <f t="shared" si="335"/>
        <v>0</v>
      </c>
      <c r="L10692" t="s">
        <v>1</v>
      </c>
      <c r="M10692">
        <v>1</v>
      </c>
      <c r="N10692" t="s">
        <v>1591</v>
      </c>
    </row>
    <row r="10693" spans="1:14" x14ac:dyDescent="0.3">
      <c r="A10693">
        <v>10697</v>
      </c>
      <c r="B10693" s="1">
        <v>38565</v>
      </c>
      <c r="C10693">
        <v>3115</v>
      </c>
      <c r="D10693" t="s">
        <v>742</v>
      </c>
      <c r="E10693" t="s">
        <v>96</v>
      </c>
      <c r="F10693">
        <v>519</v>
      </c>
      <c r="G10693" t="s">
        <v>1171</v>
      </c>
      <c r="H10693" s="1">
        <v>38571</v>
      </c>
      <c r="I10693">
        <v>1</v>
      </c>
      <c r="J10693">
        <f t="shared" si="334"/>
        <v>1</v>
      </c>
      <c r="K10693">
        <f t="shared" si="335"/>
        <v>0</v>
      </c>
      <c r="L10693" t="s">
        <v>1</v>
      </c>
      <c r="M10693">
        <v>1</v>
      </c>
      <c r="N10693" t="s">
        <v>1591</v>
      </c>
    </row>
    <row r="10694" spans="1:14" x14ac:dyDescent="0.3">
      <c r="A10694">
        <v>10698</v>
      </c>
      <c r="B10694" s="1">
        <v>38565</v>
      </c>
      <c r="C10694">
        <v>2738</v>
      </c>
      <c r="D10694" t="s">
        <v>1522</v>
      </c>
      <c r="E10694" t="s">
        <v>38</v>
      </c>
      <c r="F10694">
        <v>135</v>
      </c>
      <c r="G10694" t="s">
        <v>174</v>
      </c>
      <c r="H10694" s="1">
        <v>38572</v>
      </c>
      <c r="I10694">
        <v>2</v>
      </c>
      <c r="J10694">
        <f t="shared" si="334"/>
        <v>0</v>
      </c>
      <c r="K10694">
        <f t="shared" si="335"/>
        <v>1</v>
      </c>
      <c r="L10694" t="s">
        <v>1</v>
      </c>
      <c r="M10694">
        <v>1</v>
      </c>
      <c r="N10694" t="s">
        <v>1591</v>
      </c>
    </row>
    <row r="10695" spans="1:14" x14ac:dyDescent="0.3">
      <c r="A10695">
        <v>10699</v>
      </c>
      <c r="B10695" s="1">
        <v>38565</v>
      </c>
      <c r="C10695">
        <v>1029</v>
      </c>
      <c r="D10695" t="s">
        <v>1504</v>
      </c>
      <c r="E10695" t="s">
        <v>41</v>
      </c>
      <c r="F10695">
        <v>125</v>
      </c>
      <c r="G10695" t="s">
        <v>361</v>
      </c>
      <c r="H10695" s="1">
        <v>38570</v>
      </c>
      <c r="I10695">
        <v>1</v>
      </c>
      <c r="J10695">
        <f t="shared" si="334"/>
        <v>1</v>
      </c>
      <c r="K10695">
        <f t="shared" si="335"/>
        <v>0</v>
      </c>
      <c r="L10695" t="s">
        <v>1</v>
      </c>
      <c r="M10695">
        <v>1</v>
      </c>
      <c r="N10695" t="s">
        <v>1591</v>
      </c>
    </row>
    <row r="10696" spans="1:14" x14ac:dyDescent="0.3">
      <c r="A10696">
        <v>10700</v>
      </c>
      <c r="B10696" s="1">
        <v>38565</v>
      </c>
      <c r="C10696">
        <v>4259</v>
      </c>
      <c r="D10696" t="s">
        <v>694</v>
      </c>
      <c r="E10696" t="s">
        <v>46</v>
      </c>
      <c r="F10696">
        <v>203</v>
      </c>
      <c r="G10696" t="s">
        <v>546</v>
      </c>
      <c r="H10696" s="1">
        <v>38571</v>
      </c>
      <c r="I10696">
        <v>2</v>
      </c>
      <c r="J10696">
        <f t="shared" si="334"/>
        <v>0</v>
      </c>
      <c r="K10696">
        <f t="shared" si="335"/>
        <v>1</v>
      </c>
      <c r="L10696" t="s">
        <v>1</v>
      </c>
      <c r="M10696">
        <v>1</v>
      </c>
      <c r="N10696" t="s">
        <v>1591</v>
      </c>
    </row>
    <row r="10697" spans="1:14" x14ac:dyDescent="0.3">
      <c r="A10697">
        <v>10701</v>
      </c>
      <c r="B10697" s="1">
        <v>38565</v>
      </c>
      <c r="C10697">
        <v>3958</v>
      </c>
      <c r="D10697" t="s">
        <v>66</v>
      </c>
      <c r="E10697" t="s">
        <v>55</v>
      </c>
      <c r="F10697">
        <v>538</v>
      </c>
      <c r="G10697" t="s">
        <v>854</v>
      </c>
      <c r="H10697" s="1">
        <v>38573</v>
      </c>
      <c r="I10697">
        <v>1</v>
      </c>
      <c r="J10697">
        <f t="shared" si="334"/>
        <v>1</v>
      </c>
      <c r="K10697">
        <f t="shared" si="335"/>
        <v>0</v>
      </c>
      <c r="L10697" t="s">
        <v>1</v>
      </c>
      <c r="M10697">
        <v>1</v>
      </c>
      <c r="N10697" t="s">
        <v>1591</v>
      </c>
    </row>
    <row r="10698" spans="1:14" x14ac:dyDescent="0.3">
      <c r="A10698">
        <v>10702</v>
      </c>
      <c r="B10698" s="1">
        <v>38565</v>
      </c>
      <c r="C10698">
        <v>2802</v>
      </c>
      <c r="D10698" t="s">
        <v>973</v>
      </c>
      <c r="E10698" t="s">
        <v>27</v>
      </c>
      <c r="F10698">
        <v>560</v>
      </c>
      <c r="G10698" t="s">
        <v>279</v>
      </c>
      <c r="H10698" s="1">
        <v>38573</v>
      </c>
      <c r="I10698">
        <v>2</v>
      </c>
      <c r="J10698">
        <f t="shared" si="334"/>
        <v>0</v>
      </c>
      <c r="K10698">
        <f t="shared" si="335"/>
        <v>1</v>
      </c>
      <c r="L10698" t="s">
        <v>1</v>
      </c>
      <c r="M10698">
        <v>1</v>
      </c>
      <c r="N10698" t="s">
        <v>1591</v>
      </c>
    </row>
    <row r="10699" spans="1:14" x14ac:dyDescent="0.3">
      <c r="A10699">
        <v>10703</v>
      </c>
      <c r="B10699" s="1">
        <v>38565</v>
      </c>
      <c r="C10699">
        <v>1818</v>
      </c>
      <c r="D10699" t="s">
        <v>789</v>
      </c>
      <c r="E10699" t="s">
        <v>71</v>
      </c>
      <c r="F10699">
        <v>181</v>
      </c>
      <c r="G10699" t="s">
        <v>839</v>
      </c>
      <c r="H10699" s="1">
        <v>38571</v>
      </c>
      <c r="I10699">
        <v>2</v>
      </c>
      <c r="J10699">
        <f t="shared" si="334"/>
        <v>0</v>
      </c>
      <c r="K10699">
        <f t="shared" si="335"/>
        <v>1</v>
      </c>
      <c r="L10699" t="s">
        <v>1</v>
      </c>
      <c r="M10699">
        <v>1</v>
      </c>
      <c r="N10699" t="s">
        <v>1591</v>
      </c>
    </row>
    <row r="10700" spans="1:14" x14ac:dyDescent="0.3">
      <c r="A10700">
        <v>10704</v>
      </c>
      <c r="B10700" s="1">
        <v>38565</v>
      </c>
      <c r="C10700">
        <v>960</v>
      </c>
      <c r="D10700" t="s">
        <v>1526</v>
      </c>
      <c r="E10700" t="s">
        <v>14</v>
      </c>
      <c r="F10700">
        <v>594</v>
      </c>
      <c r="G10700" t="s">
        <v>544</v>
      </c>
      <c r="H10700" s="1">
        <v>38572</v>
      </c>
      <c r="I10700">
        <v>1</v>
      </c>
      <c r="J10700">
        <f t="shared" si="334"/>
        <v>1</v>
      </c>
      <c r="K10700">
        <f t="shared" si="335"/>
        <v>0</v>
      </c>
      <c r="L10700" t="s">
        <v>1</v>
      </c>
      <c r="M10700">
        <v>1</v>
      </c>
      <c r="N10700" t="s">
        <v>1591</v>
      </c>
    </row>
    <row r="10701" spans="1:14" x14ac:dyDescent="0.3">
      <c r="A10701">
        <v>10705</v>
      </c>
      <c r="B10701" s="1">
        <v>38565</v>
      </c>
      <c r="C10701">
        <v>4338</v>
      </c>
      <c r="D10701" t="s">
        <v>773</v>
      </c>
      <c r="E10701" t="s">
        <v>46</v>
      </c>
      <c r="F10701">
        <v>381</v>
      </c>
      <c r="G10701" t="s">
        <v>336</v>
      </c>
      <c r="H10701" s="1">
        <v>38568</v>
      </c>
      <c r="I10701">
        <v>1</v>
      </c>
      <c r="J10701">
        <f t="shared" si="334"/>
        <v>1</v>
      </c>
      <c r="K10701">
        <f t="shared" si="335"/>
        <v>0</v>
      </c>
      <c r="L10701" t="s">
        <v>1</v>
      </c>
      <c r="M10701">
        <v>1</v>
      </c>
      <c r="N10701" t="s">
        <v>1591</v>
      </c>
    </row>
    <row r="10702" spans="1:14" x14ac:dyDescent="0.3">
      <c r="A10702">
        <v>10706</v>
      </c>
      <c r="B10702" s="1">
        <v>38565</v>
      </c>
      <c r="C10702">
        <v>1183</v>
      </c>
      <c r="D10702" t="s">
        <v>965</v>
      </c>
      <c r="E10702" t="s">
        <v>107</v>
      </c>
      <c r="F10702">
        <v>147</v>
      </c>
      <c r="G10702" t="s">
        <v>613</v>
      </c>
      <c r="H10702" s="1">
        <v>38574</v>
      </c>
      <c r="I10702">
        <v>1</v>
      </c>
      <c r="J10702">
        <f t="shared" si="334"/>
        <v>1</v>
      </c>
      <c r="K10702">
        <f t="shared" si="335"/>
        <v>0</v>
      </c>
      <c r="L10702" t="s">
        <v>1</v>
      </c>
      <c r="M10702">
        <v>1</v>
      </c>
      <c r="N10702" t="s">
        <v>1591</v>
      </c>
    </row>
    <row r="10703" spans="1:14" x14ac:dyDescent="0.3">
      <c r="A10703">
        <v>10707</v>
      </c>
      <c r="B10703" s="1">
        <v>38565</v>
      </c>
      <c r="C10703">
        <v>1165</v>
      </c>
      <c r="D10703" t="s">
        <v>1417</v>
      </c>
      <c r="E10703" t="s">
        <v>17</v>
      </c>
      <c r="F10703">
        <v>558</v>
      </c>
      <c r="G10703" t="s">
        <v>1387</v>
      </c>
      <c r="H10703" s="1">
        <v>38570</v>
      </c>
      <c r="I10703">
        <v>1</v>
      </c>
      <c r="J10703">
        <f t="shared" si="334"/>
        <v>1</v>
      </c>
      <c r="K10703">
        <f t="shared" si="335"/>
        <v>0</v>
      </c>
      <c r="L10703" t="s">
        <v>1</v>
      </c>
      <c r="M10703">
        <v>1</v>
      </c>
      <c r="N10703" t="s">
        <v>1591</v>
      </c>
    </row>
    <row r="10704" spans="1:14" x14ac:dyDescent="0.3">
      <c r="A10704">
        <v>10708</v>
      </c>
      <c r="B10704" s="1">
        <v>38565</v>
      </c>
      <c r="C10704">
        <v>3978</v>
      </c>
      <c r="D10704" t="s">
        <v>563</v>
      </c>
      <c r="E10704" t="s">
        <v>41</v>
      </c>
      <c r="F10704">
        <v>567</v>
      </c>
      <c r="G10704" t="s">
        <v>1456</v>
      </c>
      <c r="H10704" s="1">
        <v>38573</v>
      </c>
      <c r="I10704">
        <v>1</v>
      </c>
      <c r="J10704">
        <f t="shared" si="334"/>
        <v>1</v>
      </c>
      <c r="K10704">
        <f t="shared" si="335"/>
        <v>0</v>
      </c>
      <c r="L10704" t="s">
        <v>1</v>
      </c>
      <c r="M10704">
        <v>1</v>
      </c>
      <c r="N10704" t="s">
        <v>1591</v>
      </c>
    </row>
    <row r="10705" spans="1:14" x14ac:dyDescent="0.3">
      <c r="A10705">
        <v>10709</v>
      </c>
      <c r="B10705" s="1">
        <v>38565</v>
      </c>
      <c r="C10705">
        <v>282</v>
      </c>
      <c r="D10705" t="s">
        <v>872</v>
      </c>
      <c r="E10705" t="s">
        <v>41</v>
      </c>
      <c r="F10705">
        <v>418</v>
      </c>
      <c r="G10705" t="s">
        <v>1468</v>
      </c>
      <c r="H10705" s="1">
        <v>38570</v>
      </c>
      <c r="I10705">
        <v>2</v>
      </c>
      <c r="J10705">
        <f t="shared" si="334"/>
        <v>0</v>
      </c>
      <c r="K10705">
        <f t="shared" si="335"/>
        <v>1</v>
      </c>
      <c r="L10705" t="s">
        <v>1</v>
      </c>
      <c r="M10705">
        <v>1</v>
      </c>
      <c r="N10705" t="s">
        <v>1591</v>
      </c>
    </row>
    <row r="10706" spans="1:14" x14ac:dyDescent="0.3">
      <c r="A10706">
        <v>10710</v>
      </c>
      <c r="B10706" s="1">
        <v>38565</v>
      </c>
      <c r="C10706">
        <v>3082</v>
      </c>
      <c r="D10706" t="s">
        <v>1452</v>
      </c>
      <c r="E10706" t="s">
        <v>111</v>
      </c>
      <c r="F10706">
        <v>177</v>
      </c>
      <c r="G10706" t="s">
        <v>1290</v>
      </c>
      <c r="H10706" s="1">
        <v>38567</v>
      </c>
      <c r="I10706">
        <v>1</v>
      </c>
      <c r="J10706">
        <f t="shared" si="334"/>
        <v>1</v>
      </c>
      <c r="K10706">
        <f t="shared" si="335"/>
        <v>0</v>
      </c>
      <c r="L10706" t="s">
        <v>1</v>
      </c>
      <c r="M10706">
        <v>1</v>
      </c>
      <c r="N10706" t="s">
        <v>1591</v>
      </c>
    </row>
    <row r="10707" spans="1:14" x14ac:dyDescent="0.3">
      <c r="A10707">
        <v>10711</v>
      </c>
      <c r="B10707" s="1">
        <v>38565</v>
      </c>
      <c r="C10707">
        <v>4278</v>
      </c>
      <c r="D10707" t="s">
        <v>243</v>
      </c>
      <c r="E10707" t="s">
        <v>38</v>
      </c>
      <c r="F10707">
        <v>400</v>
      </c>
      <c r="G10707" t="s">
        <v>205</v>
      </c>
      <c r="H10707" s="1">
        <v>38566</v>
      </c>
      <c r="I10707">
        <v>2</v>
      </c>
      <c r="J10707">
        <f t="shared" si="334"/>
        <v>0</v>
      </c>
      <c r="K10707">
        <f t="shared" si="335"/>
        <v>1</v>
      </c>
      <c r="L10707" t="s">
        <v>1</v>
      </c>
      <c r="M10707">
        <v>1</v>
      </c>
      <c r="N10707" t="s">
        <v>1591</v>
      </c>
    </row>
    <row r="10708" spans="1:14" x14ac:dyDescent="0.3">
      <c r="A10708">
        <v>10712</v>
      </c>
      <c r="B10708" s="1">
        <v>38565</v>
      </c>
      <c r="C10708">
        <v>1188</v>
      </c>
      <c r="D10708" t="s">
        <v>980</v>
      </c>
      <c r="E10708" t="s">
        <v>22</v>
      </c>
      <c r="F10708">
        <v>532</v>
      </c>
      <c r="G10708" t="s">
        <v>105</v>
      </c>
      <c r="H10708" s="1">
        <v>38571</v>
      </c>
      <c r="I10708">
        <v>2</v>
      </c>
      <c r="J10708">
        <f t="shared" si="334"/>
        <v>0</v>
      </c>
      <c r="K10708">
        <f t="shared" si="335"/>
        <v>1</v>
      </c>
      <c r="L10708" t="s">
        <v>1</v>
      </c>
      <c r="M10708">
        <v>1</v>
      </c>
      <c r="N10708" t="s">
        <v>1591</v>
      </c>
    </row>
    <row r="10709" spans="1:14" x14ac:dyDescent="0.3">
      <c r="A10709">
        <v>10713</v>
      </c>
      <c r="B10709" s="1">
        <v>38565</v>
      </c>
      <c r="C10709">
        <v>2030</v>
      </c>
      <c r="D10709" t="s">
        <v>945</v>
      </c>
      <c r="E10709" t="s">
        <v>41</v>
      </c>
      <c r="F10709">
        <v>369</v>
      </c>
      <c r="G10709" t="s">
        <v>80</v>
      </c>
      <c r="H10709" s="1">
        <v>38569</v>
      </c>
      <c r="I10709">
        <v>2</v>
      </c>
      <c r="J10709">
        <f t="shared" si="334"/>
        <v>0</v>
      </c>
      <c r="K10709">
        <f t="shared" si="335"/>
        <v>1</v>
      </c>
      <c r="L10709" t="s">
        <v>1</v>
      </c>
      <c r="M10709">
        <v>1</v>
      </c>
      <c r="N10709" t="s">
        <v>1591</v>
      </c>
    </row>
    <row r="10710" spans="1:14" x14ac:dyDescent="0.3">
      <c r="A10710">
        <v>10714</v>
      </c>
      <c r="B10710" s="1">
        <v>38565</v>
      </c>
      <c r="C10710">
        <v>1465</v>
      </c>
      <c r="D10710" t="s">
        <v>1073</v>
      </c>
      <c r="E10710" t="s">
        <v>111</v>
      </c>
      <c r="F10710">
        <v>64</v>
      </c>
      <c r="G10710" t="s">
        <v>754</v>
      </c>
      <c r="H10710" s="1">
        <v>38568</v>
      </c>
      <c r="I10710">
        <v>2</v>
      </c>
      <c r="J10710">
        <f t="shared" si="334"/>
        <v>0</v>
      </c>
      <c r="K10710">
        <f t="shared" si="335"/>
        <v>1</v>
      </c>
      <c r="L10710" t="s">
        <v>1</v>
      </c>
      <c r="M10710">
        <v>1</v>
      </c>
      <c r="N10710" t="s">
        <v>1591</v>
      </c>
    </row>
    <row r="10711" spans="1:14" x14ac:dyDescent="0.3">
      <c r="A10711">
        <v>10715</v>
      </c>
      <c r="B10711" s="1">
        <v>38565</v>
      </c>
      <c r="C10711">
        <v>1054</v>
      </c>
      <c r="D10711" t="s">
        <v>250</v>
      </c>
      <c r="E10711" t="s">
        <v>55</v>
      </c>
      <c r="F10711">
        <v>386</v>
      </c>
      <c r="G10711" t="s">
        <v>843</v>
      </c>
      <c r="H10711" s="1">
        <v>38570</v>
      </c>
      <c r="I10711">
        <v>1</v>
      </c>
      <c r="J10711">
        <f t="shared" si="334"/>
        <v>1</v>
      </c>
      <c r="K10711">
        <f t="shared" si="335"/>
        <v>0</v>
      </c>
      <c r="L10711" t="s">
        <v>1</v>
      </c>
      <c r="M10711">
        <v>1</v>
      </c>
      <c r="N10711" t="s">
        <v>1591</v>
      </c>
    </row>
    <row r="10712" spans="1:14" x14ac:dyDescent="0.3">
      <c r="A10712">
        <v>10716</v>
      </c>
      <c r="B10712" s="1">
        <v>38565</v>
      </c>
      <c r="C10712">
        <v>3405</v>
      </c>
      <c r="D10712" t="s">
        <v>1151</v>
      </c>
      <c r="E10712" t="s">
        <v>96</v>
      </c>
      <c r="F10712">
        <v>515</v>
      </c>
      <c r="G10712" t="s">
        <v>364</v>
      </c>
      <c r="H10712" s="1">
        <v>38568</v>
      </c>
      <c r="I10712">
        <v>1</v>
      </c>
      <c r="J10712">
        <f t="shared" si="334"/>
        <v>1</v>
      </c>
      <c r="K10712">
        <f t="shared" si="335"/>
        <v>0</v>
      </c>
      <c r="L10712" t="s">
        <v>1</v>
      </c>
      <c r="M10712">
        <v>1</v>
      </c>
      <c r="N10712" t="s">
        <v>1591</v>
      </c>
    </row>
    <row r="10713" spans="1:14" x14ac:dyDescent="0.3">
      <c r="A10713">
        <v>10717</v>
      </c>
      <c r="B10713" s="1">
        <v>38565</v>
      </c>
      <c r="C10713">
        <v>2934</v>
      </c>
      <c r="D10713" t="s">
        <v>1368</v>
      </c>
      <c r="E10713" t="s">
        <v>27</v>
      </c>
      <c r="F10713">
        <v>365</v>
      </c>
      <c r="G10713" t="s">
        <v>249</v>
      </c>
      <c r="H10713" s="1">
        <v>38569</v>
      </c>
      <c r="I10713">
        <v>1</v>
      </c>
      <c r="J10713">
        <f t="shared" si="334"/>
        <v>1</v>
      </c>
      <c r="K10713">
        <f t="shared" si="335"/>
        <v>0</v>
      </c>
      <c r="L10713" t="s">
        <v>1</v>
      </c>
      <c r="M10713">
        <v>1</v>
      </c>
      <c r="N10713" t="s">
        <v>1591</v>
      </c>
    </row>
    <row r="10714" spans="1:14" x14ac:dyDescent="0.3">
      <c r="A10714">
        <v>10718</v>
      </c>
      <c r="B10714" s="1">
        <v>38565</v>
      </c>
      <c r="C10714">
        <v>2763</v>
      </c>
      <c r="D10714" t="s">
        <v>1277</v>
      </c>
      <c r="E10714" t="s">
        <v>107</v>
      </c>
      <c r="F10714">
        <v>394</v>
      </c>
      <c r="G10714" t="s">
        <v>404</v>
      </c>
      <c r="H10714" s="1">
        <v>38568</v>
      </c>
      <c r="I10714">
        <v>1</v>
      </c>
      <c r="J10714">
        <f t="shared" si="334"/>
        <v>1</v>
      </c>
      <c r="K10714">
        <f t="shared" si="335"/>
        <v>0</v>
      </c>
      <c r="L10714" t="s">
        <v>1</v>
      </c>
      <c r="M10714">
        <v>1</v>
      </c>
      <c r="N10714" t="s">
        <v>1591</v>
      </c>
    </row>
    <row r="10715" spans="1:14" x14ac:dyDescent="0.3">
      <c r="A10715">
        <v>10719</v>
      </c>
      <c r="B10715" s="1">
        <v>38565</v>
      </c>
      <c r="C10715">
        <v>3861</v>
      </c>
      <c r="D10715" t="s">
        <v>1093</v>
      </c>
      <c r="E10715" t="s">
        <v>30</v>
      </c>
      <c r="F10715">
        <v>188</v>
      </c>
      <c r="G10715" t="s">
        <v>1319</v>
      </c>
      <c r="H10715" s="1">
        <v>38571</v>
      </c>
      <c r="I10715">
        <v>1</v>
      </c>
      <c r="J10715">
        <f t="shared" si="334"/>
        <v>1</v>
      </c>
      <c r="K10715">
        <f t="shared" si="335"/>
        <v>0</v>
      </c>
      <c r="L10715" t="s">
        <v>1</v>
      </c>
      <c r="M10715">
        <v>1</v>
      </c>
      <c r="N10715" t="s">
        <v>1591</v>
      </c>
    </row>
    <row r="10716" spans="1:14" x14ac:dyDescent="0.3">
      <c r="A10716">
        <v>10720</v>
      </c>
      <c r="B10716" s="1">
        <v>38565</v>
      </c>
      <c r="C10716">
        <v>3712</v>
      </c>
      <c r="D10716" t="s">
        <v>1052</v>
      </c>
      <c r="E10716" t="s">
        <v>46</v>
      </c>
      <c r="F10716">
        <v>326</v>
      </c>
      <c r="G10716" t="s">
        <v>1062</v>
      </c>
      <c r="H10716" s="1">
        <v>38570</v>
      </c>
      <c r="I10716">
        <v>2</v>
      </c>
      <c r="J10716">
        <f t="shared" si="334"/>
        <v>0</v>
      </c>
      <c r="K10716">
        <f t="shared" si="335"/>
        <v>1</v>
      </c>
      <c r="L10716" t="s">
        <v>1</v>
      </c>
      <c r="M10716">
        <v>1</v>
      </c>
      <c r="N10716" t="s">
        <v>1591</v>
      </c>
    </row>
    <row r="10717" spans="1:14" x14ac:dyDescent="0.3">
      <c r="A10717">
        <v>10721</v>
      </c>
      <c r="B10717" s="1">
        <v>38565</v>
      </c>
      <c r="C10717">
        <v>904</v>
      </c>
      <c r="D10717" t="s">
        <v>846</v>
      </c>
      <c r="E10717" t="s">
        <v>96</v>
      </c>
      <c r="F10717">
        <v>18</v>
      </c>
      <c r="G10717" t="s">
        <v>121</v>
      </c>
      <c r="H10717" s="1">
        <v>38573</v>
      </c>
      <c r="I10717">
        <v>2</v>
      </c>
      <c r="J10717">
        <f t="shared" si="334"/>
        <v>0</v>
      </c>
      <c r="K10717">
        <f t="shared" si="335"/>
        <v>1</v>
      </c>
      <c r="L10717" t="s">
        <v>1</v>
      </c>
      <c r="M10717">
        <v>1</v>
      </c>
      <c r="N10717" t="s">
        <v>1591</v>
      </c>
    </row>
    <row r="10718" spans="1:14" x14ac:dyDescent="0.3">
      <c r="A10718">
        <v>10722</v>
      </c>
      <c r="B10718" s="1">
        <v>38565</v>
      </c>
      <c r="C10718">
        <v>2849</v>
      </c>
      <c r="D10718" t="s">
        <v>547</v>
      </c>
      <c r="E10718" t="s">
        <v>96</v>
      </c>
      <c r="F10718">
        <v>90</v>
      </c>
      <c r="G10718" t="s">
        <v>1392</v>
      </c>
      <c r="H10718" s="1">
        <v>38568</v>
      </c>
      <c r="I10718">
        <v>2</v>
      </c>
      <c r="J10718">
        <f t="shared" si="334"/>
        <v>0</v>
      </c>
      <c r="K10718">
        <f t="shared" si="335"/>
        <v>1</v>
      </c>
      <c r="L10718" t="s">
        <v>1</v>
      </c>
      <c r="M10718">
        <v>1</v>
      </c>
      <c r="N10718" t="s">
        <v>1591</v>
      </c>
    </row>
    <row r="10719" spans="1:14" x14ac:dyDescent="0.3">
      <c r="A10719">
        <v>10723</v>
      </c>
      <c r="B10719" s="1">
        <v>38565</v>
      </c>
      <c r="C10719">
        <v>2526</v>
      </c>
      <c r="D10719" t="s">
        <v>957</v>
      </c>
      <c r="E10719" t="s">
        <v>22</v>
      </c>
      <c r="F10719">
        <v>580</v>
      </c>
      <c r="G10719" t="s">
        <v>869</v>
      </c>
      <c r="H10719" s="1">
        <v>38572</v>
      </c>
      <c r="I10719">
        <v>2</v>
      </c>
      <c r="J10719">
        <f t="shared" si="334"/>
        <v>0</v>
      </c>
      <c r="K10719">
        <f t="shared" si="335"/>
        <v>1</v>
      </c>
      <c r="L10719" t="s">
        <v>1</v>
      </c>
      <c r="M10719">
        <v>1</v>
      </c>
      <c r="N10719" t="s">
        <v>1591</v>
      </c>
    </row>
    <row r="10720" spans="1:14" x14ac:dyDescent="0.3">
      <c r="A10720">
        <v>10724</v>
      </c>
      <c r="B10720" s="1">
        <v>38565</v>
      </c>
      <c r="C10720">
        <v>3425</v>
      </c>
      <c r="D10720" t="s">
        <v>1148</v>
      </c>
      <c r="E10720" t="s">
        <v>111</v>
      </c>
      <c r="F10720">
        <v>576</v>
      </c>
      <c r="G10720" t="s">
        <v>976</v>
      </c>
      <c r="H10720" s="1">
        <v>38571</v>
      </c>
      <c r="I10720">
        <v>1</v>
      </c>
      <c r="J10720">
        <f t="shared" si="334"/>
        <v>1</v>
      </c>
      <c r="K10720">
        <f t="shared" si="335"/>
        <v>0</v>
      </c>
      <c r="L10720" t="s">
        <v>1</v>
      </c>
      <c r="M10720">
        <v>1</v>
      </c>
      <c r="N10720" t="s">
        <v>1591</v>
      </c>
    </row>
    <row r="10721" spans="1:14" x14ac:dyDescent="0.3">
      <c r="A10721">
        <v>10725</v>
      </c>
      <c r="B10721" s="1">
        <v>38565</v>
      </c>
      <c r="C10721">
        <v>4486</v>
      </c>
      <c r="D10721" t="s">
        <v>504</v>
      </c>
      <c r="E10721" t="s">
        <v>11</v>
      </c>
      <c r="F10721">
        <v>534</v>
      </c>
      <c r="G10721" t="s">
        <v>530</v>
      </c>
      <c r="H10721" s="1">
        <v>38571</v>
      </c>
      <c r="I10721">
        <v>2</v>
      </c>
      <c r="J10721">
        <f t="shared" si="334"/>
        <v>0</v>
      </c>
      <c r="K10721">
        <f t="shared" si="335"/>
        <v>1</v>
      </c>
      <c r="L10721" t="s">
        <v>1</v>
      </c>
      <c r="M10721">
        <v>1</v>
      </c>
      <c r="N10721" t="s">
        <v>1591</v>
      </c>
    </row>
    <row r="10722" spans="1:14" x14ac:dyDescent="0.3">
      <c r="A10722">
        <v>10726</v>
      </c>
      <c r="B10722" s="1">
        <v>38565</v>
      </c>
      <c r="C10722">
        <v>749</v>
      </c>
      <c r="D10722" t="s">
        <v>240</v>
      </c>
      <c r="E10722" t="s">
        <v>46</v>
      </c>
      <c r="F10722">
        <v>75</v>
      </c>
      <c r="G10722" t="s">
        <v>353</v>
      </c>
      <c r="H10722" s="1">
        <v>38572</v>
      </c>
      <c r="I10722">
        <v>2</v>
      </c>
      <c r="J10722">
        <f t="shared" si="334"/>
        <v>0</v>
      </c>
      <c r="K10722">
        <f t="shared" si="335"/>
        <v>1</v>
      </c>
      <c r="L10722" t="s">
        <v>1</v>
      </c>
      <c r="M10722">
        <v>1</v>
      </c>
      <c r="N10722" t="s">
        <v>1591</v>
      </c>
    </row>
    <row r="10723" spans="1:14" x14ac:dyDescent="0.3">
      <c r="A10723">
        <v>10727</v>
      </c>
      <c r="B10723" s="1">
        <v>38565</v>
      </c>
      <c r="C10723">
        <v>2049</v>
      </c>
      <c r="D10723" t="s">
        <v>259</v>
      </c>
      <c r="E10723" t="s">
        <v>120</v>
      </c>
      <c r="F10723">
        <v>16</v>
      </c>
      <c r="G10723" t="s">
        <v>580</v>
      </c>
      <c r="H10723" s="1">
        <v>38567</v>
      </c>
      <c r="I10723">
        <v>1</v>
      </c>
      <c r="J10723">
        <f t="shared" si="334"/>
        <v>1</v>
      </c>
      <c r="K10723">
        <f t="shared" si="335"/>
        <v>0</v>
      </c>
      <c r="L10723" t="s">
        <v>1</v>
      </c>
      <c r="M10723">
        <v>1</v>
      </c>
      <c r="N10723" t="s">
        <v>1591</v>
      </c>
    </row>
    <row r="10724" spans="1:14" x14ac:dyDescent="0.3">
      <c r="A10724">
        <v>10728</v>
      </c>
      <c r="B10724" s="1">
        <v>38565</v>
      </c>
      <c r="C10724">
        <v>3133</v>
      </c>
      <c r="D10724" t="s">
        <v>763</v>
      </c>
      <c r="E10724" t="s">
        <v>14</v>
      </c>
      <c r="F10724">
        <v>309</v>
      </c>
      <c r="G10724" t="s">
        <v>412</v>
      </c>
      <c r="H10724" s="1">
        <v>38568</v>
      </c>
      <c r="I10724">
        <v>1</v>
      </c>
      <c r="J10724">
        <f t="shared" si="334"/>
        <v>1</v>
      </c>
      <c r="K10724">
        <f t="shared" si="335"/>
        <v>0</v>
      </c>
      <c r="L10724" t="s">
        <v>1</v>
      </c>
      <c r="M10724">
        <v>1</v>
      </c>
      <c r="N10724" t="s">
        <v>1591</v>
      </c>
    </row>
    <row r="10725" spans="1:14" x14ac:dyDescent="0.3">
      <c r="A10725">
        <v>10729</v>
      </c>
      <c r="B10725" s="1">
        <v>38565</v>
      </c>
      <c r="C10725">
        <v>2918</v>
      </c>
      <c r="D10725" t="s">
        <v>525</v>
      </c>
      <c r="E10725" t="s">
        <v>30</v>
      </c>
      <c r="F10725">
        <v>595</v>
      </c>
      <c r="G10725" t="s">
        <v>871</v>
      </c>
      <c r="H10725" s="1">
        <v>38571</v>
      </c>
      <c r="I10725">
        <v>2</v>
      </c>
      <c r="J10725">
        <f t="shared" si="334"/>
        <v>0</v>
      </c>
      <c r="K10725">
        <f t="shared" si="335"/>
        <v>1</v>
      </c>
      <c r="L10725" t="s">
        <v>1</v>
      </c>
      <c r="M10725">
        <v>1</v>
      </c>
      <c r="N10725" t="s">
        <v>1591</v>
      </c>
    </row>
    <row r="10726" spans="1:14" x14ac:dyDescent="0.3">
      <c r="A10726">
        <v>10730</v>
      </c>
      <c r="B10726" s="1">
        <v>38565</v>
      </c>
      <c r="C10726">
        <v>1793</v>
      </c>
      <c r="D10726" t="s">
        <v>1404</v>
      </c>
      <c r="E10726" t="s">
        <v>107</v>
      </c>
      <c r="F10726">
        <v>368</v>
      </c>
      <c r="G10726" t="s">
        <v>147</v>
      </c>
      <c r="H10726" s="1">
        <v>38574</v>
      </c>
      <c r="I10726">
        <v>1</v>
      </c>
      <c r="J10726">
        <f t="shared" si="334"/>
        <v>1</v>
      </c>
      <c r="K10726">
        <f t="shared" si="335"/>
        <v>0</v>
      </c>
      <c r="L10726" t="s">
        <v>1</v>
      </c>
      <c r="M10726">
        <v>1</v>
      </c>
      <c r="N10726" t="s">
        <v>1591</v>
      </c>
    </row>
    <row r="10727" spans="1:14" x14ac:dyDescent="0.3">
      <c r="A10727">
        <v>10731</v>
      </c>
      <c r="B10727" s="1">
        <v>38565</v>
      </c>
      <c r="C10727">
        <v>4248</v>
      </c>
      <c r="D10727" t="s">
        <v>1263</v>
      </c>
      <c r="E10727" t="s">
        <v>33</v>
      </c>
      <c r="F10727">
        <v>278</v>
      </c>
      <c r="G10727" t="s">
        <v>1192</v>
      </c>
      <c r="H10727" s="1">
        <v>38572</v>
      </c>
      <c r="I10727">
        <v>2</v>
      </c>
      <c r="J10727">
        <f t="shared" si="334"/>
        <v>0</v>
      </c>
      <c r="K10727">
        <f t="shared" si="335"/>
        <v>1</v>
      </c>
      <c r="L10727" t="s">
        <v>1</v>
      </c>
      <c r="M10727">
        <v>1</v>
      </c>
      <c r="N10727" t="s">
        <v>1591</v>
      </c>
    </row>
    <row r="10728" spans="1:14" x14ac:dyDescent="0.3">
      <c r="A10728">
        <v>10732</v>
      </c>
      <c r="B10728" s="1">
        <v>38565</v>
      </c>
      <c r="C10728">
        <v>2810</v>
      </c>
      <c r="D10728" t="s">
        <v>1167</v>
      </c>
      <c r="E10728" t="s">
        <v>41</v>
      </c>
      <c r="F10728">
        <v>538</v>
      </c>
      <c r="G10728" t="s">
        <v>854</v>
      </c>
      <c r="H10728" s="1">
        <v>38574</v>
      </c>
      <c r="I10728">
        <v>1</v>
      </c>
      <c r="J10728">
        <f t="shared" si="334"/>
        <v>1</v>
      </c>
      <c r="K10728">
        <f t="shared" si="335"/>
        <v>0</v>
      </c>
      <c r="L10728" t="s">
        <v>1</v>
      </c>
      <c r="M10728">
        <v>1</v>
      </c>
      <c r="N10728" t="s">
        <v>1591</v>
      </c>
    </row>
    <row r="10729" spans="1:14" x14ac:dyDescent="0.3">
      <c r="A10729">
        <v>10733</v>
      </c>
      <c r="B10729" s="1">
        <v>38565</v>
      </c>
      <c r="C10729">
        <v>3980</v>
      </c>
      <c r="D10729" t="s">
        <v>563</v>
      </c>
      <c r="E10729" t="s">
        <v>41</v>
      </c>
      <c r="F10729">
        <v>560</v>
      </c>
      <c r="G10729" t="s">
        <v>279</v>
      </c>
      <c r="H10729" s="1">
        <v>38573</v>
      </c>
      <c r="I10729">
        <v>1</v>
      </c>
      <c r="J10729">
        <f t="shared" si="334"/>
        <v>1</v>
      </c>
      <c r="K10729">
        <f t="shared" si="335"/>
        <v>0</v>
      </c>
      <c r="L10729" t="s">
        <v>1</v>
      </c>
      <c r="M10729">
        <v>1</v>
      </c>
      <c r="N10729" t="s">
        <v>1591</v>
      </c>
    </row>
    <row r="10730" spans="1:14" x14ac:dyDescent="0.3">
      <c r="A10730">
        <v>10734</v>
      </c>
      <c r="B10730" s="1">
        <v>38565</v>
      </c>
      <c r="C10730">
        <v>1130</v>
      </c>
      <c r="D10730" t="s">
        <v>1530</v>
      </c>
      <c r="E10730" t="s">
        <v>71</v>
      </c>
      <c r="F10730">
        <v>21</v>
      </c>
      <c r="G10730" t="s">
        <v>474</v>
      </c>
      <c r="H10730" s="1">
        <v>38567</v>
      </c>
      <c r="I10730">
        <v>2</v>
      </c>
      <c r="J10730">
        <f t="shared" si="334"/>
        <v>0</v>
      </c>
      <c r="K10730">
        <f t="shared" si="335"/>
        <v>1</v>
      </c>
      <c r="L10730" t="s">
        <v>1</v>
      </c>
      <c r="M10730">
        <v>1</v>
      </c>
      <c r="N10730" t="s">
        <v>1591</v>
      </c>
    </row>
    <row r="10731" spans="1:14" x14ac:dyDescent="0.3">
      <c r="A10731">
        <v>10735</v>
      </c>
      <c r="B10731" s="1">
        <v>38565</v>
      </c>
      <c r="C10731">
        <v>4061</v>
      </c>
      <c r="D10731" t="s">
        <v>1576</v>
      </c>
      <c r="E10731" t="s">
        <v>17</v>
      </c>
      <c r="F10731">
        <v>544</v>
      </c>
      <c r="G10731" t="s">
        <v>653</v>
      </c>
      <c r="H10731" s="1">
        <v>38566</v>
      </c>
      <c r="I10731">
        <v>2</v>
      </c>
      <c r="J10731">
        <f t="shared" si="334"/>
        <v>0</v>
      </c>
      <c r="K10731">
        <f t="shared" si="335"/>
        <v>1</v>
      </c>
      <c r="L10731" t="s">
        <v>1</v>
      </c>
      <c r="M10731">
        <v>1</v>
      </c>
      <c r="N10731" t="s">
        <v>1591</v>
      </c>
    </row>
    <row r="10732" spans="1:14" x14ac:dyDescent="0.3">
      <c r="A10732">
        <v>10736</v>
      </c>
      <c r="B10732" s="1">
        <v>38565</v>
      </c>
      <c r="C10732">
        <v>2227</v>
      </c>
      <c r="D10732" t="s">
        <v>1177</v>
      </c>
      <c r="E10732" t="s">
        <v>111</v>
      </c>
      <c r="F10732">
        <v>272</v>
      </c>
      <c r="G10732" t="s">
        <v>84</v>
      </c>
      <c r="H10732" s="1">
        <v>38566</v>
      </c>
      <c r="I10732">
        <v>1</v>
      </c>
      <c r="J10732">
        <f t="shared" si="334"/>
        <v>1</v>
      </c>
      <c r="K10732">
        <f t="shared" si="335"/>
        <v>0</v>
      </c>
      <c r="L10732" t="s">
        <v>1</v>
      </c>
      <c r="M10732">
        <v>1</v>
      </c>
      <c r="N10732" t="s">
        <v>1591</v>
      </c>
    </row>
    <row r="10733" spans="1:14" x14ac:dyDescent="0.3">
      <c r="A10733">
        <v>10737</v>
      </c>
      <c r="B10733" s="1">
        <v>38565</v>
      </c>
      <c r="C10733">
        <v>1773</v>
      </c>
      <c r="D10733" t="s">
        <v>635</v>
      </c>
      <c r="E10733" t="s">
        <v>22</v>
      </c>
      <c r="F10733">
        <v>149</v>
      </c>
      <c r="G10733" t="s">
        <v>987</v>
      </c>
      <c r="H10733" s="1">
        <v>38574</v>
      </c>
      <c r="I10733">
        <v>1</v>
      </c>
      <c r="J10733">
        <f t="shared" si="334"/>
        <v>1</v>
      </c>
      <c r="K10733">
        <f t="shared" si="335"/>
        <v>0</v>
      </c>
      <c r="L10733" t="s">
        <v>1</v>
      </c>
      <c r="M10733">
        <v>1</v>
      </c>
      <c r="N10733" t="s">
        <v>1591</v>
      </c>
    </row>
    <row r="10734" spans="1:14" x14ac:dyDescent="0.3">
      <c r="A10734">
        <v>10738</v>
      </c>
      <c r="B10734" s="1">
        <v>38565</v>
      </c>
      <c r="C10734">
        <v>544</v>
      </c>
      <c r="D10734" t="s">
        <v>1112</v>
      </c>
      <c r="E10734" t="s">
        <v>22</v>
      </c>
      <c r="F10734">
        <v>377</v>
      </c>
      <c r="G10734" t="s">
        <v>1443</v>
      </c>
      <c r="H10734" s="1">
        <v>38574</v>
      </c>
      <c r="I10734">
        <v>1</v>
      </c>
      <c r="J10734">
        <f t="shared" si="334"/>
        <v>1</v>
      </c>
      <c r="K10734">
        <f t="shared" si="335"/>
        <v>0</v>
      </c>
      <c r="L10734" t="s">
        <v>1</v>
      </c>
      <c r="M10734">
        <v>1</v>
      </c>
      <c r="N10734" t="s">
        <v>1591</v>
      </c>
    </row>
    <row r="10735" spans="1:14" x14ac:dyDescent="0.3">
      <c r="A10735">
        <v>10739</v>
      </c>
      <c r="B10735" s="1">
        <v>38565</v>
      </c>
      <c r="C10735">
        <v>3160</v>
      </c>
      <c r="D10735" t="s">
        <v>921</v>
      </c>
      <c r="E10735" t="s">
        <v>120</v>
      </c>
      <c r="F10735">
        <v>197</v>
      </c>
      <c r="G10735" t="s">
        <v>203</v>
      </c>
      <c r="H10735" s="1">
        <v>38570</v>
      </c>
      <c r="I10735">
        <v>2</v>
      </c>
      <c r="J10735">
        <f t="shared" si="334"/>
        <v>0</v>
      </c>
      <c r="K10735">
        <f t="shared" si="335"/>
        <v>1</v>
      </c>
      <c r="L10735" t="s">
        <v>1</v>
      </c>
      <c r="M10735">
        <v>1</v>
      </c>
      <c r="N10735" t="s">
        <v>1591</v>
      </c>
    </row>
    <row r="10736" spans="1:14" x14ac:dyDescent="0.3">
      <c r="A10736">
        <v>10740</v>
      </c>
      <c r="B10736" s="1">
        <v>38565</v>
      </c>
      <c r="C10736">
        <v>3215</v>
      </c>
      <c r="D10736" t="s">
        <v>1088</v>
      </c>
      <c r="E10736" t="s">
        <v>33</v>
      </c>
      <c r="F10736">
        <v>144</v>
      </c>
      <c r="G10736" t="s">
        <v>560</v>
      </c>
      <c r="H10736" s="1">
        <v>38571</v>
      </c>
      <c r="I10736">
        <v>1</v>
      </c>
      <c r="J10736">
        <f t="shared" si="334"/>
        <v>1</v>
      </c>
      <c r="K10736">
        <f t="shared" si="335"/>
        <v>0</v>
      </c>
      <c r="L10736" t="s">
        <v>1</v>
      </c>
      <c r="M10736">
        <v>1</v>
      </c>
      <c r="N10736" t="s">
        <v>1591</v>
      </c>
    </row>
    <row r="10737" spans="1:14" x14ac:dyDescent="0.3">
      <c r="A10737">
        <v>10741</v>
      </c>
      <c r="B10737" s="1">
        <v>38565</v>
      </c>
      <c r="C10737">
        <v>3300</v>
      </c>
      <c r="D10737" t="s">
        <v>175</v>
      </c>
      <c r="E10737" t="s">
        <v>30</v>
      </c>
      <c r="F10737">
        <v>469</v>
      </c>
      <c r="G10737" t="s">
        <v>335</v>
      </c>
      <c r="H10737" s="1">
        <v>38568</v>
      </c>
      <c r="I10737">
        <v>1</v>
      </c>
      <c r="J10737">
        <f t="shared" si="334"/>
        <v>1</v>
      </c>
      <c r="K10737">
        <f t="shared" si="335"/>
        <v>0</v>
      </c>
      <c r="L10737" t="s">
        <v>1</v>
      </c>
      <c r="M10737">
        <v>1</v>
      </c>
      <c r="N10737" t="s">
        <v>1591</v>
      </c>
    </row>
    <row r="10738" spans="1:14" x14ac:dyDescent="0.3">
      <c r="A10738">
        <v>10742</v>
      </c>
      <c r="B10738" s="1">
        <v>38565</v>
      </c>
      <c r="C10738">
        <v>3658</v>
      </c>
      <c r="D10738" t="s">
        <v>1543</v>
      </c>
      <c r="E10738" t="s">
        <v>17</v>
      </c>
      <c r="F10738">
        <v>416</v>
      </c>
      <c r="G10738" t="s">
        <v>465</v>
      </c>
      <c r="H10738" s="1">
        <v>38574</v>
      </c>
      <c r="I10738">
        <v>1</v>
      </c>
      <c r="J10738">
        <f t="shared" si="334"/>
        <v>1</v>
      </c>
      <c r="K10738">
        <f t="shared" si="335"/>
        <v>0</v>
      </c>
      <c r="L10738" t="s">
        <v>1</v>
      </c>
      <c r="M10738">
        <v>1</v>
      </c>
      <c r="N10738" t="s">
        <v>1591</v>
      </c>
    </row>
    <row r="10739" spans="1:14" x14ac:dyDescent="0.3">
      <c r="A10739">
        <v>10743</v>
      </c>
      <c r="B10739" s="1">
        <v>38565</v>
      </c>
      <c r="C10739">
        <v>4206</v>
      </c>
      <c r="D10739" t="s">
        <v>891</v>
      </c>
      <c r="E10739" t="s">
        <v>38</v>
      </c>
      <c r="F10739">
        <v>197</v>
      </c>
      <c r="G10739" t="s">
        <v>203</v>
      </c>
      <c r="H10739" s="1">
        <v>38567</v>
      </c>
      <c r="I10739">
        <v>1</v>
      </c>
      <c r="J10739">
        <f t="shared" si="334"/>
        <v>1</v>
      </c>
      <c r="K10739">
        <f t="shared" si="335"/>
        <v>0</v>
      </c>
      <c r="L10739" t="s">
        <v>1</v>
      </c>
      <c r="M10739">
        <v>1</v>
      </c>
      <c r="N10739" t="s">
        <v>1591</v>
      </c>
    </row>
    <row r="10740" spans="1:14" x14ac:dyDescent="0.3">
      <c r="A10740">
        <v>10744</v>
      </c>
      <c r="B10740" s="1">
        <v>38565</v>
      </c>
      <c r="C10740">
        <v>565</v>
      </c>
      <c r="D10740" t="s">
        <v>1301</v>
      </c>
      <c r="E10740" t="s">
        <v>17</v>
      </c>
      <c r="F10740">
        <v>439</v>
      </c>
      <c r="G10740" t="s">
        <v>260</v>
      </c>
      <c r="H10740" s="1">
        <v>38573</v>
      </c>
      <c r="I10740">
        <v>2</v>
      </c>
      <c r="J10740">
        <f t="shared" si="334"/>
        <v>0</v>
      </c>
      <c r="K10740">
        <f t="shared" si="335"/>
        <v>1</v>
      </c>
      <c r="L10740" t="s">
        <v>1</v>
      </c>
      <c r="M10740">
        <v>1</v>
      </c>
      <c r="N10740" t="s">
        <v>1591</v>
      </c>
    </row>
    <row r="10741" spans="1:14" x14ac:dyDescent="0.3">
      <c r="A10741">
        <v>10745</v>
      </c>
      <c r="B10741" s="1">
        <v>38565</v>
      </c>
      <c r="C10741">
        <v>446</v>
      </c>
      <c r="D10741" t="s">
        <v>1281</v>
      </c>
      <c r="E10741" t="s">
        <v>22</v>
      </c>
      <c r="F10741">
        <v>307</v>
      </c>
      <c r="G10741" t="s">
        <v>668</v>
      </c>
      <c r="H10741" s="1">
        <v>38571</v>
      </c>
      <c r="I10741">
        <v>1</v>
      </c>
      <c r="J10741">
        <f t="shared" si="334"/>
        <v>1</v>
      </c>
      <c r="K10741">
        <f t="shared" si="335"/>
        <v>0</v>
      </c>
      <c r="L10741" t="s">
        <v>1</v>
      </c>
      <c r="M10741">
        <v>1</v>
      </c>
      <c r="N10741" t="s">
        <v>1591</v>
      </c>
    </row>
    <row r="10742" spans="1:14" x14ac:dyDescent="0.3">
      <c r="A10742">
        <v>10746</v>
      </c>
      <c r="B10742" s="1">
        <v>38565</v>
      </c>
      <c r="C10742">
        <v>305</v>
      </c>
      <c r="D10742" t="s">
        <v>1485</v>
      </c>
      <c r="E10742" t="s">
        <v>55</v>
      </c>
      <c r="F10742">
        <v>508</v>
      </c>
      <c r="G10742" t="s">
        <v>622</v>
      </c>
      <c r="H10742" s="1">
        <v>38574</v>
      </c>
      <c r="I10742">
        <v>2</v>
      </c>
      <c r="J10742">
        <f t="shared" si="334"/>
        <v>0</v>
      </c>
      <c r="K10742">
        <f t="shared" si="335"/>
        <v>1</v>
      </c>
      <c r="L10742" t="s">
        <v>1</v>
      </c>
      <c r="M10742">
        <v>1</v>
      </c>
      <c r="N10742" t="s">
        <v>1591</v>
      </c>
    </row>
    <row r="10743" spans="1:14" x14ac:dyDescent="0.3">
      <c r="A10743">
        <v>10747</v>
      </c>
      <c r="B10743" s="1">
        <v>38565</v>
      </c>
      <c r="C10743">
        <v>4527</v>
      </c>
      <c r="D10743" t="s">
        <v>1497</v>
      </c>
      <c r="E10743" t="s">
        <v>38</v>
      </c>
      <c r="F10743">
        <v>266</v>
      </c>
      <c r="G10743" t="s">
        <v>188</v>
      </c>
      <c r="H10743" s="1">
        <v>38574</v>
      </c>
      <c r="I10743">
        <v>2</v>
      </c>
      <c r="J10743">
        <f t="shared" si="334"/>
        <v>0</v>
      </c>
      <c r="K10743">
        <f t="shared" si="335"/>
        <v>1</v>
      </c>
      <c r="L10743" t="s">
        <v>1</v>
      </c>
      <c r="M10743">
        <v>1</v>
      </c>
      <c r="N10743" t="s">
        <v>1591</v>
      </c>
    </row>
    <row r="10744" spans="1:14" x14ac:dyDescent="0.3">
      <c r="A10744">
        <v>10748</v>
      </c>
      <c r="B10744" s="1">
        <v>38565</v>
      </c>
      <c r="C10744">
        <v>3769</v>
      </c>
      <c r="D10744" t="s">
        <v>1551</v>
      </c>
      <c r="E10744" t="s">
        <v>41</v>
      </c>
      <c r="F10744">
        <v>181</v>
      </c>
      <c r="G10744" t="s">
        <v>839</v>
      </c>
      <c r="H10744" s="1">
        <v>38569</v>
      </c>
      <c r="I10744">
        <v>1</v>
      </c>
      <c r="J10744">
        <f t="shared" si="334"/>
        <v>1</v>
      </c>
      <c r="K10744">
        <f t="shared" si="335"/>
        <v>0</v>
      </c>
      <c r="L10744" t="s">
        <v>1</v>
      </c>
      <c r="M10744">
        <v>1</v>
      </c>
      <c r="N10744" t="s">
        <v>1591</v>
      </c>
    </row>
    <row r="10745" spans="1:14" x14ac:dyDescent="0.3">
      <c r="A10745">
        <v>10749</v>
      </c>
      <c r="B10745" s="1">
        <v>38565</v>
      </c>
      <c r="C10745">
        <v>2953</v>
      </c>
      <c r="D10745" t="s">
        <v>1529</v>
      </c>
      <c r="E10745" t="s">
        <v>38</v>
      </c>
      <c r="F10745">
        <v>214</v>
      </c>
      <c r="G10745" t="s">
        <v>447</v>
      </c>
      <c r="H10745" s="1">
        <v>38567</v>
      </c>
      <c r="I10745">
        <v>1</v>
      </c>
      <c r="J10745">
        <f t="shared" si="334"/>
        <v>1</v>
      </c>
      <c r="K10745">
        <f t="shared" si="335"/>
        <v>0</v>
      </c>
      <c r="L10745" t="s">
        <v>1</v>
      </c>
      <c r="M10745">
        <v>1</v>
      </c>
      <c r="N10745" t="s">
        <v>1591</v>
      </c>
    </row>
    <row r="10746" spans="1:14" x14ac:dyDescent="0.3">
      <c r="A10746">
        <v>10750</v>
      </c>
      <c r="B10746" s="1">
        <v>38565</v>
      </c>
      <c r="C10746">
        <v>3206</v>
      </c>
      <c r="D10746" t="s">
        <v>1096</v>
      </c>
      <c r="E10746" t="s">
        <v>22</v>
      </c>
      <c r="F10746">
        <v>201</v>
      </c>
      <c r="G10746" t="s">
        <v>542</v>
      </c>
      <c r="H10746" s="1">
        <v>38571</v>
      </c>
      <c r="I10746">
        <v>1</v>
      </c>
      <c r="J10746">
        <f t="shared" si="334"/>
        <v>1</v>
      </c>
      <c r="K10746">
        <f t="shared" si="335"/>
        <v>0</v>
      </c>
      <c r="L10746" t="s">
        <v>1</v>
      </c>
      <c r="M10746">
        <v>1</v>
      </c>
      <c r="N10746" t="s">
        <v>1591</v>
      </c>
    </row>
    <row r="10747" spans="1:14" x14ac:dyDescent="0.3">
      <c r="A10747">
        <v>10751</v>
      </c>
      <c r="B10747" s="1">
        <v>38565</v>
      </c>
      <c r="C10747">
        <v>3257</v>
      </c>
      <c r="D10747" t="s">
        <v>1239</v>
      </c>
      <c r="E10747" t="s">
        <v>17</v>
      </c>
      <c r="F10747">
        <v>518</v>
      </c>
      <c r="G10747" t="s">
        <v>943</v>
      </c>
      <c r="H10747" s="1">
        <v>38574</v>
      </c>
      <c r="I10747">
        <v>2</v>
      </c>
      <c r="J10747">
        <f t="shared" si="334"/>
        <v>0</v>
      </c>
      <c r="K10747">
        <f t="shared" si="335"/>
        <v>1</v>
      </c>
      <c r="L10747" t="s">
        <v>1</v>
      </c>
      <c r="M10747">
        <v>1</v>
      </c>
      <c r="N10747" t="s">
        <v>1591</v>
      </c>
    </row>
    <row r="10748" spans="1:14" x14ac:dyDescent="0.3">
      <c r="A10748">
        <v>10752</v>
      </c>
      <c r="B10748" s="1">
        <v>38565</v>
      </c>
      <c r="C10748">
        <v>3203</v>
      </c>
      <c r="D10748" t="s">
        <v>1096</v>
      </c>
      <c r="E10748" t="s">
        <v>22</v>
      </c>
      <c r="F10748">
        <v>147</v>
      </c>
      <c r="G10748" t="s">
        <v>613</v>
      </c>
      <c r="H10748" s="1">
        <v>38574</v>
      </c>
      <c r="I10748">
        <v>2</v>
      </c>
      <c r="J10748">
        <f t="shared" si="334"/>
        <v>0</v>
      </c>
      <c r="K10748">
        <f t="shared" si="335"/>
        <v>1</v>
      </c>
      <c r="L10748" t="s">
        <v>1</v>
      </c>
      <c r="M10748">
        <v>1</v>
      </c>
      <c r="N10748" t="s">
        <v>1591</v>
      </c>
    </row>
    <row r="10749" spans="1:14" x14ac:dyDescent="0.3">
      <c r="A10749">
        <v>10753</v>
      </c>
      <c r="B10749" s="1">
        <v>38565</v>
      </c>
      <c r="C10749">
        <v>1557</v>
      </c>
      <c r="D10749" t="s">
        <v>1004</v>
      </c>
      <c r="E10749" t="s">
        <v>120</v>
      </c>
      <c r="F10749">
        <v>273</v>
      </c>
      <c r="G10749" t="s">
        <v>253</v>
      </c>
      <c r="H10749" s="1">
        <v>38573</v>
      </c>
      <c r="I10749">
        <v>1</v>
      </c>
      <c r="J10749">
        <f t="shared" si="334"/>
        <v>1</v>
      </c>
      <c r="K10749">
        <f t="shared" si="335"/>
        <v>0</v>
      </c>
      <c r="L10749" t="s">
        <v>1</v>
      </c>
      <c r="M10749">
        <v>1</v>
      </c>
      <c r="N10749" t="s">
        <v>1591</v>
      </c>
    </row>
    <row r="10750" spans="1:14" x14ac:dyDescent="0.3">
      <c r="A10750">
        <v>10754</v>
      </c>
      <c r="B10750" s="1">
        <v>38565</v>
      </c>
      <c r="C10750">
        <v>2122</v>
      </c>
      <c r="D10750" t="s">
        <v>1248</v>
      </c>
      <c r="E10750" t="s">
        <v>30</v>
      </c>
      <c r="F10750">
        <v>460</v>
      </c>
      <c r="G10750" t="s">
        <v>422</v>
      </c>
      <c r="H10750" s="1">
        <v>38574</v>
      </c>
      <c r="I10750">
        <v>2</v>
      </c>
      <c r="J10750">
        <f t="shared" si="334"/>
        <v>0</v>
      </c>
      <c r="K10750">
        <f t="shared" si="335"/>
        <v>1</v>
      </c>
      <c r="L10750" t="s">
        <v>1</v>
      </c>
      <c r="M10750">
        <v>1</v>
      </c>
      <c r="N10750" t="s">
        <v>1591</v>
      </c>
    </row>
    <row r="10751" spans="1:14" x14ac:dyDescent="0.3">
      <c r="A10751">
        <v>10755</v>
      </c>
      <c r="B10751" s="1">
        <v>38565</v>
      </c>
      <c r="C10751">
        <v>1217</v>
      </c>
      <c r="D10751" t="s">
        <v>1280</v>
      </c>
      <c r="E10751" t="s">
        <v>111</v>
      </c>
      <c r="F10751">
        <v>239</v>
      </c>
      <c r="G10751" t="s">
        <v>28</v>
      </c>
      <c r="H10751" s="1">
        <v>38571</v>
      </c>
      <c r="I10751">
        <v>1</v>
      </c>
      <c r="J10751">
        <f t="shared" si="334"/>
        <v>1</v>
      </c>
      <c r="K10751">
        <f t="shared" si="335"/>
        <v>0</v>
      </c>
      <c r="L10751" t="s">
        <v>1</v>
      </c>
      <c r="M10751">
        <v>1</v>
      </c>
      <c r="N10751" t="s">
        <v>1591</v>
      </c>
    </row>
    <row r="10752" spans="1:14" x14ac:dyDescent="0.3">
      <c r="A10752">
        <v>10756</v>
      </c>
      <c r="B10752" s="1">
        <v>38565</v>
      </c>
      <c r="C10752">
        <v>4247</v>
      </c>
      <c r="D10752" t="s">
        <v>1263</v>
      </c>
      <c r="E10752" t="s">
        <v>33</v>
      </c>
      <c r="F10752">
        <v>596</v>
      </c>
      <c r="G10752" t="s">
        <v>528</v>
      </c>
      <c r="H10752" s="1">
        <v>38572</v>
      </c>
      <c r="I10752">
        <v>2</v>
      </c>
      <c r="J10752">
        <f t="shared" si="334"/>
        <v>0</v>
      </c>
      <c r="K10752">
        <f t="shared" si="335"/>
        <v>1</v>
      </c>
      <c r="L10752" t="s">
        <v>1</v>
      </c>
      <c r="M10752">
        <v>1</v>
      </c>
      <c r="N10752" t="s">
        <v>1591</v>
      </c>
    </row>
    <row r="10753" spans="1:14" x14ac:dyDescent="0.3">
      <c r="A10753">
        <v>10757</v>
      </c>
      <c r="B10753" s="1">
        <v>38565</v>
      </c>
      <c r="C10753">
        <v>102</v>
      </c>
      <c r="D10753" t="s">
        <v>274</v>
      </c>
      <c r="E10753" t="s">
        <v>71</v>
      </c>
      <c r="F10753">
        <v>188</v>
      </c>
      <c r="G10753" t="s">
        <v>1319</v>
      </c>
      <c r="H10753" s="1">
        <v>38568</v>
      </c>
      <c r="I10753">
        <v>2</v>
      </c>
      <c r="J10753">
        <f t="shared" si="334"/>
        <v>0</v>
      </c>
      <c r="K10753">
        <f t="shared" si="335"/>
        <v>1</v>
      </c>
      <c r="L10753" t="s">
        <v>1</v>
      </c>
      <c r="M10753">
        <v>1</v>
      </c>
      <c r="N10753" t="s">
        <v>1591</v>
      </c>
    </row>
    <row r="10754" spans="1:14" x14ac:dyDescent="0.3">
      <c r="A10754">
        <v>10758</v>
      </c>
      <c r="B10754" s="1">
        <v>38565</v>
      </c>
      <c r="C10754">
        <v>191</v>
      </c>
      <c r="D10754" t="s">
        <v>378</v>
      </c>
      <c r="E10754" t="s">
        <v>41</v>
      </c>
      <c r="F10754">
        <v>373</v>
      </c>
      <c r="G10754" t="s">
        <v>469</v>
      </c>
      <c r="H10754" s="1">
        <v>38574</v>
      </c>
      <c r="I10754">
        <v>1</v>
      </c>
      <c r="J10754">
        <f t="shared" si="334"/>
        <v>1</v>
      </c>
      <c r="K10754">
        <f t="shared" si="335"/>
        <v>0</v>
      </c>
      <c r="L10754" t="s">
        <v>1</v>
      </c>
      <c r="M10754">
        <v>1</v>
      </c>
      <c r="N10754" t="s">
        <v>1591</v>
      </c>
    </row>
    <row r="10755" spans="1:14" x14ac:dyDescent="0.3">
      <c r="A10755">
        <v>10759</v>
      </c>
      <c r="B10755" s="1">
        <v>38565</v>
      </c>
      <c r="C10755">
        <v>3528</v>
      </c>
      <c r="D10755" t="s">
        <v>505</v>
      </c>
      <c r="E10755" t="s">
        <v>33</v>
      </c>
      <c r="F10755">
        <v>256</v>
      </c>
      <c r="G10755" t="s">
        <v>123</v>
      </c>
      <c r="H10755" s="1">
        <v>38571</v>
      </c>
      <c r="I10755">
        <v>1</v>
      </c>
      <c r="J10755">
        <f t="shared" ref="J10755:J10818" si="336">IF(I10755=1,1,0)</f>
        <v>1</v>
      </c>
      <c r="K10755">
        <f t="shared" ref="K10755:K10818" si="337">IF(I10755=2,1,0)</f>
        <v>0</v>
      </c>
      <c r="L10755" t="s">
        <v>1</v>
      </c>
      <c r="M10755">
        <v>1</v>
      </c>
      <c r="N10755" t="s">
        <v>1591</v>
      </c>
    </row>
    <row r="10756" spans="1:14" x14ac:dyDescent="0.3">
      <c r="A10756">
        <v>10760</v>
      </c>
      <c r="B10756" s="1">
        <v>38565</v>
      </c>
      <c r="C10756">
        <v>1311</v>
      </c>
      <c r="D10756" t="s">
        <v>1489</v>
      </c>
      <c r="E10756" t="s">
        <v>111</v>
      </c>
      <c r="F10756">
        <v>497</v>
      </c>
      <c r="G10756" t="s">
        <v>1201</v>
      </c>
      <c r="H10756" s="1">
        <v>38573</v>
      </c>
      <c r="I10756">
        <v>1</v>
      </c>
      <c r="J10756">
        <f t="shared" si="336"/>
        <v>1</v>
      </c>
      <c r="K10756">
        <f t="shared" si="337"/>
        <v>0</v>
      </c>
      <c r="L10756" t="s">
        <v>1</v>
      </c>
      <c r="M10756">
        <v>1</v>
      </c>
      <c r="N10756" t="s">
        <v>1591</v>
      </c>
    </row>
    <row r="10757" spans="1:14" x14ac:dyDescent="0.3">
      <c r="A10757">
        <v>10761</v>
      </c>
      <c r="B10757" s="1">
        <v>38565</v>
      </c>
      <c r="C10757">
        <v>3967</v>
      </c>
      <c r="D10757" t="s">
        <v>1222</v>
      </c>
      <c r="E10757" t="s">
        <v>14</v>
      </c>
      <c r="F10757">
        <v>36</v>
      </c>
      <c r="G10757" t="s">
        <v>595</v>
      </c>
      <c r="H10757" s="1">
        <v>38572</v>
      </c>
      <c r="I10757">
        <v>2</v>
      </c>
      <c r="J10757">
        <f t="shared" si="336"/>
        <v>0</v>
      </c>
      <c r="K10757">
        <f t="shared" si="337"/>
        <v>1</v>
      </c>
      <c r="L10757" t="s">
        <v>1</v>
      </c>
      <c r="M10757">
        <v>1</v>
      </c>
      <c r="N10757" t="s">
        <v>1591</v>
      </c>
    </row>
    <row r="10758" spans="1:14" x14ac:dyDescent="0.3">
      <c r="A10758">
        <v>10762</v>
      </c>
      <c r="B10758" s="1">
        <v>38565</v>
      </c>
      <c r="C10758">
        <v>1363</v>
      </c>
      <c r="D10758" t="s">
        <v>246</v>
      </c>
      <c r="E10758" t="s">
        <v>27</v>
      </c>
      <c r="F10758">
        <v>208</v>
      </c>
      <c r="G10758" t="s">
        <v>212</v>
      </c>
      <c r="H10758" s="1">
        <v>38569</v>
      </c>
      <c r="I10758">
        <v>1</v>
      </c>
      <c r="J10758">
        <f t="shared" si="336"/>
        <v>1</v>
      </c>
      <c r="K10758">
        <f t="shared" si="337"/>
        <v>0</v>
      </c>
      <c r="L10758" t="s">
        <v>1</v>
      </c>
      <c r="M10758">
        <v>1</v>
      </c>
      <c r="N10758" t="s">
        <v>1591</v>
      </c>
    </row>
    <row r="10759" spans="1:14" x14ac:dyDescent="0.3">
      <c r="A10759">
        <v>10763</v>
      </c>
      <c r="B10759" s="1">
        <v>38565</v>
      </c>
      <c r="C10759">
        <v>987</v>
      </c>
      <c r="D10759" t="s">
        <v>797</v>
      </c>
      <c r="E10759" t="s">
        <v>11</v>
      </c>
      <c r="F10759">
        <v>276</v>
      </c>
      <c r="G10759" t="s">
        <v>963</v>
      </c>
      <c r="H10759" s="1">
        <v>38569</v>
      </c>
      <c r="I10759">
        <v>2</v>
      </c>
      <c r="J10759">
        <f t="shared" si="336"/>
        <v>0</v>
      </c>
      <c r="K10759">
        <f t="shared" si="337"/>
        <v>1</v>
      </c>
      <c r="L10759" t="s">
        <v>1</v>
      </c>
      <c r="M10759">
        <v>1</v>
      </c>
      <c r="N10759" t="s">
        <v>1591</v>
      </c>
    </row>
    <row r="10760" spans="1:14" x14ac:dyDescent="0.3">
      <c r="A10760">
        <v>10764</v>
      </c>
      <c r="B10760" s="1">
        <v>38565</v>
      </c>
      <c r="C10760">
        <v>3808</v>
      </c>
      <c r="D10760" t="s">
        <v>1194</v>
      </c>
      <c r="E10760" t="s">
        <v>46</v>
      </c>
      <c r="F10760">
        <v>357</v>
      </c>
      <c r="G10760" t="s">
        <v>292</v>
      </c>
      <c r="H10760" s="1">
        <v>38567</v>
      </c>
      <c r="I10760">
        <v>2</v>
      </c>
      <c r="J10760">
        <f t="shared" si="336"/>
        <v>0</v>
      </c>
      <c r="K10760">
        <f t="shared" si="337"/>
        <v>1</v>
      </c>
      <c r="L10760" t="s">
        <v>1</v>
      </c>
      <c r="M10760">
        <v>1</v>
      </c>
      <c r="N10760" t="s">
        <v>1591</v>
      </c>
    </row>
    <row r="10761" spans="1:14" x14ac:dyDescent="0.3">
      <c r="A10761">
        <v>10765</v>
      </c>
      <c r="B10761" s="1">
        <v>38565</v>
      </c>
      <c r="C10761">
        <v>566</v>
      </c>
      <c r="D10761" t="s">
        <v>1301</v>
      </c>
      <c r="E10761" t="s">
        <v>17</v>
      </c>
      <c r="F10761">
        <v>337</v>
      </c>
      <c r="G10761" t="s">
        <v>628</v>
      </c>
      <c r="H10761" s="1">
        <v>38568</v>
      </c>
      <c r="I10761">
        <v>1</v>
      </c>
      <c r="J10761">
        <f t="shared" si="336"/>
        <v>1</v>
      </c>
      <c r="K10761">
        <f t="shared" si="337"/>
        <v>0</v>
      </c>
      <c r="L10761" t="s">
        <v>1</v>
      </c>
      <c r="M10761">
        <v>1</v>
      </c>
      <c r="N10761" t="s">
        <v>1591</v>
      </c>
    </row>
    <row r="10762" spans="1:14" x14ac:dyDescent="0.3">
      <c r="A10762">
        <v>10766</v>
      </c>
      <c r="B10762" s="1">
        <v>38565</v>
      </c>
      <c r="C10762">
        <v>947</v>
      </c>
      <c r="D10762" t="s">
        <v>587</v>
      </c>
      <c r="E10762" t="s">
        <v>71</v>
      </c>
      <c r="F10762">
        <v>420</v>
      </c>
      <c r="G10762" t="s">
        <v>969</v>
      </c>
      <c r="H10762" s="1">
        <v>38568</v>
      </c>
      <c r="I10762">
        <v>1</v>
      </c>
      <c r="J10762">
        <f t="shared" si="336"/>
        <v>1</v>
      </c>
      <c r="K10762">
        <f t="shared" si="337"/>
        <v>0</v>
      </c>
      <c r="L10762" t="s">
        <v>1</v>
      </c>
      <c r="M10762">
        <v>1</v>
      </c>
      <c r="N10762" t="s">
        <v>1591</v>
      </c>
    </row>
    <row r="10763" spans="1:14" x14ac:dyDescent="0.3">
      <c r="A10763">
        <v>10767</v>
      </c>
      <c r="B10763" s="1">
        <v>38565</v>
      </c>
      <c r="C10763">
        <v>2875</v>
      </c>
      <c r="D10763" t="s">
        <v>339</v>
      </c>
      <c r="E10763" t="s">
        <v>33</v>
      </c>
      <c r="F10763">
        <v>488</v>
      </c>
      <c r="G10763" t="s">
        <v>1334</v>
      </c>
      <c r="H10763" s="1">
        <v>38568</v>
      </c>
      <c r="I10763">
        <v>2</v>
      </c>
      <c r="J10763">
        <f t="shared" si="336"/>
        <v>0</v>
      </c>
      <c r="K10763">
        <f t="shared" si="337"/>
        <v>1</v>
      </c>
      <c r="L10763" t="s">
        <v>1</v>
      </c>
      <c r="M10763">
        <v>1</v>
      </c>
      <c r="N10763" t="s">
        <v>1591</v>
      </c>
    </row>
    <row r="10764" spans="1:14" x14ac:dyDescent="0.3">
      <c r="A10764">
        <v>10768</v>
      </c>
      <c r="B10764" s="1">
        <v>38565</v>
      </c>
      <c r="C10764">
        <v>454</v>
      </c>
      <c r="D10764" t="s">
        <v>883</v>
      </c>
      <c r="E10764" t="s">
        <v>30</v>
      </c>
      <c r="F10764">
        <v>273</v>
      </c>
      <c r="G10764" t="s">
        <v>253</v>
      </c>
      <c r="H10764" s="1">
        <v>38574</v>
      </c>
      <c r="I10764">
        <v>1</v>
      </c>
      <c r="J10764">
        <f t="shared" si="336"/>
        <v>1</v>
      </c>
      <c r="K10764">
        <f t="shared" si="337"/>
        <v>0</v>
      </c>
      <c r="L10764" t="s">
        <v>1</v>
      </c>
      <c r="M10764">
        <v>1</v>
      </c>
      <c r="N10764" t="s">
        <v>1591</v>
      </c>
    </row>
    <row r="10765" spans="1:14" x14ac:dyDescent="0.3">
      <c r="A10765">
        <v>10769</v>
      </c>
      <c r="B10765" s="1">
        <v>38565</v>
      </c>
      <c r="C10765">
        <v>3222</v>
      </c>
      <c r="D10765" t="s">
        <v>1464</v>
      </c>
      <c r="E10765" t="s">
        <v>71</v>
      </c>
      <c r="F10765">
        <v>348</v>
      </c>
      <c r="G10765" t="s">
        <v>308</v>
      </c>
      <c r="H10765" s="1">
        <v>38569</v>
      </c>
      <c r="I10765">
        <v>1</v>
      </c>
      <c r="J10765">
        <f t="shared" si="336"/>
        <v>1</v>
      </c>
      <c r="K10765">
        <f t="shared" si="337"/>
        <v>0</v>
      </c>
      <c r="L10765" t="s">
        <v>1</v>
      </c>
      <c r="M10765">
        <v>1</v>
      </c>
      <c r="N10765" t="s">
        <v>1591</v>
      </c>
    </row>
    <row r="10766" spans="1:14" x14ac:dyDescent="0.3">
      <c r="A10766">
        <v>10770</v>
      </c>
      <c r="B10766" s="1">
        <v>38565</v>
      </c>
      <c r="C10766">
        <v>2567</v>
      </c>
      <c r="D10766" t="s">
        <v>1391</v>
      </c>
      <c r="E10766" t="s">
        <v>11</v>
      </c>
      <c r="F10766">
        <v>262</v>
      </c>
      <c r="G10766" t="s">
        <v>1124</v>
      </c>
      <c r="H10766" s="1">
        <v>38568</v>
      </c>
      <c r="I10766">
        <v>1</v>
      </c>
      <c r="J10766">
        <f t="shared" si="336"/>
        <v>1</v>
      </c>
      <c r="K10766">
        <f t="shared" si="337"/>
        <v>0</v>
      </c>
      <c r="L10766" t="s">
        <v>1</v>
      </c>
      <c r="M10766">
        <v>1</v>
      </c>
      <c r="N10766" t="s">
        <v>1591</v>
      </c>
    </row>
    <row r="10767" spans="1:14" x14ac:dyDescent="0.3">
      <c r="A10767">
        <v>10771</v>
      </c>
      <c r="B10767" s="1">
        <v>38565</v>
      </c>
      <c r="C10767">
        <v>1274</v>
      </c>
      <c r="D10767" t="s">
        <v>914</v>
      </c>
      <c r="E10767" t="s">
        <v>33</v>
      </c>
      <c r="F10767">
        <v>485</v>
      </c>
      <c r="G10767" t="s">
        <v>1144</v>
      </c>
      <c r="H10767" s="1">
        <v>38574</v>
      </c>
      <c r="I10767">
        <v>1</v>
      </c>
      <c r="J10767">
        <f t="shared" si="336"/>
        <v>1</v>
      </c>
      <c r="K10767">
        <f t="shared" si="337"/>
        <v>0</v>
      </c>
      <c r="L10767" t="s">
        <v>1</v>
      </c>
      <c r="M10767">
        <v>1</v>
      </c>
      <c r="N10767" t="s">
        <v>1591</v>
      </c>
    </row>
    <row r="10768" spans="1:14" x14ac:dyDescent="0.3">
      <c r="A10768">
        <v>10772</v>
      </c>
      <c r="B10768" s="1">
        <v>38565</v>
      </c>
      <c r="C10768">
        <v>132</v>
      </c>
      <c r="D10768" t="s">
        <v>442</v>
      </c>
      <c r="E10768" t="s">
        <v>55</v>
      </c>
      <c r="F10768">
        <v>485</v>
      </c>
      <c r="G10768" t="s">
        <v>1144</v>
      </c>
      <c r="H10768" s="1">
        <v>38574</v>
      </c>
      <c r="I10768">
        <v>1</v>
      </c>
      <c r="J10768">
        <f t="shared" si="336"/>
        <v>1</v>
      </c>
      <c r="K10768">
        <f t="shared" si="337"/>
        <v>0</v>
      </c>
      <c r="L10768" t="s">
        <v>1</v>
      </c>
      <c r="M10768">
        <v>1</v>
      </c>
      <c r="N10768" t="s">
        <v>1591</v>
      </c>
    </row>
    <row r="10769" spans="1:14" x14ac:dyDescent="0.3">
      <c r="A10769">
        <v>10773</v>
      </c>
      <c r="B10769" s="1">
        <v>38565</v>
      </c>
      <c r="C10769">
        <v>3854</v>
      </c>
      <c r="D10769" t="s">
        <v>1190</v>
      </c>
      <c r="E10769" t="s">
        <v>120</v>
      </c>
      <c r="F10769">
        <v>181</v>
      </c>
      <c r="G10769" t="s">
        <v>839</v>
      </c>
      <c r="H10769" s="1">
        <v>38571</v>
      </c>
      <c r="I10769">
        <v>1</v>
      </c>
      <c r="J10769">
        <f t="shared" si="336"/>
        <v>1</v>
      </c>
      <c r="K10769">
        <f t="shared" si="337"/>
        <v>0</v>
      </c>
      <c r="L10769" t="s">
        <v>1</v>
      </c>
      <c r="M10769">
        <v>1</v>
      </c>
      <c r="N10769" t="s">
        <v>1591</v>
      </c>
    </row>
    <row r="10770" spans="1:14" x14ac:dyDescent="0.3">
      <c r="A10770">
        <v>10774</v>
      </c>
      <c r="B10770" s="1">
        <v>38565</v>
      </c>
      <c r="C10770">
        <v>4231</v>
      </c>
      <c r="D10770" t="s">
        <v>848</v>
      </c>
      <c r="E10770" t="s">
        <v>111</v>
      </c>
      <c r="F10770">
        <v>407</v>
      </c>
      <c r="G10770" t="s">
        <v>878</v>
      </c>
      <c r="H10770" s="1">
        <v>38572</v>
      </c>
      <c r="I10770">
        <v>2</v>
      </c>
      <c r="J10770">
        <f t="shared" si="336"/>
        <v>0</v>
      </c>
      <c r="K10770">
        <f t="shared" si="337"/>
        <v>1</v>
      </c>
      <c r="L10770" t="s">
        <v>1</v>
      </c>
      <c r="M10770">
        <v>1</v>
      </c>
      <c r="N10770" t="s">
        <v>1591</v>
      </c>
    </row>
    <row r="10771" spans="1:14" x14ac:dyDescent="0.3">
      <c r="A10771">
        <v>10775</v>
      </c>
      <c r="B10771" s="1">
        <v>38565</v>
      </c>
      <c r="C10771">
        <v>4190</v>
      </c>
      <c r="D10771" t="s">
        <v>652</v>
      </c>
      <c r="E10771" t="s">
        <v>55</v>
      </c>
      <c r="F10771">
        <v>263</v>
      </c>
      <c r="G10771" t="s">
        <v>208</v>
      </c>
      <c r="H10771" s="1">
        <v>38568</v>
      </c>
      <c r="I10771">
        <v>2</v>
      </c>
      <c r="J10771">
        <f t="shared" si="336"/>
        <v>0</v>
      </c>
      <c r="K10771">
        <f t="shared" si="337"/>
        <v>1</v>
      </c>
      <c r="L10771" t="s">
        <v>1</v>
      </c>
      <c r="M10771">
        <v>1</v>
      </c>
      <c r="N10771" t="s">
        <v>1591</v>
      </c>
    </row>
    <row r="10772" spans="1:14" x14ac:dyDescent="0.3">
      <c r="A10772">
        <v>10776</v>
      </c>
      <c r="B10772" s="1">
        <v>38565</v>
      </c>
      <c r="C10772">
        <v>1598</v>
      </c>
      <c r="D10772" t="s">
        <v>1013</v>
      </c>
      <c r="E10772" t="s">
        <v>55</v>
      </c>
      <c r="F10772">
        <v>565</v>
      </c>
      <c r="G10772" t="s">
        <v>715</v>
      </c>
      <c r="H10772" s="1">
        <v>38574</v>
      </c>
      <c r="I10772">
        <v>2</v>
      </c>
      <c r="J10772">
        <f t="shared" si="336"/>
        <v>0</v>
      </c>
      <c r="K10772">
        <f t="shared" si="337"/>
        <v>1</v>
      </c>
      <c r="L10772" t="s">
        <v>1</v>
      </c>
      <c r="M10772">
        <v>1</v>
      </c>
      <c r="N10772" t="s">
        <v>1591</v>
      </c>
    </row>
    <row r="10773" spans="1:14" x14ac:dyDescent="0.3">
      <c r="A10773">
        <v>10777</v>
      </c>
      <c r="B10773" s="1">
        <v>38565</v>
      </c>
      <c r="C10773">
        <v>3487</v>
      </c>
      <c r="D10773" t="s">
        <v>610</v>
      </c>
      <c r="E10773" t="s">
        <v>107</v>
      </c>
      <c r="F10773">
        <v>493</v>
      </c>
      <c r="G10773" t="s">
        <v>804</v>
      </c>
      <c r="H10773" s="1">
        <v>38570</v>
      </c>
      <c r="I10773">
        <v>1</v>
      </c>
      <c r="J10773">
        <f t="shared" si="336"/>
        <v>1</v>
      </c>
      <c r="K10773">
        <f t="shared" si="337"/>
        <v>0</v>
      </c>
      <c r="L10773" t="s">
        <v>1</v>
      </c>
      <c r="M10773">
        <v>1</v>
      </c>
      <c r="N10773" t="s">
        <v>1591</v>
      </c>
    </row>
    <row r="10774" spans="1:14" x14ac:dyDescent="0.3">
      <c r="A10774">
        <v>10778</v>
      </c>
      <c r="B10774" s="1">
        <v>38565</v>
      </c>
      <c r="C10774">
        <v>1939</v>
      </c>
      <c r="D10774" t="s">
        <v>1255</v>
      </c>
      <c r="E10774" t="s">
        <v>30</v>
      </c>
      <c r="F10774">
        <v>220</v>
      </c>
      <c r="G10774" t="s">
        <v>666</v>
      </c>
      <c r="H10774" s="1">
        <v>38566</v>
      </c>
      <c r="I10774">
        <v>2</v>
      </c>
      <c r="J10774">
        <f t="shared" si="336"/>
        <v>0</v>
      </c>
      <c r="K10774">
        <f t="shared" si="337"/>
        <v>1</v>
      </c>
      <c r="L10774" t="s">
        <v>1</v>
      </c>
      <c r="M10774">
        <v>1</v>
      </c>
      <c r="N10774" t="s">
        <v>1591</v>
      </c>
    </row>
    <row r="10775" spans="1:14" x14ac:dyDescent="0.3">
      <c r="A10775">
        <v>10779</v>
      </c>
      <c r="B10775" s="1">
        <v>38565</v>
      </c>
      <c r="C10775">
        <v>2092</v>
      </c>
      <c r="D10775" t="s">
        <v>1537</v>
      </c>
      <c r="E10775" t="s">
        <v>107</v>
      </c>
      <c r="F10775">
        <v>578</v>
      </c>
      <c r="G10775" t="s">
        <v>902</v>
      </c>
      <c r="H10775" s="1">
        <v>38573</v>
      </c>
      <c r="I10775">
        <v>2</v>
      </c>
      <c r="J10775">
        <f t="shared" si="336"/>
        <v>0</v>
      </c>
      <c r="K10775">
        <f t="shared" si="337"/>
        <v>1</v>
      </c>
      <c r="L10775" t="s">
        <v>1</v>
      </c>
      <c r="M10775">
        <v>1</v>
      </c>
      <c r="N10775" t="s">
        <v>1591</v>
      </c>
    </row>
    <row r="10776" spans="1:14" x14ac:dyDescent="0.3">
      <c r="A10776">
        <v>10780</v>
      </c>
      <c r="B10776" s="1">
        <v>38565</v>
      </c>
      <c r="C10776">
        <v>1450</v>
      </c>
      <c r="D10776" t="s">
        <v>1008</v>
      </c>
      <c r="E10776" t="s">
        <v>22</v>
      </c>
      <c r="F10776">
        <v>51</v>
      </c>
      <c r="G10776" t="s">
        <v>247</v>
      </c>
      <c r="H10776" s="1">
        <v>38571</v>
      </c>
      <c r="I10776">
        <v>2</v>
      </c>
      <c r="J10776">
        <f t="shared" si="336"/>
        <v>0</v>
      </c>
      <c r="K10776">
        <f t="shared" si="337"/>
        <v>1</v>
      </c>
      <c r="L10776" t="s">
        <v>1</v>
      </c>
      <c r="M10776">
        <v>1</v>
      </c>
      <c r="N10776" t="s">
        <v>1591</v>
      </c>
    </row>
    <row r="10777" spans="1:14" x14ac:dyDescent="0.3">
      <c r="A10777">
        <v>10781</v>
      </c>
      <c r="B10777" s="1">
        <v>38565</v>
      </c>
      <c r="C10777">
        <v>1321</v>
      </c>
      <c r="D10777" t="s">
        <v>436</v>
      </c>
      <c r="E10777" t="s">
        <v>71</v>
      </c>
      <c r="F10777">
        <v>259</v>
      </c>
      <c r="G10777" t="s">
        <v>949</v>
      </c>
      <c r="H10777" s="1">
        <v>38570</v>
      </c>
      <c r="I10777">
        <v>1</v>
      </c>
      <c r="J10777">
        <f t="shared" si="336"/>
        <v>1</v>
      </c>
      <c r="K10777">
        <f t="shared" si="337"/>
        <v>0</v>
      </c>
      <c r="L10777" t="s">
        <v>1</v>
      </c>
      <c r="M10777">
        <v>1</v>
      </c>
      <c r="N10777" t="s">
        <v>1591</v>
      </c>
    </row>
    <row r="10778" spans="1:14" x14ac:dyDescent="0.3">
      <c r="A10778">
        <v>10782</v>
      </c>
      <c r="B10778" s="1">
        <v>38565</v>
      </c>
      <c r="C10778">
        <v>1507</v>
      </c>
      <c r="D10778" t="s">
        <v>740</v>
      </c>
      <c r="E10778" t="s">
        <v>27</v>
      </c>
      <c r="F10778">
        <v>577</v>
      </c>
      <c r="G10778" t="s">
        <v>517</v>
      </c>
      <c r="H10778" s="1">
        <v>38567</v>
      </c>
      <c r="I10778">
        <v>2</v>
      </c>
      <c r="J10778">
        <f t="shared" si="336"/>
        <v>0</v>
      </c>
      <c r="K10778">
        <f t="shared" si="337"/>
        <v>1</v>
      </c>
      <c r="L10778" t="s">
        <v>1</v>
      </c>
      <c r="M10778">
        <v>1</v>
      </c>
      <c r="N10778" t="s">
        <v>1591</v>
      </c>
    </row>
    <row r="10779" spans="1:14" x14ac:dyDescent="0.3">
      <c r="A10779">
        <v>10783</v>
      </c>
      <c r="B10779" s="1">
        <v>38565</v>
      </c>
      <c r="C10779">
        <v>1192</v>
      </c>
      <c r="D10779" t="s">
        <v>991</v>
      </c>
      <c r="E10779" t="s">
        <v>120</v>
      </c>
      <c r="F10779">
        <v>495</v>
      </c>
      <c r="G10779" t="s">
        <v>881</v>
      </c>
      <c r="H10779" s="1">
        <v>38573</v>
      </c>
      <c r="I10779">
        <v>1</v>
      </c>
      <c r="J10779">
        <f t="shared" si="336"/>
        <v>1</v>
      </c>
      <c r="K10779">
        <f t="shared" si="337"/>
        <v>0</v>
      </c>
      <c r="L10779" t="s">
        <v>1</v>
      </c>
      <c r="M10779">
        <v>1</v>
      </c>
      <c r="N10779" t="s">
        <v>1591</v>
      </c>
    </row>
    <row r="10780" spans="1:14" x14ac:dyDescent="0.3">
      <c r="A10780">
        <v>10784</v>
      </c>
      <c r="B10780" s="1">
        <v>38565</v>
      </c>
      <c r="C10780">
        <v>3494</v>
      </c>
      <c r="D10780" t="s">
        <v>1407</v>
      </c>
      <c r="E10780" t="s">
        <v>22</v>
      </c>
      <c r="F10780">
        <v>208</v>
      </c>
      <c r="G10780" t="s">
        <v>212</v>
      </c>
      <c r="H10780" s="1">
        <v>38573</v>
      </c>
      <c r="I10780">
        <v>1</v>
      </c>
      <c r="J10780">
        <f t="shared" si="336"/>
        <v>1</v>
      </c>
      <c r="K10780">
        <f t="shared" si="337"/>
        <v>0</v>
      </c>
      <c r="L10780" t="s">
        <v>1</v>
      </c>
      <c r="M10780">
        <v>1</v>
      </c>
      <c r="N10780" t="s">
        <v>1591</v>
      </c>
    </row>
    <row r="10781" spans="1:14" x14ac:dyDescent="0.3">
      <c r="A10781">
        <v>10785</v>
      </c>
      <c r="B10781" s="1">
        <v>38565</v>
      </c>
      <c r="C10781">
        <v>2282</v>
      </c>
      <c r="D10781" t="s">
        <v>964</v>
      </c>
      <c r="E10781" t="s">
        <v>17</v>
      </c>
      <c r="F10781">
        <v>397</v>
      </c>
      <c r="G10781" t="s">
        <v>1140</v>
      </c>
      <c r="H10781" s="1">
        <v>38570</v>
      </c>
      <c r="I10781">
        <v>1</v>
      </c>
      <c r="J10781">
        <f t="shared" si="336"/>
        <v>1</v>
      </c>
      <c r="K10781">
        <f t="shared" si="337"/>
        <v>0</v>
      </c>
      <c r="L10781" t="s">
        <v>1</v>
      </c>
      <c r="M10781">
        <v>1</v>
      </c>
      <c r="N10781" t="s">
        <v>1591</v>
      </c>
    </row>
    <row r="10782" spans="1:14" x14ac:dyDescent="0.3">
      <c r="A10782">
        <v>10786</v>
      </c>
      <c r="B10782" s="1">
        <v>38565</v>
      </c>
      <c r="C10782">
        <v>50</v>
      </c>
      <c r="D10782" t="s">
        <v>1279</v>
      </c>
      <c r="E10782" t="s">
        <v>107</v>
      </c>
      <c r="F10782">
        <v>490</v>
      </c>
      <c r="G10782" t="s">
        <v>845</v>
      </c>
      <c r="H10782" s="1">
        <v>38574</v>
      </c>
      <c r="I10782">
        <v>1</v>
      </c>
      <c r="J10782">
        <f t="shared" si="336"/>
        <v>1</v>
      </c>
      <c r="K10782">
        <f t="shared" si="337"/>
        <v>0</v>
      </c>
      <c r="L10782" t="s">
        <v>1</v>
      </c>
      <c r="M10782">
        <v>1</v>
      </c>
      <c r="N10782" t="s">
        <v>1591</v>
      </c>
    </row>
    <row r="10783" spans="1:14" x14ac:dyDescent="0.3">
      <c r="A10783">
        <v>10787</v>
      </c>
      <c r="B10783" s="1">
        <v>38565</v>
      </c>
      <c r="C10783">
        <v>3246</v>
      </c>
      <c r="D10783" t="s">
        <v>861</v>
      </c>
      <c r="E10783" t="s">
        <v>41</v>
      </c>
      <c r="F10783">
        <v>127</v>
      </c>
      <c r="G10783" t="s">
        <v>709</v>
      </c>
      <c r="H10783" s="1">
        <v>38574</v>
      </c>
      <c r="I10783">
        <v>1</v>
      </c>
      <c r="J10783">
        <f t="shared" si="336"/>
        <v>1</v>
      </c>
      <c r="K10783">
        <f t="shared" si="337"/>
        <v>0</v>
      </c>
      <c r="L10783" t="s">
        <v>1</v>
      </c>
      <c r="M10783">
        <v>1</v>
      </c>
      <c r="N10783" t="s">
        <v>1591</v>
      </c>
    </row>
    <row r="10784" spans="1:14" x14ac:dyDescent="0.3">
      <c r="A10784">
        <v>10788</v>
      </c>
      <c r="B10784" s="1">
        <v>38565</v>
      </c>
      <c r="C10784">
        <v>3350</v>
      </c>
      <c r="D10784" t="s">
        <v>714</v>
      </c>
      <c r="E10784" t="s">
        <v>41</v>
      </c>
      <c r="F10784">
        <v>160</v>
      </c>
      <c r="G10784" t="s">
        <v>1422</v>
      </c>
      <c r="H10784" s="1">
        <v>38567</v>
      </c>
      <c r="I10784">
        <v>1</v>
      </c>
      <c r="J10784">
        <f t="shared" si="336"/>
        <v>1</v>
      </c>
      <c r="K10784">
        <f t="shared" si="337"/>
        <v>0</v>
      </c>
      <c r="L10784" t="s">
        <v>1</v>
      </c>
      <c r="M10784">
        <v>1</v>
      </c>
      <c r="N10784" t="s">
        <v>1591</v>
      </c>
    </row>
    <row r="10785" spans="1:14" x14ac:dyDescent="0.3">
      <c r="A10785">
        <v>10789</v>
      </c>
      <c r="B10785" s="1">
        <v>38565</v>
      </c>
      <c r="C10785">
        <v>3298</v>
      </c>
      <c r="D10785" t="s">
        <v>175</v>
      </c>
      <c r="E10785" t="s">
        <v>30</v>
      </c>
      <c r="F10785">
        <v>403</v>
      </c>
      <c r="G10785" t="s">
        <v>697</v>
      </c>
      <c r="H10785" s="1">
        <v>38571</v>
      </c>
      <c r="I10785">
        <v>2</v>
      </c>
      <c r="J10785">
        <f t="shared" si="336"/>
        <v>0</v>
      </c>
      <c r="K10785">
        <f t="shared" si="337"/>
        <v>1</v>
      </c>
      <c r="L10785" t="s">
        <v>1</v>
      </c>
      <c r="M10785">
        <v>1</v>
      </c>
      <c r="N10785" t="s">
        <v>1591</v>
      </c>
    </row>
    <row r="10786" spans="1:14" x14ac:dyDescent="0.3">
      <c r="A10786">
        <v>10790</v>
      </c>
      <c r="B10786" s="1">
        <v>38565</v>
      </c>
      <c r="C10786">
        <v>3080</v>
      </c>
      <c r="D10786" t="s">
        <v>1452</v>
      </c>
      <c r="E10786" t="s">
        <v>111</v>
      </c>
      <c r="F10786">
        <v>274</v>
      </c>
      <c r="G10786" t="s">
        <v>298</v>
      </c>
      <c r="H10786" s="1">
        <v>38572</v>
      </c>
      <c r="I10786">
        <v>2</v>
      </c>
      <c r="J10786">
        <f t="shared" si="336"/>
        <v>0</v>
      </c>
      <c r="K10786">
        <f t="shared" si="337"/>
        <v>1</v>
      </c>
      <c r="L10786" t="s">
        <v>1</v>
      </c>
      <c r="M10786">
        <v>1</v>
      </c>
      <c r="N10786" t="s">
        <v>1591</v>
      </c>
    </row>
    <row r="10787" spans="1:14" x14ac:dyDescent="0.3">
      <c r="A10787">
        <v>10791</v>
      </c>
      <c r="B10787" s="1">
        <v>38565</v>
      </c>
      <c r="C10787">
        <v>2061</v>
      </c>
      <c r="D10787" t="s">
        <v>601</v>
      </c>
      <c r="E10787" t="s">
        <v>96</v>
      </c>
      <c r="F10787">
        <v>338</v>
      </c>
      <c r="G10787" t="s">
        <v>915</v>
      </c>
      <c r="H10787" s="1">
        <v>38568</v>
      </c>
      <c r="I10787">
        <v>2</v>
      </c>
      <c r="J10787">
        <f t="shared" si="336"/>
        <v>0</v>
      </c>
      <c r="K10787">
        <f t="shared" si="337"/>
        <v>1</v>
      </c>
      <c r="L10787" t="s">
        <v>1</v>
      </c>
      <c r="M10787">
        <v>1</v>
      </c>
      <c r="N10787" t="s">
        <v>1591</v>
      </c>
    </row>
    <row r="10788" spans="1:14" x14ac:dyDescent="0.3">
      <c r="A10788">
        <v>10792</v>
      </c>
      <c r="B10788" s="1">
        <v>38565</v>
      </c>
      <c r="C10788">
        <v>1037</v>
      </c>
      <c r="D10788" t="s">
        <v>450</v>
      </c>
      <c r="E10788" t="s">
        <v>96</v>
      </c>
      <c r="F10788">
        <v>264</v>
      </c>
      <c r="G10788" t="s">
        <v>1233</v>
      </c>
      <c r="H10788" s="1">
        <v>38566</v>
      </c>
      <c r="I10788">
        <v>2</v>
      </c>
      <c r="J10788">
        <f t="shared" si="336"/>
        <v>0</v>
      </c>
      <c r="K10788">
        <f t="shared" si="337"/>
        <v>1</v>
      </c>
      <c r="L10788" t="s">
        <v>1</v>
      </c>
      <c r="M10788">
        <v>1</v>
      </c>
      <c r="N10788" t="s">
        <v>1591</v>
      </c>
    </row>
    <row r="10789" spans="1:14" x14ac:dyDescent="0.3">
      <c r="A10789">
        <v>10793</v>
      </c>
      <c r="B10789" s="1">
        <v>38565</v>
      </c>
      <c r="C10789">
        <v>3018</v>
      </c>
      <c r="D10789" t="s">
        <v>170</v>
      </c>
      <c r="E10789" t="s">
        <v>120</v>
      </c>
      <c r="F10789">
        <v>225</v>
      </c>
      <c r="G10789" t="s">
        <v>1019</v>
      </c>
      <c r="H10789" s="1">
        <v>38574</v>
      </c>
      <c r="I10789">
        <v>1</v>
      </c>
      <c r="J10789">
        <f t="shared" si="336"/>
        <v>1</v>
      </c>
      <c r="K10789">
        <f t="shared" si="337"/>
        <v>0</v>
      </c>
      <c r="L10789" t="s">
        <v>1</v>
      </c>
      <c r="M10789">
        <v>1</v>
      </c>
      <c r="N10789" t="s">
        <v>1591</v>
      </c>
    </row>
    <row r="10790" spans="1:14" x14ac:dyDescent="0.3">
      <c r="A10790">
        <v>10794</v>
      </c>
      <c r="B10790" s="1">
        <v>38565</v>
      </c>
      <c r="C10790">
        <v>889</v>
      </c>
      <c r="D10790" t="s">
        <v>1365</v>
      </c>
      <c r="E10790" t="s">
        <v>46</v>
      </c>
      <c r="F10790">
        <v>27</v>
      </c>
      <c r="G10790" t="s">
        <v>997</v>
      </c>
      <c r="H10790" s="1">
        <v>38574</v>
      </c>
      <c r="I10790">
        <v>2</v>
      </c>
      <c r="J10790">
        <f t="shared" si="336"/>
        <v>0</v>
      </c>
      <c r="K10790">
        <f t="shared" si="337"/>
        <v>1</v>
      </c>
      <c r="L10790" t="s">
        <v>1</v>
      </c>
      <c r="M10790">
        <v>1</v>
      </c>
      <c r="N10790" t="s">
        <v>1591</v>
      </c>
    </row>
    <row r="10791" spans="1:14" x14ac:dyDescent="0.3">
      <c r="A10791">
        <v>10795</v>
      </c>
      <c r="B10791" s="1">
        <v>38565</v>
      </c>
      <c r="C10791">
        <v>2748</v>
      </c>
      <c r="D10791" t="s">
        <v>352</v>
      </c>
      <c r="E10791" t="s">
        <v>41</v>
      </c>
      <c r="F10791">
        <v>76</v>
      </c>
      <c r="G10791" t="s">
        <v>832</v>
      </c>
      <c r="H10791" s="1">
        <v>38567</v>
      </c>
      <c r="I10791">
        <v>1</v>
      </c>
      <c r="J10791">
        <f t="shared" si="336"/>
        <v>1</v>
      </c>
      <c r="K10791">
        <f t="shared" si="337"/>
        <v>0</v>
      </c>
      <c r="L10791" t="s">
        <v>1</v>
      </c>
      <c r="M10791">
        <v>1</v>
      </c>
      <c r="N10791" t="s">
        <v>1591</v>
      </c>
    </row>
    <row r="10792" spans="1:14" x14ac:dyDescent="0.3">
      <c r="A10792">
        <v>10796</v>
      </c>
      <c r="B10792" s="1">
        <v>38565</v>
      </c>
      <c r="C10792">
        <v>2113</v>
      </c>
      <c r="D10792" t="s">
        <v>1017</v>
      </c>
      <c r="E10792" t="s">
        <v>41</v>
      </c>
      <c r="F10792">
        <v>534</v>
      </c>
      <c r="G10792" t="s">
        <v>530</v>
      </c>
      <c r="H10792" s="1">
        <v>38569</v>
      </c>
      <c r="I10792">
        <v>1</v>
      </c>
      <c r="J10792">
        <f t="shared" si="336"/>
        <v>1</v>
      </c>
      <c r="K10792">
        <f t="shared" si="337"/>
        <v>0</v>
      </c>
      <c r="L10792" t="s">
        <v>1</v>
      </c>
      <c r="M10792">
        <v>1</v>
      </c>
      <c r="N10792" t="s">
        <v>1591</v>
      </c>
    </row>
    <row r="10793" spans="1:14" x14ac:dyDescent="0.3">
      <c r="A10793">
        <v>10797</v>
      </c>
      <c r="B10793" s="1">
        <v>38565</v>
      </c>
      <c r="C10793">
        <v>1731</v>
      </c>
      <c r="D10793" t="s">
        <v>928</v>
      </c>
      <c r="E10793" t="s">
        <v>41</v>
      </c>
      <c r="F10793">
        <v>308</v>
      </c>
      <c r="G10793" t="s">
        <v>849</v>
      </c>
      <c r="H10793" s="1">
        <v>38567</v>
      </c>
      <c r="I10793">
        <v>1</v>
      </c>
      <c r="J10793">
        <f t="shared" si="336"/>
        <v>1</v>
      </c>
      <c r="K10793">
        <f t="shared" si="337"/>
        <v>0</v>
      </c>
      <c r="L10793" t="s">
        <v>1</v>
      </c>
      <c r="M10793">
        <v>1</v>
      </c>
      <c r="N10793" t="s">
        <v>1591</v>
      </c>
    </row>
    <row r="10794" spans="1:14" x14ac:dyDescent="0.3">
      <c r="A10794">
        <v>10798</v>
      </c>
      <c r="B10794" s="1">
        <v>38565</v>
      </c>
      <c r="C10794">
        <v>382</v>
      </c>
      <c r="D10794" t="s">
        <v>102</v>
      </c>
      <c r="E10794" t="s">
        <v>38</v>
      </c>
      <c r="F10794">
        <v>141</v>
      </c>
      <c r="G10794" t="s">
        <v>1100</v>
      </c>
      <c r="H10794" s="1">
        <v>38572</v>
      </c>
      <c r="I10794">
        <v>1</v>
      </c>
      <c r="J10794">
        <f t="shared" si="336"/>
        <v>1</v>
      </c>
      <c r="K10794">
        <f t="shared" si="337"/>
        <v>0</v>
      </c>
      <c r="L10794" t="s">
        <v>1</v>
      </c>
      <c r="M10794">
        <v>1</v>
      </c>
      <c r="N10794" t="s">
        <v>1591</v>
      </c>
    </row>
    <row r="10795" spans="1:14" x14ac:dyDescent="0.3">
      <c r="A10795">
        <v>10799</v>
      </c>
      <c r="B10795" s="1">
        <v>38565</v>
      </c>
      <c r="C10795">
        <v>3282</v>
      </c>
      <c r="D10795" t="s">
        <v>1095</v>
      </c>
      <c r="E10795" t="s">
        <v>55</v>
      </c>
      <c r="F10795">
        <v>145</v>
      </c>
      <c r="G10795" t="s">
        <v>761</v>
      </c>
      <c r="H10795" s="1">
        <v>38570</v>
      </c>
      <c r="I10795">
        <v>2</v>
      </c>
      <c r="J10795">
        <f t="shared" si="336"/>
        <v>0</v>
      </c>
      <c r="K10795">
        <f t="shared" si="337"/>
        <v>1</v>
      </c>
      <c r="L10795" t="s">
        <v>1</v>
      </c>
      <c r="M10795">
        <v>1</v>
      </c>
      <c r="N10795" t="s">
        <v>1591</v>
      </c>
    </row>
    <row r="10796" spans="1:14" x14ac:dyDescent="0.3">
      <c r="A10796">
        <v>10800</v>
      </c>
      <c r="B10796" s="1">
        <v>38565</v>
      </c>
      <c r="C10796">
        <v>507</v>
      </c>
      <c r="D10796" t="s">
        <v>376</v>
      </c>
      <c r="E10796" t="s">
        <v>30</v>
      </c>
      <c r="F10796">
        <v>583</v>
      </c>
      <c r="G10796" t="s">
        <v>1296</v>
      </c>
      <c r="H10796" s="1">
        <v>38569</v>
      </c>
      <c r="I10796">
        <v>1</v>
      </c>
      <c r="J10796">
        <f t="shared" si="336"/>
        <v>1</v>
      </c>
      <c r="K10796">
        <f t="shared" si="337"/>
        <v>0</v>
      </c>
      <c r="L10796" t="s">
        <v>1</v>
      </c>
      <c r="M10796">
        <v>1</v>
      </c>
      <c r="N10796" t="s">
        <v>1591</v>
      </c>
    </row>
    <row r="10797" spans="1:14" x14ac:dyDescent="0.3">
      <c r="A10797">
        <v>10801</v>
      </c>
      <c r="B10797" s="1">
        <v>38565</v>
      </c>
      <c r="C10797">
        <v>3757</v>
      </c>
      <c r="D10797" t="s">
        <v>1021</v>
      </c>
      <c r="E10797" t="s">
        <v>41</v>
      </c>
      <c r="F10797">
        <v>116</v>
      </c>
      <c r="G10797" t="s">
        <v>1172</v>
      </c>
      <c r="H10797" s="1">
        <v>38572</v>
      </c>
      <c r="I10797">
        <v>1</v>
      </c>
      <c r="J10797">
        <f t="shared" si="336"/>
        <v>1</v>
      </c>
      <c r="K10797">
        <f t="shared" si="337"/>
        <v>0</v>
      </c>
      <c r="L10797" t="s">
        <v>1</v>
      </c>
      <c r="M10797">
        <v>1</v>
      </c>
      <c r="N10797" t="s">
        <v>1591</v>
      </c>
    </row>
    <row r="10798" spans="1:14" x14ac:dyDescent="0.3">
      <c r="A10798">
        <v>10802</v>
      </c>
      <c r="B10798" s="1">
        <v>38565</v>
      </c>
      <c r="C10798">
        <v>3998</v>
      </c>
      <c r="D10798" t="s">
        <v>24</v>
      </c>
      <c r="E10798" t="s">
        <v>17</v>
      </c>
      <c r="F10798">
        <v>178</v>
      </c>
      <c r="G10798" t="s">
        <v>1268</v>
      </c>
      <c r="H10798" s="1">
        <v>38574</v>
      </c>
      <c r="I10798">
        <v>2</v>
      </c>
      <c r="J10798">
        <f t="shared" si="336"/>
        <v>0</v>
      </c>
      <c r="K10798">
        <f t="shared" si="337"/>
        <v>1</v>
      </c>
      <c r="L10798" t="s">
        <v>1</v>
      </c>
      <c r="M10798">
        <v>1</v>
      </c>
      <c r="N10798" t="s">
        <v>1591</v>
      </c>
    </row>
    <row r="10799" spans="1:14" x14ac:dyDescent="0.3">
      <c r="A10799">
        <v>10803</v>
      </c>
      <c r="B10799" s="1">
        <v>38565</v>
      </c>
      <c r="C10799">
        <v>3318</v>
      </c>
      <c r="D10799" t="s">
        <v>110</v>
      </c>
      <c r="E10799" t="s">
        <v>111</v>
      </c>
      <c r="F10799">
        <v>46</v>
      </c>
      <c r="G10799" t="s">
        <v>657</v>
      </c>
      <c r="H10799" s="1">
        <v>38572</v>
      </c>
      <c r="I10799">
        <v>2</v>
      </c>
      <c r="J10799">
        <f t="shared" si="336"/>
        <v>0</v>
      </c>
      <c r="K10799">
        <f t="shared" si="337"/>
        <v>1</v>
      </c>
      <c r="L10799" t="s">
        <v>1</v>
      </c>
      <c r="M10799">
        <v>1</v>
      </c>
      <c r="N10799" t="s">
        <v>1591</v>
      </c>
    </row>
    <row r="10800" spans="1:14" x14ac:dyDescent="0.3">
      <c r="A10800">
        <v>10804</v>
      </c>
      <c r="B10800" s="1">
        <v>38565</v>
      </c>
      <c r="C10800">
        <v>2915</v>
      </c>
      <c r="D10800" t="s">
        <v>525</v>
      </c>
      <c r="E10800" t="s">
        <v>30</v>
      </c>
      <c r="F10800">
        <v>596</v>
      </c>
      <c r="G10800" t="s">
        <v>528</v>
      </c>
      <c r="H10800" s="1">
        <v>38567</v>
      </c>
      <c r="I10800">
        <v>2</v>
      </c>
      <c r="J10800">
        <f t="shared" si="336"/>
        <v>0</v>
      </c>
      <c r="K10800">
        <f t="shared" si="337"/>
        <v>1</v>
      </c>
      <c r="L10800" t="s">
        <v>1</v>
      </c>
      <c r="M10800">
        <v>1</v>
      </c>
      <c r="N10800" t="s">
        <v>1591</v>
      </c>
    </row>
    <row r="10801" spans="1:14" x14ac:dyDescent="0.3">
      <c r="A10801">
        <v>10805</v>
      </c>
      <c r="B10801" s="1">
        <v>38565</v>
      </c>
      <c r="C10801">
        <v>557</v>
      </c>
      <c r="D10801" t="s">
        <v>1451</v>
      </c>
      <c r="E10801" t="s">
        <v>27</v>
      </c>
      <c r="F10801">
        <v>203</v>
      </c>
      <c r="G10801" t="s">
        <v>546</v>
      </c>
      <c r="H10801" s="1">
        <v>38569</v>
      </c>
      <c r="I10801">
        <v>2</v>
      </c>
      <c r="J10801">
        <f t="shared" si="336"/>
        <v>0</v>
      </c>
      <c r="K10801">
        <f t="shared" si="337"/>
        <v>1</v>
      </c>
      <c r="L10801" t="s">
        <v>1</v>
      </c>
      <c r="M10801">
        <v>1</v>
      </c>
      <c r="N10801" t="s">
        <v>1591</v>
      </c>
    </row>
    <row r="10802" spans="1:14" x14ac:dyDescent="0.3">
      <c r="A10802">
        <v>10806</v>
      </c>
      <c r="B10802" s="1">
        <v>38565</v>
      </c>
      <c r="C10802">
        <v>3553</v>
      </c>
      <c r="D10802" t="s">
        <v>1287</v>
      </c>
      <c r="E10802" t="s">
        <v>107</v>
      </c>
      <c r="F10802">
        <v>89</v>
      </c>
      <c r="G10802" t="s">
        <v>286</v>
      </c>
      <c r="H10802" s="1">
        <v>38568</v>
      </c>
      <c r="I10802">
        <v>2</v>
      </c>
      <c r="J10802">
        <f t="shared" si="336"/>
        <v>0</v>
      </c>
      <c r="K10802">
        <f t="shared" si="337"/>
        <v>1</v>
      </c>
      <c r="L10802" t="s">
        <v>1</v>
      </c>
      <c r="M10802">
        <v>1</v>
      </c>
      <c r="N10802" t="s">
        <v>1591</v>
      </c>
    </row>
    <row r="10803" spans="1:14" x14ac:dyDescent="0.3">
      <c r="A10803">
        <v>10807</v>
      </c>
      <c r="B10803" s="1">
        <v>38565</v>
      </c>
      <c r="C10803">
        <v>1673</v>
      </c>
      <c r="D10803" t="s">
        <v>1440</v>
      </c>
      <c r="E10803" t="s">
        <v>22</v>
      </c>
      <c r="F10803">
        <v>287</v>
      </c>
      <c r="G10803" t="s">
        <v>758</v>
      </c>
      <c r="H10803" s="1">
        <v>38569</v>
      </c>
      <c r="I10803">
        <v>1</v>
      </c>
      <c r="J10803">
        <f t="shared" si="336"/>
        <v>1</v>
      </c>
      <c r="K10803">
        <f t="shared" si="337"/>
        <v>0</v>
      </c>
      <c r="L10803" t="s">
        <v>1</v>
      </c>
      <c r="M10803">
        <v>1</v>
      </c>
      <c r="N10803" t="s">
        <v>1591</v>
      </c>
    </row>
    <row r="10804" spans="1:14" x14ac:dyDescent="0.3">
      <c r="A10804">
        <v>10808</v>
      </c>
      <c r="B10804" s="1">
        <v>38565</v>
      </c>
      <c r="C10804">
        <v>596</v>
      </c>
      <c r="D10804" t="s">
        <v>716</v>
      </c>
      <c r="E10804" t="s">
        <v>71</v>
      </c>
      <c r="F10804">
        <v>480</v>
      </c>
      <c r="G10804" t="s">
        <v>780</v>
      </c>
      <c r="H10804" s="1">
        <v>38573</v>
      </c>
      <c r="I10804">
        <v>1</v>
      </c>
      <c r="J10804">
        <f t="shared" si="336"/>
        <v>1</v>
      </c>
      <c r="K10804">
        <f t="shared" si="337"/>
        <v>0</v>
      </c>
      <c r="L10804" t="s">
        <v>1</v>
      </c>
      <c r="M10804">
        <v>1</v>
      </c>
      <c r="N10804" t="s">
        <v>1591</v>
      </c>
    </row>
    <row r="10805" spans="1:14" x14ac:dyDescent="0.3">
      <c r="A10805">
        <v>10809</v>
      </c>
      <c r="B10805" s="1">
        <v>38565</v>
      </c>
      <c r="C10805">
        <v>1167</v>
      </c>
      <c r="D10805" t="s">
        <v>1417</v>
      </c>
      <c r="E10805" t="s">
        <v>17</v>
      </c>
      <c r="F10805">
        <v>340</v>
      </c>
      <c r="G10805" t="s">
        <v>1246</v>
      </c>
      <c r="H10805" s="1">
        <v>38567</v>
      </c>
      <c r="I10805">
        <v>2</v>
      </c>
      <c r="J10805">
        <f t="shared" si="336"/>
        <v>0</v>
      </c>
      <c r="K10805">
        <f t="shared" si="337"/>
        <v>1</v>
      </c>
      <c r="L10805" t="s">
        <v>1</v>
      </c>
      <c r="M10805">
        <v>1</v>
      </c>
      <c r="N10805" t="s">
        <v>1591</v>
      </c>
    </row>
    <row r="10806" spans="1:14" x14ac:dyDescent="0.3">
      <c r="A10806">
        <v>10810</v>
      </c>
      <c r="B10806" s="1">
        <v>38565</v>
      </c>
      <c r="C10806">
        <v>2314</v>
      </c>
      <c r="D10806" t="s">
        <v>719</v>
      </c>
      <c r="E10806" t="s">
        <v>22</v>
      </c>
      <c r="F10806">
        <v>376</v>
      </c>
      <c r="G10806" t="s">
        <v>812</v>
      </c>
      <c r="H10806" s="1">
        <v>38570</v>
      </c>
      <c r="I10806">
        <v>1</v>
      </c>
      <c r="J10806">
        <f t="shared" si="336"/>
        <v>1</v>
      </c>
      <c r="K10806">
        <f t="shared" si="337"/>
        <v>0</v>
      </c>
      <c r="L10806" t="s">
        <v>1</v>
      </c>
      <c r="M10806">
        <v>1</v>
      </c>
      <c r="N10806" t="s">
        <v>1591</v>
      </c>
    </row>
    <row r="10807" spans="1:14" x14ac:dyDescent="0.3">
      <c r="A10807">
        <v>10811</v>
      </c>
      <c r="B10807" s="1">
        <v>38565</v>
      </c>
      <c r="C10807">
        <v>4012</v>
      </c>
      <c r="D10807" t="s">
        <v>144</v>
      </c>
      <c r="E10807" t="s">
        <v>14</v>
      </c>
      <c r="F10807">
        <v>209</v>
      </c>
      <c r="G10807" t="s">
        <v>588</v>
      </c>
      <c r="H10807" s="1">
        <v>38574</v>
      </c>
      <c r="I10807">
        <v>1</v>
      </c>
      <c r="J10807">
        <f t="shared" si="336"/>
        <v>1</v>
      </c>
      <c r="K10807">
        <f t="shared" si="337"/>
        <v>0</v>
      </c>
      <c r="L10807" t="s">
        <v>1</v>
      </c>
      <c r="M10807">
        <v>1</v>
      </c>
      <c r="N10807" t="s">
        <v>1591</v>
      </c>
    </row>
    <row r="10808" spans="1:14" x14ac:dyDescent="0.3">
      <c r="A10808">
        <v>10812</v>
      </c>
      <c r="B10808" s="1">
        <v>38565</v>
      </c>
      <c r="C10808">
        <v>3762</v>
      </c>
      <c r="D10808" t="s">
        <v>646</v>
      </c>
      <c r="E10808" t="s">
        <v>71</v>
      </c>
      <c r="F10808">
        <v>11</v>
      </c>
      <c r="G10808" t="s">
        <v>1126</v>
      </c>
      <c r="H10808" s="1">
        <v>38571</v>
      </c>
      <c r="I10808">
        <v>1</v>
      </c>
      <c r="J10808">
        <f t="shared" si="336"/>
        <v>1</v>
      </c>
      <c r="K10808">
        <f t="shared" si="337"/>
        <v>0</v>
      </c>
      <c r="L10808" t="s">
        <v>1</v>
      </c>
      <c r="M10808">
        <v>1</v>
      </c>
      <c r="N10808" t="s">
        <v>1591</v>
      </c>
    </row>
    <row r="10809" spans="1:14" x14ac:dyDescent="0.3">
      <c r="A10809">
        <v>10813</v>
      </c>
      <c r="B10809" s="1">
        <v>38565</v>
      </c>
      <c r="C10809">
        <v>3580</v>
      </c>
      <c r="D10809" t="s">
        <v>417</v>
      </c>
      <c r="E10809" t="s">
        <v>38</v>
      </c>
      <c r="F10809">
        <v>456</v>
      </c>
      <c r="G10809" t="s">
        <v>56</v>
      </c>
      <c r="H10809" s="1">
        <v>38567</v>
      </c>
      <c r="I10809">
        <v>1</v>
      </c>
      <c r="J10809">
        <f t="shared" si="336"/>
        <v>1</v>
      </c>
      <c r="K10809">
        <f t="shared" si="337"/>
        <v>0</v>
      </c>
      <c r="L10809" t="s">
        <v>1</v>
      </c>
      <c r="M10809">
        <v>1</v>
      </c>
      <c r="N10809" t="s">
        <v>1591</v>
      </c>
    </row>
    <row r="10810" spans="1:14" x14ac:dyDescent="0.3">
      <c r="A10810">
        <v>10814</v>
      </c>
      <c r="B10810" s="1">
        <v>38565</v>
      </c>
      <c r="C10810">
        <v>2758</v>
      </c>
      <c r="D10810" t="s">
        <v>1388</v>
      </c>
      <c r="E10810" t="s">
        <v>30</v>
      </c>
      <c r="F10810">
        <v>49</v>
      </c>
      <c r="G10810" t="s">
        <v>207</v>
      </c>
      <c r="H10810" s="1">
        <v>38569</v>
      </c>
      <c r="I10810">
        <v>2</v>
      </c>
      <c r="J10810">
        <f t="shared" si="336"/>
        <v>0</v>
      </c>
      <c r="K10810">
        <f t="shared" si="337"/>
        <v>1</v>
      </c>
      <c r="L10810" t="s">
        <v>1</v>
      </c>
      <c r="M10810">
        <v>1</v>
      </c>
      <c r="N10810" t="s">
        <v>1591</v>
      </c>
    </row>
    <row r="10811" spans="1:14" x14ac:dyDescent="0.3">
      <c r="A10811">
        <v>10815</v>
      </c>
      <c r="B10811" s="1">
        <v>38565</v>
      </c>
      <c r="C10811">
        <v>877</v>
      </c>
      <c r="D10811" t="s">
        <v>1418</v>
      </c>
      <c r="E10811" t="s">
        <v>27</v>
      </c>
      <c r="F10811">
        <v>62</v>
      </c>
      <c r="G10811" t="s">
        <v>1069</v>
      </c>
      <c r="H10811" s="1">
        <v>38567</v>
      </c>
      <c r="I10811">
        <v>2</v>
      </c>
      <c r="J10811">
        <f t="shared" si="336"/>
        <v>0</v>
      </c>
      <c r="K10811">
        <f t="shared" si="337"/>
        <v>1</v>
      </c>
      <c r="L10811" t="s">
        <v>1</v>
      </c>
      <c r="M10811">
        <v>1</v>
      </c>
      <c r="N10811" t="s">
        <v>1591</v>
      </c>
    </row>
    <row r="10812" spans="1:14" x14ac:dyDescent="0.3">
      <c r="A10812">
        <v>10816</v>
      </c>
      <c r="B10812" s="1">
        <v>38565</v>
      </c>
      <c r="C10812">
        <v>905</v>
      </c>
      <c r="D10812" t="s">
        <v>919</v>
      </c>
      <c r="E10812" t="s">
        <v>30</v>
      </c>
      <c r="F10812">
        <v>129</v>
      </c>
      <c r="G10812" t="s">
        <v>1346</v>
      </c>
      <c r="H10812" s="1">
        <v>38574</v>
      </c>
      <c r="I10812">
        <v>2</v>
      </c>
      <c r="J10812">
        <f t="shared" si="336"/>
        <v>0</v>
      </c>
      <c r="K10812">
        <f t="shared" si="337"/>
        <v>1</v>
      </c>
      <c r="L10812" t="s">
        <v>1</v>
      </c>
      <c r="M10812">
        <v>1</v>
      </c>
      <c r="N10812" t="s">
        <v>1591</v>
      </c>
    </row>
    <row r="10813" spans="1:14" x14ac:dyDescent="0.3">
      <c r="A10813">
        <v>10817</v>
      </c>
      <c r="B10813" s="1">
        <v>38565</v>
      </c>
      <c r="C10813">
        <v>3056</v>
      </c>
      <c r="D10813" t="s">
        <v>1181</v>
      </c>
      <c r="E10813" t="s">
        <v>22</v>
      </c>
      <c r="F10813">
        <v>501</v>
      </c>
      <c r="G10813" t="s">
        <v>753</v>
      </c>
      <c r="H10813" s="1">
        <v>38574</v>
      </c>
      <c r="I10813">
        <v>2</v>
      </c>
      <c r="J10813">
        <f t="shared" si="336"/>
        <v>0</v>
      </c>
      <c r="K10813">
        <f t="shared" si="337"/>
        <v>1</v>
      </c>
      <c r="L10813" t="s">
        <v>1</v>
      </c>
      <c r="M10813">
        <v>1</v>
      </c>
      <c r="N10813" t="s">
        <v>1591</v>
      </c>
    </row>
    <row r="10814" spans="1:14" x14ac:dyDescent="0.3">
      <c r="A10814">
        <v>10818</v>
      </c>
      <c r="B10814" s="1">
        <v>38565</v>
      </c>
      <c r="C10814">
        <v>4549</v>
      </c>
      <c r="D10814" t="s">
        <v>1459</v>
      </c>
      <c r="E10814" t="s">
        <v>14</v>
      </c>
      <c r="F10814">
        <v>309</v>
      </c>
      <c r="G10814" t="s">
        <v>412</v>
      </c>
      <c r="H10814" s="1">
        <v>38570</v>
      </c>
      <c r="I10814">
        <v>1</v>
      </c>
      <c r="J10814">
        <f t="shared" si="336"/>
        <v>1</v>
      </c>
      <c r="K10814">
        <f t="shared" si="337"/>
        <v>0</v>
      </c>
      <c r="L10814" t="s">
        <v>1</v>
      </c>
      <c r="M10814">
        <v>1</v>
      </c>
      <c r="N10814" t="s">
        <v>1591</v>
      </c>
    </row>
    <row r="10815" spans="1:14" x14ac:dyDescent="0.3">
      <c r="A10815">
        <v>10819</v>
      </c>
      <c r="B10815" s="1">
        <v>38565</v>
      </c>
      <c r="C10815">
        <v>983</v>
      </c>
      <c r="D10815" t="s">
        <v>367</v>
      </c>
      <c r="E10815" t="s">
        <v>46</v>
      </c>
      <c r="F10815">
        <v>308</v>
      </c>
      <c r="G10815" t="s">
        <v>849</v>
      </c>
      <c r="H10815" s="1">
        <v>38570</v>
      </c>
      <c r="I10815">
        <v>1</v>
      </c>
      <c r="J10815">
        <f t="shared" si="336"/>
        <v>1</v>
      </c>
      <c r="K10815">
        <f t="shared" si="337"/>
        <v>0</v>
      </c>
      <c r="L10815" t="s">
        <v>1</v>
      </c>
      <c r="M10815">
        <v>1</v>
      </c>
      <c r="N10815" t="s">
        <v>1591</v>
      </c>
    </row>
    <row r="10816" spans="1:14" x14ac:dyDescent="0.3">
      <c r="A10816">
        <v>10820</v>
      </c>
      <c r="B10816" s="1">
        <v>38565</v>
      </c>
      <c r="C10816">
        <v>1487</v>
      </c>
      <c r="D10816" t="s">
        <v>350</v>
      </c>
      <c r="E10816" t="s">
        <v>27</v>
      </c>
      <c r="F10816">
        <v>97</v>
      </c>
      <c r="G10816" t="s">
        <v>1397</v>
      </c>
      <c r="H10816" s="1">
        <v>38566</v>
      </c>
      <c r="I10816">
        <v>2</v>
      </c>
      <c r="J10816">
        <f t="shared" si="336"/>
        <v>0</v>
      </c>
      <c r="K10816">
        <f t="shared" si="337"/>
        <v>1</v>
      </c>
      <c r="L10816" t="s">
        <v>1</v>
      </c>
      <c r="M10816">
        <v>1</v>
      </c>
      <c r="N10816" t="s">
        <v>1591</v>
      </c>
    </row>
    <row r="10817" spans="1:14" x14ac:dyDescent="0.3">
      <c r="A10817">
        <v>10821</v>
      </c>
      <c r="B10817" s="1">
        <v>38565</v>
      </c>
      <c r="C10817">
        <v>2016</v>
      </c>
      <c r="D10817" t="s">
        <v>1426</v>
      </c>
      <c r="E10817" t="s">
        <v>96</v>
      </c>
      <c r="F10817">
        <v>522</v>
      </c>
      <c r="G10817" t="s">
        <v>683</v>
      </c>
      <c r="H10817" s="1">
        <v>38571</v>
      </c>
      <c r="I10817">
        <v>2</v>
      </c>
      <c r="J10817">
        <f t="shared" si="336"/>
        <v>0</v>
      </c>
      <c r="K10817">
        <f t="shared" si="337"/>
        <v>1</v>
      </c>
      <c r="L10817" t="s">
        <v>1</v>
      </c>
      <c r="M10817">
        <v>1</v>
      </c>
      <c r="N10817" t="s">
        <v>1591</v>
      </c>
    </row>
    <row r="10818" spans="1:14" x14ac:dyDescent="0.3">
      <c r="A10818">
        <v>10822</v>
      </c>
      <c r="B10818" s="1">
        <v>38565</v>
      </c>
      <c r="C10818">
        <v>3895</v>
      </c>
      <c r="D10818" t="s">
        <v>330</v>
      </c>
      <c r="E10818" t="s">
        <v>71</v>
      </c>
      <c r="F10818">
        <v>343</v>
      </c>
      <c r="G10818" t="s">
        <v>216</v>
      </c>
      <c r="H10818" s="1">
        <v>38566</v>
      </c>
      <c r="I10818">
        <v>1</v>
      </c>
      <c r="J10818">
        <f t="shared" si="336"/>
        <v>1</v>
      </c>
      <c r="K10818">
        <f t="shared" si="337"/>
        <v>0</v>
      </c>
      <c r="L10818" t="s">
        <v>1</v>
      </c>
      <c r="M10818">
        <v>1</v>
      </c>
      <c r="N10818" t="s">
        <v>1591</v>
      </c>
    </row>
    <row r="10819" spans="1:14" x14ac:dyDescent="0.3">
      <c r="A10819">
        <v>10823</v>
      </c>
      <c r="B10819" s="1">
        <v>38565</v>
      </c>
      <c r="C10819">
        <v>3322</v>
      </c>
      <c r="D10819" t="s">
        <v>110</v>
      </c>
      <c r="E10819" t="s">
        <v>111</v>
      </c>
      <c r="F10819">
        <v>405</v>
      </c>
      <c r="G10819" t="s">
        <v>251</v>
      </c>
      <c r="H10819" s="1">
        <v>38572</v>
      </c>
      <c r="I10819">
        <v>1</v>
      </c>
      <c r="J10819">
        <f t="shared" ref="J10819:J10882" si="338">IF(I10819=1,1,0)</f>
        <v>1</v>
      </c>
      <c r="K10819">
        <f t="shared" ref="K10819:K10882" si="339">IF(I10819=2,1,0)</f>
        <v>0</v>
      </c>
      <c r="L10819" t="s">
        <v>1</v>
      </c>
      <c r="M10819">
        <v>1</v>
      </c>
      <c r="N10819" t="s">
        <v>1591</v>
      </c>
    </row>
    <row r="10820" spans="1:14" x14ac:dyDescent="0.3">
      <c r="A10820">
        <v>10824</v>
      </c>
      <c r="B10820" s="1">
        <v>38565</v>
      </c>
      <c r="C10820">
        <v>3948</v>
      </c>
      <c r="D10820" t="s">
        <v>933</v>
      </c>
      <c r="E10820" t="s">
        <v>96</v>
      </c>
      <c r="F10820">
        <v>482</v>
      </c>
      <c r="G10820" t="s">
        <v>472</v>
      </c>
      <c r="H10820" s="1">
        <v>38568</v>
      </c>
      <c r="I10820">
        <v>2</v>
      </c>
      <c r="J10820">
        <f t="shared" si="338"/>
        <v>0</v>
      </c>
      <c r="K10820">
        <f t="shared" si="339"/>
        <v>1</v>
      </c>
      <c r="L10820" t="s">
        <v>1</v>
      </c>
      <c r="M10820">
        <v>1</v>
      </c>
      <c r="N10820" t="s">
        <v>1591</v>
      </c>
    </row>
    <row r="10821" spans="1:14" x14ac:dyDescent="0.3">
      <c r="A10821">
        <v>10825</v>
      </c>
      <c r="B10821" s="1">
        <v>38565</v>
      </c>
      <c r="C10821">
        <v>4386</v>
      </c>
      <c r="D10821" t="s">
        <v>898</v>
      </c>
      <c r="E10821" t="s">
        <v>33</v>
      </c>
      <c r="F10821">
        <v>587</v>
      </c>
      <c r="G10821" t="s">
        <v>355</v>
      </c>
      <c r="H10821" s="1">
        <v>38568</v>
      </c>
      <c r="I10821">
        <v>1</v>
      </c>
      <c r="J10821">
        <f t="shared" si="338"/>
        <v>1</v>
      </c>
      <c r="K10821">
        <f t="shared" si="339"/>
        <v>0</v>
      </c>
      <c r="L10821" t="s">
        <v>1</v>
      </c>
      <c r="M10821">
        <v>1</v>
      </c>
      <c r="N10821" t="s">
        <v>1591</v>
      </c>
    </row>
    <row r="10822" spans="1:14" x14ac:dyDescent="0.3">
      <c r="A10822">
        <v>10826</v>
      </c>
      <c r="B10822" s="1">
        <v>38565</v>
      </c>
      <c r="C10822">
        <v>1228</v>
      </c>
      <c r="D10822" t="s">
        <v>322</v>
      </c>
      <c r="E10822" t="s">
        <v>33</v>
      </c>
      <c r="F10822">
        <v>476</v>
      </c>
      <c r="G10822" t="s">
        <v>747</v>
      </c>
      <c r="H10822" s="1">
        <v>38572</v>
      </c>
      <c r="I10822">
        <v>2</v>
      </c>
      <c r="J10822">
        <f t="shared" si="338"/>
        <v>0</v>
      </c>
      <c r="K10822">
        <f t="shared" si="339"/>
        <v>1</v>
      </c>
      <c r="L10822" t="s">
        <v>1</v>
      </c>
      <c r="M10822">
        <v>1</v>
      </c>
      <c r="N10822" t="s">
        <v>1591</v>
      </c>
    </row>
    <row r="10823" spans="1:14" x14ac:dyDescent="0.3">
      <c r="A10823">
        <v>10827</v>
      </c>
      <c r="B10823" s="1">
        <v>38565</v>
      </c>
      <c r="C10823">
        <v>1590</v>
      </c>
      <c r="D10823" t="s">
        <v>493</v>
      </c>
      <c r="E10823" t="s">
        <v>27</v>
      </c>
      <c r="F10823">
        <v>46</v>
      </c>
      <c r="G10823" t="s">
        <v>657</v>
      </c>
      <c r="H10823" s="1">
        <v>38572</v>
      </c>
      <c r="I10823">
        <v>1</v>
      </c>
      <c r="J10823">
        <f t="shared" si="338"/>
        <v>1</v>
      </c>
      <c r="K10823">
        <f t="shared" si="339"/>
        <v>0</v>
      </c>
      <c r="L10823" t="s">
        <v>1</v>
      </c>
      <c r="M10823">
        <v>1</v>
      </c>
      <c r="N10823" t="s">
        <v>1591</v>
      </c>
    </row>
    <row r="10824" spans="1:14" x14ac:dyDescent="0.3">
      <c r="A10824">
        <v>10828</v>
      </c>
      <c r="B10824" s="1">
        <v>38565</v>
      </c>
      <c r="C10824">
        <v>2448</v>
      </c>
      <c r="D10824" t="s">
        <v>513</v>
      </c>
      <c r="E10824" t="s">
        <v>41</v>
      </c>
      <c r="F10824">
        <v>471</v>
      </c>
      <c r="G10824" t="s">
        <v>873</v>
      </c>
      <c r="H10824" s="1">
        <v>38573</v>
      </c>
      <c r="I10824">
        <v>1</v>
      </c>
      <c r="J10824">
        <f t="shared" si="338"/>
        <v>1</v>
      </c>
      <c r="K10824">
        <f t="shared" si="339"/>
        <v>0</v>
      </c>
      <c r="L10824" t="s">
        <v>1</v>
      </c>
      <c r="M10824">
        <v>1</v>
      </c>
      <c r="N10824" t="s">
        <v>1591</v>
      </c>
    </row>
    <row r="10825" spans="1:14" x14ac:dyDescent="0.3">
      <c r="A10825">
        <v>10829</v>
      </c>
      <c r="B10825" s="1">
        <v>38565</v>
      </c>
      <c r="C10825">
        <v>168</v>
      </c>
      <c r="D10825" t="s">
        <v>1306</v>
      </c>
      <c r="E10825" t="s">
        <v>120</v>
      </c>
      <c r="F10825">
        <v>554</v>
      </c>
      <c r="G10825" t="s">
        <v>865</v>
      </c>
      <c r="H10825" s="1">
        <v>38573</v>
      </c>
      <c r="I10825">
        <v>2</v>
      </c>
      <c r="J10825">
        <f t="shared" si="338"/>
        <v>0</v>
      </c>
      <c r="K10825">
        <f t="shared" si="339"/>
        <v>1</v>
      </c>
      <c r="L10825" t="s">
        <v>1</v>
      </c>
      <c r="M10825">
        <v>1</v>
      </c>
      <c r="N10825" t="s">
        <v>1591</v>
      </c>
    </row>
    <row r="10826" spans="1:14" x14ac:dyDescent="0.3">
      <c r="A10826">
        <v>10830</v>
      </c>
      <c r="B10826" s="1">
        <v>38565</v>
      </c>
      <c r="C10826">
        <v>4176</v>
      </c>
      <c r="D10826" t="s">
        <v>739</v>
      </c>
      <c r="E10826" t="s">
        <v>30</v>
      </c>
      <c r="F10826">
        <v>148</v>
      </c>
      <c r="G10826" t="s">
        <v>922</v>
      </c>
      <c r="H10826" s="1">
        <v>38570</v>
      </c>
      <c r="I10826">
        <v>2</v>
      </c>
      <c r="J10826">
        <f t="shared" si="338"/>
        <v>0</v>
      </c>
      <c r="K10826">
        <f t="shared" si="339"/>
        <v>1</v>
      </c>
      <c r="L10826" t="s">
        <v>1</v>
      </c>
      <c r="M10826">
        <v>1</v>
      </c>
      <c r="N10826" t="s">
        <v>1591</v>
      </c>
    </row>
    <row r="10827" spans="1:14" x14ac:dyDescent="0.3">
      <c r="A10827">
        <v>10831</v>
      </c>
      <c r="B10827" s="1">
        <v>38565</v>
      </c>
      <c r="C10827">
        <v>1496</v>
      </c>
      <c r="D10827" t="s">
        <v>823</v>
      </c>
      <c r="E10827" t="s">
        <v>71</v>
      </c>
      <c r="F10827">
        <v>78</v>
      </c>
      <c r="G10827" t="s">
        <v>1411</v>
      </c>
      <c r="H10827" s="1">
        <v>38571</v>
      </c>
      <c r="I10827">
        <v>2</v>
      </c>
      <c r="J10827">
        <f t="shared" si="338"/>
        <v>0</v>
      </c>
      <c r="K10827">
        <f t="shared" si="339"/>
        <v>1</v>
      </c>
      <c r="L10827" t="s">
        <v>1</v>
      </c>
      <c r="M10827">
        <v>1</v>
      </c>
      <c r="N10827" t="s">
        <v>1591</v>
      </c>
    </row>
    <row r="10828" spans="1:14" x14ac:dyDescent="0.3">
      <c r="A10828">
        <v>10832</v>
      </c>
      <c r="B10828" s="1">
        <v>38565</v>
      </c>
      <c r="C10828">
        <v>4096</v>
      </c>
      <c r="D10828" t="s">
        <v>454</v>
      </c>
      <c r="E10828" t="s">
        <v>27</v>
      </c>
      <c r="F10828">
        <v>487</v>
      </c>
      <c r="G10828" t="s">
        <v>1495</v>
      </c>
      <c r="H10828" s="1">
        <v>38570</v>
      </c>
      <c r="I10828">
        <v>1</v>
      </c>
      <c r="J10828">
        <f t="shared" si="338"/>
        <v>1</v>
      </c>
      <c r="K10828">
        <f t="shared" si="339"/>
        <v>0</v>
      </c>
      <c r="L10828" t="s">
        <v>1</v>
      </c>
      <c r="M10828">
        <v>1</v>
      </c>
      <c r="N10828" t="s">
        <v>1591</v>
      </c>
    </row>
    <row r="10829" spans="1:14" x14ac:dyDescent="0.3">
      <c r="A10829">
        <v>10833</v>
      </c>
      <c r="B10829" s="1">
        <v>38565</v>
      </c>
      <c r="C10829">
        <v>4380</v>
      </c>
      <c r="D10829" t="s">
        <v>1416</v>
      </c>
      <c r="E10829" t="s">
        <v>30</v>
      </c>
      <c r="F10829">
        <v>422</v>
      </c>
      <c r="G10829" t="s">
        <v>654</v>
      </c>
      <c r="H10829" s="1">
        <v>38574</v>
      </c>
      <c r="I10829">
        <v>1</v>
      </c>
      <c r="J10829">
        <f t="shared" si="338"/>
        <v>1</v>
      </c>
      <c r="K10829">
        <f t="shared" si="339"/>
        <v>0</v>
      </c>
      <c r="L10829" t="s">
        <v>1</v>
      </c>
      <c r="M10829">
        <v>1</v>
      </c>
      <c r="N10829" t="s">
        <v>1591</v>
      </c>
    </row>
    <row r="10830" spans="1:14" x14ac:dyDescent="0.3">
      <c r="A10830">
        <v>10834</v>
      </c>
      <c r="B10830" s="1">
        <v>38565</v>
      </c>
      <c r="C10830">
        <v>2270</v>
      </c>
      <c r="D10830" t="s">
        <v>187</v>
      </c>
      <c r="E10830" t="s">
        <v>14</v>
      </c>
      <c r="F10830">
        <v>252</v>
      </c>
      <c r="G10830" t="s">
        <v>941</v>
      </c>
      <c r="H10830" s="1">
        <v>38571</v>
      </c>
      <c r="I10830">
        <v>1</v>
      </c>
      <c r="J10830">
        <f t="shared" si="338"/>
        <v>1</v>
      </c>
      <c r="K10830">
        <f t="shared" si="339"/>
        <v>0</v>
      </c>
      <c r="L10830" t="s">
        <v>1</v>
      </c>
      <c r="M10830">
        <v>1</v>
      </c>
      <c r="N10830" t="s">
        <v>1591</v>
      </c>
    </row>
    <row r="10831" spans="1:14" x14ac:dyDescent="0.3">
      <c r="A10831">
        <v>10835</v>
      </c>
      <c r="B10831" s="1">
        <v>38565</v>
      </c>
      <c r="C10831">
        <v>351</v>
      </c>
      <c r="D10831" t="s">
        <v>695</v>
      </c>
      <c r="E10831" t="s">
        <v>27</v>
      </c>
      <c r="F10831">
        <v>90</v>
      </c>
      <c r="G10831" t="s">
        <v>1392</v>
      </c>
      <c r="H10831" s="1">
        <v>38574</v>
      </c>
      <c r="I10831">
        <v>2</v>
      </c>
      <c r="J10831">
        <f t="shared" si="338"/>
        <v>0</v>
      </c>
      <c r="K10831">
        <f t="shared" si="339"/>
        <v>1</v>
      </c>
      <c r="L10831" t="s">
        <v>1</v>
      </c>
      <c r="M10831">
        <v>1</v>
      </c>
      <c r="N10831" t="s">
        <v>1591</v>
      </c>
    </row>
    <row r="10832" spans="1:14" x14ac:dyDescent="0.3">
      <c r="A10832">
        <v>10836</v>
      </c>
      <c r="B10832" s="1">
        <v>38565</v>
      </c>
      <c r="C10832">
        <v>4534</v>
      </c>
      <c r="D10832" t="s">
        <v>829</v>
      </c>
      <c r="E10832" t="s">
        <v>38</v>
      </c>
      <c r="F10832">
        <v>217</v>
      </c>
      <c r="G10832" t="s">
        <v>1029</v>
      </c>
      <c r="H10832" s="1">
        <v>38571</v>
      </c>
      <c r="I10832">
        <v>2</v>
      </c>
      <c r="J10832">
        <f t="shared" si="338"/>
        <v>0</v>
      </c>
      <c r="K10832">
        <f t="shared" si="339"/>
        <v>1</v>
      </c>
      <c r="L10832" t="s">
        <v>1</v>
      </c>
      <c r="M10832">
        <v>1</v>
      </c>
      <c r="N10832" t="s">
        <v>1591</v>
      </c>
    </row>
    <row r="10833" spans="1:14" x14ac:dyDescent="0.3">
      <c r="A10833">
        <v>10837</v>
      </c>
      <c r="B10833" s="1">
        <v>38565</v>
      </c>
      <c r="C10833">
        <v>1816</v>
      </c>
      <c r="D10833" t="s">
        <v>789</v>
      </c>
      <c r="E10833" t="s">
        <v>71</v>
      </c>
      <c r="F10833">
        <v>410</v>
      </c>
      <c r="G10833" t="s">
        <v>1311</v>
      </c>
      <c r="H10833" s="1">
        <v>38571</v>
      </c>
      <c r="I10833">
        <v>1</v>
      </c>
      <c r="J10833">
        <f t="shared" si="338"/>
        <v>1</v>
      </c>
      <c r="K10833">
        <f t="shared" si="339"/>
        <v>0</v>
      </c>
      <c r="L10833" t="s">
        <v>1</v>
      </c>
      <c r="M10833">
        <v>1</v>
      </c>
      <c r="N10833" t="s">
        <v>1591</v>
      </c>
    </row>
    <row r="10834" spans="1:14" x14ac:dyDescent="0.3">
      <c r="A10834">
        <v>10838</v>
      </c>
      <c r="B10834" s="1">
        <v>38565</v>
      </c>
      <c r="C10834">
        <v>69</v>
      </c>
      <c r="D10834" t="s">
        <v>1577</v>
      </c>
      <c r="E10834" t="s">
        <v>17</v>
      </c>
      <c r="F10834">
        <v>387</v>
      </c>
      <c r="G10834" t="s">
        <v>526</v>
      </c>
      <c r="H10834" s="1">
        <v>38569</v>
      </c>
      <c r="I10834">
        <v>2</v>
      </c>
      <c r="J10834">
        <f t="shared" si="338"/>
        <v>0</v>
      </c>
      <c r="K10834">
        <f t="shared" si="339"/>
        <v>1</v>
      </c>
      <c r="L10834" t="s">
        <v>1</v>
      </c>
      <c r="M10834">
        <v>1</v>
      </c>
      <c r="N10834" t="s">
        <v>1591</v>
      </c>
    </row>
    <row r="10835" spans="1:14" x14ac:dyDescent="0.3">
      <c r="A10835">
        <v>10839</v>
      </c>
      <c r="B10835" s="1">
        <v>38565</v>
      </c>
      <c r="C10835">
        <v>2867</v>
      </c>
      <c r="D10835" t="s">
        <v>603</v>
      </c>
      <c r="E10835" t="s">
        <v>107</v>
      </c>
      <c r="F10835">
        <v>482</v>
      </c>
      <c r="G10835" t="s">
        <v>472</v>
      </c>
      <c r="H10835" s="1">
        <v>38566</v>
      </c>
      <c r="I10835">
        <v>1</v>
      </c>
      <c r="J10835">
        <f t="shared" si="338"/>
        <v>1</v>
      </c>
      <c r="K10835">
        <f t="shared" si="339"/>
        <v>0</v>
      </c>
      <c r="L10835" t="s">
        <v>1</v>
      </c>
      <c r="M10835">
        <v>1</v>
      </c>
      <c r="N10835" t="s">
        <v>1591</v>
      </c>
    </row>
    <row r="10836" spans="1:14" x14ac:dyDescent="0.3">
      <c r="A10836">
        <v>10840</v>
      </c>
      <c r="B10836" s="1">
        <v>38565</v>
      </c>
      <c r="C10836">
        <v>583</v>
      </c>
      <c r="D10836" t="s">
        <v>970</v>
      </c>
      <c r="E10836" t="s">
        <v>22</v>
      </c>
      <c r="F10836">
        <v>593</v>
      </c>
      <c r="G10836" t="s">
        <v>1003</v>
      </c>
      <c r="H10836" s="1">
        <v>38571</v>
      </c>
      <c r="I10836">
        <v>2</v>
      </c>
      <c r="J10836">
        <f t="shared" si="338"/>
        <v>0</v>
      </c>
      <c r="K10836">
        <f t="shared" si="339"/>
        <v>1</v>
      </c>
      <c r="L10836" t="s">
        <v>1</v>
      </c>
      <c r="M10836">
        <v>1</v>
      </c>
      <c r="N10836" t="s">
        <v>1591</v>
      </c>
    </row>
    <row r="10837" spans="1:14" x14ac:dyDescent="0.3">
      <c r="A10837">
        <v>10841</v>
      </c>
      <c r="B10837" s="1">
        <v>38565</v>
      </c>
      <c r="C10837">
        <v>4337</v>
      </c>
      <c r="D10837" t="s">
        <v>773</v>
      </c>
      <c r="E10837" t="s">
        <v>46</v>
      </c>
      <c r="F10837">
        <v>102</v>
      </c>
      <c r="G10837" t="s">
        <v>455</v>
      </c>
      <c r="H10837" s="1">
        <v>38571</v>
      </c>
      <c r="I10837">
        <v>1</v>
      </c>
      <c r="J10837">
        <f t="shared" si="338"/>
        <v>1</v>
      </c>
      <c r="K10837">
        <f t="shared" si="339"/>
        <v>0</v>
      </c>
      <c r="L10837" t="s">
        <v>1</v>
      </c>
      <c r="M10837">
        <v>1</v>
      </c>
      <c r="N10837" t="s">
        <v>1591</v>
      </c>
    </row>
    <row r="10838" spans="1:14" x14ac:dyDescent="0.3">
      <c r="A10838">
        <v>10842</v>
      </c>
      <c r="B10838" s="1">
        <v>38565</v>
      </c>
      <c r="C10838">
        <v>1300</v>
      </c>
      <c r="D10838" t="s">
        <v>172</v>
      </c>
      <c r="E10838" t="s">
        <v>71</v>
      </c>
      <c r="F10838">
        <v>137</v>
      </c>
      <c r="G10838" t="s">
        <v>1097</v>
      </c>
      <c r="H10838" s="1">
        <v>38575</v>
      </c>
      <c r="I10838">
        <v>1</v>
      </c>
      <c r="J10838">
        <f t="shared" si="338"/>
        <v>1</v>
      </c>
      <c r="K10838">
        <f t="shared" si="339"/>
        <v>0</v>
      </c>
      <c r="L10838" t="s">
        <v>1</v>
      </c>
      <c r="M10838">
        <v>1</v>
      </c>
      <c r="N10838" t="s">
        <v>1591</v>
      </c>
    </row>
    <row r="10839" spans="1:14" x14ac:dyDescent="0.3">
      <c r="A10839">
        <v>10843</v>
      </c>
      <c r="B10839" s="1">
        <v>38565</v>
      </c>
      <c r="C10839">
        <v>1286</v>
      </c>
      <c r="D10839" t="s">
        <v>87</v>
      </c>
      <c r="E10839" t="s">
        <v>11</v>
      </c>
      <c r="F10839">
        <v>192</v>
      </c>
      <c r="G10839" t="s">
        <v>1076</v>
      </c>
      <c r="H10839" s="1">
        <v>38573</v>
      </c>
      <c r="I10839">
        <v>2</v>
      </c>
      <c r="J10839">
        <f t="shared" si="338"/>
        <v>0</v>
      </c>
      <c r="K10839">
        <f t="shared" si="339"/>
        <v>1</v>
      </c>
      <c r="L10839" t="s">
        <v>1</v>
      </c>
      <c r="M10839">
        <v>1</v>
      </c>
      <c r="N10839" t="s">
        <v>1591</v>
      </c>
    </row>
    <row r="10840" spans="1:14" x14ac:dyDescent="0.3">
      <c r="A10840">
        <v>10844</v>
      </c>
      <c r="B10840" s="1">
        <v>38565</v>
      </c>
      <c r="C10840">
        <v>1516</v>
      </c>
      <c r="D10840" t="s">
        <v>681</v>
      </c>
      <c r="E10840" t="s">
        <v>96</v>
      </c>
      <c r="F10840">
        <v>333</v>
      </c>
      <c r="G10840" t="s">
        <v>18</v>
      </c>
      <c r="H10840" s="1">
        <v>38573</v>
      </c>
      <c r="I10840">
        <v>2</v>
      </c>
      <c r="J10840">
        <f t="shared" si="338"/>
        <v>0</v>
      </c>
      <c r="K10840">
        <f t="shared" si="339"/>
        <v>1</v>
      </c>
      <c r="L10840" t="s">
        <v>1</v>
      </c>
      <c r="M10840">
        <v>1</v>
      </c>
      <c r="N10840" t="s">
        <v>1591</v>
      </c>
    </row>
    <row r="10841" spans="1:14" x14ac:dyDescent="0.3">
      <c r="A10841">
        <v>10845</v>
      </c>
      <c r="B10841" s="1">
        <v>38565</v>
      </c>
      <c r="C10841">
        <v>2737</v>
      </c>
      <c r="D10841" t="s">
        <v>328</v>
      </c>
      <c r="E10841" t="s">
        <v>17</v>
      </c>
      <c r="F10841">
        <v>42</v>
      </c>
      <c r="G10841" t="s">
        <v>889</v>
      </c>
      <c r="H10841" s="1">
        <v>38572</v>
      </c>
      <c r="I10841">
        <v>1</v>
      </c>
      <c r="J10841">
        <f t="shared" si="338"/>
        <v>1</v>
      </c>
      <c r="K10841">
        <f t="shared" si="339"/>
        <v>0</v>
      </c>
      <c r="L10841" t="s">
        <v>1</v>
      </c>
      <c r="M10841">
        <v>1</v>
      </c>
      <c r="N10841" t="s">
        <v>1591</v>
      </c>
    </row>
    <row r="10842" spans="1:14" x14ac:dyDescent="0.3">
      <c r="A10842">
        <v>10846</v>
      </c>
      <c r="B10842" s="1">
        <v>38565</v>
      </c>
      <c r="C10842">
        <v>2277</v>
      </c>
      <c r="D10842" t="s">
        <v>482</v>
      </c>
      <c r="E10842" t="s">
        <v>111</v>
      </c>
      <c r="F10842">
        <v>441</v>
      </c>
      <c r="G10842" t="s">
        <v>1025</v>
      </c>
      <c r="H10842" s="1">
        <v>38572</v>
      </c>
      <c r="I10842">
        <v>1</v>
      </c>
      <c r="J10842">
        <f t="shared" si="338"/>
        <v>1</v>
      </c>
      <c r="K10842">
        <f t="shared" si="339"/>
        <v>0</v>
      </c>
      <c r="L10842" t="s">
        <v>1</v>
      </c>
      <c r="M10842">
        <v>1</v>
      </c>
      <c r="N10842" t="s">
        <v>1591</v>
      </c>
    </row>
    <row r="10843" spans="1:14" x14ac:dyDescent="0.3">
      <c r="A10843">
        <v>10847</v>
      </c>
      <c r="B10843" s="1">
        <v>38565</v>
      </c>
      <c r="C10843">
        <v>1200</v>
      </c>
      <c r="D10843" t="s">
        <v>463</v>
      </c>
      <c r="E10843" t="s">
        <v>111</v>
      </c>
      <c r="F10843">
        <v>280</v>
      </c>
      <c r="G10843" t="s">
        <v>1147</v>
      </c>
      <c r="H10843" s="1">
        <v>38574</v>
      </c>
      <c r="I10843">
        <v>2</v>
      </c>
      <c r="J10843">
        <f t="shared" si="338"/>
        <v>0</v>
      </c>
      <c r="K10843">
        <f t="shared" si="339"/>
        <v>1</v>
      </c>
      <c r="L10843" t="s">
        <v>1</v>
      </c>
      <c r="M10843">
        <v>1</v>
      </c>
      <c r="N10843" t="s">
        <v>1591</v>
      </c>
    </row>
    <row r="10844" spans="1:14" x14ac:dyDescent="0.3">
      <c r="A10844">
        <v>10848</v>
      </c>
      <c r="B10844" s="1">
        <v>38565</v>
      </c>
      <c r="C10844">
        <v>2630</v>
      </c>
      <c r="D10844" t="s">
        <v>887</v>
      </c>
      <c r="E10844" t="s">
        <v>107</v>
      </c>
      <c r="F10844">
        <v>368</v>
      </c>
      <c r="G10844" t="s">
        <v>147</v>
      </c>
      <c r="H10844" s="1">
        <v>38570</v>
      </c>
      <c r="I10844">
        <v>1</v>
      </c>
      <c r="J10844">
        <f t="shared" si="338"/>
        <v>1</v>
      </c>
      <c r="K10844">
        <f t="shared" si="339"/>
        <v>0</v>
      </c>
      <c r="L10844" t="s">
        <v>1</v>
      </c>
      <c r="M10844">
        <v>1</v>
      </c>
      <c r="N10844" t="s">
        <v>1591</v>
      </c>
    </row>
    <row r="10845" spans="1:14" x14ac:dyDescent="0.3">
      <c r="A10845">
        <v>10849</v>
      </c>
      <c r="B10845" s="1">
        <v>38565</v>
      </c>
      <c r="C10845">
        <v>1683</v>
      </c>
      <c r="D10845" t="s">
        <v>83</v>
      </c>
      <c r="E10845" t="s">
        <v>55</v>
      </c>
      <c r="F10845">
        <v>278</v>
      </c>
      <c r="G10845" t="s">
        <v>1192</v>
      </c>
      <c r="H10845" s="1">
        <v>38574</v>
      </c>
      <c r="I10845">
        <v>2</v>
      </c>
      <c r="J10845">
        <f t="shared" si="338"/>
        <v>0</v>
      </c>
      <c r="K10845">
        <f t="shared" si="339"/>
        <v>1</v>
      </c>
      <c r="L10845" t="s">
        <v>1</v>
      </c>
      <c r="M10845">
        <v>1</v>
      </c>
      <c r="N10845" t="s">
        <v>1591</v>
      </c>
    </row>
    <row r="10846" spans="1:14" x14ac:dyDescent="0.3">
      <c r="A10846">
        <v>10850</v>
      </c>
      <c r="B10846" s="1">
        <v>38565</v>
      </c>
      <c r="C10846">
        <v>1853</v>
      </c>
      <c r="D10846" t="s">
        <v>108</v>
      </c>
      <c r="E10846" t="s">
        <v>33</v>
      </c>
      <c r="F10846">
        <v>199</v>
      </c>
      <c r="G10846" t="s">
        <v>760</v>
      </c>
      <c r="H10846" s="1">
        <v>38574</v>
      </c>
      <c r="I10846">
        <v>1</v>
      </c>
      <c r="J10846">
        <f t="shared" si="338"/>
        <v>1</v>
      </c>
      <c r="K10846">
        <f t="shared" si="339"/>
        <v>0</v>
      </c>
      <c r="L10846" t="s">
        <v>1</v>
      </c>
      <c r="M10846">
        <v>1</v>
      </c>
      <c r="N10846" t="s">
        <v>1591</v>
      </c>
    </row>
    <row r="10847" spans="1:14" x14ac:dyDescent="0.3">
      <c r="A10847">
        <v>10851</v>
      </c>
      <c r="B10847" s="1">
        <v>38565</v>
      </c>
      <c r="C10847">
        <v>1359</v>
      </c>
      <c r="D10847" t="s">
        <v>246</v>
      </c>
      <c r="E10847" t="s">
        <v>27</v>
      </c>
      <c r="F10847">
        <v>154</v>
      </c>
      <c r="G10847" t="s">
        <v>728</v>
      </c>
      <c r="H10847" s="1">
        <v>38568</v>
      </c>
      <c r="I10847">
        <v>1</v>
      </c>
      <c r="J10847">
        <f t="shared" si="338"/>
        <v>1</v>
      </c>
      <c r="K10847">
        <f t="shared" si="339"/>
        <v>0</v>
      </c>
      <c r="L10847" t="s">
        <v>1</v>
      </c>
      <c r="M10847">
        <v>1</v>
      </c>
      <c r="N10847" t="s">
        <v>1591</v>
      </c>
    </row>
    <row r="10848" spans="1:14" x14ac:dyDescent="0.3">
      <c r="A10848">
        <v>10852</v>
      </c>
      <c r="B10848" s="1">
        <v>38566</v>
      </c>
      <c r="C10848">
        <v>3862</v>
      </c>
      <c r="D10848" t="s">
        <v>1093</v>
      </c>
      <c r="E10848" t="s">
        <v>30</v>
      </c>
      <c r="F10848">
        <v>27</v>
      </c>
      <c r="G10848" t="s">
        <v>997</v>
      </c>
      <c r="H10848" s="1">
        <v>38567</v>
      </c>
      <c r="I10848">
        <v>1</v>
      </c>
      <c r="J10848">
        <f t="shared" si="338"/>
        <v>1</v>
      </c>
      <c r="K10848">
        <f t="shared" si="339"/>
        <v>0</v>
      </c>
      <c r="L10848" t="s">
        <v>1</v>
      </c>
      <c r="M10848">
        <v>1</v>
      </c>
      <c r="N10848" t="s">
        <v>1591</v>
      </c>
    </row>
    <row r="10849" spans="1:14" x14ac:dyDescent="0.3">
      <c r="A10849">
        <v>10853</v>
      </c>
      <c r="B10849" s="1">
        <v>38566</v>
      </c>
      <c r="C10849">
        <v>2682</v>
      </c>
      <c r="D10849" t="s">
        <v>643</v>
      </c>
      <c r="E10849" t="s">
        <v>46</v>
      </c>
      <c r="F10849">
        <v>41</v>
      </c>
      <c r="G10849" t="s">
        <v>1444</v>
      </c>
      <c r="H10849" s="1">
        <v>38574</v>
      </c>
      <c r="I10849">
        <v>2</v>
      </c>
      <c r="J10849">
        <f t="shared" si="338"/>
        <v>0</v>
      </c>
      <c r="K10849">
        <f t="shared" si="339"/>
        <v>1</v>
      </c>
      <c r="L10849" t="s">
        <v>1</v>
      </c>
      <c r="M10849">
        <v>1</v>
      </c>
      <c r="N10849" t="s">
        <v>1591</v>
      </c>
    </row>
    <row r="10850" spans="1:14" x14ac:dyDescent="0.3">
      <c r="A10850">
        <v>10854</v>
      </c>
      <c r="B10850" s="1">
        <v>38566</v>
      </c>
      <c r="C10850">
        <v>3295</v>
      </c>
      <c r="D10850" t="s">
        <v>1114</v>
      </c>
      <c r="E10850" t="s">
        <v>120</v>
      </c>
      <c r="F10850">
        <v>356</v>
      </c>
      <c r="G10850" t="s">
        <v>1188</v>
      </c>
      <c r="H10850" s="1">
        <v>38566</v>
      </c>
      <c r="I10850">
        <v>2</v>
      </c>
      <c r="J10850">
        <f t="shared" si="338"/>
        <v>0</v>
      </c>
      <c r="K10850">
        <f t="shared" si="339"/>
        <v>1</v>
      </c>
      <c r="L10850" t="s">
        <v>1</v>
      </c>
      <c r="M10850">
        <v>1</v>
      </c>
      <c r="N10850" t="s">
        <v>1591</v>
      </c>
    </row>
    <row r="10851" spans="1:14" x14ac:dyDescent="0.3">
      <c r="A10851">
        <v>10855</v>
      </c>
      <c r="B10851" s="1">
        <v>38566</v>
      </c>
      <c r="C10851">
        <v>1366</v>
      </c>
      <c r="D10851" t="s">
        <v>475</v>
      </c>
      <c r="E10851" t="s">
        <v>17</v>
      </c>
      <c r="F10851">
        <v>274</v>
      </c>
      <c r="G10851" t="s">
        <v>298</v>
      </c>
      <c r="H10851" s="1">
        <v>38567</v>
      </c>
      <c r="I10851">
        <v>1</v>
      </c>
      <c r="J10851">
        <f t="shared" si="338"/>
        <v>1</v>
      </c>
      <c r="K10851">
        <f t="shared" si="339"/>
        <v>0</v>
      </c>
      <c r="L10851" t="s">
        <v>1</v>
      </c>
      <c r="M10851">
        <v>1</v>
      </c>
      <c r="N10851" t="s">
        <v>1591</v>
      </c>
    </row>
    <row r="10852" spans="1:14" x14ac:dyDescent="0.3">
      <c r="A10852">
        <v>10856</v>
      </c>
      <c r="B10852" s="1">
        <v>38566</v>
      </c>
      <c r="C10852">
        <v>2010</v>
      </c>
      <c r="D10852" t="s">
        <v>543</v>
      </c>
      <c r="E10852" t="s">
        <v>41</v>
      </c>
      <c r="F10852">
        <v>451</v>
      </c>
      <c r="G10852" t="s">
        <v>173</v>
      </c>
      <c r="H10852" s="1">
        <v>38568</v>
      </c>
      <c r="I10852">
        <v>2</v>
      </c>
      <c r="J10852">
        <f t="shared" si="338"/>
        <v>0</v>
      </c>
      <c r="K10852">
        <f t="shared" si="339"/>
        <v>1</v>
      </c>
      <c r="L10852" t="s">
        <v>1</v>
      </c>
      <c r="M10852">
        <v>1</v>
      </c>
      <c r="N10852" t="s">
        <v>1591</v>
      </c>
    </row>
    <row r="10853" spans="1:14" x14ac:dyDescent="0.3">
      <c r="A10853">
        <v>10857</v>
      </c>
      <c r="B10853" s="1">
        <v>38566</v>
      </c>
      <c r="C10853">
        <v>2961</v>
      </c>
      <c r="D10853" t="s">
        <v>236</v>
      </c>
      <c r="E10853" t="s">
        <v>27</v>
      </c>
      <c r="F10853">
        <v>360</v>
      </c>
      <c r="G10853" t="s">
        <v>886</v>
      </c>
      <c r="H10853" s="1">
        <v>38568</v>
      </c>
      <c r="I10853">
        <v>1</v>
      </c>
      <c r="J10853">
        <f t="shared" si="338"/>
        <v>1</v>
      </c>
      <c r="K10853">
        <f t="shared" si="339"/>
        <v>0</v>
      </c>
      <c r="L10853" t="s">
        <v>1</v>
      </c>
      <c r="M10853">
        <v>1</v>
      </c>
      <c r="N10853" t="s">
        <v>1591</v>
      </c>
    </row>
    <row r="10854" spans="1:14" x14ac:dyDescent="0.3">
      <c r="A10854">
        <v>10858</v>
      </c>
      <c r="B10854" s="1">
        <v>38566</v>
      </c>
      <c r="C10854">
        <v>852</v>
      </c>
      <c r="D10854" t="s">
        <v>347</v>
      </c>
      <c r="E10854" t="s">
        <v>107</v>
      </c>
      <c r="F10854">
        <v>312</v>
      </c>
      <c r="G10854" t="s">
        <v>432</v>
      </c>
      <c r="H10854" s="1">
        <v>38569</v>
      </c>
      <c r="I10854">
        <v>2</v>
      </c>
      <c r="J10854">
        <f t="shared" si="338"/>
        <v>0</v>
      </c>
      <c r="K10854">
        <f t="shared" si="339"/>
        <v>1</v>
      </c>
      <c r="L10854" t="s">
        <v>1</v>
      </c>
      <c r="M10854">
        <v>1</v>
      </c>
      <c r="N10854" t="s">
        <v>1591</v>
      </c>
    </row>
    <row r="10855" spans="1:14" x14ac:dyDescent="0.3">
      <c r="A10855">
        <v>10859</v>
      </c>
      <c r="B10855" s="1">
        <v>38566</v>
      </c>
      <c r="C10855">
        <v>277</v>
      </c>
      <c r="D10855" t="s">
        <v>967</v>
      </c>
      <c r="E10855" t="s">
        <v>33</v>
      </c>
      <c r="F10855">
        <v>375</v>
      </c>
      <c r="G10855" t="s">
        <v>536</v>
      </c>
      <c r="H10855" s="1">
        <v>38572</v>
      </c>
      <c r="I10855">
        <v>1</v>
      </c>
      <c r="J10855">
        <f t="shared" si="338"/>
        <v>1</v>
      </c>
      <c r="K10855">
        <f t="shared" si="339"/>
        <v>0</v>
      </c>
      <c r="L10855" t="s">
        <v>1</v>
      </c>
      <c r="M10855">
        <v>1</v>
      </c>
      <c r="N10855" t="s">
        <v>1591</v>
      </c>
    </row>
    <row r="10856" spans="1:14" x14ac:dyDescent="0.3">
      <c r="A10856">
        <v>10860</v>
      </c>
      <c r="B10856" s="1">
        <v>38566</v>
      </c>
      <c r="C10856">
        <v>2827</v>
      </c>
      <c r="D10856" t="s">
        <v>1465</v>
      </c>
      <c r="E10856" t="s">
        <v>55</v>
      </c>
      <c r="F10856">
        <v>25</v>
      </c>
      <c r="G10856" t="s">
        <v>196</v>
      </c>
      <c r="H10856" s="1">
        <v>38568</v>
      </c>
      <c r="I10856">
        <v>1</v>
      </c>
      <c r="J10856">
        <f t="shared" si="338"/>
        <v>1</v>
      </c>
      <c r="K10856">
        <f t="shared" si="339"/>
        <v>0</v>
      </c>
      <c r="L10856" t="s">
        <v>1</v>
      </c>
      <c r="M10856">
        <v>1</v>
      </c>
      <c r="N10856" t="s">
        <v>1591</v>
      </c>
    </row>
    <row r="10857" spans="1:14" x14ac:dyDescent="0.3">
      <c r="A10857">
        <v>10861</v>
      </c>
      <c r="B10857" s="1">
        <v>38566</v>
      </c>
      <c r="C10857">
        <v>2162</v>
      </c>
      <c r="D10857" t="s">
        <v>1162</v>
      </c>
      <c r="E10857" t="s">
        <v>30</v>
      </c>
      <c r="F10857">
        <v>131</v>
      </c>
      <c r="G10857" t="s">
        <v>131</v>
      </c>
      <c r="H10857" s="1">
        <v>38573</v>
      </c>
      <c r="I10857">
        <v>2</v>
      </c>
      <c r="J10857">
        <f t="shared" si="338"/>
        <v>0</v>
      </c>
      <c r="K10857">
        <f t="shared" si="339"/>
        <v>1</v>
      </c>
      <c r="L10857" t="s">
        <v>1</v>
      </c>
      <c r="M10857">
        <v>1</v>
      </c>
      <c r="N10857" t="s">
        <v>1591</v>
      </c>
    </row>
    <row r="10858" spans="1:14" x14ac:dyDescent="0.3">
      <c r="A10858">
        <v>10862</v>
      </c>
      <c r="B10858" s="1">
        <v>38566</v>
      </c>
      <c r="C10858">
        <v>1077</v>
      </c>
      <c r="D10858" t="s">
        <v>662</v>
      </c>
      <c r="E10858" t="s">
        <v>55</v>
      </c>
      <c r="F10858">
        <v>176</v>
      </c>
      <c r="G10858" t="s">
        <v>340</v>
      </c>
      <c r="H10858" s="1">
        <v>38572</v>
      </c>
      <c r="I10858">
        <v>2</v>
      </c>
      <c r="J10858">
        <f t="shared" si="338"/>
        <v>0</v>
      </c>
      <c r="K10858">
        <f t="shared" si="339"/>
        <v>1</v>
      </c>
      <c r="L10858" t="s">
        <v>1</v>
      </c>
      <c r="M10858">
        <v>1</v>
      </c>
      <c r="N10858" t="s">
        <v>1591</v>
      </c>
    </row>
    <row r="10859" spans="1:14" x14ac:dyDescent="0.3">
      <c r="A10859">
        <v>10863</v>
      </c>
      <c r="B10859" s="1">
        <v>38566</v>
      </c>
      <c r="C10859">
        <v>1170</v>
      </c>
      <c r="D10859" t="s">
        <v>1454</v>
      </c>
      <c r="E10859" t="s">
        <v>27</v>
      </c>
      <c r="F10859">
        <v>161</v>
      </c>
      <c r="G10859" t="s">
        <v>684</v>
      </c>
      <c r="H10859" s="1">
        <v>38574</v>
      </c>
      <c r="I10859">
        <v>2</v>
      </c>
      <c r="J10859">
        <f t="shared" si="338"/>
        <v>0</v>
      </c>
      <c r="K10859">
        <f t="shared" si="339"/>
        <v>1</v>
      </c>
      <c r="L10859" t="s">
        <v>1</v>
      </c>
      <c r="M10859">
        <v>1</v>
      </c>
      <c r="N10859" t="s">
        <v>1591</v>
      </c>
    </row>
    <row r="10860" spans="1:14" x14ac:dyDescent="0.3">
      <c r="A10860">
        <v>10864</v>
      </c>
      <c r="B10860" s="1">
        <v>38566</v>
      </c>
      <c r="C10860">
        <v>1694</v>
      </c>
      <c r="D10860" t="s">
        <v>777</v>
      </c>
      <c r="E10860" t="s">
        <v>55</v>
      </c>
      <c r="F10860">
        <v>134</v>
      </c>
      <c r="G10860" t="s">
        <v>617</v>
      </c>
      <c r="H10860" s="1">
        <v>38572</v>
      </c>
      <c r="I10860">
        <v>1</v>
      </c>
      <c r="J10860">
        <f t="shared" si="338"/>
        <v>1</v>
      </c>
      <c r="K10860">
        <f t="shared" si="339"/>
        <v>0</v>
      </c>
      <c r="L10860" t="s">
        <v>1</v>
      </c>
      <c r="M10860">
        <v>1</v>
      </c>
      <c r="N10860" t="s">
        <v>1591</v>
      </c>
    </row>
    <row r="10861" spans="1:14" x14ac:dyDescent="0.3">
      <c r="A10861">
        <v>10865</v>
      </c>
      <c r="B10861" s="1">
        <v>38566</v>
      </c>
      <c r="C10861">
        <v>1485</v>
      </c>
      <c r="D10861" t="s">
        <v>350</v>
      </c>
      <c r="E10861" t="s">
        <v>27</v>
      </c>
      <c r="F10861">
        <v>201</v>
      </c>
      <c r="G10861" t="s">
        <v>542</v>
      </c>
      <c r="H10861" s="1">
        <v>38573</v>
      </c>
      <c r="I10861">
        <v>2</v>
      </c>
      <c r="J10861">
        <f t="shared" si="338"/>
        <v>0</v>
      </c>
      <c r="K10861">
        <f t="shared" si="339"/>
        <v>1</v>
      </c>
      <c r="L10861" t="s">
        <v>1</v>
      </c>
      <c r="M10861">
        <v>1</v>
      </c>
      <c r="N10861" t="s">
        <v>1591</v>
      </c>
    </row>
    <row r="10862" spans="1:14" x14ac:dyDescent="0.3">
      <c r="A10862">
        <v>10866</v>
      </c>
      <c r="B10862" s="1">
        <v>38566</v>
      </c>
      <c r="C10862">
        <v>117</v>
      </c>
      <c r="D10862" t="s">
        <v>1116</v>
      </c>
      <c r="E10862" t="s">
        <v>27</v>
      </c>
      <c r="F10862">
        <v>424</v>
      </c>
      <c r="G10862" t="s">
        <v>660</v>
      </c>
      <c r="H10862" s="1">
        <v>38571</v>
      </c>
      <c r="I10862">
        <v>1</v>
      </c>
      <c r="J10862">
        <f t="shared" si="338"/>
        <v>1</v>
      </c>
      <c r="K10862">
        <f t="shared" si="339"/>
        <v>0</v>
      </c>
      <c r="L10862" t="s">
        <v>1</v>
      </c>
      <c r="M10862">
        <v>1</v>
      </c>
      <c r="N10862" t="s">
        <v>1591</v>
      </c>
    </row>
    <row r="10863" spans="1:14" x14ac:dyDescent="0.3">
      <c r="A10863">
        <v>10867</v>
      </c>
      <c r="B10863" s="1">
        <v>38566</v>
      </c>
      <c r="C10863">
        <v>2577</v>
      </c>
      <c r="D10863" t="s">
        <v>104</v>
      </c>
      <c r="E10863" t="s">
        <v>27</v>
      </c>
      <c r="F10863">
        <v>473</v>
      </c>
      <c r="G10863" t="s">
        <v>594</v>
      </c>
      <c r="H10863" s="1">
        <v>38569</v>
      </c>
      <c r="I10863">
        <v>1</v>
      </c>
      <c r="J10863">
        <f t="shared" si="338"/>
        <v>1</v>
      </c>
      <c r="K10863">
        <f t="shared" si="339"/>
        <v>0</v>
      </c>
      <c r="L10863" t="s">
        <v>1</v>
      </c>
      <c r="M10863">
        <v>1</v>
      </c>
      <c r="N10863" t="s">
        <v>1591</v>
      </c>
    </row>
    <row r="10864" spans="1:14" x14ac:dyDescent="0.3">
      <c r="A10864">
        <v>10868</v>
      </c>
      <c r="B10864" s="1">
        <v>38566</v>
      </c>
      <c r="C10864">
        <v>2443</v>
      </c>
      <c r="D10864" t="s">
        <v>879</v>
      </c>
      <c r="E10864" t="s">
        <v>30</v>
      </c>
      <c r="F10864">
        <v>562</v>
      </c>
      <c r="G10864" t="s">
        <v>999</v>
      </c>
      <c r="H10864" s="1">
        <v>38574</v>
      </c>
      <c r="I10864">
        <v>2</v>
      </c>
      <c r="J10864">
        <f t="shared" si="338"/>
        <v>0</v>
      </c>
      <c r="K10864">
        <f t="shared" si="339"/>
        <v>1</v>
      </c>
      <c r="L10864" t="s">
        <v>1</v>
      </c>
      <c r="M10864">
        <v>1</v>
      </c>
      <c r="N10864" t="s">
        <v>1591</v>
      </c>
    </row>
    <row r="10865" spans="1:14" x14ac:dyDescent="0.3">
      <c r="A10865">
        <v>10869</v>
      </c>
      <c r="B10865" s="1">
        <v>38566</v>
      </c>
      <c r="C10865">
        <v>2967</v>
      </c>
      <c r="D10865" t="s">
        <v>117</v>
      </c>
      <c r="E10865" t="s">
        <v>46</v>
      </c>
      <c r="F10865">
        <v>568</v>
      </c>
      <c r="G10865" t="s">
        <v>1336</v>
      </c>
      <c r="H10865" s="1">
        <v>38568</v>
      </c>
      <c r="I10865">
        <v>2</v>
      </c>
      <c r="J10865">
        <f t="shared" si="338"/>
        <v>0</v>
      </c>
      <c r="K10865">
        <f t="shared" si="339"/>
        <v>1</v>
      </c>
      <c r="L10865" t="s">
        <v>1</v>
      </c>
      <c r="M10865">
        <v>1</v>
      </c>
      <c r="N10865" t="s">
        <v>1591</v>
      </c>
    </row>
    <row r="10866" spans="1:14" x14ac:dyDescent="0.3">
      <c r="A10866">
        <v>10870</v>
      </c>
      <c r="B10866" s="1">
        <v>38566</v>
      </c>
      <c r="C10866">
        <v>1509</v>
      </c>
      <c r="D10866" t="s">
        <v>740</v>
      </c>
      <c r="E10866" t="s">
        <v>27</v>
      </c>
      <c r="F10866">
        <v>33</v>
      </c>
      <c r="G10866" t="s">
        <v>329</v>
      </c>
      <c r="H10866" s="1">
        <v>38566</v>
      </c>
      <c r="I10866">
        <v>2</v>
      </c>
      <c r="J10866">
        <f t="shared" si="338"/>
        <v>0</v>
      </c>
      <c r="K10866">
        <f t="shared" si="339"/>
        <v>1</v>
      </c>
      <c r="L10866" t="s">
        <v>1</v>
      </c>
      <c r="M10866">
        <v>1</v>
      </c>
      <c r="N10866" t="s">
        <v>1591</v>
      </c>
    </row>
    <row r="10867" spans="1:14" x14ac:dyDescent="0.3">
      <c r="A10867">
        <v>10871</v>
      </c>
      <c r="B10867" s="1">
        <v>38566</v>
      </c>
      <c r="C10867">
        <v>104</v>
      </c>
      <c r="D10867" t="s">
        <v>274</v>
      </c>
      <c r="E10867" t="s">
        <v>71</v>
      </c>
      <c r="F10867">
        <v>75</v>
      </c>
      <c r="G10867" t="s">
        <v>353</v>
      </c>
      <c r="H10867" s="1">
        <v>38569</v>
      </c>
      <c r="I10867">
        <v>1</v>
      </c>
      <c r="J10867">
        <f t="shared" si="338"/>
        <v>1</v>
      </c>
      <c r="K10867">
        <f t="shared" si="339"/>
        <v>0</v>
      </c>
      <c r="L10867" t="s">
        <v>1</v>
      </c>
      <c r="M10867">
        <v>1</v>
      </c>
      <c r="N10867" t="s">
        <v>1591</v>
      </c>
    </row>
    <row r="10868" spans="1:14" x14ac:dyDescent="0.3">
      <c r="A10868">
        <v>10872</v>
      </c>
      <c r="B10868" s="1">
        <v>38566</v>
      </c>
      <c r="C10868">
        <v>2470</v>
      </c>
      <c r="D10868" t="s">
        <v>1501</v>
      </c>
      <c r="E10868" t="s">
        <v>27</v>
      </c>
      <c r="F10868">
        <v>84</v>
      </c>
      <c r="G10868" t="s">
        <v>664</v>
      </c>
      <c r="H10868" s="1">
        <v>38570</v>
      </c>
      <c r="I10868">
        <v>2</v>
      </c>
      <c r="J10868">
        <f t="shared" si="338"/>
        <v>0</v>
      </c>
      <c r="K10868">
        <f t="shared" si="339"/>
        <v>1</v>
      </c>
      <c r="L10868" t="s">
        <v>1</v>
      </c>
      <c r="M10868">
        <v>1</v>
      </c>
      <c r="N10868" t="s">
        <v>1591</v>
      </c>
    </row>
    <row r="10869" spans="1:14" x14ac:dyDescent="0.3">
      <c r="A10869">
        <v>10873</v>
      </c>
      <c r="B10869" s="1">
        <v>38566</v>
      </c>
      <c r="C10869">
        <v>169</v>
      </c>
      <c r="D10869" t="s">
        <v>1306</v>
      </c>
      <c r="E10869" t="s">
        <v>120</v>
      </c>
      <c r="F10869">
        <v>506</v>
      </c>
      <c r="G10869" t="s">
        <v>239</v>
      </c>
      <c r="H10869" s="1">
        <v>38571</v>
      </c>
      <c r="I10869">
        <v>2</v>
      </c>
      <c r="J10869">
        <f t="shared" si="338"/>
        <v>0</v>
      </c>
      <c r="K10869">
        <f t="shared" si="339"/>
        <v>1</v>
      </c>
      <c r="L10869" t="s">
        <v>1</v>
      </c>
      <c r="M10869">
        <v>1</v>
      </c>
      <c r="N10869" t="s">
        <v>1591</v>
      </c>
    </row>
    <row r="10870" spans="1:14" x14ac:dyDescent="0.3">
      <c r="A10870">
        <v>10874</v>
      </c>
      <c r="B10870" s="1">
        <v>38566</v>
      </c>
      <c r="C10870">
        <v>2552</v>
      </c>
      <c r="D10870" t="s">
        <v>1163</v>
      </c>
      <c r="E10870" t="s">
        <v>55</v>
      </c>
      <c r="F10870">
        <v>230</v>
      </c>
      <c r="G10870" t="s">
        <v>82</v>
      </c>
      <c r="H10870" s="1">
        <v>38571</v>
      </c>
      <c r="I10870">
        <v>1</v>
      </c>
      <c r="J10870">
        <f t="shared" si="338"/>
        <v>1</v>
      </c>
      <c r="K10870">
        <f t="shared" si="339"/>
        <v>0</v>
      </c>
      <c r="L10870" t="s">
        <v>1</v>
      </c>
      <c r="M10870">
        <v>1</v>
      </c>
      <c r="N10870" t="s">
        <v>1591</v>
      </c>
    </row>
    <row r="10871" spans="1:14" x14ac:dyDescent="0.3">
      <c r="A10871">
        <v>10875</v>
      </c>
      <c r="B10871" s="1">
        <v>38566</v>
      </c>
      <c r="C10871">
        <v>862</v>
      </c>
      <c r="D10871" t="s">
        <v>1373</v>
      </c>
      <c r="E10871" t="s">
        <v>96</v>
      </c>
      <c r="F10871">
        <v>175</v>
      </c>
      <c r="G10871" t="s">
        <v>1308</v>
      </c>
      <c r="H10871" s="1">
        <v>38569</v>
      </c>
      <c r="I10871">
        <v>2</v>
      </c>
      <c r="J10871">
        <f t="shared" si="338"/>
        <v>0</v>
      </c>
      <c r="K10871">
        <f t="shared" si="339"/>
        <v>1</v>
      </c>
      <c r="L10871" t="s">
        <v>1</v>
      </c>
      <c r="M10871">
        <v>1</v>
      </c>
      <c r="N10871" t="s">
        <v>1591</v>
      </c>
    </row>
    <row r="10872" spans="1:14" x14ac:dyDescent="0.3">
      <c r="A10872">
        <v>10876</v>
      </c>
      <c r="B10872" s="1">
        <v>38566</v>
      </c>
      <c r="C10872">
        <v>2161</v>
      </c>
      <c r="D10872" t="s">
        <v>1162</v>
      </c>
      <c r="E10872" t="s">
        <v>30</v>
      </c>
      <c r="F10872">
        <v>559</v>
      </c>
      <c r="G10872" t="s">
        <v>1447</v>
      </c>
      <c r="H10872" s="1">
        <v>38569</v>
      </c>
      <c r="I10872">
        <v>1</v>
      </c>
      <c r="J10872">
        <f t="shared" si="338"/>
        <v>1</v>
      </c>
      <c r="K10872">
        <f t="shared" si="339"/>
        <v>0</v>
      </c>
      <c r="L10872" t="s">
        <v>1</v>
      </c>
      <c r="M10872">
        <v>1</v>
      </c>
      <c r="N10872" t="s">
        <v>1591</v>
      </c>
    </row>
    <row r="10873" spans="1:14" x14ac:dyDescent="0.3">
      <c r="A10873">
        <v>10877</v>
      </c>
      <c r="B10873" s="1">
        <v>38566</v>
      </c>
      <c r="C10873">
        <v>3337</v>
      </c>
      <c r="D10873" t="s">
        <v>365</v>
      </c>
      <c r="E10873" t="s">
        <v>46</v>
      </c>
      <c r="F10873">
        <v>487</v>
      </c>
      <c r="G10873" t="s">
        <v>1495</v>
      </c>
      <c r="H10873" s="1">
        <v>38571</v>
      </c>
      <c r="I10873">
        <v>2</v>
      </c>
      <c r="J10873">
        <f t="shared" si="338"/>
        <v>0</v>
      </c>
      <c r="K10873">
        <f t="shared" si="339"/>
        <v>1</v>
      </c>
      <c r="L10873" t="s">
        <v>1</v>
      </c>
      <c r="M10873">
        <v>1</v>
      </c>
      <c r="N10873" t="s">
        <v>1591</v>
      </c>
    </row>
    <row r="10874" spans="1:14" x14ac:dyDescent="0.3">
      <c r="A10874">
        <v>10878</v>
      </c>
      <c r="B10874" s="1">
        <v>38566</v>
      </c>
      <c r="C10874">
        <v>3511</v>
      </c>
      <c r="D10874" t="s">
        <v>864</v>
      </c>
      <c r="E10874" t="s">
        <v>14</v>
      </c>
      <c r="F10874">
        <v>45</v>
      </c>
      <c r="G10874" t="s">
        <v>498</v>
      </c>
      <c r="H10874" s="1">
        <v>38571</v>
      </c>
      <c r="I10874">
        <v>1</v>
      </c>
      <c r="J10874">
        <f t="shared" si="338"/>
        <v>1</v>
      </c>
      <c r="K10874">
        <f t="shared" si="339"/>
        <v>0</v>
      </c>
      <c r="L10874" t="s">
        <v>1</v>
      </c>
      <c r="M10874">
        <v>1</v>
      </c>
      <c r="N10874" t="s">
        <v>1591</v>
      </c>
    </row>
    <row r="10875" spans="1:14" x14ac:dyDescent="0.3">
      <c r="A10875">
        <v>10879</v>
      </c>
      <c r="B10875" s="1">
        <v>38566</v>
      </c>
      <c r="C10875">
        <v>4415</v>
      </c>
      <c r="D10875" t="s">
        <v>1484</v>
      </c>
      <c r="E10875" t="s">
        <v>17</v>
      </c>
      <c r="F10875">
        <v>334</v>
      </c>
      <c r="G10875" t="s">
        <v>42</v>
      </c>
      <c r="H10875" s="1">
        <v>38573</v>
      </c>
      <c r="I10875">
        <v>2</v>
      </c>
      <c r="J10875">
        <f t="shared" si="338"/>
        <v>0</v>
      </c>
      <c r="K10875">
        <f t="shared" si="339"/>
        <v>1</v>
      </c>
      <c r="L10875" t="s">
        <v>1</v>
      </c>
      <c r="M10875">
        <v>1</v>
      </c>
      <c r="N10875" t="s">
        <v>1591</v>
      </c>
    </row>
    <row r="10876" spans="1:14" x14ac:dyDescent="0.3">
      <c r="A10876">
        <v>10880</v>
      </c>
      <c r="B10876" s="1">
        <v>38566</v>
      </c>
      <c r="C10876">
        <v>450</v>
      </c>
      <c r="D10876" t="s">
        <v>1281</v>
      </c>
      <c r="E10876" t="s">
        <v>22</v>
      </c>
      <c r="F10876">
        <v>528</v>
      </c>
      <c r="G10876" t="s">
        <v>393</v>
      </c>
      <c r="H10876" s="1">
        <v>38570</v>
      </c>
      <c r="I10876">
        <v>2</v>
      </c>
      <c r="J10876">
        <f t="shared" si="338"/>
        <v>0</v>
      </c>
      <c r="K10876">
        <f t="shared" si="339"/>
        <v>1</v>
      </c>
      <c r="L10876" t="s">
        <v>1</v>
      </c>
      <c r="M10876">
        <v>1</v>
      </c>
      <c r="N10876" t="s">
        <v>1591</v>
      </c>
    </row>
    <row r="10877" spans="1:14" x14ac:dyDescent="0.3">
      <c r="A10877">
        <v>10881</v>
      </c>
      <c r="B10877" s="1">
        <v>38566</v>
      </c>
      <c r="C10877">
        <v>781</v>
      </c>
      <c r="D10877" t="s">
        <v>1394</v>
      </c>
      <c r="E10877" t="s">
        <v>30</v>
      </c>
      <c r="F10877">
        <v>253</v>
      </c>
      <c r="G10877" t="s">
        <v>825</v>
      </c>
      <c r="H10877" s="1">
        <v>38573</v>
      </c>
      <c r="I10877">
        <v>2</v>
      </c>
      <c r="J10877">
        <f t="shared" si="338"/>
        <v>0</v>
      </c>
      <c r="K10877">
        <f t="shared" si="339"/>
        <v>1</v>
      </c>
      <c r="L10877" t="s">
        <v>1</v>
      </c>
      <c r="M10877">
        <v>1</v>
      </c>
      <c r="N10877" t="s">
        <v>1591</v>
      </c>
    </row>
    <row r="10878" spans="1:14" x14ac:dyDescent="0.3">
      <c r="A10878">
        <v>10882</v>
      </c>
      <c r="B10878" s="1">
        <v>38566</v>
      </c>
      <c r="C10878">
        <v>1349</v>
      </c>
      <c r="D10878" t="s">
        <v>132</v>
      </c>
      <c r="E10878" t="s">
        <v>55</v>
      </c>
      <c r="F10878">
        <v>54</v>
      </c>
      <c r="G10878" t="s">
        <v>382</v>
      </c>
      <c r="H10878" s="1">
        <v>38573</v>
      </c>
      <c r="I10878">
        <v>1</v>
      </c>
      <c r="J10878">
        <f t="shared" si="338"/>
        <v>1</v>
      </c>
      <c r="K10878">
        <f t="shared" si="339"/>
        <v>0</v>
      </c>
      <c r="L10878" t="s">
        <v>1</v>
      </c>
      <c r="M10878">
        <v>1</v>
      </c>
      <c r="N10878" t="s">
        <v>1591</v>
      </c>
    </row>
    <row r="10879" spans="1:14" x14ac:dyDescent="0.3">
      <c r="A10879">
        <v>10883</v>
      </c>
      <c r="B10879" s="1">
        <v>38566</v>
      </c>
      <c r="C10879">
        <v>4</v>
      </c>
      <c r="D10879" t="s">
        <v>611</v>
      </c>
      <c r="E10879" t="s">
        <v>46</v>
      </c>
      <c r="F10879">
        <v>301</v>
      </c>
      <c r="G10879" t="s">
        <v>72</v>
      </c>
      <c r="H10879" s="1">
        <v>38567</v>
      </c>
      <c r="I10879">
        <v>1</v>
      </c>
      <c r="J10879">
        <f t="shared" si="338"/>
        <v>1</v>
      </c>
      <c r="K10879">
        <f t="shared" si="339"/>
        <v>0</v>
      </c>
      <c r="L10879" t="s">
        <v>1</v>
      </c>
      <c r="M10879">
        <v>1</v>
      </c>
      <c r="N10879" t="s">
        <v>1591</v>
      </c>
    </row>
    <row r="10880" spans="1:14" x14ac:dyDescent="0.3">
      <c r="A10880">
        <v>10884</v>
      </c>
      <c r="B10880" s="1">
        <v>38566</v>
      </c>
      <c r="C10880">
        <v>3702</v>
      </c>
      <c r="D10880" t="s">
        <v>806</v>
      </c>
      <c r="E10880" t="s">
        <v>41</v>
      </c>
      <c r="F10880">
        <v>569</v>
      </c>
      <c r="G10880" t="s">
        <v>127</v>
      </c>
      <c r="H10880" s="1">
        <v>38567</v>
      </c>
      <c r="I10880">
        <v>1</v>
      </c>
      <c r="J10880">
        <f t="shared" si="338"/>
        <v>1</v>
      </c>
      <c r="K10880">
        <f t="shared" si="339"/>
        <v>0</v>
      </c>
      <c r="L10880" t="s">
        <v>1</v>
      </c>
      <c r="M10880">
        <v>1</v>
      </c>
      <c r="N10880" t="s">
        <v>1591</v>
      </c>
    </row>
    <row r="10881" spans="1:14" x14ac:dyDescent="0.3">
      <c r="A10881">
        <v>10885</v>
      </c>
      <c r="B10881" s="1">
        <v>38566</v>
      </c>
      <c r="C10881">
        <v>4223</v>
      </c>
      <c r="D10881" t="s">
        <v>1436</v>
      </c>
      <c r="E10881" t="s">
        <v>14</v>
      </c>
      <c r="F10881">
        <v>493</v>
      </c>
      <c r="G10881" t="s">
        <v>804</v>
      </c>
      <c r="H10881" s="1">
        <v>38573</v>
      </c>
      <c r="I10881">
        <v>2</v>
      </c>
      <c r="J10881">
        <f t="shared" si="338"/>
        <v>0</v>
      </c>
      <c r="K10881">
        <f t="shared" si="339"/>
        <v>1</v>
      </c>
      <c r="L10881" t="s">
        <v>1</v>
      </c>
      <c r="M10881">
        <v>1</v>
      </c>
      <c r="N10881" t="s">
        <v>1591</v>
      </c>
    </row>
    <row r="10882" spans="1:14" x14ac:dyDescent="0.3">
      <c r="A10882">
        <v>10886</v>
      </c>
      <c r="B10882" s="1">
        <v>38566</v>
      </c>
      <c r="C10882">
        <v>943</v>
      </c>
      <c r="D10882" t="s">
        <v>621</v>
      </c>
      <c r="E10882" t="s">
        <v>33</v>
      </c>
      <c r="F10882">
        <v>77</v>
      </c>
      <c r="G10882" t="s">
        <v>554</v>
      </c>
      <c r="H10882" s="1">
        <v>38572</v>
      </c>
      <c r="I10882">
        <v>1</v>
      </c>
      <c r="J10882">
        <f t="shared" si="338"/>
        <v>1</v>
      </c>
      <c r="K10882">
        <f t="shared" si="339"/>
        <v>0</v>
      </c>
      <c r="L10882" t="s">
        <v>1</v>
      </c>
      <c r="M10882">
        <v>1</v>
      </c>
      <c r="N10882" t="s">
        <v>1591</v>
      </c>
    </row>
    <row r="10883" spans="1:14" x14ac:dyDescent="0.3">
      <c r="A10883">
        <v>10887</v>
      </c>
      <c r="B10883" s="1">
        <v>38566</v>
      </c>
      <c r="C10883">
        <v>3450</v>
      </c>
      <c r="D10883" t="s">
        <v>524</v>
      </c>
      <c r="E10883" t="s">
        <v>22</v>
      </c>
      <c r="F10883">
        <v>573</v>
      </c>
      <c r="G10883" t="s">
        <v>1028</v>
      </c>
      <c r="H10883" s="1">
        <v>38567</v>
      </c>
      <c r="I10883">
        <v>1</v>
      </c>
      <c r="J10883">
        <f t="shared" ref="J10883:J10946" si="340">IF(I10883=1,1,0)</f>
        <v>1</v>
      </c>
      <c r="K10883">
        <f t="shared" ref="K10883:K10946" si="341">IF(I10883=2,1,0)</f>
        <v>0</v>
      </c>
      <c r="L10883" t="s">
        <v>1</v>
      </c>
      <c r="M10883">
        <v>1</v>
      </c>
      <c r="N10883" t="s">
        <v>1591</v>
      </c>
    </row>
    <row r="10884" spans="1:14" x14ac:dyDescent="0.3">
      <c r="A10884">
        <v>10888</v>
      </c>
      <c r="B10884" s="1">
        <v>38566</v>
      </c>
      <c r="C10884">
        <v>2412</v>
      </c>
      <c r="D10884" t="s">
        <v>585</v>
      </c>
      <c r="E10884" t="s">
        <v>38</v>
      </c>
      <c r="F10884">
        <v>428</v>
      </c>
      <c r="G10884" t="s">
        <v>888</v>
      </c>
      <c r="H10884" s="1">
        <v>38567</v>
      </c>
      <c r="I10884">
        <v>1</v>
      </c>
      <c r="J10884">
        <f t="shared" si="340"/>
        <v>1</v>
      </c>
      <c r="K10884">
        <f t="shared" si="341"/>
        <v>0</v>
      </c>
      <c r="L10884" t="s">
        <v>1</v>
      </c>
      <c r="M10884">
        <v>1</v>
      </c>
      <c r="N10884" t="s">
        <v>1591</v>
      </c>
    </row>
    <row r="10885" spans="1:14" x14ac:dyDescent="0.3">
      <c r="A10885">
        <v>10889</v>
      </c>
      <c r="B10885" s="1">
        <v>38566</v>
      </c>
      <c r="C10885">
        <v>2098</v>
      </c>
      <c r="D10885" t="s">
        <v>1420</v>
      </c>
      <c r="E10885" t="s">
        <v>30</v>
      </c>
      <c r="F10885">
        <v>64</v>
      </c>
      <c r="G10885" t="s">
        <v>754</v>
      </c>
      <c r="H10885" s="1">
        <v>38571</v>
      </c>
      <c r="I10885">
        <v>1</v>
      </c>
      <c r="J10885">
        <f t="shared" si="340"/>
        <v>1</v>
      </c>
      <c r="K10885">
        <f t="shared" si="341"/>
        <v>0</v>
      </c>
      <c r="L10885" t="s">
        <v>1</v>
      </c>
      <c r="M10885">
        <v>1</v>
      </c>
      <c r="N10885" t="s">
        <v>1591</v>
      </c>
    </row>
    <row r="10886" spans="1:14" x14ac:dyDescent="0.3">
      <c r="A10886">
        <v>10890</v>
      </c>
      <c r="B10886" s="1">
        <v>38566</v>
      </c>
      <c r="C10886">
        <v>78</v>
      </c>
      <c r="D10886" t="s">
        <v>146</v>
      </c>
      <c r="E10886" t="s">
        <v>30</v>
      </c>
      <c r="F10886">
        <v>210</v>
      </c>
      <c r="G10886" t="s">
        <v>1109</v>
      </c>
      <c r="H10886" s="1">
        <v>38574</v>
      </c>
      <c r="I10886">
        <v>1</v>
      </c>
      <c r="J10886">
        <f t="shared" si="340"/>
        <v>1</v>
      </c>
      <c r="K10886">
        <f t="shared" si="341"/>
        <v>0</v>
      </c>
      <c r="L10886" t="s">
        <v>1</v>
      </c>
      <c r="M10886">
        <v>1</v>
      </c>
      <c r="N10886" t="s">
        <v>1591</v>
      </c>
    </row>
    <row r="10887" spans="1:14" x14ac:dyDescent="0.3">
      <c r="A10887">
        <v>10891</v>
      </c>
      <c r="B10887" s="1">
        <v>38566</v>
      </c>
      <c r="C10887">
        <v>1269</v>
      </c>
      <c r="D10887" t="s">
        <v>1352</v>
      </c>
      <c r="E10887" t="s">
        <v>96</v>
      </c>
      <c r="F10887">
        <v>201</v>
      </c>
      <c r="G10887" t="s">
        <v>542</v>
      </c>
      <c r="H10887" s="1">
        <v>38569</v>
      </c>
      <c r="I10887">
        <v>2</v>
      </c>
      <c r="J10887">
        <f t="shared" si="340"/>
        <v>0</v>
      </c>
      <c r="K10887">
        <f t="shared" si="341"/>
        <v>1</v>
      </c>
      <c r="L10887" t="s">
        <v>1</v>
      </c>
      <c r="M10887">
        <v>1</v>
      </c>
      <c r="N10887" t="s">
        <v>1591</v>
      </c>
    </row>
    <row r="10888" spans="1:14" x14ac:dyDescent="0.3">
      <c r="A10888">
        <v>10892</v>
      </c>
      <c r="B10888" s="1">
        <v>38566</v>
      </c>
      <c r="C10888">
        <v>3243</v>
      </c>
      <c r="D10888" t="s">
        <v>1312</v>
      </c>
      <c r="E10888" t="s">
        <v>55</v>
      </c>
      <c r="F10888">
        <v>109</v>
      </c>
      <c r="G10888" t="s">
        <v>391</v>
      </c>
      <c r="H10888" s="1">
        <v>38573</v>
      </c>
      <c r="I10888">
        <v>1</v>
      </c>
      <c r="J10888">
        <f t="shared" si="340"/>
        <v>1</v>
      </c>
      <c r="K10888">
        <f t="shared" si="341"/>
        <v>0</v>
      </c>
      <c r="L10888" t="s">
        <v>1</v>
      </c>
      <c r="M10888">
        <v>1</v>
      </c>
      <c r="N10888" t="s">
        <v>1591</v>
      </c>
    </row>
    <row r="10889" spans="1:14" x14ac:dyDescent="0.3">
      <c r="A10889">
        <v>10893</v>
      </c>
      <c r="B10889" s="1">
        <v>38566</v>
      </c>
      <c r="C10889">
        <v>2529</v>
      </c>
      <c r="D10889" t="s">
        <v>957</v>
      </c>
      <c r="E10889" t="s">
        <v>22</v>
      </c>
      <c r="F10889">
        <v>306</v>
      </c>
      <c r="G10889" t="s">
        <v>630</v>
      </c>
      <c r="H10889" s="1">
        <v>38575</v>
      </c>
      <c r="I10889">
        <v>2</v>
      </c>
      <c r="J10889">
        <f t="shared" si="340"/>
        <v>0</v>
      </c>
      <c r="K10889">
        <f t="shared" si="341"/>
        <v>1</v>
      </c>
      <c r="L10889" t="s">
        <v>1</v>
      </c>
      <c r="M10889">
        <v>1</v>
      </c>
      <c r="N10889" t="s">
        <v>1591</v>
      </c>
    </row>
    <row r="10890" spans="1:14" x14ac:dyDescent="0.3">
      <c r="A10890">
        <v>10894</v>
      </c>
      <c r="B10890" s="1">
        <v>38566</v>
      </c>
      <c r="C10890">
        <v>598</v>
      </c>
      <c r="D10890" t="s">
        <v>716</v>
      </c>
      <c r="E10890" t="s">
        <v>71</v>
      </c>
      <c r="F10890">
        <v>51</v>
      </c>
      <c r="G10890" t="s">
        <v>247</v>
      </c>
      <c r="H10890" s="1">
        <v>38573</v>
      </c>
      <c r="I10890">
        <v>1</v>
      </c>
      <c r="J10890">
        <f t="shared" si="340"/>
        <v>1</v>
      </c>
      <c r="K10890">
        <f t="shared" si="341"/>
        <v>0</v>
      </c>
      <c r="L10890" t="s">
        <v>1</v>
      </c>
      <c r="M10890">
        <v>1</v>
      </c>
      <c r="N10890" t="s">
        <v>1591</v>
      </c>
    </row>
    <row r="10891" spans="1:14" x14ac:dyDescent="0.3">
      <c r="A10891">
        <v>10895</v>
      </c>
      <c r="B10891" s="1">
        <v>38566</v>
      </c>
      <c r="C10891">
        <v>93</v>
      </c>
      <c r="D10891" t="s">
        <v>847</v>
      </c>
      <c r="E10891" t="s">
        <v>71</v>
      </c>
      <c r="F10891">
        <v>77</v>
      </c>
      <c r="G10891" t="s">
        <v>554</v>
      </c>
      <c r="H10891" s="1">
        <v>38567</v>
      </c>
      <c r="I10891">
        <v>2</v>
      </c>
      <c r="J10891">
        <f t="shared" si="340"/>
        <v>0</v>
      </c>
      <c r="K10891">
        <f t="shared" si="341"/>
        <v>1</v>
      </c>
      <c r="L10891" t="s">
        <v>1</v>
      </c>
      <c r="M10891">
        <v>1</v>
      </c>
      <c r="N10891" t="s">
        <v>1591</v>
      </c>
    </row>
    <row r="10892" spans="1:14" x14ac:dyDescent="0.3">
      <c r="A10892">
        <v>10896</v>
      </c>
      <c r="B10892" s="1">
        <v>38566</v>
      </c>
      <c r="C10892">
        <v>2283</v>
      </c>
      <c r="D10892" t="s">
        <v>964</v>
      </c>
      <c r="E10892" t="s">
        <v>17</v>
      </c>
      <c r="F10892">
        <v>505</v>
      </c>
      <c r="G10892" t="s">
        <v>318</v>
      </c>
      <c r="H10892" s="1">
        <v>38572</v>
      </c>
      <c r="I10892">
        <v>1</v>
      </c>
      <c r="J10892">
        <f t="shared" si="340"/>
        <v>1</v>
      </c>
      <c r="K10892">
        <f t="shared" si="341"/>
        <v>0</v>
      </c>
      <c r="L10892" t="s">
        <v>1</v>
      </c>
      <c r="M10892">
        <v>1</v>
      </c>
      <c r="N10892" t="s">
        <v>1591</v>
      </c>
    </row>
    <row r="10893" spans="1:14" x14ac:dyDescent="0.3">
      <c r="A10893">
        <v>10897</v>
      </c>
      <c r="B10893" s="1">
        <v>38566</v>
      </c>
      <c r="C10893">
        <v>291</v>
      </c>
      <c r="D10893" t="s">
        <v>1509</v>
      </c>
      <c r="E10893" t="s">
        <v>14</v>
      </c>
      <c r="F10893">
        <v>338</v>
      </c>
      <c r="G10893" t="s">
        <v>915</v>
      </c>
      <c r="H10893" s="1">
        <v>38567</v>
      </c>
      <c r="I10893">
        <v>1</v>
      </c>
      <c r="J10893">
        <f t="shared" si="340"/>
        <v>1</v>
      </c>
      <c r="K10893">
        <f t="shared" si="341"/>
        <v>0</v>
      </c>
      <c r="L10893" t="s">
        <v>1</v>
      </c>
      <c r="M10893">
        <v>1</v>
      </c>
      <c r="N10893" t="s">
        <v>1591</v>
      </c>
    </row>
    <row r="10894" spans="1:14" x14ac:dyDescent="0.3">
      <c r="A10894">
        <v>10898</v>
      </c>
      <c r="B10894" s="1">
        <v>38566</v>
      </c>
      <c r="C10894">
        <v>3814</v>
      </c>
      <c r="D10894" t="s">
        <v>1245</v>
      </c>
      <c r="E10894" t="s">
        <v>96</v>
      </c>
      <c r="F10894">
        <v>23</v>
      </c>
      <c r="G10894" t="s">
        <v>266</v>
      </c>
      <c r="H10894" s="1">
        <v>38570</v>
      </c>
      <c r="I10894">
        <v>2</v>
      </c>
      <c r="J10894">
        <f t="shared" si="340"/>
        <v>0</v>
      </c>
      <c r="K10894">
        <f t="shared" si="341"/>
        <v>1</v>
      </c>
      <c r="L10894" t="s">
        <v>1</v>
      </c>
      <c r="M10894">
        <v>1</v>
      </c>
      <c r="N10894" t="s">
        <v>1591</v>
      </c>
    </row>
    <row r="10895" spans="1:14" x14ac:dyDescent="0.3">
      <c r="A10895">
        <v>10899</v>
      </c>
      <c r="B10895" s="1">
        <v>38566</v>
      </c>
      <c r="C10895">
        <v>859</v>
      </c>
      <c r="D10895" t="s">
        <v>1373</v>
      </c>
      <c r="E10895" t="s">
        <v>96</v>
      </c>
      <c r="F10895">
        <v>29</v>
      </c>
      <c r="G10895" t="s">
        <v>375</v>
      </c>
      <c r="H10895" s="1">
        <v>38570</v>
      </c>
      <c r="I10895">
        <v>2</v>
      </c>
      <c r="J10895">
        <f t="shared" si="340"/>
        <v>0</v>
      </c>
      <c r="K10895">
        <f t="shared" si="341"/>
        <v>1</v>
      </c>
      <c r="L10895" t="s">
        <v>1</v>
      </c>
      <c r="M10895">
        <v>1</v>
      </c>
      <c r="N10895" t="s">
        <v>1591</v>
      </c>
    </row>
    <row r="10896" spans="1:14" x14ac:dyDescent="0.3">
      <c r="A10896">
        <v>10900</v>
      </c>
      <c r="B10896" s="1">
        <v>38566</v>
      </c>
      <c r="C10896">
        <v>1749</v>
      </c>
      <c r="D10896" t="s">
        <v>1396</v>
      </c>
      <c r="E10896" t="s">
        <v>30</v>
      </c>
      <c r="F10896">
        <v>139</v>
      </c>
      <c r="G10896" t="s">
        <v>1236</v>
      </c>
      <c r="H10896" s="1">
        <v>38571</v>
      </c>
      <c r="I10896">
        <v>2</v>
      </c>
      <c r="J10896">
        <f t="shared" si="340"/>
        <v>0</v>
      </c>
      <c r="K10896">
        <f t="shared" si="341"/>
        <v>1</v>
      </c>
      <c r="L10896" t="s">
        <v>1</v>
      </c>
      <c r="M10896">
        <v>1</v>
      </c>
      <c r="N10896" t="s">
        <v>1591</v>
      </c>
    </row>
    <row r="10897" spans="1:14" x14ac:dyDescent="0.3">
      <c r="A10897">
        <v>10901</v>
      </c>
      <c r="B10897" s="1">
        <v>38566</v>
      </c>
      <c r="C10897">
        <v>3813</v>
      </c>
      <c r="D10897" t="s">
        <v>1245</v>
      </c>
      <c r="E10897" t="s">
        <v>96</v>
      </c>
      <c r="F10897">
        <v>290</v>
      </c>
      <c r="G10897" t="s">
        <v>320</v>
      </c>
      <c r="H10897" s="1">
        <v>38568</v>
      </c>
      <c r="I10897">
        <v>2</v>
      </c>
      <c r="J10897">
        <f t="shared" si="340"/>
        <v>0</v>
      </c>
      <c r="K10897">
        <f t="shared" si="341"/>
        <v>1</v>
      </c>
      <c r="L10897" t="s">
        <v>1</v>
      </c>
      <c r="M10897">
        <v>1</v>
      </c>
      <c r="N10897" t="s">
        <v>1591</v>
      </c>
    </row>
    <row r="10898" spans="1:14" x14ac:dyDescent="0.3">
      <c r="A10898">
        <v>10902</v>
      </c>
      <c r="B10898" s="1">
        <v>38566</v>
      </c>
      <c r="C10898">
        <v>3863</v>
      </c>
      <c r="D10898" t="s">
        <v>1093</v>
      </c>
      <c r="E10898" t="s">
        <v>30</v>
      </c>
      <c r="F10898">
        <v>486</v>
      </c>
      <c r="G10898" t="s">
        <v>1085</v>
      </c>
      <c r="H10898" s="1">
        <v>38573</v>
      </c>
      <c r="I10898">
        <v>1</v>
      </c>
      <c r="J10898">
        <f t="shared" si="340"/>
        <v>1</v>
      </c>
      <c r="K10898">
        <f t="shared" si="341"/>
        <v>0</v>
      </c>
      <c r="L10898" t="s">
        <v>1</v>
      </c>
      <c r="M10898">
        <v>1</v>
      </c>
      <c r="N10898" t="s">
        <v>1591</v>
      </c>
    </row>
    <row r="10899" spans="1:14" x14ac:dyDescent="0.3">
      <c r="A10899">
        <v>10903</v>
      </c>
      <c r="B10899" s="1">
        <v>38566</v>
      </c>
      <c r="C10899">
        <v>2696</v>
      </c>
      <c r="D10899" t="s">
        <v>1006</v>
      </c>
      <c r="E10899" t="s">
        <v>11</v>
      </c>
      <c r="F10899">
        <v>547</v>
      </c>
      <c r="G10899" t="s">
        <v>534</v>
      </c>
      <c r="H10899" s="1">
        <v>38570</v>
      </c>
      <c r="I10899">
        <v>1</v>
      </c>
      <c r="J10899">
        <f t="shared" si="340"/>
        <v>1</v>
      </c>
      <c r="K10899">
        <f t="shared" si="341"/>
        <v>0</v>
      </c>
      <c r="L10899" t="s">
        <v>1</v>
      </c>
      <c r="M10899">
        <v>1</v>
      </c>
      <c r="N10899" t="s">
        <v>1591</v>
      </c>
    </row>
    <row r="10900" spans="1:14" x14ac:dyDescent="0.3">
      <c r="A10900">
        <v>10904</v>
      </c>
      <c r="B10900" s="1">
        <v>38566</v>
      </c>
      <c r="C10900">
        <v>3681</v>
      </c>
      <c r="D10900" t="s">
        <v>984</v>
      </c>
      <c r="E10900" t="s">
        <v>27</v>
      </c>
      <c r="F10900">
        <v>593</v>
      </c>
      <c r="G10900" t="s">
        <v>1003</v>
      </c>
      <c r="H10900" s="1">
        <v>38568</v>
      </c>
      <c r="I10900">
        <v>1</v>
      </c>
      <c r="J10900">
        <f t="shared" si="340"/>
        <v>1</v>
      </c>
      <c r="K10900">
        <f t="shared" si="341"/>
        <v>0</v>
      </c>
      <c r="L10900" t="s">
        <v>1</v>
      </c>
      <c r="M10900">
        <v>1</v>
      </c>
      <c r="N10900" t="s">
        <v>1591</v>
      </c>
    </row>
    <row r="10901" spans="1:14" x14ac:dyDescent="0.3">
      <c r="A10901">
        <v>10905</v>
      </c>
      <c r="B10901" s="1">
        <v>38566</v>
      </c>
      <c r="C10901">
        <v>2835</v>
      </c>
      <c r="D10901" t="s">
        <v>225</v>
      </c>
      <c r="E10901" t="s">
        <v>41</v>
      </c>
      <c r="F10901">
        <v>439</v>
      </c>
      <c r="G10901" t="s">
        <v>260</v>
      </c>
      <c r="H10901" s="1">
        <v>38568</v>
      </c>
      <c r="I10901">
        <v>1</v>
      </c>
      <c r="J10901">
        <f t="shared" si="340"/>
        <v>1</v>
      </c>
      <c r="K10901">
        <f t="shared" si="341"/>
        <v>0</v>
      </c>
      <c r="L10901" t="s">
        <v>1</v>
      </c>
      <c r="M10901">
        <v>1</v>
      </c>
      <c r="N10901" t="s">
        <v>1591</v>
      </c>
    </row>
    <row r="10902" spans="1:14" x14ac:dyDescent="0.3">
      <c r="A10902">
        <v>10906</v>
      </c>
      <c r="B10902" s="1">
        <v>38566</v>
      </c>
      <c r="C10902">
        <v>3139</v>
      </c>
      <c r="D10902" t="s">
        <v>1226</v>
      </c>
      <c r="E10902" t="s">
        <v>30</v>
      </c>
      <c r="F10902">
        <v>463</v>
      </c>
      <c r="G10902" t="s">
        <v>818</v>
      </c>
      <c r="H10902" s="1">
        <v>38571</v>
      </c>
      <c r="I10902">
        <v>2</v>
      </c>
      <c r="J10902">
        <f t="shared" si="340"/>
        <v>0</v>
      </c>
      <c r="K10902">
        <f t="shared" si="341"/>
        <v>1</v>
      </c>
      <c r="L10902" t="s">
        <v>1</v>
      </c>
      <c r="M10902">
        <v>1</v>
      </c>
      <c r="N10902" t="s">
        <v>1591</v>
      </c>
    </row>
    <row r="10903" spans="1:14" x14ac:dyDescent="0.3">
      <c r="A10903">
        <v>10907</v>
      </c>
      <c r="B10903" s="1">
        <v>38566</v>
      </c>
      <c r="C10903">
        <v>1430</v>
      </c>
      <c r="D10903" t="s">
        <v>295</v>
      </c>
      <c r="E10903" t="s">
        <v>17</v>
      </c>
      <c r="F10903">
        <v>561</v>
      </c>
      <c r="G10903" t="s">
        <v>1081</v>
      </c>
      <c r="H10903" s="1">
        <v>38566</v>
      </c>
      <c r="I10903">
        <v>1</v>
      </c>
      <c r="J10903">
        <f t="shared" si="340"/>
        <v>1</v>
      </c>
      <c r="K10903">
        <f t="shared" si="341"/>
        <v>0</v>
      </c>
      <c r="L10903" t="s">
        <v>1</v>
      </c>
      <c r="M10903">
        <v>1</v>
      </c>
      <c r="N10903" t="s">
        <v>1591</v>
      </c>
    </row>
    <row r="10904" spans="1:14" x14ac:dyDescent="0.3">
      <c r="A10904">
        <v>10908</v>
      </c>
      <c r="B10904" s="1">
        <v>38566</v>
      </c>
      <c r="C10904">
        <v>1284</v>
      </c>
      <c r="D10904" t="s">
        <v>87</v>
      </c>
      <c r="E10904" t="s">
        <v>11</v>
      </c>
      <c r="F10904">
        <v>269</v>
      </c>
      <c r="G10904" t="s">
        <v>25</v>
      </c>
      <c r="H10904" s="1">
        <v>38568</v>
      </c>
      <c r="I10904">
        <v>2</v>
      </c>
      <c r="J10904">
        <f t="shared" si="340"/>
        <v>0</v>
      </c>
      <c r="K10904">
        <f t="shared" si="341"/>
        <v>1</v>
      </c>
      <c r="L10904" t="s">
        <v>1</v>
      </c>
      <c r="M10904">
        <v>1</v>
      </c>
      <c r="N10904" t="s">
        <v>1591</v>
      </c>
    </row>
    <row r="10905" spans="1:14" x14ac:dyDescent="0.3">
      <c r="A10905">
        <v>10909</v>
      </c>
      <c r="B10905" s="1">
        <v>38566</v>
      </c>
      <c r="C10905">
        <v>3516</v>
      </c>
      <c r="D10905" t="s">
        <v>57</v>
      </c>
      <c r="E10905" t="s">
        <v>30</v>
      </c>
      <c r="F10905">
        <v>413</v>
      </c>
      <c r="G10905" t="s">
        <v>99</v>
      </c>
      <c r="H10905" s="1">
        <v>38567</v>
      </c>
      <c r="I10905">
        <v>2</v>
      </c>
      <c r="J10905">
        <f t="shared" si="340"/>
        <v>0</v>
      </c>
      <c r="K10905">
        <f t="shared" si="341"/>
        <v>1</v>
      </c>
      <c r="L10905" t="s">
        <v>1</v>
      </c>
      <c r="M10905">
        <v>1</v>
      </c>
      <c r="N10905" t="s">
        <v>1591</v>
      </c>
    </row>
    <row r="10906" spans="1:14" x14ac:dyDescent="0.3">
      <c r="A10906">
        <v>10910</v>
      </c>
      <c r="B10906" s="1">
        <v>38566</v>
      </c>
      <c r="C10906">
        <v>2428</v>
      </c>
      <c r="D10906" t="s">
        <v>458</v>
      </c>
      <c r="E10906" t="s">
        <v>71</v>
      </c>
      <c r="F10906">
        <v>266</v>
      </c>
      <c r="G10906" t="s">
        <v>188</v>
      </c>
      <c r="H10906" s="1">
        <v>38574</v>
      </c>
      <c r="I10906">
        <v>2</v>
      </c>
      <c r="J10906">
        <f t="shared" si="340"/>
        <v>0</v>
      </c>
      <c r="K10906">
        <f t="shared" si="341"/>
        <v>1</v>
      </c>
      <c r="L10906" t="s">
        <v>1</v>
      </c>
      <c r="M10906">
        <v>1</v>
      </c>
      <c r="N10906" t="s">
        <v>1591</v>
      </c>
    </row>
    <row r="10907" spans="1:14" x14ac:dyDescent="0.3">
      <c r="A10907">
        <v>10911</v>
      </c>
      <c r="B10907" s="1">
        <v>38566</v>
      </c>
      <c r="C10907">
        <v>769</v>
      </c>
      <c r="D10907" t="s">
        <v>401</v>
      </c>
      <c r="E10907" t="s">
        <v>38</v>
      </c>
      <c r="F10907">
        <v>195</v>
      </c>
      <c r="G10907" t="s">
        <v>1544</v>
      </c>
      <c r="H10907" s="1">
        <v>38572</v>
      </c>
      <c r="I10907">
        <v>2</v>
      </c>
      <c r="J10907">
        <f t="shared" si="340"/>
        <v>0</v>
      </c>
      <c r="K10907">
        <f t="shared" si="341"/>
        <v>1</v>
      </c>
      <c r="L10907" t="s">
        <v>1</v>
      </c>
      <c r="M10907">
        <v>1</v>
      </c>
      <c r="N10907" t="s">
        <v>1591</v>
      </c>
    </row>
    <row r="10908" spans="1:14" x14ac:dyDescent="0.3">
      <c r="A10908">
        <v>10912</v>
      </c>
      <c r="B10908" s="1">
        <v>38566</v>
      </c>
      <c r="C10908">
        <v>732</v>
      </c>
      <c r="D10908" t="s">
        <v>974</v>
      </c>
      <c r="E10908" t="s">
        <v>27</v>
      </c>
      <c r="F10908">
        <v>477</v>
      </c>
      <c r="G10908" t="s">
        <v>1067</v>
      </c>
      <c r="H10908" s="1">
        <v>38570</v>
      </c>
      <c r="I10908">
        <v>1</v>
      </c>
      <c r="J10908">
        <f t="shared" si="340"/>
        <v>1</v>
      </c>
      <c r="K10908">
        <f t="shared" si="341"/>
        <v>0</v>
      </c>
      <c r="L10908" t="s">
        <v>1</v>
      </c>
      <c r="M10908">
        <v>1</v>
      </c>
      <c r="N10908" t="s">
        <v>1591</v>
      </c>
    </row>
    <row r="10909" spans="1:14" x14ac:dyDescent="0.3">
      <c r="A10909">
        <v>10913</v>
      </c>
      <c r="B10909" s="1">
        <v>38566</v>
      </c>
      <c r="C10909">
        <v>3388</v>
      </c>
      <c r="D10909" t="s">
        <v>820</v>
      </c>
      <c r="E10909" t="s">
        <v>120</v>
      </c>
      <c r="F10909">
        <v>565</v>
      </c>
      <c r="G10909" t="s">
        <v>715</v>
      </c>
      <c r="H10909" s="1">
        <v>38573</v>
      </c>
      <c r="I10909">
        <v>1</v>
      </c>
      <c r="J10909">
        <f t="shared" si="340"/>
        <v>1</v>
      </c>
      <c r="K10909">
        <f t="shared" si="341"/>
        <v>0</v>
      </c>
      <c r="L10909" t="s">
        <v>1</v>
      </c>
      <c r="M10909">
        <v>1</v>
      </c>
      <c r="N10909" t="s">
        <v>1591</v>
      </c>
    </row>
    <row r="10910" spans="1:14" x14ac:dyDescent="0.3">
      <c r="A10910">
        <v>10914</v>
      </c>
      <c r="B10910" s="1">
        <v>38566</v>
      </c>
      <c r="C10910">
        <v>585</v>
      </c>
      <c r="D10910" t="s">
        <v>970</v>
      </c>
      <c r="E10910" t="s">
        <v>22</v>
      </c>
      <c r="F10910">
        <v>584</v>
      </c>
      <c r="G10910" t="s">
        <v>634</v>
      </c>
      <c r="H10910" s="1">
        <v>38570</v>
      </c>
      <c r="I10910">
        <v>1</v>
      </c>
      <c r="J10910">
        <f t="shared" si="340"/>
        <v>1</v>
      </c>
      <c r="K10910">
        <f t="shared" si="341"/>
        <v>0</v>
      </c>
      <c r="L10910" t="s">
        <v>1</v>
      </c>
      <c r="M10910">
        <v>1</v>
      </c>
      <c r="N10910" t="s">
        <v>1591</v>
      </c>
    </row>
    <row r="10911" spans="1:14" x14ac:dyDescent="0.3">
      <c r="A10911">
        <v>10915</v>
      </c>
      <c r="B10911" s="1">
        <v>38566</v>
      </c>
      <c r="C10911">
        <v>4568</v>
      </c>
      <c r="D10911" t="s">
        <v>1060</v>
      </c>
      <c r="E10911" t="s">
        <v>17</v>
      </c>
      <c r="F10911">
        <v>418</v>
      </c>
      <c r="G10911" t="s">
        <v>1468</v>
      </c>
      <c r="H10911" s="1">
        <v>38574</v>
      </c>
      <c r="I10911">
        <v>2</v>
      </c>
      <c r="J10911">
        <f t="shared" si="340"/>
        <v>0</v>
      </c>
      <c r="K10911">
        <f t="shared" si="341"/>
        <v>1</v>
      </c>
      <c r="L10911" t="s">
        <v>1</v>
      </c>
      <c r="M10911">
        <v>1</v>
      </c>
      <c r="N10911" t="s">
        <v>1591</v>
      </c>
    </row>
    <row r="10912" spans="1:14" x14ac:dyDescent="0.3">
      <c r="A10912">
        <v>10916</v>
      </c>
      <c r="B10912" s="1">
        <v>38566</v>
      </c>
      <c r="C10912">
        <v>3841</v>
      </c>
      <c r="D10912" t="s">
        <v>1066</v>
      </c>
      <c r="E10912" t="s">
        <v>107</v>
      </c>
      <c r="F10912">
        <v>25</v>
      </c>
      <c r="G10912" t="s">
        <v>196</v>
      </c>
      <c r="H10912" s="1">
        <v>38570</v>
      </c>
      <c r="I10912">
        <v>2</v>
      </c>
      <c r="J10912">
        <f t="shared" si="340"/>
        <v>0</v>
      </c>
      <c r="K10912">
        <f t="shared" si="341"/>
        <v>1</v>
      </c>
      <c r="L10912" t="s">
        <v>1</v>
      </c>
      <c r="M10912">
        <v>1</v>
      </c>
      <c r="N10912" t="s">
        <v>1591</v>
      </c>
    </row>
    <row r="10913" spans="1:14" x14ac:dyDescent="0.3">
      <c r="A10913">
        <v>10917</v>
      </c>
      <c r="B10913" s="1">
        <v>38566</v>
      </c>
      <c r="C10913">
        <v>3146</v>
      </c>
      <c r="D10913" t="s">
        <v>1403</v>
      </c>
      <c r="E10913" t="s">
        <v>107</v>
      </c>
      <c r="F10913">
        <v>378</v>
      </c>
      <c r="G10913" t="s">
        <v>593</v>
      </c>
      <c r="H10913" s="1">
        <v>38567</v>
      </c>
      <c r="I10913">
        <v>1</v>
      </c>
      <c r="J10913">
        <f t="shared" si="340"/>
        <v>1</v>
      </c>
      <c r="K10913">
        <f t="shared" si="341"/>
        <v>0</v>
      </c>
      <c r="L10913" t="s">
        <v>1</v>
      </c>
      <c r="M10913">
        <v>1</v>
      </c>
      <c r="N10913" t="s">
        <v>1591</v>
      </c>
    </row>
    <row r="10914" spans="1:14" x14ac:dyDescent="0.3">
      <c r="A10914">
        <v>10918</v>
      </c>
      <c r="B10914" s="1">
        <v>38566</v>
      </c>
      <c r="C10914">
        <v>3418</v>
      </c>
      <c r="D10914" t="s">
        <v>206</v>
      </c>
      <c r="E10914" t="s">
        <v>71</v>
      </c>
      <c r="F10914">
        <v>2</v>
      </c>
      <c r="G10914" t="s">
        <v>556</v>
      </c>
      <c r="H10914" s="1">
        <v>38566</v>
      </c>
      <c r="I10914">
        <v>1</v>
      </c>
      <c r="J10914">
        <f t="shared" si="340"/>
        <v>1</v>
      </c>
      <c r="K10914">
        <f t="shared" si="341"/>
        <v>0</v>
      </c>
      <c r="L10914" t="s">
        <v>1</v>
      </c>
      <c r="M10914">
        <v>1</v>
      </c>
      <c r="N10914" t="s">
        <v>1591</v>
      </c>
    </row>
    <row r="10915" spans="1:14" x14ac:dyDescent="0.3">
      <c r="A10915">
        <v>10919</v>
      </c>
      <c r="B10915" s="1">
        <v>38566</v>
      </c>
      <c r="C10915">
        <v>868</v>
      </c>
      <c r="D10915" t="s">
        <v>244</v>
      </c>
      <c r="E10915" t="s">
        <v>14</v>
      </c>
      <c r="F10915">
        <v>115</v>
      </c>
      <c r="G10915" t="s">
        <v>1089</v>
      </c>
      <c r="H10915" s="1">
        <v>38568</v>
      </c>
      <c r="I10915">
        <v>1</v>
      </c>
      <c r="J10915">
        <f t="shared" si="340"/>
        <v>1</v>
      </c>
      <c r="K10915">
        <f t="shared" si="341"/>
        <v>0</v>
      </c>
      <c r="L10915" t="s">
        <v>1</v>
      </c>
      <c r="M10915">
        <v>1</v>
      </c>
      <c r="N10915" t="s">
        <v>1591</v>
      </c>
    </row>
    <row r="10916" spans="1:14" x14ac:dyDescent="0.3">
      <c r="A10916">
        <v>10920</v>
      </c>
      <c r="B10916" s="1">
        <v>38566</v>
      </c>
      <c r="C10916">
        <v>3106</v>
      </c>
      <c r="D10916" t="s">
        <v>895</v>
      </c>
      <c r="E10916" t="s">
        <v>41</v>
      </c>
      <c r="F10916">
        <v>531</v>
      </c>
      <c r="G10916" t="s">
        <v>435</v>
      </c>
      <c r="H10916" s="1">
        <v>38570</v>
      </c>
      <c r="I10916">
        <v>1</v>
      </c>
      <c r="J10916">
        <f t="shared" si="340"/>
        <v>1</v>
      </c>
      <c r="K10916">
        <f t="shared" si="341"/>
        <v>0</v>
      </c>
      <c r="L10916" t="s">
        <v>1</v>
      </c>
      <c r="M10916">
        <v>1</v>
      </c>
      <c r="N10916" t="s">
        <v>1591</v>
      </c>
    </row>
    <row r="10917" spans="1:14" x14ac:dyDescent="0.3">
      <c r="A10917">
        <v>10921</v>
      </c>
      <c r="B10917" s="1">
        <v>38566</v>
      </c>
      <c r="C10917">
        <v>1820</v>
      </c>
      <c r="D10917" t="s">
        <v>789</v>
      </c>
      <c r="E10917" t="s">
        <v>71</v>
      </c>
      <c r="F10917">
        <v>555</v>
      </c>
      <c r="G10917" t="s">
        <v>1507</v>
      </c>
      <c r="H10917" s="1">
        <v>38573</v>
      </c>
      <c r="I10917">
        <v>2</v>
      </c>
      <c r="J10917">
        <f t="shared" si="340"/>
        <v>0</v>
      </c>
      <c r="K10917">
        <f t="shared" si="341"/>
        <v>1</v>
      </c>
      <c r="L10917" t="s">
        <v>1</v>
      </c>
      <c r="M10917">
        <v>1</v>
      </c>
      <c r="N10917" t="s">
        <v>1591</v>
      </c>
    </row>
    <row r="10918" spans="1:14" x14ac:dyDescent="0.3">
      <c r="A10918">
        <v>10922</v>
      </c>
      <c r="B10918" s="1">
        <v>38566</v>
      </c>
      <c r="C10918">
        <v>4522</v>
      </c>
      <c r="D10918" t="s">
        <v>1146</v>
      </c>
      <c r="E10918" t="s">
        <v>11</v>
      </c>
      <c r="F10918">
        <v>539</v>
      </c>
      <c r="G10918" t="s">
        <v>460</v>
      </c>
      <c r="H10918" s="1">
        <v>38570</v>
      </c>
      <c r="I10918">
        <v>1</v>
      </c>
      <c r="J10918">
        <f t="shared" si="340"/>
        <v>1</v>
      </c>
      <c r="K10918">
        <f t="shared" si="341"/>
        <v>0</v>
      </c>
      <c r="L10918" t="s">
        <v>1</v>
      </c>
      <c r="M10918">
        <v>1</v>
      </c>
      <c r="N10918" t="s">
        <v>1591</v>
      </c>
    </row>
    <row r="10919" spans="1:14" x14ac:dyDescent="0.3">
      <c r="A10919">
        <v>10923</v>
      </c>
      <c r="B10919" s="1">
        <v>38566</v>
      </c>
      <c r="C10919">
        <v>2602</v>
      </c>
      <c r="D10919" t="s">
        <v>211</v>
      </c>
      <c r="E10919" t="s">
        <v>46</v>
      </c>
      <c r="F10919">
        <v>239</v>
      </c>
      <c r="G10919" t="s">
        <v>28</v>
      </c>
      <c r="H10919" s="1">
        <v>38567</v>
      </c>
      <c r="I10919">
        <v>1</v>
      </c>
      <c r="J10919">
        <f t="shared" si="340"/>
        <v>1</v>
      </c>
      <c r="K10919">
        <f t="shared" si="341"/>
        <v>0</v>
      </c>
      <c r="L10919" t="s">
        <v>1</v>
      </c>
      <c r="M10919">
        <v>1</v>
      </c>
      <c r="N10919" t="s">
        <v>1591</v>
      </c>
    </row>
    <row r="10920" spans="1:14" x14ac:dyDescent="0.3">
      <c r="A10920">
        <v>10924</v>
      </c>
      <c r="B10920" s="1">
        <v>38566</v>
      </c>
      <c r="C10920">
        <v>589</v>
      </c>
      <c r="D10920" t="s">
        <v>540</v>
      </c>
      <c r="E10920" t="s">
        <v>46</v>
      </c>
      <c r="F10920">
        <v>540</v>
      </c>
      <c r="G10920" t="s">
        <v>1259</v>
      </c>
      <c r="H10920" s="1">
        <v>38575</v>
      </c>
      <c r="I10920">
        <v>2</v>
      </c>
      <c r="J10920">
        <f t="shared" si="340"/>
        <v>0</v>
      </c>
      <c r="K10920">
        <f t="shared" si="341"/>
        <v>1</v>
      </c>
      <c r="L10920" t="s">
        <v>1</v>
      </c>
      <c r="M10920">
        <v>1</v>
      </c>
      <c r="N10920" t="s">
        <v>1591</v>
      </c>
    </row>
    <row r="10921" spans="1:14" x14ac:dyDescent="0.3">
      <c r="A10921">
        <v>10925</v>
      </c>
      <c r="B10921" s="1">
        <v>38566</v>
      </c>
      <c r="C10921">
        <v>1475</v>
      </c>
      <c r="D10921" t="s">
        <v>732</v>
      </c>
      <c r="E10921" t="s">
        <v>107</v>
      </c>
      <c r="F10921">
        <v>98</v>
      </c>
      <c r="G10921" t="s">
        <v>406</v>
      </c>
      <c r="H10921" s="1">
        <v>38567</v>
      </c>
      <c r="I10921">
        <v>1</v>
      </c>
      <c r="J10921">
        <f t="shared" si="340"/>
        <v>1</v>
      </c>
      <c r="K10921">
        <f t="shared" si="341"/>
        <v>0</v>
      </c>
      <c r="L10921" t="s">
        <v>1</v>
      </c>
      <c r="M10921">
        <v>1</v>
      </c>
      <c r="N10921" t="s">
        <v>1591</v>
      </c>
    </row>
    <row r="10922" spans="1:14" x14ac:dyDescent="0.3">
      <c r="A10922">
        <v>10926</v>
      </c>
      <c r="B10922" s="1">
        <v>38566</v>
      </c>
      <c r="C10922">
        <v>4016</v>
      </c>
      <c r="D10922" t="s">
        <v>124</v>
      </c>
      <c r="E10922" t="s">
        <v>107</v>
      </c>
      <c r="F10922">
        <v>460</v>
      </c>
      <c r="G10922" t="s">
        <v>422</v>
      </c>
      <c r="H10922" s="1">
        <v>38573</v>
      </c>
      <c r="I10922">
        <v>1</v>
      </c>
      <c r="J10922">
        <f t="shared" si="340"/>
        <v>1</v>
      </c>
      <c r="K10922">
        <f t="shared" si="341"/>
        <v>0</v>
      </c>
      <c r="L10922" t="s">
        <v>1</v>
      </c>
      <c r="M10922">
        <v>1</v>
      </c>
      <c r="N10922" t="s">
        <v>1591</v>
      </c>
    </row>
    <row r="10923" spans="1:14" x14ac:dyDescent="0.3">
      <c r="A10923">
        <v>10927</v>
      </c>
      <c r="B10923" s="1">
        <v>38566</v>
      </c>
      <c r="C10923">
        <v>4125</v>
      </c>
      <c r="D10923" t="s">
        <v>1209</v>
      </c>
      <c r="E10923" t="s">
        <v>33</v>
      </c>
      <c r="F10923">
        <v>288</v>
      </c>
      <c r="G10923" t="s">
        <v>201</v>
      </c>
      <c r="H10923" s="1">
        <v>38574</v>
      </c>
      <c r="I10923">
        <v>1</v>
      </c>
      <c r="J10923">
        <f t="shared" si="340"/>
        <v>1</v>
      </c>
      <c r="K10923">
        <f t="shared" si="341"/>
        <v>0</v>
      </c>
      <c r="L10923" t="s">
        <v>1</v>
      </c>
      <c r="M10923">
        <v>1</v>
      </c>
      <c r="N10923" t="s">
        <v>1591</v>
      </c>
    </row>
    <row r="10924" spans="1:14" x14ac:dyDescent="0.3">
      <c r="A10924">
        <v>10928</v>
      </c>
      <c r="B10924" s="1">
        <v>38566</v>
      </c>
      <c r="C10924">
        <v>2885</v>
      </c>
      <c r="D10924" t="s">
        <v>137</v>
      </c>
      <c r="E10924" t="s">
        <v>120</v>
      </c>
      <c r="F10924">
        <v>211</v>
      </c>
      <c r="G10924" t="s">
        <v>441</v>
      </c>
      <c r="H10924" s="1">
        <v>38571</v>
      </c>
      <c r="I10924">
        <v>1</v>
      </c>
      <c r="J10924">
        <f t="shared" si="340"/>
        <v>1</v>
      </c>
      <c r="K10924">
        <f t="shared" si="341"/>
        <v>0</v>
      </c>
      <c r="L10924" t="s">
        <v>1</v>
      </c>
      <c r="M10924">
        <v>1</v>
      </c>
      <c r="N10924" t="s">
        <v>1591</v>
      </c>
    </row>
    <row r="10925" spans="1:14" x14ac:dyDescent="0.3">
      <c r="A10925">
        <v>10929</v>
      </c>
      <c r="B10925" s="1">
        <v>38566</v>
      </c>
      <c r="C10925">
        <v>913</v>
      </c>
      <c r="D10925" t="s">
        <v>1142</v>
      </c>
      <c r="E10925" t="s">
        <v>55</v>
      </c>
      <c r="F10925">
        <v>305</v>
      </c>
      <c r="G10925" t="s">
        <v>157</v>
      </c>
      <c r="H10925" s="1">
        <v>38569</v>
      </c>
      <c r="I10925">
        <v>1</v>
      </c>
      <c r="J10925">
        <f t="shared" si="340"/>
        <v>1</v>
      </c>
      <c r="K10925">
        <f t="shared" si="341"/>
        <v>0</v>
      </c>
      <c r="L10925" t="s">
        <v>1</v>
      </c>
      <c r="M10925">
        <v>1</v>
      </c>
      <c r="N10925" t="s">
        <v>1591</v>
      </c>
    </row>
    <row r="10926" spans="1:14" x14ac:dyDescent="0.3">
      <c r="A10926">
        <v>10930</v>
      </c>
      <c r="B10926" s="1">
        <v>38566</v>
      </c>
      <c r="C10926">
        <v>2027</v>
      </c>
      <c r="D10926" t="s">
        <v>1524</v>
      </c>
      <c r="E10926" t="s">
        <v>46</v>
      </c>
      <c r="F10926">
        <v>206</v>
      </c>
      <c r="G10926" t="s">
        <v>1367</v>
      </c>
      <c r="H10926" s="1">
        <v>38572</v>
      </c>
      <c r="I10926">
        <v>2</v>
      </c>
      <c r="J10926">
        <f t="shared" si="340"/>
        <v>0</v>
      </c>
      <c r="K10926">
        <f t="shared" si="341"/>
        <v>1</v>
      </c>
      <c r="L10926" t="s">
        <v>1</v>
      </c>
      <c r="M10926">
        <v>1</v>
      </c>
      <c r="N10926" t="s">
        <v>1591</v>
      </c>
    </row>
    <row r="10927" spans="1:14" x14ac:dyDescent="0.3">
      <c r="A10927">
        <v>10931</v>
      </c>
      <c r="B10927" s="1">
        <v>38566</v>
      </c>
      <c r="C10927">
        <v>3268</v>
      </c>
      <c r="D10927" t="s">
        <v>1516</v>
      </c>
      <c r="E10927" t="s">
        <v>111</v>
      </c>
      <c r="F10927">
        <v>545</v>
      </c>
      <c r="G10927" t="s">
        <v>457</v>
      </c>
      <c r="H10927" s="1">
        <v>38568</v>
      </c>
      <c r="I10927">
        <v>1</v>
      </c>
      <c r="J10927">
        <f t="shared" si="340"/>
        <v>1</v>
      </c>
      <c r="K10927">
        <f t="shared" si="341"/>
        <v>0</v>
      </c>
      <c r="L10927" t="s">
        <v>1</v>
      </c>
      <c r="M10927">
        <v>1</v>
      </c>
      <c r="N10927" t="s">
        <v>1591</v>
      </c>
    </row>
    <row r="10928" spans="1:14" x14ac:dyDescent="0.3">
      <c r="A10928">
        <v>10932</v>
      </c>
      <c r="B10928" s="1">
        <v>38566</v>
      </c>
      <c r="C10928">
        <v>1688</v>
      </c>
      <c r="D10928" t="s">
        <v>291</v>
      </c>
      <c r="E10928" t="s">
        <v>33</v>
      </c>
      <c r="F10928">
        <v>595</v>
      </c>
      <c r="G10928" t="s">
        <v>871</v>
      </c>
      <c r="H10928" s="1">
        <v>38570</v>
      </c>
      <c r="I10928">
        <v>2</v>
      </c>
      <c r="J10928">
        <f t="shared" si="340"/>
        <v>0</v>
      </c>
      <c r="K10928">
        <f t="shared" si="341"/>
        <v>1</v>
      </c>
      <c r="L10928" t="s">
        <v>1</v>
      </c>
      <c r="M10928">
        <v>1</v>
      </c>
      <c r="N10928" t="s">
        <v>1591</v>
      </c>
    </row>
    <row r="10929" spans="1:14" x14ac:dyDescent="0.3">
      <c r="A10929">
        <v>10933</v>
      </c>
      <c r="B10929" s="1">
        <v>38566</v>
      </c>
      <c r="C10929">
        <v>3970</v>
      </c>
      <c r="D10929" t="s">
        <v>577</v>
      </c>
      <c r="E10929" t="s">
        <v>27</v>
      </c>
      <c r="F10929">
        <v>313</v>
      </c>
      <c r="G10929" t="s">
        <v>909</v>
      </c>
      <c r="H10929" s="1">
        <v>38572</v>
      </c>
      <c r="I10929">
        <v>1</v>
      </c>
      <c r="J10929">
        <f t="shared" si="340"/>
        <v>1</v>
      </c>
      <c r="K10929">
        <f t="shared" si="341"/>
        <v>0</v>
      </c>
      <c r="L10929" t="s">
        <v>1</v>
      </c>
      <c r="M10929">
        <v>1</v>
      </c>
      <c r="N10929" t="s">
        <v>1591</v>
      </c>
    </row>
    <row r="10930" spans="1:14" x14ac:dyDescent="0.3">
      <c r="A10930">
        <v>10934</v>
      </c>
      <c r="B10930" s="1">
        <v>38566</v>
      </c>
      <c r="C10930">
        <v>4458</v>
      </c>
      <c r="D10930" t="s">
        <v>242</v>
      </c>
      <c r="E10930" t="s">
        <v>46</v>
      </c>
      <c r="F10930">
        <v>142</v>
      </c>
      <c r="G10930" t="s">
        <v>36</v>
      </c>
      <c r="H10930" s="1">
        <v>38570</v>
      </c>
      <c r="I10930">
        <v>2</v>
      </c>
      <c r="J10930">
        <f t="shared" si="340"/>
        <v>0</v>
      </c>
      <c r="K10930">
        <f t="shared" si="341"/>
        <v>1</v>
      </c>
      <c r="L10930" t="s">
        <v>1</v>
      </c>
      <c r="M10930">
        <v>1</v>
      </c>
      <c r="N10930" t="s">
        <v>1591</v>
      </c>
    </row>
    <row r="10931" spans="1:14" x14ac:dyDescent="0.3">
      <c r="A10931">
        <v>10935</v>
      </c>
      <c r="B10931" s="1">
        <v>38566</v>
      </c>
      <c r="C10931">
        <v>4373</v>
      </c>
      <c r="D10931" t="s">
        <v>68</v>
      </c>
      <c r="E10931" t="s">
        <v>27</v>
      </c>
      <c r="F10931">
        <v>42</v>
      </c>
      <c r="G10931" t="s">
        <v>889</v>
      </c>
      <c r="H10931" s="1">
        <v>38574</v>
      </c>
      <c r="I10931">
        <v>2</v>
      </c>
      <c r="J10931">
        <f t="shared" si="340"/>
        <v>0</v>
      </c>
      <c r="K10931">
        <f t="shared" si="341"/>
        <v>1</v>
      </c>
      <c r="L10931" t="s">
        <v>1</v>
      </c>
      <c r="M10931">
        <v>1</v>
      </c>
      <c r="N10931" t="s">
        <v>1591</v>
      </c>
    </row>
    <row r="10932" spans="1:14" x14ac:dyDescent="0.3">
      <c r="A10932">
        <v>10936</v>
      </c>
      <c r="B10932" s="1">
        <v>38566</v>
      </c>
      <c r="C10932">
        <v>463</v>
      </c>
      <c r="D10932" t="s">
        <v>1435</v>
      </c>
      <c r="E10932" t="s">
        <v>107</v>
      </c>
      <c r="F10932">
        <v>445</v>
      </c>
      <c r="G10932" t="s">
        <v>738</v>
      </c>
      <c r="H10932" s="1">
        <v>38575</v>
      </c>
      <c r="I10932">
        <v>1</v>
      </c>
      <c r="J10932">
        <f t="shared" si="340"/>
        <v>1</v>
      </c>
      <c r="K10932">
        <f t="shared" si="341"/>
        <v>0</v>
      </c>
      <c r="L10932" t="s">
        <v>1</v>
      </c>
      <c r="M10932">
        <v>1</v>
      </c>
      <c r="N10932" t="s">
        <v>1591</v>
      </c>
    </row>
    <row r="10933" spans="1:14" x14ac:dyDescent="0.3">
      <c r="A10933">
        <v>10937</v>
      </c>
      <c r="B10933" s="1">
        <v>38566</v>
      </c>
      <c r="C10933">
        <v>1320</v>
      </c>
      <c r="D10933" t="s">
        <v>436</v>
      </c>
      <c r="E10933" t="s">
        <v>71</v>
      </c>
      <c r="F10933">
        <v>416</v>
      </c>
      <c r="G10933" t="s">
        <v>465</v>
      </c>
      <c r="H10933" s="1">
        <v>38575</v>
      </c>
      <c r="I10933">
        <v>2</v>
      </c>
      <c r="J10933">
        <f t="shared" si="340"/>
        <v>0</v>
      </c>
      <c r="K10933">
        <f t="shared" si="341"/>
        <v>1</v>
      </c>
      <c r="L10933" t="s">
        <v>1</v>
      </c>
      <c r="M10933">
        <v>1</v>
      </c>
      <c r="N10933" t="s">
        <v>1591</v>
      </c>
    </row>
    <row r="10934" spans="1:14" x14ac:dyDescent="0.3">
      <c r="A10934">
        <v>10938</v>
      </c>
      <c r="B10934" s="1">
        <v>38566</v>
      </c>
      <c r="C10934">
        <v>3918</v>
      </c>
      <c r="D10934" t="s">
        <v>996</v>
      </c>
      <c r="E10934" t="s">
        <v>46</v>
      </c>
      <c r="F10934">
        <v>502</v>
      </c>
      <c r="G10934" t="s">
        <v>470</v>
      </c>
      <c r="H10934" s="1">
        <v>38569</v>
      </c>
      <c r="I10934">
        <v>1</v>
      </c>
      <c r="J10934">
        <f t="shared" si="340"/>
        <v>1</v>
      </c>
      <c r="K10934">
        <f t="shared" si="341"/>
        <v>0</v>
      </c>
      <c r="L10934" t="s">
        <v>1</v>
      </c>
      <c r="M10934">
        <v>1</v>
      </c>
      <c r="N10934" t="s">
        <v>1591</v>
      </c>
    </row>
    <row r="10935" spans="1:14" x14ac:dyDescent="0.3">
      <c r="A10935">
        <v>10939</v>
      </c>
      <c r="B10935" s="1">
        <v>38566</v>
      </c>
      <c r="C10935">
        <v>2131</v>
      </c>
      <c r="D10935" t="s">
        <v>1273</v>
      </c>
      <c r="E10935" t="s">
        <v>27</v>
      </c>
      <c r="F10935">
        <v>161</v>
      </c>
      <c r="G10935" t="s">
        <v>684</v>
      </c>
      <c r="H10935" s="1">
        <v>38568</v>
      </c>
      <c r="I10935">
        <v>2</v>
      </c>
      <c r="J10935">
        <f t="shared" si="340"/>
        <v>0</v>
      </c>
      <c r="K10935">
        <f t="shared" si="341"/>
        <v>1</v>
      </c>
      <c r="L10935" t="s">
        <v>1</v>
      </c>
      <c r="M10935">
        <v>1</v>
      </c>
      <c r="N10935" t="s">
        <v>1591</v>
      </c>
    </row>
    <row r="10936" spans="1:14" x14ac:dyDescent="0.3">
      <c r="A10936">
        <v>10940</v>
      </c>
      <c r="B10936" s="1">
        <v>38566</v>
      </c>
      <c r="C10936">
        <v>3760</v>
      </c>
      <c r="D10936" t="s">
        <v>646</v>
      </c>
      <c r="E10936" t="s">
        <v>71</v>
      </c>
      <c r="F10936">
        <v>120</v>
      </c>
      <c r="G10936" t="s">
        <v>155</v>
      </c>
      <c r="H10936" s="1">
        <v>38571</v>
      </c>
      <c r="I10936">
        <v>2</v>
      </c>
      <c r="J10936">
        <f t="shared" si="340"/>
        <v>0</v>
      </c>
      <c r="K10936">
        <f t="shared" si="341"/>
        <v>1</v>
      </c>
      <c r="L10936" t="s">
        <v>1</v>
      </c>
      <c r="M10936">
        <v>1</v>
      </c>
      <c r="N10936" t="s">
        <v>1591</v>
      </c>
    </row>
    <row r="10937" spans="1:14" x14ac:dyDescent="0.3">
      <c r="A10937">
        <v>10941</v>
      </c>
      <c r="B10937" s="1">
        <v>38566</v>
      </c>
      <c r="C10937">
        <v>2132</v>
      </c>
      <c r="D10937" t="s">
        <v>1273</v>
      </c>
      <c r="E10937" t="s">
        <v>27</v>
      </c>
      <c r="F10937">
        <v>531</v>
      </c>
      <c r="G10937" t="s">
        <v>435</v>
      </c>
      <c r="H10937" s="1">
        <v>38574</v>
      </c>
      <c r="I10937">
        <v>1</v>
      </c>
      <c r="J10937">
        <f t="shared" si="340"/>
        <v>1</v>
      </c>
      <c r="K10937">
        <f t="shared" si="341"/>
        <v>0</v>
      </c>
      <c r="L10937" t="s">
        <v>1</v>
      </c>
      <c r="M10937">
        <v>1</v>
      </c>
      <c r="N10937" t="s">
        <v>1591</v>
      </c>
    </row>
    <row r="10938" spans="1:14" x14ac:dyDescent="0.3">
      <c r="A10938">
        <v>10942</v>
      </c>
      <c r="B10938" s="1">
        <v>38566</v>
      </c>
      <c r="C10938">
        <v>2304</v>
      </c>
      <c r="D10938" t="s">
        <v>324</v>
      </c>
      <c r="E10938" t="s">
        <v>71</v>
      </c>
      <c r="F10938">
        <v>78</v>
      </c>
      <c r="G10938" t="s">
        <v>1411</v>
      </c>
      <c r="H10938" s="1">
        <v>38575</v>
      </c>
      <c r="I10938">
        <v>2</v>
      </c>
      <c r="J10938">
        <f t="shared" si="340"/>
        <v>0</v>
      </c>
      <c r="K10938">
        <f t="shared" si="341"/>
        <v>1</v>
      </c>
      <c r="L10938" t="s">
        <v>1</v>
      </c>
      <c r="M10938">
        <v>1</v>
      </c>
      <c r="N10938" t="s">
        <v>1591</v>
      </c>
    </row>
    <row r="10939" spans="1:14" x14ac:dyDescent="0.3">
      <c r="A10939">
        <v>10943</v>
      </c>
      <c r="B10939" s="1">
        <v>38566</v>
      </c>
      <c r="C10939">
        <v>1036</v>
      </c>
      <c r="D10939" t="s">
        <v>1504</v>
      </c>
      <c r="E10939" t="s">
        <v>41</v>
      </c>
      <c r="F10939">
        <v>377</v>
      </c>
      <c r="G10939" t="s">
        <v>1443</v>
      </c>
      <c r="H10939" s="1">
        <v>38567</v>
      </c>
      <c r="I10939">
        <v>2</v>
      </c>
      <c r="J10939">
        <f t="shared" si="340"/>
        <v>0</v>
      </c>
      <c r="K10939">
        <f t="shared" si="341"/>
        <v>1</v>
      </c>
      <c r="L10939" t="s">
        <v>1</v>
      </c>
      <c r="M10939">
        <v>1</v>
      </c>
      <c r="N10939" t="s">
        <v>1591</v>
      </c>
    </row>
    <row r="10940" spans="1:14" x14ac:dyDescent="0.3">
      <c r="A10940">
        <v>10944</v>
      </c>
      <c r="B10940" s="1">
        <v>38566</v>
      </c>
      <c r="C10940">
        <v>2373</v>
      </c>
      <c r="D10940" t="s">
        <v>1178</v>
      </c>
      <c r="E10940" t="s">
        <v>38</v>
      </c>
      <c r="F10940">
        <v>470</v>
      </c>
      <c r="G10940" t="s">
        <v>139</v>
      </c>
      <c r="H10940" s="1">
        <v>38568</v>
      </c>
      <c r="I10940">
        <v>2</v>
      </c>
      <c r="J10940">
        <f t="shared" si="340"/>
        <v>0</v>
      </c>
      <c r="K10940">
        <f t="shared" si="341"/>
        <v>1</v>
      </c>
      <c r="L10940" t="s">
        <v>1</v>
      </c>
      <c r="M10940">
        <v>1</v>
      </c>
      <c r="N10940" t="s">
        <v>1591</v>
      </c>
    </row>
    <row r="10941" spans="1:14" x14ac:dyDescent="0.3">
      <c r="A10941">
        <v>10945</v>
      </c>
      <c r="B10941" s="1">
        <v>38566</v>
      </c>
      <c r="C10941">
        <v>3684</v>
      </c>
      <c r="D10941" t="s">
        <v>337</v>
      </c>
      <c r="E10941" t="s">
        <v>111</v>
      </c>
      <c r="F10941">
        <v>532</v>
      </c>
      <c r="G10941" t="s">
        <v>105</v>
      </c>
      <c r="H10941" s="1">
        <v>38573</v>
      </c>
      <c r="I10941">
        <v>1</v>
      </c>
      <c r="J10941">
        <f t="shared" si="340"/>
        <v>1</v>
      </c>
      <c r="K10941">
        <f t="shared" si="341"/>
        <v>0</v>
      </c>
      <c r="L10941" t="s">
        <v>1</v>
      </c>
      <c r="M10941">
        <v>1</v>
      </c>
      <c r="N10941" t="s">
        <v>1591</v>
      </c>
    </row>
    <row r="10942" spans="1:14" x14ac:dyDescent="0.3">
      <c r="A10942">
        <v>10946</v>
      </c>
      <c r="B10942" s="1">
        <v>38566</v>
      </c>
      <c r="C10942">
        <v>4271</v>
      </c>
      <c r="D10942" t="s">
        <v>1219</v>
      </c>
      <c r="E10942" t="s">
        <v>30</v>
      </c>
      <c r="F10942">
        <v>56</v>
      </c>
      <c r="G10942" t="s">
        <v>268</v>
      </c>
      <c r="H10942" s="1">
        <v>38569</v>
      </c>
      <c r="I10942">
        <v>1</v>
      </c>
      <c r="J10942">
        <f t="shared" si="340"/>
        <v>1</v>
      </c>
      <c r="K10942">
        <f t="shared" si="341"/>
        <v>0</v>
      </c>
      <c r="L10942" t="s">
        <v>1</v>
      </c>
      <c r="M10942">
        <v>1</v>
      </c>
      <c r="N10942" t="s">
        <v>1591</v>
      </c>
    </row>
    <row r="10943" spans="1:14" x14ac:dyDescent="0.3">
      <c r="A10943">
        <v>10947</v>
      </c>
      <c r="B10943" s="1">
        <v>38566</v>
      </c>
      <c r="C10943">
        <v>2510</v>
      </c>
      <c r="D10943" t="s">
        <v>562</v>
      </c>
      <c r="E10943" t="s">
        <v>111</v>
      </c>
      <c r="F10943">
        <v>500</v>
      </c>
      <c r="G10943" t="s">
        <v>235</v>
      </c>
      <c r="H10943" s="1">
        <v>38571</v>
      </c>
      <c r="I10943">
        <v>1</v>
      </c>
      <c r="J10943">
        <f t="shared" si="340"/>
        <v>1</v>
      </c>
      <c r="K10943">
        <f t="shared" si="341"/>
        <v>0</v>
      </c>
      <c r="L10943" t="s">
        <v>1</v>
      </c>
      <c r="M10943">
        <v>1</v>
      </c>
      <c r="N10943" t="s">
        <v>1591</v>
      </c>
    </row>
    <row r="10944" spans="1:14" x14ac:dyDescent="0.3">
      <c r="A10944">
        <v>10948</v>
      </c>
      <c r="B10944" s="1">
        <v>38566</v>
      </c>
      <c r="C10944">
        <v>4429</v>
      </c>
      <c r="D10944" t="s">
        <v>1083</v>
      </c>
      <c r="E10944" t="s">
        <v>71</v>
      </c>
      <c r="F10944">
        <v>220</v>
      </c>
      <c r="G10944" t="s">
        <v>666</v>
      </c>
      <c r="H10944" s="1">
        <v>38569</v>
      </c>
      <c r="I10944">
        <v>1</v>
      </c>
      <c r="J10944">
        <f t="shared" si="340"/>
        <v>1</v>
      </c>
      <c r="K10944">
        <f t="shared" si="341"/>
        <v>0</v>
      </c>
      <c r="L10944" t="s">
        <v>1</v>
      </c>
      <c r="M10944">
        <v>1</v>
      </c>
      <c r="N10944" t="s">
        <v>1591</v>
      </c>
    </row>
    <row r="10945" spans="1:14" x14ac:dyDescent="0.3">
      <c r="A10945">
        <v>10949</v>
      </c>
      <c r="B10945" s="1">
        <v>38566</v>
      </c>
      <c r="C10945">
        <v>2309</v>
      </c>
      <c r="D10945" t="s">
        <v>719</v>
      </c>
      <c r="E10945" t="s">
        <v>22</v>
      </c>
      <c r="F10945">
        <v>389</v>
      </c>
      <c r="G10945" t="s">
        <v>1137</v>
      </c>
      <c r="H10945" s="1">
        <v>38570</v>
      </c>
      <c r="I10945">
        <v>2</v>
      </c>
      <c r="J10945">
        <f t="shared" si="340"/>
        <v>0</v>
      </c>
      <c r="K10945">
        <f t="shared" si="341"/>
        <v>1</v>
      </c>
      <c r="L10945" t="s">
        <v>1</v>
      </c>
      <c r="M10945">
        <v>1</v>
      </c>
      <c r="N10945" t="s">
        <v>1591</v>
      </c>
    </row>
    <row r="10946" spans="1:14" x14ac:dyDescent="0.3">
      <c r="A10946">
        <v>10950</v>
      </c>
      <c r="B10946" s="1">
        <v>38566</v>
      </c>
      <c r="C10946">
        <v>707</v>
      </c>
      <c r="D10946" t="s">
        <v>1000</v>
      </c>
      <c r="E10946" t="s">
        <v>27</v>
      </c>
      <c r="F10946">
        <v>451</v>
      </c>
      <c r="G10946" t="s">
        <v>173</v>
      </c>
      <c r="H10946" s="1">
        <v>38571</v>
      </c>
      <c r="I10946">
        <v>2</v>
      </c>
      <c r="J10946">
        <f t="shared" si="340"/>
        <v>0</v>
      </c>
      <c r="K10946">
        <f t="shared" si="341"/>
        <v>1</v>
      </c>
      <c r="L10946" t="s">
        <v>1</v>
      </c>
      <c r="M10946">
        <v>1</v>
      </c>
      <c r="N10946" t="s">
        <v>1591</v>
      </c>
    </row>
    <row r="10947" spans="1:14" x14ac:dyDescent="0.3">
      <c r="A10947">
        <v>10951</v>
      </c>
      <c r="B10947" s="1">
        <v>38566</v>
      </c>
      <c r="C10947">
        <v>173</v>
      </c>
      <c r="D10947" t="s">
        <v>1306</v>
      </c>
      <c r="E10947" t="s">
        <v>120</v>
      </c>
      <c r="F10947">
        <v>144</v>
      </c>
      <c r="G10947" t="s">
        <v>560</v>
      </c>
      <c r="H10947" s="1">
        <v>38571</v>
      </c>
      <c r="I10947">
        <v>1</v>
      </c>
      <c r="J10947">
        <f t="shared" ref="J10947:J11010" si="342">IF(I10947=1,1,0)</f>
        <v>1</v>
      </c>
      <c r="K10947">
        <f t="shared" ref="K10947:K11010" si="343">IF(I10947=2,1,0)</f>
        <v>0</v>
      </c>
      <c r="L10947" t="s">
        <v>1</v>
      </c>
      <c r="M10947">
        <v>1</v>
      </c>
      <c r="N10947" t="s">
        <v>1591</v>
      </c>
    </row>
    <row r="10948" spans="1:14" x14ac:dyDescent="0.3">
      <c r="A10948">
        <v>10952</v>
      </c>
      <c r="B10948" s="1">
        <v>38566</v>
      </c>
      <c r="C10948">
        <v>3218</v>
      </c>
      <c r="D10948" t="s">
        <v>1464</v>
      </c>
      <c r="E10948" t="s">
        <v>71</v>
      </c>
      <c r="F10948">
        <v>111</v>
      </c>
      <c r="G10948" t="s">
        <v>767</v>
      </c>
      <c r="H10948" s="1">
        <v>38573</v>
      </c>
      <c r="I10948">
        <v>1</v>
      </c>
      <c r="J10948">
        <f t="shared" si="342"/>
        <v>1</v>
      </c>
      <c r="K10948">
        <f t="shared" si="343"/>
        <v>0</v>
      </c>
      <c r="L10948" t="s">
        <v>1</v>
      </c>
      <c r="M10948">
        <v>1</v>
      </c>
      <c r="N10948" t="s">
        <v>1591</v>
      </c>
    </row>
    <row r="10949" spans="1:14" x14ac:dyDescent="0.3">
      <c r="A10949">
        <v>10953</v>
      </c>
      <c r="B10949" s="1">
        <v>38566</v>
      </c>
      <c r="C10949">
        <v>1510</v>
      </c>
      <c r="D10949" t="s">
        <v>740</v>
      </c>
      <c r="E10949" t="s">
        <v>27</v>
      </c>
      <c r="F10949">
        <v>483</v>
      </c>
      <c r="G10949" t="s">
        <v>968</v>
      </c>
      <c r="H10949" s="1">
        <v>38575</v>
      </c>
      <c r="I10949">
        <v>1</v>
      </c>
      <c r="J10949">
        <f t="shared" si="342"/>
        <v>1</v>
      </c>
      <c r="K10949">
        <f t="shared" si="343"/>
        <v>0</v>
      </c>
      <c r="L10949" t="s">
        <v>1</v>
      </c>
      <c r="M10949">
        <v>1</v>
      </c>
      <c r="N10949" t="s">
        <v>1591</v>
      </c>
    </row>
    <row r="10950" spans="1:14" x14ac:dyDescent="0.3">
      <c r="A10950">
        <v>10954</v>
      </c>
      <c r="B10950" s="1">
        <v>38566</v>
      </c>
      <c r="C10950">
        <v>3406</v>
      </c>
      <c r="D10950" t="s">
        <v>950</v>
      </c>
      <c r="E10950" t="s">
        <v>96</v>
      </c>
      <c r="F10950">
        <v>20</v>
      </c>
      <c r="G10950" t="s">
        <v>389</v>
      </c>
      <c r="H10950" s="1">
        <v>38572</v>
      </c>
      <c r="I10950">
        <v>2</v>
      </c>
      <c r="J10950">
        <f t="shared" si="342"/>
        <v>0</v>
      </c>
      <c r="K10950">
        <f t="shared" si="343"/>
        <v>1</v>
      </c>
      <c r="L10950" t="s">
        <v>1</v>
      </c>
      <c r="M10950">
        <v>1</v>
      </c>
      <c r="N10950" t="s">
        <v>1591</v>
      </c>
    </row>
    <row r="10951" spans="1:14" x14ac:dyDescent="0.3">
      <c r="A10951">
        <v>10955</v>
      </c>
      <c r="B10951" s="1">
        <v>38566</v>
      </c>
      <c r="C10951">
        <v>618</v>
      </c>
      <c r="D10951" t="s">
        <v>213</v>
      </c>
      <c r="E10951" t="s">
        <v>27</v>
      </c>
      <c r="F10951">
        <v>490</v>
      </c>
      <c r="G10951" t="s">
        <v>845</v>
      </c>
      <c r="H10951" s="1">
        <v>38573</v>
      </c>
      <c r="I10951">
        <v>2</v>
      </c>
      <c r="J10951">
        <f t="shared" si="342"/>
        <v>0</v>
      </c>
      <c r="K10951">
        <f t="shared" si="343"/>
        <v>1</v>
      </c>
      <c r="L10951" t="s">
        <v>1</v>
      </c>
      <c r="M10951">
        <v>1</v>
      </c>
      <c r="N10951" t="s">
        <v>1591</v>
      </c>
    </row>
    <row r="10952" spans="1:14" x14ac:dyDescent="0.3">
      <c r="A10952">
        <v>10956</v>
      </c>
      <c r="B10952" s="1">
        <v>38566</v>
      </c>
      <c r="C10952">
        <v>4372</v>
      </c>
      <c r="D10952" t="s">
        <v>68</v>
      </c>
      <c r="E10952" t="s">
        <v>27</v>
      </c>
      <c r="F10952">
        <v>54</v>
      </c>
      <c r="G10952" t="s">
        <v>382</v>
      </c>
      <c r="H10952" s="1">
        <v>38573</v>
      </c>
      <c r="I10952">
        <v>2</v>
      </c>
      <c r="J10952">
        <f t="shared" si="342"/>
        <v>0</v>
      </c>
      <c r="K10952">
        <f t="shared" si="343"/>
        <v>1</v>
      </c>
      <c r="L10952" t="s">
        <v>1</v>
      </c>
      <c r="M10952">
        <v>1</v>
      </c>
      <c r="N10952" t="s">
        <v>1591</v>
      </c>
    </row>
    <row r="10953" spans="1:14" x14ac:dyDescent="0.3">
      <c r="A10953">
        <v>10957</v>
      </c>
      <c r="B10953" s="1">
        <v>38566</v>
      </c>
      <c r="C10953">
        <v>1652</v>
      </c>
      <c r="D10953" t="s">
        <v>792</v>
      </c>
      <c r="E10953" t="s">
        <v>107</v>
      </c>
      <c r="F10953">
        <v>447</v>
      </c>
      <c r="G10953" t="s">
        <v>718</v>
      </c>
      <c r="H10953" s="1">
        <v>38574</v>
      </c>
      <c r="I10953">
        <v>2</v>
      </c>
      <c r="J10953">
        <f t="shared" si="342"/>
        <v>0</v>
      </c>
      <c r="K10953">
        <f t="shared" si="343"/>
        <v>1</v>
      </c>
      <c r="L10953" t="s">
        <v>1</v>
      </c>
      <c r="M10953">
        <v>1</v>
      </c>
      <c r="N10953" t="s">
        <v>1591</v>
      </c>
    </row>
    <row r="10954" spans="1:14" x14ac:dyDescent="0.3">
      <c r="A10954">
        <v>10958</v>
      </c>
      <c r="B10954" s="1">
        <v>38566</v>
      </c>
      <c r="C10954">
        <v>2174</v>
      </c>
      <c r="D10954" t="s">
        <v>1428</v>
      </c>
      <c r="E10954" t="s">
        <v>120</v>
      </c>
      <c r="F10954">
        <v>160</v>
      </c>
      <c r="G10954" t="s">
        <v>1422</v>
      </c>
      <c r="H10954" s="1">
        <v>38568</v>
      </c>
      <c r="I10954">
        <v>2</v>
      </c>
      <c r="J10954">
        <f t="shared" si="342"/>
        <v>0</v>
      </c>
      <c r="K10954">
        <f t="shared" si="343"/>
        <v>1</v>
      </c>
      <c r="L10954" t="s">
        <v>1</v>
      </c>
      <c r="M10954">
        <v>1</v>
      </c>
      <c r="N10954" t="s">
        <v>1591</v>
      </c>
    </row>
    <row r="10955" spans="1:14" x14ac:dyDescent="0.3">
      <c r="A10955">
        <v>10959</v>
      </c>
      <c r="B10955" s="1">
        <v>38566</v>
      </c>
      <c r="C10955">
        <v>4233</v>
      </c>
      <c r="D10955" t="s">
        <v>848</v>
      </c>
      <c r="E10955" t="s">
        <v>111</v>
      </c>
      <c r="F10955">
        <v>431</v>
      </c>
      <c r="G10955" t="s">
        <v>1216</v>
      </c>
      <c r="H10955" s="1">
        <v>38575</v>
      </c>
      <c r="I10955">
        <v>1</v>
      </c>
      <c r="J10955">
        <f t="shared" si="342"/>
        <v>1</v>
      </c>
      <c r="K10955">
        <f t="shared" si="343"/>
        <v>0</v>
      </c>
      <c r="L10955" t="s">
        <v>1</v>
      </c>
      <c r="M10955">
        <v>1</v>
      </c>
      <c r="N10955" t="s">
        <v>1591</v>
      </c>
    </row>
    <row r="10956" spans="1:14" x14ac:dyDescent="0.3">
      <c r="A10956">
        <v>10960</v>
      </c>
      <c r="B10956" s="1">
        <v>38566</v>
      </c>
      <c r="C10956">
        <v>3536</v>
      </c>
      <c r="D10956" t="s">
        <v>438</v>
      </c>
      <c r="E10956" t="s">
        <v>107</v>
      </c>
      <c r="F10956">
        <v>399</v>
      </c>
      <c r="G10956" t="s">
        <v>34</v>
      </c>
      <c r="H10956" s="1">
        <v>38575</v>
      </c>
      <c r="I10956">
        <v>1</v>
      </c>
      <c r="J10956">
        <f t="shared" si="342"/>
        <v>1</v>
      </c>
      <c r="K10956">
        <f t="shared" si="343"/>
        <v>0</v>
      </c>
      <c r="L10956" t="s">
        <v>1</v>
      </c>
      <c r="M10956">
        <v>1</v>
      </c>
      <c r="N10956" t="s">
        <v>1591</v>
      </c>
    </row>
    <row r="10957" spans="1:14" x14ac:dyDescent="0.3">
      <c r="A10957">
        <v>10961</v>
      </c>
      <c r="B10957" s="1">
        <v>38566</v>
      </c>
      <c r="C10957">
        <v>1416</v>
      </c>
      <c r="D10957" t="s">
        <v>1567</v>
      </c>
      <c r="E10957" t="s">
        <v>96</v>
      </c>
      <c r="F10957">
        <v>375</v>
      </c>
      <c r="G10957" t="s">
        <v>536</v>
      </c>
      <c r="H10957" s="1">
        <v>38573</v>
      </c>
      <c r="I10957">
        <v>1</v>
      </c>
      <c r="J10957">
        <f t="shared" si="342"/>
        <v>1</v>
      </c>
      <c r="K10957">
        <f t="shared" si="343"/>
        <v>0</v>
      </c>
      <c r="L10957" t="s">
        <v>1</v>
      </c>
      <c r="M10957">
        <v>1</v>
      </c>
      <c r="N10957" t="s">
        <v>1591</v>
      </c>
    </row>
    <row r="10958" spans="1:14" x14ac:dyDescent="0.3">
      <c r="A10958">
        <v>10962</v>
      </c>
      <c r="B10958" s="1">
        <v>38566</v>
      </c>
      <c r="C10958">
        <v>1953</v>
      </c>
      <c r="D10958" t="s">
        <v>701</v>
      </c>
      <c r="E10958" t="s">
        <v>11</v>
      </c>
      <c r="F10958">
        <v>538</v>
      </c>
      <c r="G10958" t="s">
        <v>854</v>
      </c>
      <c r="H10958" s="1">
        <v>38571</v>
      </c>
      <c r="I10958">
        <v>1</v>
      </c>
      <c r="J10958">
        <f t="shared" si="342"/>
        <v>1</v>
      </c>
      <c r="K10958">
        <f t="shared" si="343"/>
        <v>0</v>
      </c>
      <c r="L10958" t="s">
        <v>1</v>
      </c>
      <c r="M10958">
        <v>1</v>
      </c>
      <c r="N10958" t="s">
        <v>1591</v>
      </c>
    </row>
    <row r="10959" spans="1:14" x14ac:dyDescent="0.3">
      <c r="A10959">
        <v>10963</v>
      </c>
      <c r="B10959" s="1">
        <v>38566</v>
      </c>
      <c r="C10959">
        <v>4501</v>
      </c>
      <c r="D10959" t="s">
        <v>238</v>
      </c>
      <c r="E10959" t="s">
        <v>71</v>
      </c>
      <c r="F10959">
        <v>36</v>
      </c>
      <c r="G10959" t="s">
        <v>595</v>
      </c>
      <c r="H10959" s="1">
        <v>38566</v>
      </c>
      <c r="I10959">
        <v>1</v>
      </c>
      <c r="J10959">
        <f t="shared" si="342"/>
        <v>1</v>
      </c>
      <c r="K10959">
        <f t="shared" si="343"/>
        <v>0</v>
      </c>
      <c r="L10959" t="s">
        <v>1</v>
      </c>
      <c r="M10959">
        <v>1</v>
      </c>
      <c r="N10959" t="s">
        <v>1591</v>
      </c>
    </row>
    <row r="10960" spans="1:14" x14ac:dyDescent="0.3">
      <c r="A10960">
        <v>10964</v>
      </c>
      <c r="B10960" s="1">
        <v>38566</v>
      </c>
      <c r="C10960">
        <v>2356</v>
      </c>
      <c r="D10960" t="s">
        <v>1275</v>
      </c>
      <c r="E10960" t="s">
        <v>120</v>
      </c>
      <c r="F10960">
        <v>36</v>
      </c>
      <c r="G10960" t="s">
        <v>595</v>
      </c>
      <c r="H10960" s="1">
        <v>38573</v>
      </c>
      <c r="I10960">
        <v>2</v>
      </c>
      <c r="J10960">
        <f t="shared" si="342"/>
        <v>0</v>
      </c>
      <c r="K10960">
        <f t="shared" si="343"/>
        <v>1</v>
      </c>
      <c r="L10960" t="s">
        <v>1</v>
      </c>
      <c r="M10960">
        <v>1</v>
      </c>
      <c r="N10960" t="s">
        <v>1591</v>
      </c>
    </row>
    <row r="10961" spans="1:14" x14ac:dyDescent="0.3">
      <c r="A10961">
        <v>10965</v>
      </c>
      <c r="B10961" s="1">
        <v>38566</v>
      </c>
      <c r="C10961">
        <v>2192</v>
      </c>
      <c r="D10961" t="s">
        <v>647</v>
      </c>
      <c r="E10961" t="s">
        <v>107</v>
      </c>
      <c r="F10961">
        <v>580</v>
      </c>
      <c r="G10961" t="s">
        <v>869</v>
      </c>
      <c r="H10961" s="1">
        <v>38573</v>
      </c>
      <c r="I10961">
        <v>1</v>
      </c>
      <c r="J10961">
        <f t="shared" si="342"/>
        <v>1</v>
      </c>
      <c r="K10961">
        <f t="shared" si="343"/>
        <v>0</v>
      </c>
      <c r="L10961" t="s">
        <v>1</v>
      </c>
      <c r="M10961">
        <v>1</v>
      </c>
      <c r="N10961" t="s">
        <v>1591</v>
      </c>
    </row>
    <row r="10962" spans="1:14" x14ac:dyDescent="0.3">
      <c r="A10962">
        <v>10966</v>
      </c>
      <c r="B10962" s="1">
        <v>38566</v>
      </c>
      <c r="C10962">
        <v>478</v>
      </c>
      <c r="D10962" t="s">
        <v>1386</v>
      </c>
      <c r="E10962" t="s">
        <v>71</v>
      </c>
      <c r="F10962">
        <v>584</v>
      </c>
      <c r="G10962" t="s">
        <v>634</v>
      </c>
      <c r="H10962" s="1">
        <v>38572</v>
      </c>
      <c r="I10962">
        <v>2</v>
      </c>
      <c r="J10962">
        <f t="shared" si="342"/>
        <v>0</v>
      </c>
      <c r="K10962">
        <f t="shared" si="343"/>
        <v>1</v>
      </c>
      <c r="L10962" t="s">
        <v>1</v>
      </c>
      <c r="M10962">
        <v>1</v>
      </c>
      <c r="N10962" t="s">
        <v>1591</v>
      </c>
    </row>
    <row r="10963" spans="1:14" x14ac:dyDescent="0.3">
      <c r="A10963">
        <v>10967</v>
      </c>
      <c r="B10963" s="1">
        <v>38566</v>
      </c>
      <c r="C10963">
        <v>683</v>
      </c>
      <c r="D10963" t="s">
        <v>407</v>
      </c>
      <c r="E10963" t="s">
        <v>14</v>
      </c>
      <c r="F10963">
        <v>149</v>
      </c>
      <c r="G10963" t="s">
        <v>987</v>
      </c>
      <c r="H10963" s="1">
        <v>38573</v>
      </c>
      <c r="I10963">
        <v>1</v>
      </c>
      <c r="J10963">
        <f t="shared" si="342"/>
        <v>1</v>
      </c>
      <c r="K10963">
        <f t="shared" si="343"/>
        <v>0</v>
      </c>
      <c r="L10963" t="s">
        <v>1</v>
      </c>
      <c r="M10963">
        <v>1</v>
      </c>
      <c r="N10963" t="s">
        <v>1591</v>
      </c>
    </row>
    <row r="10964" spans="1:14" x14ac:dyDescent="0.3">
      <c r="A10964">
        <v>10968</v>
      </c>
      <c r="B10964" s="1">
        <v>38566</v>
      </c>
      <c r="C10964">
        <v>888</v>
      </c>
      <c r="D10964" t="s">
        <v>314</v>
      </c>
      <c r="E10964" t="s">
        <v>107</v>
      </c>
      <c r="F10964">
        <v>234</v>
      </c>
      <c r="G10964" t="s">
        <v>1215</v>
      </c>
      <c r="H10964" s="1">
        <v>38575</v>
      </c>
      <c r="I10964">
        <v>1</v>
      </c>
      <c r="J10964">
        <f t="shared" si="342"/>
        <v>1</v>
      </c>
      <c r="K10964">
        <f t="shared" si="343"/>
        <v>0</v>
      </c>
      <c r="L10964" t="s">
        <v>1</v>
      </c>
      <c r="M10964">
        <v>1</v>
      </c>
      <c r="N10964" t="s">
        <v>1591</v>
      </c>
    </row>
    <row r="10965" spans="1:14" x14ac:dyDescent="0.3">
      <c r="A10965">
        <v>10969</v>
      </c>
      <c r="B10965" s="1">
        <v>38566</v>
      </c>
      <c r="C10965">
        <v>1898</v>
      </c>
      <c r="D10965" t="s">
        <v>370</v>
      </c>
      <c r="E10965" t="s">
        <v>22</v>
      </c>
      <c r="F10965">
        <v>244</v>
      </c>
      <c r="G10965" t="s">
        <v>852</v>
      </c>
      <c r="H10965" s="1">
        <v>38573</v>
      </c>
      <c r="I10965">
        <v>1</v>
      </c>
      <c r="J10965">
        <f t="shared" si="342"/>
        <v>1</v>
      </c>
      <c r="K10965">
        <f t="shared" si="343"/>
        <v>0</v>
      </c>
      <c r="L10965" t="s">
        <v>1</v>
      </c>
      <c r="M10965">
        <v>1</v>
      </c>
      <c r="N10965" t="s">
        <v>1591</v>
      </c>
    </row>
    <row r="10966" spans="1:14" x14ac:dyDescent="0.3">
      <c r="A10966">
        <v>10970</v>
      </c>
      <c r="B10966" s="1">
        <v>38566</v>
      </c>
      <c r="C10966">
        <v>1202</v>
      </c>
      <c r="D10966" t="s">
        <v>463</v>
      </c>
      <c r="E10966" t="s">
        <v>111</v>
      </c>
      <c r="F10966">
        <v>260</v>
      </c>
      <c r="G10966" t="s">
        <v>1203</v>
      </c>
      <c r="H10966" s="1">
        <v>38574</v>
      </c>
      <c r="I10966">
        <v>1</v>
      </c>
      <c r="J10966">
        <f t="shared" si="342"/>
        <v>1</v>
      </c>
      <c r="K10966">
        <f t="shared" si="343"/>
        <v>0</v>
      </c>
      <c r="L10966" t="s">
        <v>1</v>
      </c>
      <c r="M10966">
        <v>1</v>
      </c>
      <c r="N10966" t="s">
        <v>1591</v>
      </c>
    </row>
    <row r="10967" spans="1:14" x14ac:dyDescent="0.3">
      <c r="A10967">
        <v>10971</v>
      </c>
      <c r="B10967" s="1">
        <v>38566</v>
      </c>
      <c r="C10967">
        <v>2789</v>
      </c>
      <c r="D10967" t="s">
        <v>128</v>
      </c>
      <c r="E10967" t="s">
        <v>120</v>
      </c>
      <c r="F10967">
        <v>383</v>
      </c>
      <c r="G10967" t="s">
        <v>145</v>
      </c>
      <c r="H10967" s="1">
        <v>38573</v>
      </c>
      <c r="I10967">
        <v>1</v>
      </c>
      <c r="J10967">
        <f t="shared" si="342"/>
        <v>1</v>
      </c>
      <c r="K10967">
        <f t="shared" si="343"/>
        <v>0</v>
      </c>
      <c r="L10967" t="s">
        <v>1</v>
      </c>
      <c r="M10967">
        <v>1</v>
      </c>
      <c r="N10967" t="s">
        <v>1591</v>
      </c>
    </row>
    <row r="10968" spans="1:14" x14ac:dyDescent="0.3">
      <c r="A10968">
        <v>10972</v>
      </c>
      <c r="B10968" s="1">
        <v>38566</v>
      </c>
      <c r="C10968">
        <v>1928</v>
      </c>
      <c r="D10968" t="s">
        <v>607</v>
      </c>
      <c r="E10968" t="s">
        <v>33</v>
      </c>
      <c r="F10968">
        <v>348</v>
      </c>
      <c r="G10968" t="s">
        <v>308</v>
      </c>
      <c r="H10968" s="1">
        <v>38573</v>
      </c>
      <c r="I10968">
        <v>1</v>
      </c>
      <c r="J10968">
        <f t="shared" si="342"/>
        <v>1</v>
      </c>
      <c r="K10968">
        <f t="shared" si="343"/>
        <v>0</v>
      </c>
      <c r="L10968" t="s">
        <v>1</v>
      </c>
      <c r="M10968">
        <v>1</v>
      </c>
      <c r="N10968" t="s">
        <v>1591</v>
      </c>
    </row>
    <row r="10969" spans="1:14" x14ac:dyDescent="0.3">
      <c r="A10969">
        <v>10973</v>
      </c>
      <c r="B10969" s="1">
        <v>38566</v>
      </c>
      <c r="C10969">
        <v>3562</v>
      </c>
      <c r="D10969" t="s">
        <v>781</v>
      </c>
      <c r="E10969" t="s">
        <v>41</v>
      </c>
      <c r="F10969">
        <v>127</v>
      </c>
      <c r="G10969" t="s">
        <v>709</v>
      </c>
      <c r="H10969" s="1">
        <v>38572</v>
      </c>
      <c r="I10969">
        <v>2</v>
      </c>
      <c r="J10969">
        <f t="shared" si="342"/>
        <v>0</v>
      </c>
      <c r="K10969">
        <f t="shared" si="343"/>
        <v>1</v>
      </c>
      <c r="L10969" t="s">
        <v>1</v>
      </c>
      <c r="M10969">
        <v>1</v>
      </c>
      <c r="N10969" t="s">
        <v>1591</v>
      </c>
    </row>
    <row r="10970" spans="1:14" x14ac:dyDescent="0.3">
      <c r="A10970">
        <v>10974</v>
      </c>
      <c r="B10970" s="1">
        <v>38566</v>
      </c>
      <c r="C10970">
        <v>690</v>
      </c>
      <c r="D10970" t="s">
        <v>645</v>
      </c>
      <c r="E10970" t="s">
        <v>55</v>
      </c>
      <c r="F10970">
        <v>491</v>
      </c>
      <c r="G10970" t="s">
        <v>743</v>
      </c>
      <c r="H10970" s="1">
        <v>38573</v>
      </c>
      <c r="I10970">
        <v>1</v>
      </c>
      <c r="J10970">
        <f t="shared" si="342"/>
        <v>1</v>
      </c>
      <c r="K10970">
        <f t="shared" si="343"/>
        <v>0</v>
      </c>
      <c r="L10970" t="s">
        <v>1</v>
      </c>
      <c r="M10970">
        <v>1</v>
      </c>
      <c r="N10970" t="s">
        <v>1591</v>
      </c>
    </row>
    <row r="10971" spans="1:14" x14ac:dyDescent="0.3">
      <c r="A10971">
        <v>10975</v>
      </c>
      <c r="B10971" s="1">
        <v>38566</v>
      </c>
      <c r="C10971">
        <v>2616</v>
      </c>
      <c r="D10971" t="s">
        <v>1119</v>
      </c>
      <c r="E10971" t="s">
        <v>71</v>
      </c>
      <c r="F10971">
        <v>361</v>
      </c>
      <c r="G10971" t="s">
        <v>620</v>
      </c>
      <c r="H10971" s="1">
        <v>38568</v>
      </c>
      <c r="I10971">
        <v>2</v>
      </c>
      <c r="J10971">
        <f t="shared" si="342"/>
        <v>0</v>
      </c>
      <c r="K10971">
        <f t="shared" si="343"/>
        <v>1</v>
      </c>
      <c r="L10971" t="s">
        <v>1</v>
      </c>
      <c r="M10971">
        <v>1</v>
      </c>
      <c r="N10971" t="s">
        <v>1591</v>
      </c>
    </row>
    <row r="10972" spans="1:14" x14ac:dyDescent="0.3">
      <c r="A10972">
        <v>10976</v>
      </c>
      <c r="B10972" s="1">
        <v>38566</v>
      </c>
      <c r="C10972">
        <v>2418</v>
      </c>
      <c r="D10972" t="s">
        <v>354</v>
      </c>
      <c r="E10972" t="s">
        <v>17</v>
      </c>
      <c r="F10972">
        <v>326</v>
      </c>
      <c r="G10972" t="s">
        <v>1062</v>
      </c>
      <c r="H10972" s="1">
        <v>38570</v>
      </c>
      <c r="I10972">
        <v>2</v>
      </c>
      <c r="J10972">
        <f t="shared" si="342"/>
        <v>0</v>
      </c>
      <c r="K10972">
        <f t="shared" si="343"/>
        <v>1</v>
      </c>
      <c r="L10972" t="s">
        <v>1</v>
      </c>
      <c r="M10972">
        <v>1</v>
      </c>
      <c r="N10972" t="s">
        <v>1591</v>
      </c>
    </row>
    <row r="10973" spans="1:14" x14ac:dyDescent="0.3">
      <c r="A10973">
        <v>10977</v>
      </c>
      <c r="B10973" s="1">
        <v>38566</v>
      </c>
      <c r="C10973">
        <v>2302</v>
      </c>
      <c r="D10973" t="s">
        <v>276</v>
      </c>
      <c r="E10973" t="s">
        <v>30</v>
      </c>
      <c r="F10973">
        <v>300</v>
      </c>
      <c r="G10973" t="s">
        <v>713</v>
      </c>
      <c r="H10973" s="1">
        <v>38570</v>
      </c>
      <c r="I10973">
        <v>2</v>
      </c>
      <c r="J10973">
        <f t="shared" si="342"/>
        <v>0</v>
      </c>
      <c r="K10973">
        <f t="shared" si="343"/>
        <v>1</v>
      </c>
      <c r="L10973" t="s">
        <v>1</v>
      </c>
      <c r="M10973">
        <v>1</v>
      </c>
      <c r="N10973" t="s">
        <v>1591</v>
      </c>
    </row>
    <row r="10974" spans="1:14" x14ac:dyDescent="0.3">
      <c r="A10974">
        <v>10978</v>
      </c>
      <c r="B10974" s="1">
        <v>38566</v>
      </c>
      <c r="C10974">
        <v>1597</v>
      </c>
      <c r="D10974" t="s">
        <v>1013</v>
      </c>
      <c r="E10974" t="s">
        <v>55</v>
      </c>
      <c r="F10974">
        <v>487</v>
      </c>
      <c r="G10974" t="s">
        <v>1495</v>
      </c>
      <c r="H10974" s="1">
        <v>38574</v>
      </c>
      <c r="I10974">
        <v>2</v>
      </c>
      <c r="J10974">
        <f t="shared" si="342"/>
        <v>0</v>
      </c>
      <c r="K10974">
        <f t="shared" si="343"/>
        <v>1</v>
      </c>
      <c r="L10974" t="s">
        <v>1</v>
      </c>
      <c r="M10974">
        <v>1</v>
      </c>
      <c r="N10974" t="s">
        <v>1591</v>
      </c>
    </row>
    <row r="10975" spans="1:14" x14ac:dyDescent="0.3">
      <c r="A10975">
        <v>10979</v>
      </c>
      <c r="B10975" s="1">
        <v>38566</v>
      </c>
      <c r="C10975">
        <v>2625</v>
      </c>
      <c r="D10975" t="s">
        <v>305</v>
      </c>
      <c r="E10975" t="s">
        <v>46</v>
      </c>
      <c r="F10975">
        <v>160</v>
      </c>
      <c r="G10975" t="s">
        <v>1422</v>
      </c>
      <c r="H10975" s="1">
        <v>38570</v>
      </c>
      <c r="I10975">
        <v>2</v>
      </c>
      <c r="J10975">
        <f t="shared" si="342"/>
        <v>0</v>
      </c>
      <c r="K10975">
        <f t="shared" si="343"/>
        <v>1</v>
      </c>
      <c r="L10975" t="s">
        <v>1</v>
      </c>
      <c r="M10975">
        <v>1</v>
      </c>
      <c r="N10975" t="s">
        <v>1591</v>
      </c>
    </row>
    <row r="10976" spans="1:14" x14ac:dyDescent="0.3">
      <c r="A10976">
        <v>10980</v>
      </c>
      <c r="B10976" s="1">
        <v>38566</v>
      </c>
      <c r="C10976">
        <v>150</v>
      </c>
      <c r="D10976" t="s">
        <v>59</v>
      </c>
      <c r="E10976" t="s">
        <v>41</v>
      </c>
      <c r="F10976">
        <v>547</v>
      </c>
      <c r="G10976" t="s">
        <v>534</v>
      </c>
      <c r="H10976" s="1">
        <v>38568</v>
      </c>
      <c r="I10976">
        <v>1</v>
      </c>
      <c r="J10976">
        <f t="shared" si="342"/>
        <v>1</v>
      </c>
      <c r="K10976">
        <f t="shared" si="343"/>
        <v>0</v>
      </c>
      <c r="L10976" t="s">
        <v>1</v>
      </c>
      <c r="M10976">
        <v>1</v>
      </c>
      <c r="N10976" t="s">
        <v>1591</v>
      </c>
    </row>
    <row r="10977" spans="1:14" x14ac:dyDescent="0.3">
      <c r="A10977">
        <v>10981</v>
      </c>
      <c r="B10977" s="1">
        <v>38566</v>
      </c>
      <c r="C10977">
        <v>3699</v>
      </c>
      <c r="D10977" t="s">
        <v>670</v>
      </c>
      <c r="E10977" t="s">
        <v>107</v>
      </c>
      <c r="F10977">
        <v>305</v>
      </c>
      <c r="G10977" t="s">
        <v>157</v>
      </c>
      <c r="H10977" s="1">
        <v>38573</v>
      </c>
      <c r="I10977">
        <v>2</v>
      </c>
      <c r="J10977">
        <f t="shared" si="342"/>
        <v>0</v>
      </c>
      <c r="K10977">
        <f t="shared" si="343"/>
        <v>1</v>
      </c>
      <c r="L10977" t="s">
        <v>1</v>
      </c>
      <c r="M10977">
        <v>1</v>
      </c>
      <c r="N10977" t="s">
        <v>1591</v>
      </c>
    </row>
    <row r="10978" spans="1:14" x14ac:dyDescent="0.3">
      <c r="A10978">
        <v>10982</v>
      </c>
      <c r="B10978" s="1">
        <v>38566</v>
      </c>
      <c r="C10978">
        <v>2508</v>
      </c>
      <c r="D10978" t="s">
        <v>562</v>
      </c>
      <c r="E10978" t="s">
        <v>111</v>
      </c>
      <c r="F10978">
        <v>345</v>
      </c>
      <c r="G10978" t="s">
        <v>397</v>
      </c>
      <c r="H10978" s="1">
        <v>38568</v>
      </c>
      <c r="I10978">
        <v>2</v>
      </c>
      <c r="J10978">
        <f t="shared" si="342"/>
        <v>0</v>
      </c>
      <c r="K10978">
        <f t="shared" si="343"/>
        <v>1</v>
      </c>
      <c r="L10978" t="s">
        <v>1</v>
      </c>
      <c r="M10978">
        <v>1</v>
      </c>
      <c r="N10978" t="s">
        <v>1591</v>
      </c>
    </row>
    <row r="10979" spans="1:14" x14ac:dyDescent="0.3">
      <c r="A10979">
        <v>10983</v>
      </c>
      <c r="B10979" s="1">
        <v>38566</v>
      </c>
      <c r="C10979">
        <v>4502</v>
      </c>
      <c r="D10979" t="s">
        <v>238</v>
      </c>
      <c r="E10979" t="s">
        <v>71</v>
      </c>
      <c r="F10979">
        <v>380</v>
      </c>
      <c r="G10979" t="s">
        <v>1041</v>
      </c>
      <c r="H10979" s="1">
        <v>38573</v>
      </c>
      <c r="I10979">
        <v>2</v>
      </c>
      <c r="J10979">
        <f t="shared" si="342"/>
        <v>0</v>
      </c>
      <c r="K10979">
        <f t="shared" si="343"/>
        <v>1</v>
      </c>
      <c r="L10979" t="s">
        <v>1</v>
      </c>
      <c r="M10979">
        <v>1</v>
      </c>
      <c r="N10979" t="s">
        <v>1591</v>
      </c>
    </row>
    <row r="10980" spans="1:14" x14ac:dyDescent="0.3">
      <c r="A10980">
        <v>10984</v>
      </c>
      <c r="B10980" s="1">
        <v>38566</v>
      </c>
      <c r="C10980">
        <v>1813</v>
      </c>
      <c r="D10980" t="s">
        <v>629</v>
      </c>
      <c r="E10980" t="s">
        <v>55</v>
      </c>
      <c r="F10980">
        <v>450</v>
      </c>
      <c r="G10980" t="s">
        <v>807</v>
      </c>
      <c r="H10980" s="1">
        <v>38574</v>
      </c>
      <c r="I10980">
        <v>1</v>
      </c>
      <c r="J10980">
        <f t="shared" si="342"/>
        <v>1</v>
      </c>
      <c r="K10980">
        <f t="shared" si="343"/>
        <v>0</v>
      </c>
      <c r="L10980" t="s">
        <v>1</v>
      </c>
      <c r="M10980">
        <v>1</v>
      </c>
      <c r="N10980" t="s">
        <v>1591</v>
      </c>
    </row>
    <row r="10981" spans="1:14" x14ac:dyDescent="0.3">
      <c r="A10981">
        <v>10985</v>
      </c>
      <c r="B10981" s="1">
        <v>38566</v>
      </c>
      <c r="C10981">
        <v>2734</v>
      </c>
      <c r="D10981" t="s">
        <v>328</v>
      </c>
      <c r="E10981" t="s">
        <v>17</v>
      </c>
      <c r="F10981">
        <v>186</v>
      </c>
      <c r="G10981" t="s">
        <v>841</v>
      </c>
      <c r="H10981" s="1">
        <v>38567</v>
      </c>
      <c r="I10981">
        <v>1</v>
      </c>
      <c r="J10981">
        <f t="shared" si="342"/>
        <v>1</v>
      </c>
      <c r="K10981">
        <f t="shared" si="343"/>
        <v>0</v>
      </c>
      <c r="L10981" t="s">
        <v>1</v>
      </c>
      <c r="M10981">
        <v>1</v>
      </c>
      <c r="N10981" t="s">
        <v>1591</v>
      </c>
    </row>
    <row r="10982" spans="1:14" x14ac:dyDescent="0.3">
      <c r="A10982">
        <v>10986</v>
      </c>
      <c r="B10982" s="1">
        <v>38566</v>
      </c>
      <c r="C10982">
        <v>555</v>
      </c>
      <c r="D10982" t="s">
        <v>1451</v>
      </c>
      <c r="E10982" t="s">
        <v>27</v>
      </c>
      <c r="F10982">
        <v>597</v>
      </c>
      <c r="G10982" t="s">
        <v>86</v>
      </c>
      <c r="H10982" s="1">
        <v>38573</v>
      </c>
      <c r="I10982">
        <v>2</v>
      </c>
      <c r="J10982">
        <f t="shared" si="342"/>
        <v>0</v>
      </c>
      <c r="K10982">
        <f t="shared" si="343"/>
        <v>1</v>
      </c>
      <c r="L10982" t="s">
        <v>1</v>
      </c>
      <c r="M10982">
        <v>1</v>
      </c>
      <c r="N10982" t="s">
        <v>1591</v>
      </c>
    </row>
    <row r="10983" spans="1:14" x14ac:dyDescent="0.3">
      <c r="A10983">
        <v>10987</v>
      </c>
      <c r="B10983" s="1">
        <v>38566</v>
      </c>
      <c r="C10983">
        <v>968</v>
      </c>
      <c r="D10983" t="s">
        <v>1176</v>
      </c>
      <c r="E10983" t="s">
        <v>96</v>
      </c>
      <c r="F10983">
        <v>349</v>
      </c>
      <c r="G10983" t="s">
        <v>1074</v>
      </c>
      <c r="H10983" s="1">
        <v>38568</v>
      </c>
      <c r="I10983">
        <v>1</v>
      </c>
      <c r="J10983">
        <f t="shared" si="342"/>
        <v>1</v>
      </c>
      <c r="K10983">
        <f t="shared" si="343"/>
        <v>0</v>
      </c>
      <c r="L10983" t="s">
        <v>1</v>
      </c>
      <c r="M10983">
        <v>1</v>
      </c>
      <c r="N10983" t="s">
        <v>1591</v>
      </c>
    </row>
    <row r="10984" spans="1:14" x14ac:dyDescent="0.3">
      <c r="A10984">
        <v>10988</v>
      </c>
      <c r="B10984" s="1">
        <v>38566</v>
      </c>
      <c r="C10984">
        <v>1157</v>
      </c>
      <c r="D10984" t="s">
        <v>608</v>
      </c>
      <c r="E10984" t="s">
        <v>11</v>
      </c>
      <c r="F10984">
        <v>509</v>
      </c>
      <c r="G10984" t="s">
        <v>62</v>
      </c>
      <c r="H10984" s="1">
        <v>38573</v>
      </c>
      <c r="I10984">
        <v>1</v>
      </c>
      <c r="J10984">
        <f t="shared" si="342"/>
        <v>1</v>
      </c>
      <c r="K10984">
        <f t="shared" si="343"/>
        <v>0</v>
      </c>
      <c r="L10984" t="s">
        <v>1</v>
      </c>
      <c r="M10984">
        <v>1</v>
      </c>
      <c r="N10984" t="s">
        <v>1591</v>
      </c>
    </row>
    <row r="10985" spans="1:14" x14ac:dyDescent="0.3">
      <c r="A10985">
        <v>10989</v>
      </c>
      <c r="B10985" s="1">
        <v>38566</v>
      </c>
      <c r="C10985">
        <v>2272</v>
      </c>
      <c r="D10985" t="s">
        <v>187</v>
      </c>
      <c r="E10985" t="s">
        <v>14</v>
      </c>
      <c r="F10985">
        <v>7</v>
      </c>
      <c r="G10985" t="s">
        <v>112</v>
      </c>
      <c r="H10985" s="1">
        <v>38573</v>
      </c>
      <c r="I10985">
        <v>2</v>
      </c>
      <c r="J10985">
        <f t="shared" si="342"/>
        <v>0</v>
      </c>
      <c r="K10985">
        <f t="shared" si="343"/>
        <v>1</v>
      </c>
      <c r="L10985" t="s">
        <v>1</v>
      </c>
      <c r="M10985">
        <v>1</v>
      </c>
      <c r="N10985" t="s">
        <v>1591</v>
      </c>
    </row>
    <row r="10986" spans="1:14" x14ac:dyDescent="0.3">
      <c r="A10986">
        <v>10990</v>
      </c>
      <c r="B10986" s="1">
        <v>38566</v>
      </c>
      <c r="C10986">
        <v>262</v>
      </c>
      <c r="D10986" t="s">
        <v>142</v>
      </c>
      <c r="E10986" t="s">
        <v>46</v>
      </c>
      <c r="F10986">
        <v>111</v>
      </c>
      <c r="G10986" t="s">
        <v>767</v>
      </c>
      <c r="H10986" s="1">
        <v>38574</v>
      </c>
      <c r="I10986">
        <v>2</v>
      </c>
      <c r="J10986">
        <f t="shared" si="342"/>
        <v>0</v>
      </c>
      <c r="K10986">
        <f t="shared" si="343"/>
        <v>1</v>
      </c>
      <c r="L10986" t="s">
        <v>1</v>
      </c>
      <c r="M10986">
        <v>1</v>
      </c>
      <c r="N10986" t="s">
        <v>1591</v>
      </c>
    </row>
    <row r="10987" spans="1:14" x14ac:dyDescent="0.3">
      <c r="A10987">
        <v>10991</v>
      </c>
      <c r="B10987" s="1">
        <v>38566</v>
      </c>
      <c r="C10987">
        <v>2854</v>
      </c>
      <c r="D10987" t="s">
        <v>545</v>
      </c>
      <c r="E10987" t="s">
        <v>55</v>
      </c>
      <c r="F10987">
        <v>77</v>
      </c>
      <c r="G10987" t="s">
        <v>554</v>
      </c>
      <c r="H10987" s="1">
        <v>38569</v>
      </c>
      <c r="I10987">
        <v>2</v>
      </c>
      <c r="J10987">
        <f t="shared" si="342"/>
        <v>0</v>
      </c>
      <c r="K10987">
        <f t="shared" si="343"/>
        <v>1</v>
      </c>
      <c r="L10987" t="s">
        <v>1</v>
      </c>
      <c r="M10987">
        <v>1</v>
      </c>
      <c r="N10987" t="s">
        <v>1591</v>
      </c>
    </row>
    <row r="10988" spans="1:14" x14ac:dyDescent="0.3">
      <c r="A10988">
        <v>10992</v>
      </c>
      <c r="B10988" s="1">
        <v>38566</v>
      </c>
      <c r="C10988">
        <v>11</v>
      </c>
      <c r="D10988" t="s">
        <v>1546</v>
      </c>
      <c r="E10988" t="s">
        <v>17</v>
      </c>
      <c r="F10988">
        <v>180</v>
      </c>
      <c r="G10988" t="s">
        <v>1213</v>
      </c>
      <c r="H10988" s="1">
        <v>38573</v>
      </c>
      <c r="I10988">
        <v>1</v>
      </c>
      <c r="J10988">
        <f t="shared" si="342"/>
        <v>1</v>
      </c>
      <c r="K10988">
        <f t="shared" si="343"/>
        <v>0</v>
      </c>
      <c r="L10988" t="s">
        <v>1</v>
      </c>
      <c r="M10988">
        <v>1</v>
      </c>
      <c r="N10988" t="s">
        <v>1591</v>
      </c>
    </row>
    <row r="10989" spans="1:14" x14ac:dyDescent="0.3">
      <c r="A10989">
        <v>10993</v>
      </c>
      <c r="B10989" s="1">
        <v>38566</v>
      </c>
      <c r="C10989">
        <v>292</v>
      </c>
      <c r="D10989" t="s">
        <v>1509</v>
      </c>
      <c r="E10989" t="s">
        <v>14</v>
      </c>
      <c r="F10989">
        <v>383</v>
      </c>
      <c r="G10989" t="s">
        <v>145</v>
      </c>
      <c r="H10989" s="1">
        <v>38568</v>
      </c>
      <c r="I10989">
        <v>1</v>
      </c>
      <c r="J10989">
        <f t="shared" si="342"/>
        <v>1</v>
      </c>
      <c r="K10989">
        <f t="shared" si="343"/>
        <v>0</v>
      </c>
      <c r="L10989" t="s">
        <v>1</v>
      </c>
      <c r="M10989">
        <v>1</v>
      </c>
      <c r="N10989" t="s">
        <v>1591</v>
      </c>
    </row>
    <row r="10990" spans="1:14" x14ac:dyDescent="0.3">
      <c r="A10990">
        <v>10994</v>
      </c>
      <c r="B10990" s="1">
        <v>38566</v>
      </c>
      <c r="C10990">
        <v>647</v>
      </c>
      <c r="D10990" t="s">
        <v>817</v>
      </c>
      <c r="E10990" t="s">
        <v>55</v>
      </c>
      <c r="F10990">
        <v>323</v>
      </c>
      <c r="G10990" t="s">
        <v>136</v>
      </c>
      <c r="H10990" s="1">
        <v>38575</v>
      </c>
      <c r="I10990">
        <v>1</v>
      </c>
      <c r="J10990">
        <f t="shared" si="342"/>
        <v>1</v>
      </c>
      <c r="K10990">
        <f t="shared" si="343"/>
        <v>0</v>
      </c>
      <c r="L10990" t="s">
        <v>1</v>
      </c>
      <c r="M10990">
        <v>1</v>
      </c>
      <c r="N10990" t="s">
        <v>1591</v>
      </c>
    </row>
    <row r="10991" spans="1:14" x14ac:dyDescent="0.3">
      <c r="A10991">
        <v>10995</v>
      </c>
      <c r="B10991" s="1">
        <v>38566</v>
      </c>
      <c r="C10991">
        <v>2891</v>
      </c>
      <c r="D10991" t="s">
        <v>1540</v>
      </c>
      <c r="E10991" t="s">
        <v>111</v>
      </c>
      <c r="F10991">
        <v>340</v>
      </c>
      <c r="G10991" t="s">
        <v>1246</v>
      </c>
      <c r="H10991" s="1">
        <v>38571</v>
      </c>
      <c r="I10991">
        <v>1</v>
      </c>
      <c r="J10991">
        <f t="shared" si="342"/>
        <v>1</v>
      </c>
      <c r="K10991">
        <f t="shared" si="343"/>
        <v>0</v>
      </c>
      <c r="L10991" t="s">
        <v>1</v>
      </c>
      <c r="M10991">
        <v>1</v>
      </c>
      <c r="N10991" t="s">
        <v>1591</v>
      </c>
    </row>
    <row r="10992" spans="1:14" x14ac:dyDescent="0.3">
      <c r="A10992">
        <v>10996</v>
      </c>
      <c r="B10992" s="1">
        <v>38566</v>
      </c>
      <c r="C10992">
        <v>2235</v>
      </c>
      <c r="D10992" t="s">
        <v>827</v>
      </c>
      <c r="E10992" t="s">
        <v>96</v>
      </c>
      <c r="F10992">
        <v>26</v>
      </c>
      <c r="G10992" t="s">
        <v>1007</v>
      </c>
      <c r="H10992" s="1">
        <v>38570</v>
      </c>
      <c r="I10992">
        <v>1</v>
      </c>
      <c r="J10992">
        <f t="shared" si="342"/>
        <v>1</v>
      </c>
      <c r="K10992">
        <f t="shared" si="343"/>
        <v>0</v>
      </c>
      <c r="L10992" t="s">
        <v>1</v>
      </c>
      <c r="M10992">
        <v>1</v>
      </c>
      <c r="N10992" t="s">
        <v>1591</v>
      </c>
    </row>
    <row r="10993" spans="1:14" x14ac:dyDescent="0.3">
      <c r="A10993">
        <v>10997</v>
      </c>
      <c r="B10993" s="1">
        <v>38566</v>
      </c>
      <c r="C10993">
        <v>300</v>
      </c>
      <c r="D10993" t="s">
        <v>394</v>
      </c>
      <c r="E10993" t="s">
        <v>14</v>
      </c>
      <c r="F10993">
        <v>334</v>
      </c>
      <c r="G10993" t="s">
        <v>42</v>
      </c>
      <c r="H10993" s="1">
        <v>38574</v>
      </c>
      <c r="I10993">
        <v>2</v>
      </c>
      <c r="J10993">
        <f t="shared" si="342"/>
        <v>0</v>
      </c>
      <c r="K10993">
        <f t="shared" si="343"/>
        <v>1</v>
      </c>
      <c r="L10993" t="s">
        <v>1</v>
      </c>
      <c r="M10993">
        <v>1</v>
      </c>
      <c r="N10993" t="s">
        <v>1591</v>
      </c>
    </row>
    <row r="10994" spans="1:14" x14ac:dyDescent="0.3">
      <c r="A10994">
        <v>10998</v>
      </c>
      <c r="B10994" s="1">
        <v>38566</v>
      </c>
      <c r="C10994">
        <v>1479</v>
      </c>
      <c r="D10994" t="s">
        <v>1328</v>
      </c>
      <c r="E10994" t="s">
        <v>107</v>
      </c>
      <c r="F10994">
        <v>435</v>
      </c>
      <c r="G10994" t="s">
        <v>979</v>
      </c>
      <c r="H10994" s="1">
        <v>38575</v>
      </c>
      <c r="I10994">
        <v>1</v>
      </c>
      <c r="J10994">
        <f t="shared" si="342"/>
        <v>1</v>
      </c>
      <c r="K10994">
        <f t="shared" si="343"/>
        <v>0</v>
      </c>
      <c r="L10994" t="s">
        <v>1</v>
      </c>
      <c r="M10994">
        <v>1</v>
      </c>
      <c r="N10994" t="s">
        <v>1591</v>
      </c>
    </row>
    <row r="10995" spans="1:14" x14ac:dyDescent="0.3">
      <c r="A10995">
        <v>10999</v>
      </c>
      <c r="B10995" s="1">
        <v>38566</v>
      </c>
      <c r="C10995">
        <v>2013</v>
      </c>
      <c r="D10995" t="s">
        <v>1426</v>
      </c>
      <c r="E10995" t="s">
        <v>96</v>
      </c>
      <c r="F10995">
        <v>227</v>
      </c>
      <c r="G10995" t="s">
        <v>233</v>
      </c>
      <c r="H10995" s="1">
        <v>38570</v>
      </c>
      <c r="I10995">
        <v>2</v>
      </c>
      <c r="J10995">
        <f t="shared" si="342"/>
        <v>0</v>
      </c>
      <c r="K10995">
        <f t="shared" si="343"/>
        <v>1</v>
      </c>
      <c r="L10995" t="s">
        <v>1</v>
      </c>
      <c r="M10995">
        <v>1</v>
      </c>
      <c r="N10995" t="s">
        <v>1591</v>
      </c>
    </row>
    <row r="10996" spans="1:14" x14ac:dyDescent="0.3">
      <c r="A10996">
        <v>11000</v>
      </c>
      <c r="B10996" s="1">
        <v>38566</v>
      </c>
      <c r="C10996">
        <v>264</v>
      </c>
      <c r="D10996" t="s">
        <v>790</v>
      </c>
      <c r="E10996" t="s">
        <v>14</v>
      </c>
      <c r="F10996">
        <v>265</v>
      </c>
      <c r="G10996" t="s">
        <v>167</v>
      </c>
      <c r="H10996" s="1">
        <v>38571</v>
      </c>
      <c r="I10996">
        <v>2</v>
      </c>
      <c r="J10996">
        <f t="shared" si="342"/>
        <v>0</v>
      </c>
      <c r="K10996">
        <f t="shared" si="343"/>
        <v>1</v>
      </c>
      <c r="L10996" t="s">
        <v>1</v>
      </c>
      <c r="M10996">
        <v>1</v>
      </c>
      <c r="N10996" t="s">
        <v>1591</v>
      </c>
    </row>
    <row r="10997" spans="1:14" x14ac:dyDescent="0.3">
      <c r="A10997">
        <v>11001</v>
      </c>
      <c r="B10997" s="1">
        <v>38566</v>
      </c>
      <c r="C10997">
        <v>3701</v>
      </c>
      <c r="D10997" t="s">
        <v>806</v>
      </c>
      <c r="E10997" t="s">
        <v>41</v>
      </c>
      <c r="F10997">
        <v>5</v>
      </c>
      <c r="G10997" t="s">
        <v>956</v>
      </c>
      <c r="H10997" s="1">
        <v>38575</v>
      </c>
      <c r="I10997">
        <v>1</v>
      </c>
      <c r="J10997">
        <f t="shared" si="342"/>
        <v>1</v>
      </c>
      <c r="K10997">
        <f t="shared" si="343"/>
        <v>0</v>
      </c>
      <c r="L10997" t="s">
        <v>1</v>
      </c>
      <c r="M10997">
        <v>1</v>
      </c>
      <c r="N10997" t="s">
        <v>1591</v>
      </c>
    </row>
    <row r="10998" spans="1:14" x14ac:dyDescent="0.3">
      <c r="A10998">
        <v>11002</v>
      </c>
      <c r="B10998" s="1">
        <v>38566</v>
      </c>
      <c r="C10998">
        <v>3073</v>
      </c>
      <c r="D10998" t="s">
        <v>413</v>
      </c>
      <c r="E10998" t="s">
        <v>107</v>
      </c>
      <c r="F10998">
        <v>583</v>
      </c>
      <c r="G10998" t="s">
        <v>1296</v>
      </c>
      <c r="H10998" s="1">
        <v>38569</v>
      </c>
      <c r="I10998">
        <v>2</v>
      </c>
      <c r="J10998">
        <f t="shared" si="342"/>
        <v>0</v>
      </c>
      <c r="K10998">
        <f t="shared" si="343"/>
        <v>1</v>
      </c>
      <c r="L10998" t="s">
        <v>1</v>
      </c>
      <c r="M10998">
        <v>1</v>
      </c>
      <c r="N10998" t="s">
        <v>1591</v>
      </c>
    </row>
    <row r="10999" spans="1:14" x14ac:dyDescent="0.3">
      <c r="A10999">
        <v>11003</v>
      </c>
      <c r="B10999" s="1">
        <v>38566</v>
      </c>
      <c r="C10999">
        <v>4301</v>
      </c>
      <c r="D10999" t="s">
        <v>1315</v>
      </c>
      <c r="E10999" t="s">
        <v>111</v>
      </c>
      <c r="F10999">
        <v>272</v>
      </c>
      <c r="G10999" t="s">
        <v>84</v>
      </c>
      <c r="H10999" s="1">
        <v>38569</v>
      </c>
      <c r="I10999">
        <v>2</v>
      </c>
      <c r="J10999">
        <f t="shared" si="342"/>
        <v>0</v>
      </c>
      <c r="K10999">
        <f t="shared" si="343"/>
        <v>1</v>
      </c>
      <c r="L10999" t="s">
        <v>1</v>
      </c>
      <c r="M10999">
        <v>1</v>
      </c>
      <c r="N10999" t="s">
        <v>1591</v>
      </c>
    </row>
    <row r="11000" spans="1:14" x14ac:dyDescent="0.3">
      <c r="A11000">
        <v>11004</v>
      </c>
      <c r="B11000" s="1">
        <v>38566</v>
      </c>
      <c r="C11000">
        <v>200</v>
      </c>
      <c r="D11000" t="s">
        <v>1419</v>
      </c>
      <c r="E11000" t="s">
        <v>55</v>
      </c>
      <c r="F11000">
        <v>45</v>
      </c>
      <c r="G11000" t="s">
        <v>498</v>
      </c>
      <c r="H11000" s="1">
        <v>38575</v>
      </c>
      <c r="I11000">
        <v>2</v>
      </c>
      <c r="J11000">
        <f t="shared" si="342"/>
        <v>0</v>
      </c>
      <c r="K11000">
        <f t="shared" si="343"/>
        <v>1</v>
      </c>
      <c r="L11000" t="s">
        <v>1</v>
      </c>
      <c r="M11000">
        <v>1</v>
      </c>
      <c r="N11000" t="s">
        <v>1591</v>
      </c>
    </row>
    <row r="11001" spans="1:14" x14ac:dyDescent="0.3">
      <c r="A11001">
        <v>11005</v>
      </c>
      <c r="B11001" s="1">
        <v>38566</v>
      </c>
      <c r="C11001">
        <v>1547</v>
      </c>
      <c r="D11001" t="s">
        <v>1424</v>
      </c>
      <c r="E11001" t="s">
        <v>38</v>
      </c>
      <c r="F11001">
        <v>216</v>
      </c>
      <c r="G11001" t="s">
        <v>1136</v>
      </c>
      <c r="H11001" s="1">
        <v>38571</v>
      </c>
      <c r="I11001">
        <v>2</v>
      </c>
      <c r="J11001">
        <f t="shared" si="342"/>
        <v>0</v>
      </c>
      <c r="K11001">
        <f t="shared" si="343"/>
        <v>1</v>
      </c>
      <c r="L11001" t="s">
        <v>1</v>
      </c>
      <c r="M11001">
        <v>1</v>
      </c>
      <c r="N11001" t="s">
        <v>1591</v>
      </c>
    </row>
    <row r="11002" spans="1:14" x14ac:dyDescent="0.3">
      <c r="A11002">
        <v>11006</v>
      </c>
      <c r="B11002" s="1">
        <v>38566</v>
      </c>
      <c r="C11002">
        <v>2776</v>
      </c>
      <c r="D11002" t="s">
        <v>515</v>
      </c>
      <c r="E11002" t="s">
        <v>38</v>
      </c>
      <c r="F11002">
        <v>473</v>
      </c>
      <c r="G11002" t="s">
        <v>594</v>
      </c>
      <c r="H11002" s="1">
        <v>38569</v>
      </c>
      <c r="I11002">
        <v>1</v>
      </c>
      <c r="J11002">
        <f t="shared" si="342"/>
        <v>1</v>
      </c>
      <c r="K11002">
        <f t="shared" si="343"/>
        <v>0</v>
      </c>
      <c r="L11002" t="s">
        <v>1</v>
      </c>
      <c r="M11002">
        <v>1</v>
      </c>
      <c r="N11002" t="s">
        <v>1591</v>
      </c>
    </row>
    <row r="11003" spans="1:14" x14ac:dyDescent="0.3">
      <c r="A11003">
        <v>11007</v>
      </c>
      <c r="B11003" s="1">
        <v>38566</v>
      </c>
      <c r="C11003">
        <v>4172</v>
      </c>
      <c r="D11003" t="s">
        <v>1128</v>
      </c>
      <c r="E11003" t="s">
        <v>33</v>
      </c>
      <c r="F11003">
        <v>98</v>
      </c>
      <c r="G11003" t="s">
        <v>406</v>
      </c>
      <c r="H11003" s="1">
        <v>38569</v>
      </c>
      <c r="I11003">
        <v>2</v>
      </c>
      <c r="J11003">
        <f t="shared" si="342"/>
        <v>0</v>
      </c>
      <c r="K11003">
        <f t="shared" si="343"/>
        <v>1</v>
      </c>
      <c r="L11003" t="s">
        <v>1</v>
      </c>
      <c r="M11003">
        <v>1</v>
      </c>
      <c r="N11003" t="s">
        <v>1591</v>
      </c>
    </row>
    <row r="11004" spans="1:14" x14ac:dyDescent="0.3">
      <c r="A11004">
        <v>11008</v>
      </c>
      <c r="B11004" s="1">
        <v>38566</v>
      </c>
      <c r="C11004">
        <v>2831</v>
      </c>
      <c r="D11004" t="s">
        <v>225</v>
      </c>
      <c r="E11004" t="s">
        <v>41</v>
      </c>
      <c r="F11004">
        <v>375</v>
      </c>
      <c r="G11004" t="s">
        <v>536</v>
      </c>
      <c r="H11004" s="1">
        <v>38574</v>
      </c>
      <c r="I11004">
        <v>2</v>
      </c>
      <c r="J11004">
        <f t="shared" si="342"/>
        <v>0</v>
      </c>
      <c r="K11004">
        <f t="shared" si="343"/>
        <v>1</v>
      </c>
      <c r="L11004" t="s">
        <v>1</v>
      </c>
      <c r="M11004">
        <v>1</v>
      </c>
      <c r="N11004" t="s">
        <v>1591</v>
      </c>
    </row>
    <row r="11005" spans="1:14" x14ac:dyDescent="0.3">
      <c r="A11005">
        <v>11009</v>
      </c>
      <c r="B11005" s="1">
        <v>38566</v>
      </c>
      <c r="C11005">
        <v>2574</v>
      </c>
      <c r="D11005" t="s">
        <v>351</v>
      </c>
      <c r="E11005" t="s">
        <v>96</v>
      </c>
      <c r="F11005">
        <v>596</v>
      </c>
      <c r="G11005" t="s">
        <v>528</v>
      </c>
      <c r="H11005" s="1">
        <v>38572</v>
      </c>
      <c r="I11005">
        <v>1</v>
      </c>
      <c r="J11005">
        <f t="shared" si="342"/>
        <v>1</v>
      </c>
      <c r="K11005">
        <f t="shared" si="343"/>
        <v>0</v>
      </c>
      <c r="L11005" t="s">
        <v>1</v>
      </c>
      <c r="M11005">
        <v>1</v>
      </c>
      <c r="N11005" t="s">
        <v>1591</v>
      </c>
    </row>
    <row r="11006" spans="1:14" x14ac:dyDescent="0.3">
      <c r="A11006">
        <v>11010</v>
      </c>
      <c r="B11006" s="1">
        <v>38566</v>
      </c>
      <c r="C11006">
        <v>869</v>
      </c>
      <c r="D11006" t="s">
        <v>244</v>
      </c>
      <c r="E11006" t="s">
        <v>14</v>
      </c>
      <c r="F11006">
        <v>326</v>
      </c>
      <c r="G11006" t="s">
        <v>1062</v>
      </c>
      <c r="H11006" s="1">
        <v>38567</v>
      </c>
      <c r="I11006">
        <v>2</v>
      </c>
      <c r="J11006">
        <f t="shared" si="342"/>
        <v>0</v>
      </c>
      <c r="K11006">
        <f t="shared" si="343"/>
        <v>1</v>
      </c>
      <c r="L11006" t="s">
        <v>1</v>
      </c>
      <c r="M11006">
        <v>1</v>
      </c>
      <c r="N11006" t="s">
        <v>1591</v>
      </c>
    </row>
    <row r="11007" spans="1:14" x14ac:dyDescent="0.3">
      <c r="A11007">
        <v>11011</v>
      </c>
      <c r="B11007" s="1">
        <v>38566</v>
      </c>
      <c r="C11007">
        <v>3981</v>
      </c>
      <c r="D11007" t="s">
        <v>659</v>
      </c>
      <c r="E11007" t="s">
        <v>38</v>
      </c>
      <c r="F11007">
        <v>256</v>
      </c>
      <c r="G11007" t="s">
        <v>123</v>
      </c>
      <c r="H11007" s="1">
        <v>38573</v>
      </c>
      <c r="I11007">
        <v>1</v>
      </c>
      <c r="J11007">
        <f t="shared" si="342"/>
        <v>1</v>
      </c>
      <c r="K11007">
        <f t="shared" si="343"/>
        <v>0</v>
      </c>
      <c r="L11007" t="s">
        <v>1</v>
      </c>
      <c r="M11007">
        <v>1</v>
      </c>
      <c r="N11007" t="s">
        <v>1591</v>
      </c>
    </row>
    <row r="11008" spans="1:14" x14ac:dyDescent="0.3">
      <c r="A11008">
        <v>11012</v>
      </c>
      <c r="B11008" s="1">
        <v>38566</v>
      </c>
      <c r="C11008">
        <v>542</v>
      </c>
      <c r="D11008" t="s">
        <v>1347</v>
      </c>
      <c r="E11008" t="s">
        <v>27</v>
      </c>
      <c r="F11008">
        <v>162</v>
      </c>
      <c r="G11008" t="s">
        <v>509</v>
      </c>
      <c r="H11008" s="1">
        <v>38569</v>
      </c>
      <c r="I11008">
        <v>2</v>
      </c>
      <c r="J11008">
        <f t="shared" si="342"/>
        <v>0</v>
      </c>
      <c r="K11008">
        <f t="shared" si="343"/>
        <v>1</v>
      </c>
      <c r="L11008" t="s">
        <v>1</v>
      </c>
      <c r="M11008">
        <v>1</v>
      </c>
      <c r="N11008" t="s">
        <v>1591</v>
      </c>
    </row>
    <row r="11009" spans="1:14" x14ac:dyDescent="0.3">
      <c r="A11009">
        <v>11013</v>
      </c>
      <c r="B11009" s="1">
        <v>38566</v>
      </c>
      <c r="C11009">
        <v>2993</v>
      </c>
      <c r="D11009" t="s">
        <v>708</v>
      </c>
      <c r="E11009" t="s">
        <v>38</v>
      </c>
      <c r="F11009">
        <v>527</v>
      </c>
      <c r="G11009" t="s">
        <v>1293</v>
      </c>
      <c r="H11009" s="1">
        <v>38574</v>
      </c>
      <c r="I11009">
        <v>1</v>
      </c>
      <c r="J11009">
        <f t="shared" si="342"/>
        <v>1</v>
      </c>
      <c r="K11009">
        <f t="shared" si="343"/>
        <v>0</v>
      </c>
      <c r="L11009" t="s">
        <v>1</v>
      </c>
      <c r="M11009">
        <v>1</v>
      </c>
      <c r="N11009" t="s">
        <v>1591</v>
      </c>
    </row>
    <row r="11010" spans="1:14" x14ac:dyDescent="0.3">
      <c r="A11010">
        <v>11014</v>
      </c>
      <c r="B11010" s="1">
        <v>38566</v>
      </c>
      <c r="C11010">
        <v>393</v>
      </c>
      <c r="D11010" t="s">
        <v>48</v>
      </c>
      <c r="E11010" t="s">
        <v>11</v>
      </c>
      <c r="F11010">
        <v>269</v>
      </c>
      <c r="G11010" t="s">
        <v>25</v>
      </c>
      <c r="H11010" s="1">
        <v>38571</v>
      </c>
      <c r="I11010">
        <v>1</v>
      </c>
      <c r="J11010">
        <f t="shared" si="342"/>
        <v>1</v>
      </c>
      <c r="K11010">
        <f t="shared" si="343"/>
        <v>0</v>
      </c>
      <c r="L11010" t="s">
        <v>1</v>
      </c>
      <c r="M11010">
        <v>1</v>
      </c>
      <c r="N11010" t="s">
        <v>1591</v>
      </c>
    </row>
    <row r="11011" spans="1:14" x14ac:dyDescent="0.3">
      <c r="A11011">
        <v>11015</v>
      </c>
      <c r="B11011" s="1">
        <v>38566</v>
      </c>
      <c r="C11011">
        <v>4331</v>
      </c>
      <c r="D11011" t="s">
        <v>824</v>
      </c>
      <c r="E11011" t="s">
        <v>33</v>
      </c>
      <c r="F11011">
        <v>138</v>
      </c>
      <c r="G11011" t="s">
        <v>786</v>
      </c>
      <c r="H11011" s="1">
        <v>38572</v>
      </c>
      <c r="I11011">
        <v>2</v>
      </c>
      <c r="J11011">
        <f t="shared" ref="J11011:J11074" si="344">IF(I11011=1,1,0)</f>
        <v>0</v>
      </c>
      <c r="K11011">
        <f t="shared" ref="K11011:K11074" si="345">IF(I11011=2,1,0)</f>
        <v>1</v>
      </c>
      <c r="L11011" t="s">
        <v>1</v>
      </c>
      <c r="M11011">
        <v>1</v>
      </c>
      <c r="N11011" t="s">
        <v>1591</v>
      </c>
    </row>
    <row r="11012" spans="1:14" x14ac:dyDescent="0.3">
      <c r="A11012">
        <v>11016</v>
      </c>
      <c r="B11012" s="1">
        <v>38566</v>
      </c>
      <c r="C11012">
        <v>4446</v>
      </c>
      <c r="D11012" t="s">
        <v>876</v>
      </c>
      <c r="E11012" t="s">
        <v>55</v>
      </c>
      <c r="F11012">
        <v>116</v>
      </c>
      <c r="G11012" t="s">
        <v>1172</v>
      </c>
      <c r="H11012" s="1">
        <v>38569</v>
      </c>
      <c r="I11012">
        <v>1</v>
      </c>
      <c r="J11012">
        <f t="shared" si="344"/>
        <v>1</v>
      </c>
      <c r="K11012">
        <f t="shared" si="345"/>
        <v>0</v>
      </c>
      <c r="L11012" t="s">
        <v>1</v>
      </c>
      <c r="M11012">
        <v>1</v>
      </c>
      <c r="N11012" t="s">
        <v>1591</v>
      </c>
    </row>
    <row r="11013" spans="1:14" x14ac:dyDescent="0.3">
      <c r="A11013">
        <v>11017</v>
      </c>
      <c r="B11013" s="1">
        <v>38566</v>
      </c>
      <c r="C11013">
        <v>4140</v>
      </c>
      <c r="D11013" t="s">
        <v>1110</v>
      </c>
      <c r="E11013" t="s">
        <v>120</v>
      </c>
      <c r="F11013">
        <v>480</v>
      </c>
      <c r="G11013" t="s">
        <v>780</v>
      </c>
      <c r="H11013" s="1">
        <v>38573</v>
      </c>
      <c r="I11013">
        <v>2</v>
      </c>
      <c r="J11013">
        <f t="shared" si="344"/>
        <v>0</v>
      </c>
      <c r="K11013">
        <f t="shared" si="345"/>
        <v>1</v>
      </c>
      <c r="L11013" t="s">
        <v>1</v>
      </c>
      <c r="M11013">
        <v>1</v>
      </c>
      <c r="N11013" t="s">
        <v>1591</v>
      </c>
    </row>
    <row r="11014" spans="1:14" x14ac:dyDescent="0.3">
      <c r="A11014">
        <v>11018</v>
      </c>
      <c r="B11014" s="1">
        <v>38566</v>
      </c>
      <c r="C11014">
        <v>2988</v>
      </c>
      <c r="D11014" t="s">
        <v>1423</v>
      </c>
      <c r="E11014" t="s">
        <v>55</v>
      </c>
      <c r="F11014">
        <v>197</v>
      </c>
      <c r="G11014" t="s">
        <v>203</v>
      </c>
      <c r="H11014" s="1">
        <v>38571</v>
      </c>
      <c r="I11014">
        <v>1</v>
      </c>
      <c r="J11014">
        <f t="shared" si="344"/>
        <v>1</v>
      </c>
      <c r="K11014">
        <f t="shared" si="345"/>
        <v>0</v>
      </c>
      <c r="L11014" t="s">
        <v>1</v>
      </c>
      <c r="M11014">
        <v>1</v>
      </c>
      <c r="N11014" t="s">
        <v>1591</v>
      </c>
    </row>
    <row r="11015" spans="1:14" x14ac:dyDescent="0.3">
      <c r="A11015">
        <v>11019</v>
      </c>
      <c r="B11015" s="1">
        <v>38566</v>
      </c>
      <c r="C11015">
        <v>3227</v>
      </c>
      <c r="D11015" t="s">
        <v>1356</v>
      </c>
      <c r="E11015" t="s">
        <v>33</v>
      </c>
      <c r="F11015">
        <v>112</v>
      </c>
      <c r="G11015" t="s">
        <v>651</v>
      </c>
      <c r="H11015" s="1">
        <v>38568</v>
      </c>
      <c r="I11015">
        <v>1</v>
      </c>
      <c r="J11015">
        <f t="shared" si="344"/>
        <v>1</v>
      </c>
      <c r="K11015">
        <f t="shared" si="345"/>
        <v>0</v>
      </c>
      <c r="L11015" t="s">
        <v>1</v>
      </c>
      <c r="M11015">
        <v>1</v>
      </c>
      <c r="N11015" t="s">
        <v>1591</v>
      </c>
    </row>
    <row r="11016" spans="1:14" x14ac:dyDescent="0.3">
      <c r="A11016">
        <v>11020</v>
      </c>
      <c r="B11016" s="1">
        <v>38566</v>
      </c>
      <c r="C11016">
        <v>1645</v>
      </c>
      <c r="D11016" t="s">
        <v>1010</v>
      </c>
      <c r="E11016" t="s">
        <v>120</v>
      </c>
      <c r="F11016">
        <v>242</v>
      </c>
      <c r="G11016" t="s">
        <v>228</v>
      </c>
      <c r="H11016" s="1">
        <v>38570</v>
      </c>
      <c r="I11016">
        <v>2</v>
      </c>
      <c r="J11016">
        <f t="shared" si="344"/>
        <v>0</v>
      </c>
      <c r="K11016">
        <f t="shared" si="345"/>
        <v>1</v>
      </c>
      <c r="L11016" t="s">
        <v>1</v>
      </c>
      <c r="M11016">
        <v>1</v>
      </c>
      <c r="N11016" t="s">
        <v>1591</v>
      </c>
    </row>
    <row r="11017" spans="1:14" x14ac:dyDescent="0.3">
      <c r="A11017">
        <v>11021</v>
      </c>
      <c r="B11017" s="1">
        <v>38566</v>
      </c>
      <c r="C11017">
        <v>2069</v>
      </c>
      <c r="D11017" t="s">
        <v>480</v>
      </c>
      <c r="E11017" t="s">
        <v>55</v>
      </c>
      <c r="F11017">
        <v>385</v>
      </c>
      <c r="G11017" t="s">
        <v>1090</v>
      </c>
      <c r="H11017" s="1">
        <v>38569</v>
      </c>
      <c r="I11017">
        <v>2</v>
      </c>
      <c r="J11017">
        <f t="shared" si="344"/>
        <v>0</v>
      </c>
      <c r="K11017">
        <f t="shared" si="345"/>
        <v>1</v>
      </c>
      <c r="L11017" t="s">
        <v>1</v>
      </c>
      <c r="M11017">
        <v>1</v>
      </c>
      <c r="N11017" t="s">
        <v>1591</v>
      </c>
    </row>
    <row r="11018" spans="1:14" x14ac:dyDescent="0.3">
      <c r="A11018">
        <v>11022</v>
      </c>
      <c r="B11018" s="1">
        <v>38566</v>
      </c>
      <c r="C11018">
        <v>827</v>
      </c>
      <c r="D11018" t="s">
        <v>50</v>
      </c>
      <c r="E11018" t="s">
        <v>38</v>
      </c>
      <c r="F11018">
        <v>206</v>
      </c>
      <c r="G11018" t="s">
        <v>1367</v>
      </c>
      <c r="H11018" s="1">
        <v>38573</v>
      </c>
      <c r="I11018">
        <v>2</v>
      </c>
      <c r="J11018">
        <f t="shared" si="344"/>
        <v>0</v>
      </c>
      <c r="K11018">
        <f t="shared" si="345"/>
        <v>1</v>
      </c>
      <c r="L11018" t="s">
        <v>1</v>
      </c>
      <c r="M11018">
        <v>1</v>
      </c>
      <c r="N11018" t="s">
        <v>1591</v>
      </c>
    </row>
    <row r="11019" spans="1:14" x14ac:dyDescent="0.3">
      <c r="A11019">
        <v>11023</v>
      </c>
      <c r="B11019" s="1">
        <v>38566</v>
      </c>
      <c r="C11019">
        <v>3617</v>
      </c>
      <c r="D11019" t="s">
        <v>769</v>
      </c>
      <c r="E11019" t="s">
        <v>33</v>
      </c>
      <c r="F11019">
        <v>6</v>
      </c>
      <c r="G11019" t="s">
        <v>135</v>
      </c>
      <c r="H11019" s="1">
        <v>38574</v>
      </c>
      <c r="I11019">
        <v>1</v>
      </c>
      <c r="J11019">
        <f t="shared" si="344"/>
        <v>1</v>
      </c>
      <c r="K11019">
        <f t="shared" si="345"/>
        <v>0</v>
      </c>
      <c r="L11019" t="s">
        <v>1</v>
      </c>
      <c r="M11019">
        <v>1</v>
      </c>
      <c r="N11019" t="s">
        <v>1591</v>
      </c>
    </row>
    <row r="11020" spans="1:14" x14ac:dyDescent="0.3">
      <c r="A11020">
        <v>11024</v>
      </c>
      <c r="B11020" s="1">
        <v>38566</v>
      </c>
      <c r="C11020">
        <v>2284</v>
      </c>
      <c r="D11020" t="s">
        <v>964</v>
      </c>
      <c r="E11020" t="s">
        <v>17</v>
      </c>
      <c r="F11020">
        <v>427</v>
      </c>
      <c r="G11020" t="s">
        <v>182</v>
      </c>
      <c r="H11020" s="1">
        <v>38575</v>
      </c>
      <c r="I11020">
        <v>1</v>
      </c>
      <c r="J11020">
        <f t="shared" si="344"/>
        <v>1</v>
      </c>
      <c r="K11020">
        <f t="shared" si="345"/>
        <v>0</v>
      </c>
      <c r="L11020" t="s">
        <v>1</v>
      </c>
      <c r="M11020">
        <v>1</v>
      </c>
      <c r="N11020" t="s">
        <v>1591</v>
      </c>
    </row>
    <row r="11021" spans="1:14" x14ac:dyDescent="0.3">
      <c r="A11021">
        <v>11025</v>
      </c>
      <c r="B11021" s="1">
        <v>38566</v>
      </c>
      <c r="C11021">
        <v>2253</v>
      </c>
      <c r="D11021" t="s">
        <v>672</v>
      </c>
      <c r="E11021" t="s">
        <v>120</v>
      </c>
      <c r="F11021">
        <v>419</v>
      </c>
      <c r="G11021" t="s">
        <v>143</v>
      </c>
      <c r="H11021" s="1">
        <v>38572</v>
      </c>
      <c r="I11021">
        <v>2</v>
      </c>
      <c r="J11021">
        <f t="shared" si="344"/>
        <v>0</v>
      </c>
      <c r="K11021">
        <f t="shared" si="345"/>
        <v>1</v>
      </c>
      <c r="L11021" t="s">
        <v>1</v>
      </c>
      <c r="M11021">
        <v>1</v>
      </c>
      <c r="N11021" t="s">
        <v>1591</v>
      </c>
    </row>
    <row r="11022" spans="1:14" x14ac:dyDescent="0.3">
      <c r="A11022">
        <v>11026</v>
      </c>
      <c r="B11022" s="1">
        <v>38566</v>
      </c>
      <c r="C11022">
        <v>3554</v>
      </c>
      <c r="D11022" t="s">
        <v>1287</v>
      </c>
      <c r="E11022" t="s">
        <v>107</v>
      </c>
      <c r="F11022">
        <v>531</v>
      </c>
      <c r="G11022" t="s">
        <v>435</v>
      </c>
      <c r="H11022" s="1">
        <v>38571</v>
      </c>
      <c r="I11022">
        <v>2</v>
      </c>
      <c r="J11022">
        <f t="shared" si="344"/>
        <v>0</v>
      </c>
      <c r="K11022">
        <f t="shared" si="345"/>
        <v>1</v>
      </c>
      <c r="L11022" t="s">
        <v>1</v>
      </c>
      <c r="M11022">
        <v>1</v>
      </c>
      <c r="N11022" t="s">
        <v>1591</v>
      </c>
    </row>
    <row r="11023" spans="1:14" x14ac:dyDescent="0.3">
      <c r="A11023">
        <v>11027</v>
      </c>
      <c r="B11023" s="1">
        <v>38566</v>
      </c>
      <c r="C11023">
        <v>571</v>
      </c>
      <c r="D11023" t="s">
        <v>1381</v>
      </c>
      <c r="E11023" t="s">
        <v>38</v>
      </c>
      <c r="F11023">
        <v>412</v>
      </c>
      <c r="G11023" t="s">
        <v>369</v>
      </c>
      <c r="H11023" s="1">
        <v>38569</v>
      </c>
      <c r="I11023">
        <v>1</v>
      </c>
      <c r="J11023">
        <f t="shared" si="344"/>
        <v>1</v>
      </c>
      <c r="K11023">
        <f t="shared" si="345"/>
        <v>0</v>
      </c>
      <c r="L11023" t="s">
        <v>1</v>
      </c>
      <c r="M11023">
        <v>1</v>
      </c>
      <c r="N11023" t="s">
        <v>1591</v>
      </c>
    </row>
    <row r="11024" spans="1:14" x14ac:dyDescent="0.3">
      <c r="A11024">
        <v>11028</v>
      </c>
      <c r="B11024" s="1">
        <v>38566</v>
      </c>
      <c r="C11024">
        <v>2764</v>
      </c>
      <c r="D11024" t="s">
        <v>1277</v>
      </c>
      <c r="E11024" t="s">
        <v>107</v>
      </c>
      <c r="F11024">
        <v>66</v>
      </c>
      <c r="G11024" t="s">
        <v>1102</v>
      </c>
      <c r="H11024" s="1">
        <v>38574</v>
      </c>
      <c r="I11024">
        <v>1</v>
      </c>
      <c r="J11024">
        <f t="shared" si="344"/>
        <v>1</v>
      </c>
      <c r="K11024">
        <f t="shared" si="345"/>
        <v>0</v>
      </c>
      <c r="L11024" t="s">
        <v>1</v>
      </c>
      <c r="M11024">
        <v>1</v>
      </c>
      <c r="N11024" t="s">
        <v>1591</v>
      </c>
    </row>
    <row r="11025" spans="1:14" x14ac:dyDescent="0.3">
      <c r="A11025">
        <v>11029</v>
      </c>
      <c r="B11025" s="1">
        <v>38566</v>
      </c>
      <c r="C11025">
        <v>1023</v>
      </c>
      <c r="D11025" t="s">
        <v>1168</v>
      </c>
      <c r="E11025" t="s">
        <v>71</v>
      </c>
      <c r="F11025">
        <v>45</v>
      </c>
      <c r="G11025" t="s">
        <v>498</v>
      </c>
      <c r="H11025" s="1">
        <v>38569</v>
      </c>
      <c r="I11025">
        <v>1</v>
      </c>
      <c r="J11025">
        <f t="shared" si="344"/>
        <v>1</v>
      </c>
      <c r="K11025">
        <f t="shared" si="345"/>
        <v>0</v>
      </c>
      <c r="L11025" t="s">
        <v>1</v>
      </c>
      <c r="M11025">
        <v>1</v>
      </c>
      <c r="N11025" t="s">
        <v>1591</v>
      </c>
    </row>
    <row r="11026" spans="1:14" x14ac:dyDescent="0.3">
      <c r="A11026">
        <v>11030</v>
      </c>
      <c r="B11026" s="1">
        <v>38566</v>
      </c>
      <c r="C11026">
        <v>1437</v>
      </c>
      <c r="D11026" t="s">
        <v>663</v>
      </c>
      <c r="E11026" t="s">
        <v>27</v>
      </c>
      <c r="F11026">
        <v>569</v>
      </c>
      <c r="G11026" t="s">
        <v>127</v>
      </c>
      <c r="H11026" s="1">
        <v>38570</v>
      </c>
      <c r="I11026">
        <v>1</v>
      </c>
      <c r="J11026">
        <f t="shared" si="344"/>
        <v>1</v>
      </c>
      <c r="K11026">
        <f t="shared" si="345"/>
        <v>0</v>
      </c>
      <c r="L11026" t="s">
        <v>1</v>
      </c>
      <c r="M11026">
        <v>1</v>
      </c>
      <c r="N11026" t="s">
        <v>1591</v>
      </c>
    </row>
    <row r="11027" spans="1:14" x14ac:dyDescent="0.3">
      <c r="A11027">
        <v>11031</v>
      </c>
      <c r="B11027" s="1">
        <v>38566</v>
      </c>
      <c r="C11027">
        <v>1205</v>
      </c>
      <c r="D11027" t="s">
        <v>463</v>
      </c>
      <c r="E11027" t="s">
        <v>111</v>
      </c>
      <c r="F11027">
        <v>361</v>
      </c>
      <c r="G11027" t="s">
        <v>620</v>
      </c>
      <c r="H11027" s="1">
        <v>38571</v>
      </c>
      <c r="I11027">
        <v>2</v>
      </c>
      <c r="J11027">
        <f t="shared" si="344"/>
        <v>0</v>
      </c>
      <c r="K11027">
        <f t="shared" si="345"/>
        <v>1</v>
      </c>
      <c r="L11027" t="s">
        <v>1</v>
      </c>
      <c r="M11027">
        <v>1</v>
      </c>
      <c r="N11027" t="s">
        <v>1591</v>
      </c>
    </row>
    <row r="11028" spans="1:14" x14ac:dyDescent="0.3">
      <c r="A11028">
        <v>11032</v>
      </c>
      <c r="B11028" s="1">
        <v>38566</v>
      </c>
      <c r="C11028">
        <v>1119</v>
      </c>
      <c r="D11028" t="s">
        <v>689</v>
      </c>
      <c r="E11028" t="s">
        <v>46</v>
      </c>
      <c r="F11028">
        <v>359</v>
      </c>
      <c r="G11028" t="s">
        <v>507</v>
      </c>
      <c r="H11028" s="1">
        <v>38569</v>
      </c>
      <c r="I11028">
        <v>2</v>
      </c>
      <c r="J11028">
        <f t="shared" si="344"/>
        <v>0</v>
      </c>
      <c r="K11028">
        <f t="shared" si="345"/>
        <v>1</v>
      </c>
      <c r="L11028" t="s">
        <v>1</v>
      </c>
      <c r="M11028">
        <v>1</v>
      </c>
      <c r="N11028" t="s">
        <v>1591</v>
      </c>
    </row>
    <row r="11029" spans="1:14" x14ac:dyDescent="0.3">
      <c r="A11029">
        <v>11033</v>
      </c>
      <c r="B11029" s="1">
        <v>38566</v>
      </c>
      <c r="C11029">
        <v>3323</v>
      </c>
      <c r="D11029" t="s">
        <v>1353</v>
      </c>
      <c r="E11029" t="s">
        <v>120</v>
      </c>
      <c r="F11029">
        <v>155</v>
      </c>
      <c r="G11029" t="s">
        <v>828</v>
      </c>
      <c r="H11029" s="1">
        <v>38573</v>
      </c>
      <c r="I11029">
        <v>2</v>
      </c>
      <c r="J11029">
        <f t="shared" si="344"/>
        <v>0</v>
      </c>
      <c r="K11029">
        <f t="shared" si="345"/>
        <v>1</v>
      </c>
      <c r="L11029" t="s">
        <v>1</v>
      </c>
      <c r="M11029">
        <v>1</v>
      </c>
      <c r="N11029" t="s">
        <v>1591</v>
      </c>
    </row>
    <row r="11030" spans="1:14" x14ac:dyDescent="0.3">
      <c r="A11030">
        <v>11034</v>
      </c>
      <c r="B11030" s="1">
        <v>38566</v>
      </c>
      <c r="C11030">
        <v>2939</v>
      </c>
      <c r="D11030" t="s">
        <v>836</v>
      </c>
      <c r="E11030" t="s">
        <v>38</v>
      </c>
      <c r="F11030">
        <v>586</v>
      </c>
      <c r="G11030" t="s">
        <v>281</v>
      </c>
      <c r="H11030" s="1">
        <v>38573</v>
      </c>
      <c r="I11030">
        <v>1</v>
      </c>
      <c r="J11030">
        <f t="shared" si="344"/>
        <v>1</v>
      </c>
      <c r="K11030">
        <f t="shared" si="345"/>
        <v>0</v>
      </c>
      <c r="L11030" t="s">
        <v>1</v>
      </c>
      <c r="M11030">
        <v>1</v>
      </c>
      <c r="N11030" t="s">
        <v>1591</v>
      </c>
    </row>
    <row r="11031" spans="1:14" x14ac:dyDescent="0.3">
      <c r="A11031">
        <v>11035</v>
      </c>
      <c r="B11031" s="1">
        <v>38566</v>
      </c>
      <c r="C11031">
        <v>3776</v>
      </c>
      <c r="D11031" t="s">
        <v>1084</v>
      </c>
      <c r="E11031" t="s">
        <v>33</v>
      </c>
      <c r="F11031">
        <v>305</v>
      </c>
      <c r="G11031" t="s">
        <v>157</v>
      </c>
      <c r="H11031" s="1">
        <v>38572</v>
      </c>
      <c r="I11031">
        <v>2</v>
      </c>
      <c r="J11031">
        <f t="shared" si="344"/>
        <v>0</v>
      </c>
      <c r="K11031">
        <f t="shared" si="345"/>
        <v>1</v>
      </c>
      <c r="L11031" t="s">
        <v>1</v>
      </c>
      <c r="M11031">
        <v>1</v>
      </c>
      <c r="N11031" t="s">
        <v>1591</v>
      </c>
    </row>
    <row r="11032" spans="1:14" x14ac:dyDescent="0.3">
      <c r="A11032">
        <v>11036</v>
      </c>
      <c r="B11032" s="1">
        <v>38566</v>
      </c>
      <c r="C11032">
        <v>2054</v>
      </c>
      <c r="D11032" t="s">
        <v>1357</v>
      </c>
      <c r="E11032" t="s">
        <v>107</v>
      </c>
      <c r="F11032">
        <v>502</v>
      </c>
      <c r="G11032" t="s">
        <v>470</v>
      </c>
      <c r="H11032" s="1">
        <v>38569</v>
      </c>
      <c r="I11032">
        <v>2</v>
      </c>
      <c r="J11032">
        <f t="shared" si="344"/>
        <v>0</v>
      </c>
      <c r="K11032">
        <f t="shared" si="345"/>
        <v>1</v>
      </c>
      <c r="L11032" t="s">
        <v>1</v>
      </c>
      <c r="M11032">
        <v>1</v>
      </c>
      <c r="N11032" t="s">
        <v>1591</v>
      </c>
    </row>
    <row r="11033" spans="1:14" x14ac:dyDescent="0.3">
      <c r="A11033">
        <v>11037</v>
      </c>
      <c r="B11033" s="1">
        <v>38566</v>
      </c>
      <c r="C11033">
        <v>4291</v>
      </c>
      <c r="D11033" t="s">
        <v>1442</v>
      </c>
      <c r="E11033" t="s">
        <v>111</v>
      </c>
      <c r="F11033">
        <v>220</v>
      </c>
      <c r="G11033" t="s">
        <v>666</v>
      </c>
      <c r="H11033" s="1">
        <v>38571</v>
      </c>
      <c r="I11033">
        <v>1</v>
      </c>
      <c r="J11033">
        <f t="shared" si="344"/>
        <v>1</v>
      </c>
      <c r="K11033">
        <f t="shared" si="345"/>
        <v>0</v>
      </c>
      <c r="L11033" t="s">
        <v>1</v>
      </c>
      <c r="M11033">
        <v>1</v>
      </c>
      <c r="N11033" t="s">
        <v>1591</v>
      </c>
    </row>
    <row r="11034" spans="1:14" x14ac:dyDescent="0.3">
      <c r="A11034">
        <v>11038</v>
      </c>
      <c r="B11034" s="1">
        <v>38566</v>
      </c>
      <c r="C11034">
        <v>4452</v>
      </c>
      <c r="D11034" t="s">
        <v>242</v>
      </c>
      <c r="E11034" t="s">
        <v>46</v>
      </c>
      <c r="F11034">
        <v>403</v>
      </c>
      <c r="G11034" t="s">
        <v>697</v>
      </c>
      <c r="H11034" s="1">
        <v>38572</v>
      </c>
      <c r="I11034">
        <v>2</v>
      </c>
      <c r="J11034">
        <f t="shared" si="344"/>
        <v>0</v>
      </c>
      <c r="K11034">
        <f t="shared" si="345"/>
        <v>1</v>
      </c>
      <c r="L11034" t="s">
        <v>1</v>
      </c>
      <c r="M11034">
        <v>1</v>
      </c>
      <c r="N11034" t="s">
        <v>1591</v>
      </c>
    </row>
    <row r="11035" spans="1:14" x14ac:dyDescent="0.3">
      <c r="A11035">
        <v>11039</v>
      </c>
      <c r="B11035" s="1">
        <v>38566</v>
      </c>
      <c r="C11035">
        <v>549</v>
      </c>
      <c r="D11035" t="s">
        <v>1112</v>
      </c>
      <c r="E11035" t="s">
        <v>22</v>
      </c>
      <c r="F11035">
        <v>170</v>
      </c>
      <c r="G11035" t="s">
        <v>400</v>
      </c>
      <c r="H11035" s="1">
        <v>38569</v>
      </c>
      <c r="I11035">
        <v>2</v>
      </c>
      <c r="J11035">
        <f t="shared" si="344"/>
        <v>0</v>
      </c>
      <c r="K11035">
        <f t="shared" si="345"/>
        <v>1</v>
      </c>
      <c r="L11035" t="s">
        <v>1</v>
      </c>
      <c r="M11035">
        <v>1</v>
      </c>
      <c r="N11035" t="s">
        <v>1591</v>
      </c>
    </row>
    <row r="11036" spans="1:14" x14ac:dyDescent="0.3">
      <c r="A11036">
        <v>11040</v>
      </c>
      <c r="B11036" s="1">
        <v>38566</v>
      </c>
      <c r="C11036">
        <v>2297</v>
      </c>
      <c r="D11036" t="s">
        <v>276</v>
      </c>
      <c r="E11036" t="s">
        <v>30</v>
      </c>
      <c r="F11036">
        <v>223</v>
      </c>
      <c r="G11036" t="s">
        <v>788</v>
      </c>
      <c r="H11036" s="1">
        <v>38567</v>
      </c>
      <c r="I11036">
        <v>1</v>
      </c>
      <c r="J11036">
        <f t="shared" si="344"/>
        <v>1</v>
      </c>
      <c r="K11036">
        <f t="shared" si="345"/>
        <v>0</v>
      </c>
      <c r="L11036" t="s">
        <v>1</v>
      </c>
      <c r="M11036">
        <v>1</v>
      </c>
      <c r="N11036" t="s">
        <v>1591</v>
      </c>
    </row>
    <row r="11037" spans="1:14" x14ac:dyDescent="0.3">
      <c r="A11037">
        <v>11041</v>
      </c>
      <c r="B11037" s="1">
        <v>38566</v>
      </c>
      <c r="C11037">
        <v>1897</v>
      </c>
      <c r="D11037" t="s">
        <v>370</v>
      </c>
      <c r="E11037" t="s">
        <v>22</v>
      </c>
      <c r="F11037">
        <v>435</v>
      </c>
      <c r="G11037" t="s">
        <v>979</v>
      </c>
      <c r="H11037" s="1">
        <v>38567</v>
      </c>
      <c r="I11037">
        <v>1</v>
      </c>
      <c r="J11037">
        <f t="shared" si="344"/>
        <v>1</v>
      </c>
      <c r="K11037">
        <f t="shared" si="345"/>
        <v>0</v>
      </c>
      <c r="L11037" t="s">
        <v>1</v>
      </c>
      <c r="M11037">
        <v>1</v>
      </c>
      <c r="N11037" t="s">
        <v>1591</v>
      </c>
    </row>
    <row r="11038" spans="1:14" x14ac:dyDescent="0.3">
      <c r="A11038">
        <v>11042</v>
      </c>
      <c r="B11038" s="1">
        <v>38566</v>
      </c>
      <c r="C11038">
        <v>4149</v>
      </c>
      <c r="D11038" t="s">
        <v>920</v>
      </c>
      <c r="E11038" t="s">
        <v>27</v>
      </c>
      <c r="F11038">
        <v>439</v>
      </c>
      <c r="G11038" t="s">
        <v>260</v>
      </c>
      <c r="H11038" s="1">
        <v>38575</v>
      </c>
      <c r="I11038">
        <v>1</v>
      </c>
      <c r="J11038">
        <f t="shared" si="344"/>
        <v>1</v>
      </c>
      <c r="K11038">
        <f t="shared" si="345"/>
        <v>0</v>
      </c>
      <c r="L11038" t="s">
        <v>1</v>
      </c>
      <c r="M11038">
        <v>1</v>
      </c>
      <c r="N11038" t="s">
        <v>1591</v>
      </c>
    </row>
    <row r="11039" spans="1:14" x14ac:dyDescent="0.3">
      <c r="A11039">
        <v>11043</v>
      </c>
      <c r="B11039" s="1">
        <v>38566</v>
      </c>
      <c r="C11039">
        <v>65</v>
      </c>
      <c r="D11039" t="s">
        <v>1027</v>
      </c>
      <c r="E11039" t="s">
        <v>11</v>
      </c>
      <c r="F11039">
        <v>573</v>
      </c>
      <c r="G11039" t="s">
        <v>1028</v>
      </c>
      <c r="H11039" s="1">
        <v>38570</v>
      </c>
      <c r="I11039">
        <v>1</v>
      </c>
      <c r="J11039">
        <f t="shared" si="344"/>
        <v>1</v>
      </c>
      <c r="K11039">
        <f t="shared" si="345"/>
        <v>0</v>
      </c>
      <c r="L11039" t="s">
        <v>1</v>
      </c>
      <c r="M11039">
        <v>1</v>
      </c>
      <c r="N11039" t="s">
        <v>1591</v>
      </c>
    </row>
    <row r="11040" spans="1:14" x14ac:dyDescent="0.3">
      <c r="A11040">
        <v>11044</v>
      </c>
      <c r="B11040" s="1">
        <v>38566</v>
      </c>
      <c r="C11040">
        <v>2922</v>
      </c>
      <c r="D11040" t="s">
        <v>1332</v>
      </c>
      <c r="E11040" t="s">
        <v>33</v>
      </c>
      <c r="F11040">
        <v>122</v>
      </c>
      <c r="G11040" t="s">
        <v>1046</v>
      </c>
      <c r="H11040" s="1">
        <v>38570</v>
      </c>
      <c r="I11040">
        <v>1</v>
      </c>
      <c r="J11040">
        <f t="shared" si="344"/>
        <v>1</v>
      </c>
      <c r="K11040">
        <f t="shared" si="345"/>
        <v>0</v>
      </c>
      <c r="L11040" t="s">
        <v>1</v>
      </c>
      <c r="M11040">
        <v>1</v>
      </c>
      <c r="N11040" t="s">
        <v>1591</v>
      </c>
    </row>
    <row r="11041" spans="1:14" x14ac:dyDescent="0.3">
      <c r="A11041">
        <v>11045</v>
      </c>
      <c r="B11041" s="1">
        <v>38566</v>
      </c>
      <c r="C11041">
        <v>2214</v>
      </c>
      <c r="D11041" t="s">
        <v>1038</v>
      </c>
      <c r="E11041" t="s">
        <v>41</v>
      </c>
      <c r="F11041">
        <v>402</v>
      </c>
      <c r="G11041" t="s">
        <v>1011</v>
      </c>
      <c r="H11041" s="1">
        <v>38572</v>
      </c>
      <c r="I11041">
        <v>1</v>
      </c>
      <c r="J11041">
        <f t="shared" si="344"/>
        <v>1</v>
      </c>
      <c r="K11041">
        <f t="shared" si="345"/>
        <v>0</v>
      </c>
      <c r="L11041" t="s">
        <v>1</v>
      </c>
      <c r="M11041">
        <v>1</v>
      </c>
      <c r="N11041" t="s">
        <v>1591</v>
      </c>
    </row>
    <row r="11042" spans="1:14" x14ac:dyDescent="0.3">
      <c r="A11042">
        <v>11046</v>
      </c>
      <c r="B11042" s="1">
        <v>38566</v>
      </c>
      <c r="C11042">
        <v>2105</v>
      </c>
      <c r="D11042" t="s">
        <v>1402</v>
      </c>
      <c r="E11042" t="s">
        <v>27</v>
      </c>
      <c r="F11042">
        <v>526</v>
      </c>
      <c r="G11042" t="s">
        <v>756</v>
      </c>
      <c r="H11042" s="1">
        <v>38570</v>
      </c>
      <c r="I11042">
        <v>2</v>
      </c>
      <c r="J11042">
        <f t="shared" si="344"/>
        <v>0</v>
      </c>
      <c r="K11042">
        <f t="shared" si="345"/>
        <v>1</v>
      </c>
      <c r="L11042" t="s">
        <v>1</v>
      </c>
      <c r="M11042">
        <v>1</v>
      </c>
      <c r="N11042" t="s">
        <v>1591</v>
      </c>
    </row>
    <row r="11043" spans="1:14" x14ac:dyDescent="0.3">
      <c r="A11043">
        <v>11047</v>
      </c>
      <c r="B11043" s="1">
        <v>38566</v>
      </c>
      <c r="C11043">
        <v>2267</v>
      </c>
      <c r="D11043" t="s">
        <v>162</v>
      </c>
      <c r="E11043" t="s">
        <v>27</v>
      </c>
      <c r="F11043">
        <v>416</v>
      </c>
      <c r="G11043" t="s">
        <v>465</v>
      </c>
      <c r="H11043" s="1">
        <v>38575</v>
      </c>
      <c r="I11043">
        <v>1</v>
      </c>
      <c r="J11043">
        <f t="shared" si="344"/>
        <v>1</v>
      </c>
      <c r="K11043">
        <f t="shared" si="345"/>
        <v>0</v>
      </c>
      <c r="L11043" t="s">
        <v>1</v>
      </c>
      <c r="M11043">
        <v>1</v>
      </c>
      <c r="N11043" t="s">
        <v>1591</v>
      </c>
    </row>
    <row r="11044" spans="1:14" x14ac:dyDescent="0.3">
      <c r="A11044">
        <v>11048</v>
      </c>
      <c r="B11044" s="1">
        <v>38566</v>
      </c>
      <c r="C11044">
        <v>206</v>
      </c>
      <c r="D11044" t="s">
        <v>706</v>
      </c>
      <c r="E11044" t="s">
        <v>111</v>
      </c>
      <c r="F11044">
        <v>491</v>
      </c>
      <c r="G11044" t="s">
        <v>743</v>
      </c>
      <c r="H11044" s="1">
        <v>38568</v>
      </c>
      <c r="I11044">
        <v>2</v>
      </c>
      <c r="J11044">
        <f t="shared" si="344"/>
        <v>0</v>
      </c>
      <c r="K11044">
        <f t="shared" si="345"/>
        <v>1</v>
      </c>
      <c r="L11044" t="s">
        <v>1</v>
      </c>
      <c r="M11044">
        <v>1</v>
      </c>
      <c r="N11044" t="s">
        <v>1591</v>
      </c>
    </row>
    <row r="11045" spans="1:14" x14ac:dyDescent="0.3">
      <c r="A11045">
        <v>11049</v>
      </c>
      <c r="B11045" s="1">
        <v>38566</v>
      </c>
      <c r="C11045">
        <v>4352</v>
      </c>
      <c r="D11045" t="s">
        <v>461</v>
      </c>
      <c r="E11045" t="s">
        <v>111</v>
      </c>
      <c r="F11045">
        <v>38</v>
      </c>
      <c r="G11045" t="s">
        <v>1254</v>
      </c>
      <c r="H11045" s="1">
        <v>38575</v>
      </c>
      <c r="I11045">
        <v>2</v>
      </c>
      <c r="J11045">
        <f t="shared" si="344"/>
        <v>0</v>
      </c>
      <c r="K11045">
        <f t="shared" si="345"/>
        <v>1</v>
      </c>
      <c r="L11045" t="s">
        <v>1</v>
      </c>
      <c r="M11045">
        <v>1</v>
      </c>
      <c r="N11045" t="s">
        <v>1591</v>
      </c>
    </row>
    <row r="11046" spans="1:14" x14ac:dyDescent="0.3">
      <c r="A11046">
        <v>11050</v>
      </c>
      <c r="B11046" s="1">
        <v>38566</v>
      </c>
      <c r="C11046">
        <v>2077</v>
      </c>
      <c r="D11046" t="s">
        <v>19</v>
      </c>
      <c r="E11046" t="s">
        <v>14</v>
      </c>
      <c r="F11046">
        <v>234</v>
      </c>
      <c r="G11046" t="s">
        <v>1215</v>
      </c>
      <c r="H11046" s="1">
        <v>38573</v>
      </c>
      <c r="I11046">
        <v>1</v>
      </c>
      <c r="J11046">
        <f t="shared" si="344"/>
        <v>1</v>
      </c>
      <c r="K11046">
        <f t="shared" si="345"/>
        <v>0</v>
      </c>
      <c r="L11046" t="s">
        <v>1</v>
      </c>
      <c r="M11046">
        <v>1</v>
      </c>
      <c r="N11046" t="s">
        <v>1591</v>
      </c>
    </row>
    <row r="11047" spans="1:14" x14ac:dyDescent="0.3">
      <c r="A11047">
        <v>11051</v>
      </c>
      <c r="B11047" s="1">
        <v>38566</v>
      </c>
      <c r="C11047">
        <v>4189</v>
      </c>
      <c r="D11047" t="s">
        <v>652</v>
      </c>
      <c r="E11047" t="s">
        <v>55</v>
      </c>
      <c r="F11047">
        <v>446</v>
      </c>
      <c r="G11047" t="s">
        <v>44</v>
      </c>
      <c r="H11047" s="1">
        <v>38570</v>
      </c>
      <c r="I11047">
        <v>2</v>
      </c>
      <c r="J11047">
        <f t="shared" si="344"/>
        <v>0</v>
      </c>
      <c r="K11047">
        <f t="shared" si="345"/>
        <v>1</v>
      </c>
      <c r="L11047" t="s">
        <v>1</v>
      </c>
      <c r="M11047">
        <v>1</v>
      </c>
      <c r="N11047" t="s">
        <v>1591</v>
      </c>
    </row>
    <row r="11048" spans="1:14" x14ac:dyDescent="0.3">
      <c r="A11048">
        <v>11052</v>
      </c>
      <c r="B11048" s="1">
        <v>38566</v>
      </c>
      <c r="C11048">
        <v>1089</v>
      </c>
      <c r="D11048" t="s">
        <v>555</v>
      </c>
      <c r="E11048" t="s">
        <v>27</v>
      </c>
      <c r="F11048">
        <v>331</v>
      </c>
      <c r="G11048" t="s">
        <v>190</v>
      </c>
      <c r="H11048" s="1">
        <v>38570</v>
      </c>
      <c r="I11048">
        <v>2</v>
      </c>
      <c r="J11048">
        <f t="shared" si="344"/>
        <v>0</v>
      </c>
      <c r="K11048">
        <f t="shared" si="345"/>
        <v>1</v>
      </c>
      <c r="L11048" t="s">
        <v>1</v>
      </c>
      <c r="M11048">
        <v>1</v>
      </c>
      <c r="N11048" t="s">
        <v>1591</v>
      </c>
    </row>
    <row r="11049" spans="1:14" x14ac:dyDescent="0.3">
      <c r="A11049">
        <v>11053</v>
      </c>
      <c r="B11049" s="1">
        <v>38566</v>
      </c>
      <c r="C11049">
        <v>2599</v>
      </c>
      <c r="D11049" t="s">
        <v>211</v>
      </c>
      <c r="E11049" t="s">
        <v>46</v>
      </c>
      <c r="F11049">
        <v>50</v>
      </c>
      <c r="G11049" t="s">
        <v>986</v>
      </c>
      <c r="H11049" s="1">
        <v>38573</v>
      </c>
      <c r="I11049">
        <v>2</v>
      </c>
      <c r="J11049">
        <f t="shared" si="344"/>
        <v>0</v>
      </c>
      <c r="K11049">
        <f t="shared" si="345"/>
        <v>1</v>
      </c>
      <c r="L11049" t="s">
        <v>1</v>
      </c>
      <c r="M11049">
        <v>1</v>
      </c>
      <c r="N11049" t="s">
        <v>1591</v>
      </c>
    </row>
    <row r="11050" spans="1:14" x14ac:dyDescent="0.3">
      <c r="A11050">
        <v>11054</v>
      </c>
      <c r="B11050" s="1">
        <v>38566</v>
      </c>
      <c r="C11050">
        <v>728</v>
      </c>
      <c r="D11050" t="s">
        <v>61</v>
      </c>
      <c r="E11050" t="s">
        <v>22</v>
      </c>
      <c r="F11050">
        <v>577</v>
      </c>
      <c r="G11050" t="s">
        <v>517</v>
      </c>
      <c r="H11050" s="1">
        <v>38574</v>
      </c>
      <c r="I11050">
        <v>2</v>
      </c>
      <c r="J11050">
        <f t="shared" si="344"/>
        <v>0</v>
      </c>
      <c r="K11050">
        <f t="shared" si="345"/>
        <v>1</v>
      </c>
      <c r="L11050" t="s">
        <v>1</v>
      </c>
      <c r="M11050">
        <v>1</v>
      </c>
      <c r="N11050" t="s">
        <v>1591</v>
      </c>
    </row>
    <row r="11051" spans="1:14" x14ac:dyDescent="0.3">
      <c r="A11051">
        <v>11055</v>
      </c>
      <c r="B11051" s="1">
        <v>38566</v>
      </c>
      <c r="C11051">
        <v>3851</v>
      </c>
      <c r="D11051" t="s">
        <v>1190</v>
      </c>
      <c r="E11051" t="s">
        <v>120</v>
      </c>
      <c r="F11051">
        <v>182</v>
      </c>
      <c r="G11051" t="s">
        <v>321</v>
      </c>
      <c r="H11051" s="1">
        <v>38570</v>
      </c>
      <c r="I11051">
        <v>1</v>
      </c>
      <c r="J11051">
        <f t="shared" si="344"/>
        <v>1</v>
      </c>
      <c r="K11051">
        <f t="shared" si="345"/>
        <v>0</v>
      </c>
      <c r="L11051" t="s">
        <v>1</v>
      </c>
      <c r="M11051">
        <v>1</v>
      </c>
      <c r="N11051" t="s">
        <v>1591</v>
      </c>
    </row>
    <row r="11052" spans="1:14" x14ac:dyDescent="0.3">
      <c r="A11052">
        <v>11056</v>
      </c>
      <c r="B11052" s="1">
        <v>38566</v>
      </c>
      <c r="C11052">
        <v>1404</v>
      </c>
      <c r="D11052" t="s">
        <v>667</v>
      </c>
      <c r="E11052" t="s">
        <v>38</v>
      </c>
      <c r="F11052">
        <v>88</v>
      </c>
      <c r="G11052" t="s">
        <v>90</v>
      </c>
      <c r="H11052" s="1">
        <v>38574</v>
      </c>
      <c r="I11052">
        <v>1</v>
      </c>
      <c r="J11052">
        <f t="shared" si="344"/>
        <v>1</v>
      </c>
      <c r="K11052">
        <f t="shared" si="345"/>
        <v>0</v>
      </c>
      <c r="L11052" t="s">
        <v>1</v>
      </c>
      <c r="M11052">
        <v>1</v>
      </c>
      <c r="N11052" t="s">
        <v>1591</v>
      </c>
    </row>
    <row r="11053" spans="1:14" x14ac:dyDescent="0.3">
      <c r="A11053">
        <v>11057</v>
      </c>
      <c r="B11053" s="1">
        <v>38566</v>
      </c>
      <c r="C11053">
        <v>3143</v>
      </c>
      <c r="D11053" t="s">
        <v>1033</v>
      </c>
      <c r="E11053" t="s">
        <v>27</v>
      </c>
      <c r="F11053">
        <v>137</v>
      </c>
      <c r="G11053" t="s">
        <v>1097</v>
      </c>
      <c r="H11053" s="1">
        <v>38575</v>
      </c>
      <c r="I11053">
        <v>1</v>
      </c>
      <c r="J11053">
        <f t="shared" si="344"/>
        <v>1</v>
      </c>
      <c r="K11053">
        <f t="shared" si="345"/>
        <v>0</v>
      </c>
      <c r="L11053" t="s">
        <v>1</v>
      </c>
      <c r="M11053">
        <v>1</v>
      </c>
      <c r="N11053" t="s">
        <v>1591</v>
      </c>
    </row>
    <row r="11054" spans="1:14" x14ac:dyDescent="0.3">
      <c r="A11054">
        <v>11058</v>
      </c>
      <c r="B11054" s="1">
        <v>38566</v>
      </c>
      <c r="C11054">
        <v>3270</v>
      </c>
      <c r="D11054" t="s">
        <v>1516</v>
      </c>
      <c r="E11054" t="s">
        <v>111</v>
      </c>
      <c r="F11054">
        <v>274</v>
      </c>
      <c r="G11054" t="s">
        <v>298</v>
      </c>
      <c r="H11054" s="1">
        <v>38570</v>
      </c>
      <c r="I11054">
        <v>1</v>
      </c>
      <c r="J11054">
        <f t="shared" si="344"/>
        <v>1</v>
      </c>
      <c r="K11054">
        <f t="shared" si="345"/>
        <v>0</v>
      </c>
      <c r="L11054" t="s">
        <v>1</v>
      </c>
      <c r="M11054">
        <v>1</v>
      </c>
      <c r="N11054" t="s">
        <v>1591</v>
      </c>
    </row>
    <row r="11055" spans="1:14" x14ac:dyDescent="0.3">
      <c r="A11055">
        <v>11059</v>
      </c>
      <c r="B11055" s="1">
        <v>38566</v>
      </c>
      <c r="C11055">
        <v>428</v>
      </c>
      <c r="D11055" t="s">
        <v>1187</v>
      </c>
      <c r="E11055" t="s">
        <v>111</v>
      </c>
      <c r="F11055">
        <v>189</v>
      </c>
      <c r="G11055" t="s">
        <v>1210</v>
      </c>
      <c r="H11055" s="1">
        <v>38573</v>
      </c>
      <c r="I11055">
        <v>1</v>
      </c>
      <c r="J11055">
        <f t="shared" si="344"/>
        <v>1</v>
      </c>
      <c r="K11055">
        <f t="shared" si="345"/>
        <v>0</v>
      </c>
      <c r="L11055" t="s">
        <v>1</v>
      </c>
      <c r="M11055">
        <v>1</v>
      </c>
      <c r="N11055" t="s">
        <v>1591</v>
      </c>
    </row>
    <row r="11056" spans="1:14" x14ac:dyDescent="0.3">
      <c r="A11056">
        <v>11060</v>
      </c>
      <c r="B11056" s="1">
        <v>38566</v>
      </c>
      <c r="C11056">
        <v>3395</v>
      </c>
      <c r="D11056" t="s">
        <v>168</v>
      </c>
      <c r="E11056" t="s">
        <v>107</v>
      </c>
      <c r="F11056">
        <v>496</v>
      </c>
      <c r="G11056" t="s">
        <v>558</v>
      </c>
      <c r="H11056" s="1">
        <v>38574</v>
      </c>
      <c r="I11056">
        <v>1</v>
      </c>
      <c r="J11056">
        <f t="shared" si="344"/>
        <v>1</v>
      </c>
      <c r="K11056">
        <f t="shared" si="345"/>
        <v>0</v>
      </c>
      <c r="L11056" t="s">
        <v>1</v>
      </c>
      <c r="M11056">
        <v>1</v>
      </c>
      <c r="N11056" t="s">
        <v>1591</v>
      </c>
    </row>
    <row r="11057" spans="1:14" x14ac:dyDescent="0.3">
      <c r="A11057">
        <v>11061</v>
      </c>
      <c r="B11057" s="1">
        <v>38566</v>
      </c>
      <c r="C11057">
        <v>809</v>
      </c>
      <c r="D11057" t="s">
        <v>285</v>
      </c>
      <c r="E11057" t="s">
        <v>107</v>
      </c>
      <c r="F11057">
        <v>245</v>
      </c>
      <c r="G11057" t="s">
        <v>176</v>
      </c>
      <c r="H11057" s="1">
        <v>38571</v>
      </c>
      <c r="I11057">
        <v>2</v>
      </c>
      <c r="J11057">
        <f t="shared" si="344"/>
        <v>0</v>
      </c>
      <c r="K11057">
        <f t="shared" si="345"/>
        <v>1</v>
      </c>
      <c r="L11057" t="s">
        <v>1</v>
      </c>
      <c r="M11057">
        <v>1</v>
      </c>
      <c r="N11057" t="s">
        <v>1591</v>
      </c>
    </row>
    <row r="11058" spans="1:14" x14ac:dyDescent="0.3">
      <c r="A11058">
        <v>11062</v>
      </c>
      <c r="B11058" s="1">
        <v>38566</v>
      </c>
      <c r="C11058">
        <v>2014</v>
      </c>
      <c r="D11058" t="s">
        <v>1426</v>
      </c>
      <c r="E11058" t="s">
        <v>96</v>
      </c>
      <c r="F11058">
        <v>346</v>
      </c>
      <c r="G11058" t="s">
        <v>149</v>
      </c>
      <c r="H11058" s="1">
        <v>38571</v>
      </c>
      <c r="I11058">
        <v>1</v>
      </c>
      <c r="J11058">
        <f t="shared" si="344"/>
        <v>1</v>
      </c>
      <c r="K11058">
        <f t="shared" si="345"/>
        <v>0</v>
      </c>
      <c r="L11058" t="s">
        <v>1</v>
      </c>
      <c r="M11058">
        <v>1</v>
      </c>
      <c r="N11058" t="s">
        <v>1591</v>
      </c>
    </row>
    <row r="11059" spans="1:14" x14ac:dyDescent="0.3">
      <c r="A11059">
        <v>11063</v>
      </c>
      <c r="B11059" s="1">
        <v>38566</v>
      </c>
      <c r="C11059">
        <v>2261</v>
      </c>
      <c r="D11059" t="s">
        <v>162</v>
      </c>
      <c r="E11059" t="s">
        <v>27</v>
      </c>
      <c r="F11059">
        <v>461</v>
      </c>
      <c r="G11059" t="s">
        <v>925</v>
      </c>
      <c r="H11059" s="1">
        <v>38569</v>
      </c>
      <c r="I11059">
        <v>2</v>
      </c>
      <c r="J11059">
        <f t="shared" si="344"/>
        <v>0</v>
      </c>
      <c r="K11059">
        <f t="shared" si="345"/>
        <v>1</v>
      </c>
      <c r="L11059" t="s">
        <v>1</v>
      </c>
      <c r="M11059">
        <v>1</v>
      </c>
      <c r="N11059" t="s">
        <v>1591</v>
      </c>
    </row>
    <row r="11060" spans="1:14" x14ac:dyDescent="0.3">
      <c r="A11060">
        <v>11064</v>
      </c>
      <c r="B11060" s="1">
        <v>38566</v>
      </c>
      <c r="C11060">
        <v>3012</v>
      </c>
      <c r="D11060" t="s">
        <v>631</v>
      </c>
      <c r="E11060" t="s">
        <v>30</v>
      </c>
      <c r="F11060">
        <v>338</v>
      </c>
      <c r="G11060" t="s">
        <v>915</v>
      </c>
      <c r="H11060" s="1">
        <v>38570</v>
      </c>
      <c r="I11060">
        <v>1</v>
      </c>
      <c r="J11060">
        <f t="shared" si="344"/>
        <v>1</v>
      </c>
      <c r="K11060">
        <f t="shared" si="345"/>
        <v>0</v>
      </c>
      <c r="L11060" t="s">
        <v>1</v>
      </c>
      <c r="M11060">
        <v>1</v>
      </c>
      <c r="N11060" t="s">
        <v>1591</v>
      </c>
    </row>
    <row r="11061" spans="1:14" x14ac:dyDescent="0.3">
      <c r="A11061">
        <v>11065</v>
      </c>
      <c r="B11061" s="1">
        <v>38566</v>
      </c>
      <c r="C11061">
        <v>2226</v>
      </c>
      <c r="D11061" t="s">
        <v>1177</v>
      </c>
      <c r="E11061" t="s">
        <v>111</v>
      </c>
      <c r="F11061">
        <v>357</v>
      </c>
      <c r="G11061" t="s">
        <v>292</v>
      </c>
      <c r="H11061" s="1">
        <v>38570</v>
      </c>
      <c r="I11061">
        <v>2</v>
      </c>
      <c r="J11061">
        <f t="shared" si="344"/>
        <v>0</v>
      </c>
      <c r="K11061">
        <f t="shared" si="345"/>
        <v>1</v>
      </c>
      <c r="L11061" t="s">
        <v>1</v>
      </c>
      <c r="M11061">
        <v>1</v>
      </c>
      <c r="N11061" t="s">
        <v>1591</v>
      </c>
    </row>
    <row r="11062" spans="1:14" x14ac:dyDescent="0.3">
      <c r="A11062">
        <v>11066</v>
      </c>
      <c r="B11062" s="1">
        <v>38566</v>
      </c>
      <c r="C11062">
        <v>4213</v>
      </c>
      <c r="D11062" t="s">
        <v>890</v>
      </c>
      <c r="E11062" t="s">
        <v>27</v>
      </c>
      <c r="F11062">
        <v>373</v>
      </c>
      <c r="G11062" t="s">
        <v>469</v>
      </c>
      <c r="H11062" s="1">
        <v>38574</v>
      </c>
      <c r="I11062">
        <v>2</v>
      </c>
      <c r="J11062">
        <f t="shared" si="344"/>
        <v>0</v>
      </c>
      <c r="K11062">
        <f t="shared" si="345"/>
        <v>1</v>
      </c>
      <c r="L11062" t="s">
        <v>1</v>
      </c>
      <c r="M11062">
        <v>1</v>
      </c>
      <c r="N11062" t="s">
        <v>1591</v>
      </c>
    </row>
    <row r="11063" spans="1:14" x14ac:dyDescent="0.3">
      <c r="A11063">
        <v>11067</v>
      </c>
      <c r="B11063" s="1">
        <v>38566</v>
      </c>
      <c r="C11063">
        <v>965</v>
      </c>
      <c r="D11063" t="s">
        <v>1176</v>
      </c>
      <c r="E11063" t="s">
        <v>96</v>
      </c>
      <c r="F11063">
        <v>85</v>
      </c>
      <c r="G11063" t="s">
        <v>930</v>
      </c>
      <c r="H11063" s="1">
        <v>38574</v>
      </c>
      <c r="I11063">
        <v>2</v>
      </c>
      <c r="J11063">
        <f t="shared" si="344"/>
        <v>0</v>
      </c>
      <c r="K11063">
        <f t="shared" si="345"/>
        <v>1</v>
      </c>
      <c r="L11063" t="s">
        <v>1</v>
      </c>
      <c r="M11063">
        <v>1</v>
      </c>
      <c r="N11063" t="s">
        <v>1591</v>
      </c>
    </row>
    <row r="11064" spans="1:14" x14ac:dyDescent="0.3">
      <c r="A11064">
        <v>11068</v>
      </c>
      <c r="B11064" s="1">
        <v>38566</v>
      </c>
      <c r="C11064">
        <v>1262</v>
      </c>
      <c r="D11064" t="s">
        <v>439</v>
      </c>
      <c r="E11064" t="s">
        <v>14</v>
      </c>
      <c r="F11064">
        <v>52</v>
      </c>
      <c r="G11064" t="s">
        <v>1061</v>
      </c>
      <c r="H11064" s="1">
        <v>38573</v>
      </c>
      <c r="I11064">
        <v>2</v>
      </c>
      <c r="J11064">
        <f t="shared" si="344"/>
        <v>0</v>
      </c>
      <c r="K11064">
        <f t="shared" si="345"/>
        <v>1</v>
      </c>
      <c r="L11064" t="s">
        <v>1</v>
      </c>
      <c r="M11064">
        <v>1</v>
      </c>
      <c r="N11064" t="s">
        <v>1591</v>
      </c>
    </row>
    <row r="11065" spans="1:14" x14ac:dyDescent="0.3">
      <c r="A11065">
        <v>11069</v>
      </c>
      <c r="B11065" s="1">
        <v>38566</v>
      </c>
      <c r="C11065">
        <v>57</v>
      </c>
      <c r="D11065" t="s">
        <v>821</v>
      </c>
      <c r="E11065" t="s">
        <v>30</v>
      </c>
      <c r="F11065">
        <v>4</v>
      </c>
      <c r="G11065" t="s">
        <v>1270</v>
      </c>
      <c r="H11065" s="1">
        <v>38572</v>
      </c>
      <c r="I11065">
        <v>1</v>
      </c>
      <c r="J11065">
        <f t="shared" si="344"/>
        <v>1</v>
      </c>
      <c r="K11065">
        <f t="shared" si="345"/>
        <v>0</v>
      </c>
      <c r="L11065" t="s">
        <v>1</v>
      </c>
      <c r="M11065">
        <v>1</v>
      </c>
      <c r="N11065" t="s">
        <v>1591</v>
      </c>
    </row>
    <row r="11066" spans="1:14" x14ac:dyDescent="0.3">
      <c r="A11066">
        <v>11070</v>
      </c>
      <c r="B11066" s="1">
        <v>38566</v>
      </c>
      <c r="C11066">
        <v>4020</v>
      </c>
      <c r="D11066" t="s">
        <v>124</v>
      </c>
      <c r="E11066" t="s">
        <v>107</v>
      </c>
      <c r="F11066">
        <v>298</v>
      </c>
      <c r="G11066" t="s">
        <v>639</v>
      </c>
      <c r="H11066" s="1">
        <v>38567</v>
      </c>
      <c r="I11066">
        <v>1</v>
      </c>
      <c r="J11066">
        <f t="shared" si="344"/>
        <v>1</v>
      </c>
      <c r="K11066">
        <f t="shared" si="345"/>
        <v>0</v>
      </c>
      <c r="L11066" t="s">
        <v>1</v>
      </c>
      <c r="M11066">
        <v>1</v>
      </c>
      <c r="N11066" t="s">
        <v>1591</v>
      </c>
    </row>
    <row r="11067" spans="1:14" x14ac:dyDescent="0.3">
      <c r="A11067">
        <v>11071</v>
      </c>
      <c r="B11067" s="1">
        <v>38566</v>
      </c>
      <c r="C11067">
        <v>4264</v>
      </c>
      <c r="D11067" t="s">
        <v>476</v>
      </c>
      <c r="E11067" t="s">
        <v>71</v>
      </c>
      <c r="F11067">
        <v>294</v>
      </c>
      <c r="G11067" t="s">
        <v>855</v>
      </c>
      <c r="H11067" s="1">
        <v>38571</v>
      </c>
      <c r="I11067">
        <v>1</v>
      </c>
      <c r="J11067">
        <f t="shared" si="344"/>
        <v>1</v>
      </c>
      <c r="K11067">
        <f t="shared" si="345"/>
        <v>0</v>
      </c>
      <c r="L11067" t="s">
        <v>1</v>
      </c>
      <c r="M11067">
        <v>1</v>
      </c>
      <c r="N11067" t="s">
        <v>1591</v>
      </c>
    </row>
    <row r="11068" spans="1:14" x14ac:dyDescent="0.3">
      <c r="A11068">
        <v>11072</v>
      </c>
      <c r="B11068" s="1">
        <v>38566</v>
      </c>
      <c r="C11068">
        <v>3078</v>
      </c>
      <c r="D11068" t="s">
        <v>1452</v>
      </c>
      <c r="E11068" t="s">
        <v>111</v>
      </c>
      <c r="F11068">
        <v>21</v>
      </c>
      <c r="G11068" t="s">
        <v>474</v>
      </c>
      <c r="H11068" s="1">
        <v>38568</v>
      </c>
      <c r="I11068">
        <v>1</v>
      </c>
      <c r="J11068">
        <f t="shared" si="344"/>
        <v>1</v>
      </c>
      <c r="K11068">
        <f t="shared" si="345"/>
        <v>0</v>
      </c>
      <c r="L11068" t="s">
        <v>1</v>
      </c>
      <c r="M11068">
        <v>1</v>
      </c>
      <c r="N11068" t="s">
        <v>1591</v>
      </c>
    </row>
    <row r="11069" spans="1:14" x14ac:dyDescent="0.3">
      <c r="A11069">
        <v>11073</v>
      </c>
      <c r="B11069" s="1">
        <v>38566</v>
      </c>
      <c r="C11069">
        <v>4232</v>
      </c>
      <c r="D11069" t="s">
        <v>848</v>
      </c>
      <c r="E11069" t="s">
        <v>111</v>
      </c>
      <c r="F11069">
        <v>234</v>
      </c>
      <c r="G11069" t="s">
        <v>1215</v>
      </c>
      <c r="H11069" s="1">
        <v>38567</v>
      </c>
      <c r="I11069">
        <v>1</v>
      </c>
      <c r="J11069">
        <f t="shared" si="344"/>
        <v>1</v>
      </c>
      <c r="K11069">
        <f t="shared" si="345"/>
        <v>0</v>
      </c>
      <c r="L11069" t="s">
        <v>1</v>
      </c>
      <c r="M11069">
        <v>1</v>
      </c>
      <c r="N11069" t="s">
        <v>1591</v>
      </c>
    </row>
    <row r="11070" spans="1:14" x14ac:dyDescent="0.3">
      <c r="A11070">
        <v>11074</v>
      </c>
      <c r="B11070" s="1">
        <v>38566</v>
      </c>
      <c r="C11070">
        <v>1439</v>
      </c>
      <c r="D11070" t="s">
        <v>663</v>
      </c>
      <c r="E11070" t="s">
        <v>27</v>
      </c>
      <c r="F11070">
        <v>277</v>
      </c>
      <c r="G11070" t="s">
        <v>538</v>
      </c>
      <c r="H11070" s="1">
        <v>38572</v>
      </c>
      <c r="I11070">
        <v>1</v>
      </c>
      <c r="J11070">
        <f t="shared" si="344"/>
        <v>1</v>
      </c>
      <c r="K11070">
        <f t="shared" si="345"/>
        <v>0</v>
      </c>
      <c r="L11070" t="s">
        <v>1</v>
      </c>
      <c r="M11070">
        <v>1</v>
      </c>
      <c r="N11070" t="s">
        <v>1591</v>
      </c>
    </row>
    <row r="11071" spans="1:14" x14ac:dyDescent="0.3">
      <c r="A11071">
        <v>11075</v>
      </c>
      <c r="B11071" s="1">
        <v>38566</v>
      </c>
      <c r="C11071">
        <v>3027</v>
      </c>
      <c r="D11071" t="s">
        <v>553</v>
      </c>
      <c r="E11071" t="s">
        <v>71</v>
      </c>
      <c r="F11071">
        <v>503</v>
      </c>
      <c r="G11071" t="s">
        <v>230</v>
      </c>
      <c r="H11071" s="1">
        <v>38572</v>
      </c>
      <c r="I11071">
        <v>1</v>
      </c>
      <c r="J11071">
        <f t="shared" si="344"/>
        <v>1</v>
      </c>
      <c r="K11071">
        <f t="shared" si="345"/>
        <v>0</v>
      </c>
      <c r="L11071" t="s">
        <v>1</v>
      </c>
      <c r="M11071">
        <v>1</v>
      </c>
      <c r="N11071" t="s">
        <v>1591</v>
      </c>
    </row>
    <row r="11072" spans="1:14" x14ac:dyDescent="0.3">
      <c r="A11072">
        <v>11076</v>
      </c>
      <c r="B11072" s="1">
        <v>38566</v>
      </c>
      <c r="C11072">
        <v>837</v>
      </c>
      <c r="D11072" t="s">
        <v>1434</v>
      </c>
      <c r="E11072" t="s">
        <v>41</v>
      </c>
      <c r="F11072">
        <v>211</v>
      </c>
      <c r="G11072" t="s">
        <v>441</v>
      </c>
      <c r="H11072" s="1">
        <v>38574</v>
      </c>
      <c r="I11072">
        <v>1</v>
      </c>
      <c r="J11072">
        <f t="shared" si="344"/>
        <v>1</v>
      </c>
      <c r="K11072">
        <f t="shared" si="345"/>
        <v>0</v>
      </c>
      <c r="L11072" t="s">
        <v>1</v>
      </c>
      <c r="M11072">
        <v>1</v>
      </c>
      <c r="N11072" t="s">
        <v>1591</v>
      </c>
    </row>
    <row r="11073" spans="1:14" x14ac:dyDescent="0.3">
      <c r="A11073">
        <v>11077</v>
      </c>
      <c r="B11073" s="1">
        <v>38566</v>
      </c>
      <c r="C11073">
        <v>4254</v>
      </c>
      <c r="D11073" t="s">
        <v>866</v>
      </c>
      <c r="E11073" t="s">
        <v>46</v>
      </c>
      <c r="F11073">
        <v>158</v>
      </c>
      <c r="G11073" t="s">
        <v>452</v>
      </c>
      <c r="H11073" s="1">
        <v>38573</v>
      </c>
      <c r="I11073">
        <v>2</v>
      </c>
      <c r="J11073">
        <f t="shared" si="344"/>
        <v>0</v>
      </c>
      <c r="K11073">
        <f t="shared" si="345"/>
        <v>1</v>
      </c>
      <c r="L11073" t="s">
        <v>1</v>
      </c>
      <c r="M11073">
        <v>1</v>
      </c>
      <c r="N11073" t="s">
        <v>1591</v>
      </c>
    </row>
    <row r="11074" spans="1:14" x14ac:dyDescent="0.3">
      <c r="A11074">
        <v>11078</v>
      </c>
      <c r="B11074" s="1">
        <v>38566</v>
      </c>
      <c r="C11074">
        <v>2362</v>
      </c>
      <c r="D11074" t="s">
        <v>559</v>
      </c>
      <c r="E11074" t="s">
        <v>33</v>
      </c>
      <c r="F11074">
        <v>587</v>
      </c>
      <c r="G11074" t="s">
        <v>355</v>
      </c>
      <c r="H11074" s="1">
        <v>38571</v>
      </c>
      <c r="I11074">
        <v>2</v>
      </c>
      <c r="J11074">
        <f t="shared" si="344"/>
        <v>0</v>
      </c>
      <c r="K11074">
        <f t="shared" si="345"/>
        <v>1</v>
      </c>
      <c r="L11074" t="s">
        <v>1</v>
      </c>
      <c r="M11074">
        <v>1</v>
      </c>
      <c r="N11074" t="s">
        <v>1591</v>
      </c>
    </row>
    <row r="11075" spans="1:14" x14ac:dyDescent="0.3">
      <c r="A11075">
        <v>11079</v>
      </c>
      <c r="B11075" s="1">
        <v>38566</v>
      </c>
      <c r="C11075">
        <v>3185</v>
      </c>
      <c r="D11075" t="s">
        <v>1055</v>
      </c>
      <c r="E11075" t="s">
        <v>46</v>
      </c>
      <c r="F11075">
        <v>29</v>
      </c>
      <c r="G11075" t="s">
        <v>375</v>
      </c>
      <c r="H11075" s="1">
        <v>38571</v>
      </c>
      <c r="I11075">
        <v>2</v>
      </c>
      <c r="J11075">
        <f t="shared" ref="J11075:J11138" si="346">IF(I11075=1,1,0)</f>
        <v>0</v>
      </c>
      <c r="K11075">
        <f t="shared" ref="K11075:K11138" si="347">IF(I11075=2,1,0)</f>
        <v>1</v>
      </c>
      <c r="L11075" t="s">
        <v>1</v>
      </c>
      <c r="M11075">
        <v>1</v>
      </c>
      <c r="N11075" t="s">
        <v>1591</v>
      </c>
    </row>
    <row r="11076" spans="1:14" x14ac:dyDescent="0.3">
      <c r="A11076">
        <v>11080</v>
      </c>
      <c r="B11076" s="1">
        <v>38566</v>
      </c>
      <c r="C11076">
        <v>4303</v>
      </c>
      <c r="D11076" t="s">
        <v>1315</v>
      </c>
      <c r="E11076" t="s">
        <v>111</v>
      </c>
      <c r="F11076">
        <v>571</v>
      </c>
      <c r="G11076" t="s">
        <v>430</v>
      </c>
      <c r="H11076" s="1">
        <v>38572</v>
      </c>
      <c r="I11076">
        <v>1</v>
      </c>
      <c r="J11076">
        <f t="shared" si="346"/>
        <v>1</v>
      </c>
      <c r="K11076">
        <f t="shared" si="347"/>
        <v>0</v>
      </c>
      <c r="L11076" t="s">
        <v>1</v>
      </c>
      <c r="M11076">
        <v>1</v>
      </c>
      <c r="N11076" t="s">
        <v>1591</v>
      </c>
    </row>
    <row r="11077" spans="1:14" x14ac:dyDescent="0.3">
      <c r="A11077">
        <v>11081</v>
      </c>
      <c r="B11077" s="1">
        <v>38566</v>
      </c>
      <c r="C11077">
        <v>3804</v>
      </c>
      <c r="D11077" t="s">
        <v>1338</v>
      </c>
      <c r="E11077" t="s">
        <v>14</v>
      </c>
      <c r="F11077">
        <v>513</v>
      </c>
      <c r="G11077" t="s">
        <v>1133</v>
      </c>
      <c r="H11077" s="1">
        <v>38573</v>
      </c>
      <c r="I11077">
        <v>1</v>
      </c>
      <c r="J11077">
        <f t="shared" si="346"/>
        <v>1</v>
      </c>
      <c r="K11077">
        <f t="shared" si="347"/>
        <v>0</v>
      </c>
      <c r="L11077" t="s">
        <v>1</v>
      </c>
      <c r="M11077">
        <v>1</v>
      </c>
      <c r="N11077" t="s">
        <v>1591</v>
      </c>
    </row>
    <row r="11078" spans="1:14" x14ac:dyDescent="0.3">
      <c r="A11078">
        <v>11082</v>
      </c>
      <c r="B11078" s="1">
        <v>38566</v>
      </c>
      <c r="C11078">
        <v>3037</v>
      </c>
      <c r="D11078" t="s">
        <v>1380</v>
      </c>
      <c r="E11078" t="s">
        <v>33</v>
      </c>
      <c r="F11078">
        <v>190</v>
      </c>
      <c r="G11078" t="s">
        <v>687</v>
      </c>
      <c r="H11078" s="1">
        <v>38571</v>
      </c>
      <c r="I11078">
        <v>2</v>
      </c>
      <c r="J11078">
        <f t="shared" si="346"/>
        <v>0</v>
      </c>
      <c r="K11078">
        <f t="shared" si="347"/>
        <v>1</v>
      </c>
      <c r="L11078" t="s">
        <v>1</v>
      </c>
      <c r="M11078">
        <v>1</v>
      </c>
      <c r="N11078" t="s">
        <v>1591</v>
      </c>
    </row>
    <row r="11079" spans="1:14" x14ac:dyDescent="0.3">
      <c r="A11079">
        <v>11083</v>
      </c>
      <c r="B11079" s="1">
        <v>38566</v>
      </c>
      <c r="C11079">
        <v>4395</v>
      </c>
      <c r="D11079" t="s">
        <v>356</v>
      </c>
      <c r="E11079" t="s">
        <v>30</v>
      </c>
      <c r="F11079">
        <v>295</v>
      </c>
      <c r="G11079" t="s">
        <v>625</v>
      </c>
      <c r="H11079" s="1">
        <v>38572</v>
      </c>
      <c r="I11079">
        <v>1</v>
      </c>
      <c r="J11079">
        <f t="shared" si="346"/>
        <v>1</v>
      </c>
      <c r="K11079">
        <f t="shared" si="347"/>
        <v>0</v>
      </c>
      <c r="L11079" t="s">
        <v>1</v>
      </c>
      <c r="M11079">
        <v>1</v>
      </c>
      <c r="N11079" t="s">
        <v>1591</v>
      </c>
    </row>
    <row r="11080" spans="1:14" x14ac:dyDescent="0.3">
      <c r="A11080">
        <v>11084</v>
      </c>
      <c r="B11080" s="1">
        <v>38566</v>
      </c>
      <c r="C11080">
        <v>32</v>
      </c>
      <c r="D11080" t="s">
        <v>1499</v>
      </c>
      <c r="E11080" t="s">
        <v>22</v>
      </c>
      <c r="F11080">
        <v>369</v>
      </c>
      <c r="G11080" t="s">
        <v>80</v>
      </c>
      <c r="H11080" s="1">
        <v>38571</v>
      </c>
      <c r="I11080">
        <v>1</v>
      </c>
      <c r="J11080">
        <f t="shared" si="346"/>
        <v>1</v>
      </c>
      <c r="K11080">
        <f t="shared" si="347"/>
        <v>0</v>
      </c>
      <c r="L11080" t="s">
        <v>1</v>
      </c>
      <c r="M11080">
        <v>1</v>
      </c>
      <c r="N11080" t="s">
        <v>1591</v>
      </c>
    </row>
    <row r="11081" spans="1:14" x14ac:dyDescent="0.3">
      <c r="A11081">
        <v>11085</v>
      </c>
      <c r="B11081" s="1">
        <v>38566</v>
      </c>
      <c r="C11081">
        <v>3207</v>
      </c>
      <c r="D11081" t="s">
        <v>156</v>
      </c>
      <c r="E11081" t="s">
        <v>30</v>
      </c>
      <c r="F11081">
        <v>276</v>
      </c>
      <c r="G11081" t="s">
        <v>963</v>
      </c>
      <c r="H11081" s="1">
        <v>38568</v>
      </c>
      <c r="I11081">
        <v>1</v>
      </c>
      <c r="J11081">
        <f t="shared" si="346"/>
        <v>1</v>
      </c>
      <c r="K11081">
        <f t="shared" si="347"/>
        <v>0</v>
      </c>
      <c r="L11081" t="s">
        <v>1</v>
      </c>
      <c r="M11081">
        <v>1</v>
      </c>
      <c r="N11081" t="s">
        <v>1591</v>
      </c>
    </row>
    <row r="11082" spans="1:14" x14ac:dyDescent="0.3">
      <c r="A11082">
        <v>11086</v>
      </c>
      <c r="B11082" s="1">
        <v>38566</v>
      </c>
      <c r="C11082">
        <v>552</v>
      </c>
      <c r="D11082" t="s">
        <v>655</v>
      </c>
      <c r="E11082" t="s">
        <v>107</v>
      </c>
      <c r="F11082">
        <v>371</v>
      </c>
      <c r="G11082" t="s">
        <v>69</v>
      </c>
      <c r="H11082" s="1">
        <v>38575</v>
      </c>
      <c r="I11082">
        <v>1</v>
      </c>
      <c r="J11082">
        <f t="shared" si="346"/>
        <v>1</v>
      </c>
      <c r="K11082">
        <f t="shared" si="347"/>
        <v>0</v>
      </c>
      <c r="L11082" t="s">
        <v>1</v>
      </c>
      <c r="M11082">
        <v>1</v>
      </c>
      <c r="N11082" t="s">
        <v>1591</v>
      </c>
    </row>
    <row r="11083" spans="1:14" x14ac:dyDescent="0.3">
      <c r="A11083">
        <v>11087</v>
      </c>
      <c r="B11083" s="1">
        <v>38566</v>
      </c>
      <c r="C11083">
        <v>654</v>
      </c>
      <c r="D11083" t="s">
        <v>283</v>
      </c>
      <c r="E11083" t="s">
        <v>46</v>
      </c>
      <c r="F11083">
        <v>2</v>
      </c>
      <c r="G11083" t="s">
        <v>556</v>
      </c>
      <c r="H11083" s="1">
        <v>38574</v>
      </c>
      <c r="I11083">
        <v>2</v>
      </c>
      <c r="J11083">
        <f t="shared" si="346"/>
        <v>0</v>
      </c>
      <c r="K11083">
        <f t="shared" si="347"/>
        <v>1</v>
      </c>
      <c r="L11083" t="s">
        <v>1</v>
      </c>
      <c r="M11083">
        <v>1</v>
      </c>
      <c r="N11083" t="s">
        <v>1591</v>
      </c>
    </row>
    <row r="11084" spans="1:14" x14ac:dyDescent="0.3">
      <c r="A11084">
        <v>11088</v>
      </c>
      <c r="B11084" s="1">
        <v>38566</v>
      </c>
      <c r="C11084">
        <v>2739</v>
      </c>
      <c r="D11084" t="s">
        <v>1522</v>
      </c>
      <c r="E11084" t="s">
        <v>38</v>
      </c>
      <c r="F11084">
        <v>138</v>
      </c>
      <c r="G11084" t="s">
        <v>786</v>
      </c>
      <c r="H11084" s="1">
        <v>38569</v>
      </c>
      <c r="I11084">
        <v>2</v>
      </c>
      <c r="J11084">
        <f t="shared" si="346"/>
        <v>0</v>
      </c>
      <c r="K11084">
        <f t="shared" si="347"/>
        <v>1</v>
      </c>
      <c r="L11084" t="s">
        <v>1</v>
      </c>
      <c r="M11084">
        <v>1</v>
      </c>
      <c r="N11084" t="s">
        <v>1591</v>
      </c>
    </row>
    <row r="11085" spans="1:14" x14ac:dyDescent="0.3">
      <c r="A11085">
        <v>11089</v>
      </c>
      <c r="B11085" s="1">
        <v>38566</v>
      </c>
      <c r="C11085">
        <v>825</v>
      </c>
      <c r="D11085" t="s">
        <v>50</v>
      </c>
      <c r="E11085" t="s">
        <v>38</v>
      </c>
      <c r="F11085">
        <v>421</v>
      </c>
      <c r="G11085" t="s">
        <v>770</v>
      </c>
      <c r="H11085" s="1">
        <v>38571</v>
      </c>
      <c r="I11085">
        <v>1</v>
      </c>
      <c r="J11085">
        <f t="shared" si="346"/>
        <v>1</v>
      </c>
      <c r="K11085">
        <f t="shared" si="347"/>
        <v>0</v>
      </c>
      <c r="L11085" t="s">
        <v>1</v>
      </c>
      <c r="M11085">
        <v>1</v>
      </c>
      <c r="N11085" t="s">
        <v>1591</v>
      </c>
    </row>
    <row r="11086" spans="1:14" x14ac:dyDescent="0.3">
      <c r="A11086">
        <v>11090</v>
      </c>
      <c r="B11086" s="1">
        <v>38566</v>
      </c>
      <c r="C11086">
        <v>2743</v>
      </c>
      <c r="D11086" t="s">
        <v>419</v>
      </c>
      <c r="E11086" t="s">
        <v>55</v>
      </c>
      <c r="F11086">
        <v>89</v>
      </c>
      <c r="G11086" t="s">
        <v>286</v>
      </c>
      <c r="H11086" s="1">
        <v>38574</v>
      </c>
      <c r="I11086">
        <v>1</v>
      </c>
      <c r="J11086">
        <f t="shared" si="346"/>
        <v>1</v>
      </c>
      <c r="K11086">
        <f t="shared" si="347"/>
        <v>0</v>
      </c>
      <c r="L11086" t="s">
        <v>1</v>
      </c>
      <c r="M11086">
        <v>1</v>
      </c>
      <c r="N11086" t="s">
        <v>1591</v>
      </c>
    </row>
    <row r="11087" spans="1:14" x14ac:dyDescent="0.3">
      <c r="A11087">
        <v>11091</v>
      </c>
      <c r="B11087" s="1">
        <v>38566</v>
      </c>
      <c r="C11087">
        <v>1659</v>
      </c>
      <c r="D11087" t="s">
        <v>1528</v>
      </c>
      <c r="E11087" t="s">
        <v>96</v>
      </c>
      <c r="F11087">
        <v>423</v>
      </c>
      <c r="G11087" t="s">
        <v>1310</v>
      </c>
      <c r="H11087" s="1">
        <v>38571</v>
      </c>
      <c r="I11087">
        <v>2</v>
      </c>
      <c r="J11087">
        <f t="shared" si="346"/>
        <v>0</v>
      </c>
      <c r="K11087">
        <f t="shared" si="347"/>
        <v>1</v>
      </c>
      <c r="L11087" t="s">
        <v>1</v>
      </c>
      <c r="M11087">
        <v>1</v>
      </c>
      <c r="N11087" t="s">
        <v>1591</v>
      </c>
    </row>
    <row r="11088" spans="1:14" x14ac:dyDescent="0.3">
      <c r="A11088">
        <v>11092</v>
      </c>
      <c r="B11088" s="1">
        <v>38566</v>
      </c>
      <c r="C11088">
        <v>569</v>
      </c>
      <c r="D11088" t="s">
        <v>1381</v>
      </c>
      <c r="E11088" t="s">
        <v>38</v>
      </c>
      <c r="F11088">
        <v>60</v>
      </c>
      <c r="G11088" t="s">
        <v>552</v>
      </c>
      <c r="H11088" s="1">
        <v>38568</v>
      </c>
      <c r="I11088">
        <v>2</v>
      </c>
      <c r="J11088">
        <f t="shared" si="346"/>
        <v>0</v>
      </c>
      <c r="K11088">
        <f t="shared" si="347"/>
        <v>1</v>
      </c>
      <c r="L11088" t="s">
        <v>1</v>
      </c>
      <c r="M11088">
        <v>1</v>
      </c>
      <c r="N11088" t="s">
        <v>1591</v>
      </c>
    </row>
    <row r="11089" spans="1:14" x14ac:dyDescent="0.3">
      <c r="A11089">
        <v>11093</v>
      </c>
      <c r="B11089" s="1">
        <v>38566</v>
      </c>
      <c r="C11089">
        <v>239</v>
      </c>
      <c r="D11089" t="s">
        <v>152</v>
      </c>
      <c r="E11089" t="s">
        <v>11</v>
      </c>
      <c r="F11089">
        <v>82</v>
      </c>
      <c r="G11089" t="s">
        <v>294</v>
      </c>
      <c r="H11089" s="1">
        <v>38575</v>
      </c>
      <c r="I11089">
        <v>1</v>
      </c>
      <c r="J11089">
        <f t="shared" si="346"/>
        <v>1</v>
      </c>
      <c r="K11089">
        <f t="shared" si="347"/>
        <v>0</v>
      </c>
      <c r="L11089" t="s">
        <v>1</v>
      </c>
      <c r="M11089">
        <v>1</v>
      </c>
      <c r="N11089" t="s">
        <v>1591</v>
      </c>
    </row>
    <row r="11090" spans="1:14" x14ac:dyDescent="0.3">
      <c r="A11090">
        <v>11094</v>
      </c>
      <c r="B11090" s="1">
        <v>38566</v>
      </c>
      <c r="C11090">
        <v>3095</v>
      </c>
      <c r="D11090" t="s">
        <v>799</v>
      </c>
      <c r="E11090" t="s">
        <v>22</v>
      </c>
      <c r="F11090">
        <v>18</v>
      </c>
      <c r="G11090" t="s">
        <v>121</v>
      </c>
      <c r="H11090" s="1">
        <v>38567</v>
      </c>
      <c r="I11090">
        <v>1</v>
      </c>
      <c r="J11090">
        <f t="shared" si="346"/>
        <v>1</v>
      </c>
      <c r="K11090">
        <f t="shared" si="347"/>
        <v>0</v>
      </c>
      <c r="L11090" t="s">
        <v>1</v>
      </c>
      <c r="M11090">
        <v>1</v>
      </c>
      <c r="N11090" t="s">
        <v>1591</v>
      </c>
    </row>
    <row r="11091" spans="1:14" x14ac:dyDescent="0.3">
      <c r="A11091">
        <v>11095</v>
      </c>
      <c r="B11091" s="1">
        <v>38566</v>
      </c>
      <c r="C11091">
        <v>3517</v>
      </c>
      <c r="D11091" t="s">
        <v>57</v>
      </c>
      <c r="E11091" t="s">
        <v>30</v>
      </c>
      <c r="F11091">
        <v>278</v>
      </c>
      <c r="G11091" t="s">
        <v>1192</v>
      </c>
      <c r="H11091" s="1">
        <v>38574</v>
      </c>
      <c r="I11091">
        <v>1</v>
      </c>
      <c r="J11091">
        <f t="shared" si="346"/>
        <v>1</v>
      </c>
      <c r="K11091">
        <f t="shared" si="347"/>
        <v>0</v>
      </c>
      <c r="L11091" t="s">
        <v>1</v>
      </c>
      <c r="M11091">
        <v>1</v>
      </c>
      <c r="N11091" t="s">
        <v>1591</v>
      </c>
    </row>
    <row r="11092" spans="1:14" x14ac:dyDescent="0.3">
      <c r="A11092">
        <v>11096</v>
      </c>
      <c r="B11092" s="1">
        <v>38566</v>
      </c>
      <c r="C11092">
        <v>1436</v>
      </c>
      <c r="D11092" t="s">
        <v>663</v>
      </c>
      <c r="E11092" t="s">
        <v>27</v>
      </c>
      <c r="F11092">
        <v>34</v>
      </c>
      <c r="G11092" t="s">
        <v>1375</v>
      </c>
      <c r="H11092" s="1">
        <v>38568</v>
      </c>
      <c r="I11092">
        <v>2</v>
      </c>
      <c r="J11092">
        <f t="shared" si="346"/>
        <v>0</v>
      </c>
      <c r="K11092">
        <f t="shared" si="347"/>
        <v>1</v>
      </c>
      <c r="L11092" t="s">
        <v>1</v>
      </c>
      <c r="M11092">
        <v>1</v>
      </c>
      <c r="N11092" t="s">
        <v>1591</v>
      </c>
    </row>
    <row r="11093" spans="1:14" x14ac:dyDescent="0.3">
      <c r="A11093">
        <v>11097</v>
      </c>
      <c r="B11093" s="1">
        <v>38566</v>
      </c>
      <c r="C11093">
        <v>2493</v>
      </c>
      <c r="D11093" t="s">
        <v>990</v>
      </c>
      <c r="E11093" t="s">
        <v>96</v>
      </c>
      <c r="F11093">
        <v>575</v>
      </c>
      <c r="G11093" t="s">
        <v>51</v>
      </c>
      <c r="H11093" s="1">
        <v>38574</v>
      </c>
      <c r="I11093">
        <v>2</v>
      </c>
      <c r="J11093">
        <f t="shared" si="346"/>
        <v>0</v>
      </c>
      <c r="K11093">
        <f t="shared" si="347"/>
        <v>1</v>
      </c>
      <c r="L11093" t="s">
        <v>1</v>
      </c>
      <c r="M11093">
        <v>1</v>
      </c>
      <c r="N11093" t="s">
        <v>1591</v>
      </c>
    </row>
    <row r="11094" spans="1:14" x14ac:dyDescent="0.3">
      <c r="A11094">
        <v>11098</v>
      </c>
      <c r="B11094" s="1">
        <v>38566</v>
      </c>
      <c r="C11094">
        <v>158</v>
      </c>
      <c r="D11094" t="s">
        <v>814</v>
      </c>
      <c r="E11094" t="s">
        <v>17</v>
      </c>
      <c r="F11094">
        <v>570</v>
      </c>
      <c r="G11094" t="s">
        <v>1175</v>
      </c>
      <c r="H11094" s="1">
        <v>38575</v>
      </c>
      <c r="I11094">
        <v>2</v>
      </c>
      <c r="J11094">
        <f t="shared" si="346"/>
        <v>0</v>
      </c>
      <c r="K11094">
        <f t="shared" si="347"/>
        <v>1</v>
      </c>
      <c r="L11094" t="s">
        <v>1</v>
      </c>
      <c r="M11094">
        <v>1</v>
      </c>
      <c r="N11094" t="s">
        <v>1591</v>
      </c>
    </row>
    <row r="11095" spans="1:14" x14ac:dyDescent="0.3">
      <c r="A11095">
        <v>11099</v>
      </c>
      <c r="B11095" s="1">
        <v>38566</v>
      </c>
      <c r="C11095">
        <v>1444</v>
      </c>
      <c r="D11095" t="s">
        <v>1483</v>
      </c>
      <c r="E11095" t="s">
        <v>96</v>
      </c>
      <c r="F11095">
        <v>102</v>
      </c>
      <c r="G11095" t="s">
        <v>455</v>
      </c>
      <c r="H11095" s="1">
        <v>38571</v>
      </c>
      <c r="I11095">
        <v>2</v>
      </c>
      <c r="J11095">
        <f t="shared" si="346"/>
        <v>0</v>
      </c>
      <c r="K11095">
        <f t="shared" si="347"/>
        <v>1</v>
      </c>
      <c r="L11095" t="s">
        <v>1</v>
      </c>
      <c r="M11095">
        <v>1</v>
      </c>
      <c r="N11095" t="s">
        <v>1591</v>
      </c>
    </row>
    <row r="11096" spans="1:14" x14ac:dyDescent="0.3">
      <c r="A11096">
        <v>11100</v>
      </c>
      <c r="B11096" s="1">
        <v>38566</v>
      </c>
      <c r="C11096">
        <v>3047</v>
      </c>
      <c r="D11096" t="s">
        <v>451</v>
      </c>
      <c r="E11096" t="s">
        <v>107</v>
      </c>
      <c r="F11096">
        <v>65</v>
      </c>
      <c r="G11096" t="s">
        <v>518</v>
      </c>
      <c r="H11096" s="1">
        <v>38574</v>
      </c>
      <c r="I11096">
        <v>1</v>
      </c>
      <c r="J11096">
        <f t="shared" si="346"/>
        <v>1</v>
      </c>
      <c r="K11096">
        <f t="shared" si="347"/>
        <v>0</v>
      </c>
      <c r="L11096" t="s">
        <v>1</v>
      </c>
      <c r="M11096">
        <v>1</v>
      </c>
      <c r="N11096" t="s">
        <v>1591</v>
      </c>
    </row>
    <row r="11097" spans="1:14" x14ac:dyDescent="0.3">
      <c r="A11097">
        <v>11101</v>
      </c>
      <c r="B11097" s="1">
        <v>38566</v>
      </c>
      <c r="C11097">
        <v>2621</v>
      </c>
      <c r="D11097" t="s">
        <v>305</v>
      </c>
      <c r="E11097" t="s">
        <v>46</v>
      </c>
      <c r="F11097">
        <v>80</v>
      </c>
      <c r="G11097" t="s">
        <v>1448</v>
      </c>
      <c r="H11097" s="1">
        <v>38570</v>
      </c>
      <c r="I11097">
        <v>1</v>
      </c>
      <c r="J11097">
        <f t="shared" si="346"/>
        <v>1</v>
      </c>
      <c r="K11097">
        <f t="shared" si="347"/>
        <v>0</v>
      </c>
      <c r="L11097" t="s">
        <v>1</v>
      </c>
      <c r="M11097">
        <v>1</v>
      </c>
      <c r="N11097" t="s">
        <v>1591</v>
      </c>
    </row>
    <row r="11098" spans="1:14" x14ac:dyDescent="0.3">
      <c r="A11098">
        <v>11102</v>
      </c>
      <c r="B11098" s="1">
        <v>38566</v>
      </c>
      <c r="C11098">
        <v>3112</v>
      </c>
      <c r="D11098" t="s">
        <v>1113</v>
      </c>
      <c r="E11098" t="s">
        <v>33</v>
      </c>
      <c r="F11098">
        <v>73</v>
      </c>
      <c r="G11098" t="s">
        <v>159</v>
      </c>
      <c r="H11098" s="1">
        <v>38568</v>
      </c>
      <c r="I11098">
        <v>1</v>
      </c>
      <c r="J11098">
        <f t="shared" si="346"/>
        <v>1</v>
      </c>
      <c r="K11098">
        <f t="shared" si="347"/>
        <v>0</v>
      </c>
      <c r="L11098" t="s">
        <v>1</v>
      </c>
      <c r="M11098">
        <v>1</v>
      </c>
      <c r="N11098" t="s">
        <v>1591</v>
      </c>
    </row>
    <row r="11099" spans="1:14" x14ac:dyDescent="0.3">
      <c r="A11099">
        <v>11103</v>
      </c>
      <c r="B11099" s="1">
        <v>38566</v>
      </c>
      <c r="C11099">
        <v>1879</v>
      </c>
      <c r="D11099" t="s">
        <v>1496</v>
      </c>
      <c r="E11099" t="s">
        <v>14</v>
      </c>
      <c r="F11099">
        <v>158</v>
      </c>
      <c r="G11099" t="s">
        <v>452</v>
      </c>
      <c r="H11099" s="1">
        <v>38571</v>
      </c>
      <c r="I11099">
        <v>1</v>
      </c>
      <c r="J11099">
        <f t="shared" si="346"/>
        <v>1</v>
      </c>
      <c r="K11099">
        <f t="shared" si="347"/>
        <v>0</v>
      </c>
      <c r="L11099" t="s">
        <v>1</v>
      </c>
      <c r="M11099">
        <v>1</v>
      </c>
      <c r="N11099" t="s">
        <v>1591</v>
      </c>
    </row>
    <row r="11100" spans="1:14" x14ac:dyDescent="0.3">
      <c r="A11100">
        <v>11104</v>
      </c>
      <c r="B11100" s="1">
        <v>38566</v>
      </c>
      <c r="C11100">
        <v>3042</v>
      </c>
      <c r="D11100" t="s">
        <v>1173</v>
      </c>
      <c r="E11100" t="s">
        <v>107</v>
      </c>
      <c r="F11100">
        <v>196</v>
      </c>
      <c r="G11100" t="s">
        <v>224</v>
      </c>
      <c r="H11100" s="1">
        <v>38569</v>
      </c>
      <c r="I11100">
        <v>1</v>
      </c>
      <c r="J11100">
        <f t="shared" si="346"/>
        <v>1</v>
      </c>
      <c r="K11100">
        <f t="shared" si="347"/>
        <v>0</v>
      </c>
      <c r="L11100" t="s">
        <v>1</v>
      </c>
      <c r="M11100">
        <v>1</v>
      </c>
      <c r="N11100" t="s">
        <v>1591</v>
      </c>
    </row>
    <row r="11101" spans="1:14" x14ac:dyDescent="0.3">
      <c r="A11101">
        <v>11105</v>
      </c>
      <c r="B11101" s="1">
        <v>38566</v>
      </c>
      <c r="C11101">
        <v>3170</v>
      </c>
      <c r="D11101" t="s">
        <v>1182</v>
      </c>
      <c r="E11101" t="s">
        <v>27</v>
      </c>
      <c r="F11101">
        <v>245</v>
      </c>
      <c r="G11101" t="s">
        <v>176</v>
      </c>
      <c r="H11101" s="1">
        <v>38567</v>
      </c>
      <c r="I11101">
        <v>1</v>
      </c>
      <c r="J11101">
        <f t="shared" si="346"/>
        <v>1</v>
      </c>
      <c r="K11101">
        <f t="shared" si="347"/>
        <v>0</v>
      </c>
      <c r="L11101" t="s">
        <v>1</v>
      </c>
      <c r="M11101">
        <v>1</v>
      </c>
      <c r="N11101" t="s">
        <v>1591</v>
      </c>
    </row>
    <row r="11102" spans="1:14" x14ac:dyDescent="0.3">
      <c r="A11102">
        <v>11106</v>
      </c>
      <c r="B11102" s="1">
        <v>38566</v>
      </c>
      <c r="C11102">
        <v>2307</v>
      </c>
      <c r="D11102" t="s">
        <v>324</v>
      </c>
      <c r="E11102" t="s">
        <v>71</v>
      </c>
      <c r="F11102">
        <v>287</v>
      </c>
      <c r="G11102" t="s">
        <v>758</v>
      </c>
      <c r="H11102" s="1">
        <v>38567</v>
      </c>
      <c r="I11102">
        <v>1</v>
      </c>
      <c r="J11102">
        <f t="shared" si="346"/>
        <v>1</v>
      </c>
      <c r="K11102">
        <f t="shared" si="347"/>
        <v>0</v>
      </c>
      <c r="L11102" t="s">
        <v>1</v>
      </c>
      <c r="M11102">
        <v>1</v>
      </c>
      <c r="N11102" t="s">
        <v>1591</v>
      </c>
    </row>
    <row r="11103" spans="1:14" x14ac:dyDescent="0.3">
      <c r="A11103">
        <v>11107</v>
      </c>
      <c r="B11103" s="1">
        <v>38566</v>
      </c>
      <c r="C11103">
        <v>2217</v>
      </c>
      <c r="D11103" t="s">
        <v>1038</v>
      </c>
      <c r="E11103" t="s">
        <v>41</v>
      </c>
      <c r="F11103">
        <v>410</v>
      </c>
      <c r="G11103" t="s">
        <v>1311</v>
      </c>
      <c r="H11103" s="1">
        <v>38571</v>
      </c>
      <c r="I11103">
        <v>2</v>
      </c>
      <c r="J11103">
        <f t="shared" si="346"/>
        <v>0</v>
      </c>
      <c r="K11103">
        <f t="shared" si="347"/>
        <v>1</v>
      </c>
      <c r="L11103" t="s">
        <v>1</v>
      </c>
      <c r="M11103">
        <v>1</v>
      </c>
      <c r="N11103" t="s">
        <v>1591</v>
      </c>
    </row>
    <row r="11104" spans="1:14" x14ac:dyDescent="0.3">
      <c r="A11104">
        <v>11108</v>
      </c>
      <c r="B11104" s="1">
        <v>38566</v>
      </c>
      <c r="C11104">
        <v>560</v>
      </c>
      <c r="D11104" t="s">
        <v>1301</v>
      </c>
      <c r="E11104" t="s">
        <v>17</v>
      </c>
      <c r="F11104">
        <v>447</v>
      </c>
      <c r="G11104" t="s">
        <v>718</v>
      </c>
      <c r="H11104" s="1">
        <v>38567</v>
      </c>
      <c r="I11104">
        <v>2</v>
      </c>
      <c r="J11104">
        <f t="shared" si="346"/>
        <v>0</v>
      </c>
      <c r="K11104">
        <f t="shared" si="347"/>
        <v>1</v>
      </c>
      <c r="L11104" t="s">
        <v>1</v>
      </c>
      <c r="M11104">
        <v>1</v>
      </c>
      <c r="N11104" t="s">
        <v>1591</v>
      </c>
    </row>
    <row r="11105" spans="1:14" x14ac:dyDescent="0.3">
      <c r="A11105">
        <v>11109</v>
      </c>
      <c r="B11105" s="1">
        <v>38566</v>
      </c>
      <c r="C11105">
        <v>2683</v>
      </c>
      <c r="D11105" t="s">
        <v>643</v>
      </c>
      <c r="E11105" t="s">
        <v>46</v>
      </c>
      <c r="F11105">
        <v>479</v>
      </c>
      <c r="G11105" t="s">
        <v>272</v>
      </c>
      <c r="H11105" s="1">
        <v>38573</v>
      </c>
      <c r="I11105">
        <v>2</v>
      </c>
      <c r="J11105">
        <f t="shared" si="346"/>
        <v>0</v>
      </c>
      <c r="K11105">
        <f t="shared" si="347"/>
        <v>1</v>
      </c>
      <c r="L11105" t="s">
        <v>1</v>
      </c>
      <c r="M11105">
        <v>1</v>
      </c>
      <c r="N11105" t="s">
        <v>1591</v>
      </c>
    </row>
    <row r="11106" spans="1:14" x14ac:dyDescent="0.3">
      <c r="A11106">
        <v>11110</v>
      </c>
      <c r="B11106" s="1">
        <v>38566</v>
      </c>
      <c r="C11106">
        <v>4311</v>
      </c>
      <c r="D11106" t="s">
        <v>1579</v>
      </c>
      <c r="E11106" t="s">
        <v>22</v>
      </c>
      <c r="F11106">
        <v>4</v>
      </c>
      <c r="G11106" t="s">
        <v>1270</v>
      </c>
      <c r="H11106" s="1">
        <v>38568</v>
      </c>
      <c r="I11106">
        <v>2</v>
      </c>
      <c r="J11106">
        <f t="shared" si="346"/>
        <v>0</v>
      </c>
      <c r="K11106">
        <f t="shared" si="347"/>
        <v>1</v>
      </c>
      <c r="L11106" t="s">
        <v>1</v>
      </c>
      <c r="M11106">
        <v>1</v>
      </c>
      <c r="N11106" t="s">
        <v>1591</v>
      </c>
    </row>
    <row r="11107" spans="1:14" x14ac:dyDescent="0.3">
      <c r="A11107">
        <v>11111</v>
      </c>
      <c r="B11107" s="1">
        <v>38566</v>
      </c>
      <c r="C11107">
        <v>334</v>
      </c>
      <c r="D11107" t="s">
        <v>1575</v>
      </c>
      <c r="E11107" t="s">
        <v>11</v>
      </c>
      <c r="F11107">
        <v>378</v>
      </c>
      <c r="G11107" t="s">
        <v>593</v>
      </c>
      <c r="H11107" s="1">
        <v>38570</v>
      </c>
      <c r="I11107">
        <v>2</v>
      </c>
      <c r="J11107">
        <f t="shared" si="346"/>
        <v>0</v>
      </c>
      <c r="K11107">
        <f t="shared" si="347"/>
        <v>1</v>
      </c>
      <c r="L11107" t="s">
        <v>1</v>
      </c>
      <c r="M11107">
        <v>1</v>
      </c>
      <c r="N11107" t="s">
        <v>1591</v>
      </c>
    </row>
    <row r="11108" spans="1:14" x14ac:dyDescent="0.3">
      <c r="A11108">
        <v>11112</v>
      </c>
      <c r="B11108" s="1">
        <v>38566</v>
      </c>
      <c r="C11108">
        <v>526</v>
      </c>
      <c r="D11108" t="s">
        <v>803</v>
      </c>
      <c r="E11108" t="s">
        <v>120</v>
      </c>
      <c r="F11108">
        <v>207</v>
      </c>
      <c r="G11108" t="s">
        <v>97</v>
      </c>
      <c r="H11108" s="1">
        <v>38567</v>
      </c>
      <c r="I11108">
        <v>1</v>
      </c>
      <c r="J11108">
        <f t="shared" si="346"/>
        <v>1</v>
      </c>
      <c r="K11108">
        <f t="shared" si="347"/>
        <v>0</v>
      </c>
      <c r="L11108" t="s">
        <v>1</v>
      </c>
      <c r="M11108">
        <v>1</v>
      </c>
      <c r="N11108" t="s">
        <v>1591</v>
      </c>
    </row>
    <row r="11109" spans="1:14" x14ac:dyDescent="0.3">
      <c r="A11109">
        <v>11113</v>
      </c>
      <c r="B11109" s="1">
        <v>38566</v>
      </c>
      <c r="C11109">
        <v>1654</v>
      </c>
      <c r="D11109" t="s">
        <v>792</v>
      </c>
      <c r="E11109" t="s">
        <v>107</v>
      </c>
      <c r="F11109">
        <v>231</v>
      </c>
      <c r="G11109" t="s">
        <v>569</v>
      </c>
      <c r="H11109" s="1">
        <v>38571</v>
      </c>
      <c r="I11109">
        <v>2</v>
      </c>
      <c r="J11109">
        <f t="shared" si="346"/>
        <v>0</v>
      </c>
      <c r="K11109">
        <f t="shared" si="347"/>
        <v>1</v>
      </c>
      <c r="L11109" t="s">
        <v>1</v>
      </c>
      <c r="M11109">
        <v>1</v>
      </c>
      <c r="N11109" t="s">
        <v>1591</v>
      </c>
    </row>
    <row r="11110" spans="1:14" x14ac:dyDescent="0.3">
      <c r="A11110">
        <v>11114</v>
      </c>
      <c r="B11110" s="1">
        <v>38566</v>
      </c>
      <c r="C11110">
        <v>1273</v>
      </c>
      <c r="D11110" t="s">
        <v>914</v>
      </c>
      <c r="E11110" t="s">
        <v>33</v>
      </c>
      <c r="F11110">
        <v>572</v>
      </c>
      <c r="G11110" t="s">
        <v>816</v>
      </c>
      <c r="H11110" s="1">
        <v>38567</v>
      </c>
      <c r="I11110">
        <v>2</v>
      </c>
      <c r="J11110">
        <f t="shared" si="346"/>
        <v>0</v>
      </c>
      <c r="K11110">
        <f t="shared" si="347"/>
        <v>1</v>
      </c>
      <c r="L11110" t="s">
        <v>1</v>
      </c>
      <c r="M11110">
        <v>1</v>
      </c>
      <c r="N11110" t="s">
        <v>1591</v>
      </c>
    </row>
    <row r="11111" spans="1:14" x14ac:dyDescent="0.3">
      <c r="A11111">
        <v>11115</v>
      </c>
      <c r="B11111" s="1">
        <v>38566</v>
      </c>
      <c r="C11111">
        <v>3812</v>
      </c>
      <c r="D11111" t="s">
        <v>1245</v>
      </c>
      <c r="E11111" t="s">
        <v>96</v>
      </c>
      <c r="F11111">
        <v>408</v>
      </c>
      <c r="G11111" t="s">
        <v>15</v>
      </c>
      <c r="H11111" s="1">
        <v>38568</v>
      </c>
      <c r="I11111">
        <v>2</v>
      </c>
      <c r="J11111">
        <f t="shared" si="346"/>
        <v>0</v>
      </c>
      <c r="K11111">
        <f t="shared" si="347"/>
        <v>1</v>
      </c>
      <c r="L11111" t="s">
        <v>1</v>
      </c>
      <c r="M11111">
        <v>1</v>
      </c>
      <c r="N11111" t="s">
        <v>1591</v>
      </c>
    </row>
    <row r="11112" spans="1:14" x14ac:dyDescent="0.3">
      <c r="A11112">
        <v>11116</v>
      </c>
      <c r="B11112" s="1">
        <v>38566</v>
      </c>
      <c r="C11112">
        <v>434</v>
      </c>
      <c r="D11112" t="s">
        <v>473</v>
      </c>
      <c r="E11112" t="s">
        <v>111</v>
      </c>
      <c r="F11112">
        <v>344</v>
      </c>
      <c r="G11112" t="s">
        <v>315</v>
      </c>
      <c r="H11112" s="1">
        <v>38573</v>
      </c>
      <c r="I11112">
        <v>1</v>
      </c>
      <c r="J11112">
        <f t="shared" si="346"/>
        <v>1</v>
      </c>
      <c r="K11112">
        <f t="shared" si="347"/>
        <v>0</v>
      </c>
      <c r="L11112" t="s">
        <v>1</v>
      </c>
      <c r="M11112">
        <v>1</v>
      </c>
      <c r="N11112" t="s">
        <v>1591</v>
      </c>
    </row>
    <row r="11113" spans="1:14" x14ac:dyDescent="0.3">
      <c r="A11113">
        <v>11117</v>
      </c>
      <c r="B11113" s="1">
        <v>38566</v>
      </c>
      <c r="C11113">
        <v>1613</v>
      </c>
      <c r="D11113" t="s">
        <v>729</v>
      </c>
      <c r="E11113" t="s">
        <v>96</v>
      </c>
      <c r="F11113">
        <v>474</v>
      </c>
      <c r="G11113" t="s">
        <v>1023</v>
      </c>
      <c r="H11113" s="1">
        <v>38569</v>
      </c>
      <c r="I11113">
        <v>2</v>
      </c>
      <c r="J11113">
        <f t="shared" si="346"/>
        <v>0</v>
      </c>
      <c r="K11113">
        <f t="shared" si="347"/>
        <v>1</v>
      </c>
      <c r="L11113" t="s">
        <v>1</v>
      </c>
      <c r="M11113">
        <v>1</v>
      </c>
      <c r="N11113" t="s">
        <v>1591</v>
      </c>
    </row>
    <row r="11114" spans="1:14" x14ac:dyDescent="0.3">
      <c r="A11114">
        <v>11118</v>
      </c>
      <c r="B11114" s="1">
        <v>38566</v>
      </c>
      <c r="C11114">
        <v>2411</v>
      </c>
      <c r="D11114" t="s">
        <v>585</v>
      </c>
      <c r="E11114" t="s">
        <v>38</v>
      </c>
      <c r="F11114">
        <v>15</v>
      </c>
      <c r="G11114" t="s">
        <v>1438</v>
      </c>
      <c r="H11114" s="1">
        <v>38569</v>
      </c>
      <c r="I11114">
        <v>2</v>
      </c>
      <c r="J11114">
        <f t="shared" si="346"/>
        <v>0</v>
      </c>
      <c r="K11114">
        <f t="shared" si="347"/>
        <v>1</v>
      </c>
      <c r="L11114" t="s">
        <v>1</v>
      </c>
      <c r="M11114">
        <v>1</v>
      </c>
      <c r="N11114" t="s">
        <v>1591</v>
      </c>
    </row>
    <row r="11115" spans="1:14" x14ac:dyDescent="0.3">
      <c r="A11115">
        <v>11119</v>
      </c>
      <c r="B11115" s="1">
        <v>38566</v>
      </c>
      <c r="C11115">
        <v>4307</v>
      </c>
      <c r="D11115" t="s">
        <v>796</v>
      </c>
      <c r="E11115" t="s">
        <v>22</v>
      </c>
      <c r="F11115">
        <v>489</v>
      </c>
      <c r="G11115" t="s">
        <v>414</v>
      </c>
      <c r="H11115" s="1">
        <v>38574</v>
      </c>
      <c r="I11115">
        <v>2</v>
      </c>
      <c r="J11115">
        <f t="shared" si="346"/>
        <v>0</v>
      </c>
      <c r="K11115">
        <f t="shared" si="347"/>
        <v>1</v>
      </c>
      <c r="L11115" t="s">
        <v>1</v>
      </c>
      <c r="M11115">
        <v>1</v>
      </c>
      <c r="N11115" t="s">
        <v>1591</v>
      </c>
    </row>
    <row r="11116" spans="1:14" x14ac:dyDescent="0.3">
      <c r="A11116">
        <v>11120</v>
      </c>
      <c r="B11116" s="1">
        <v>38566</v>
      </c>
      <c r="C11116">
        <v>4185</v>
      </c>
      <c r="D11116" t="s">
        <v>427</v>
      </c>
      <c r="E11116" t="s">
        <v>71</v>
      </c>
      <c r="F11116">
        <v>322</v>
      </c>
      <c r="G11116" t="s">
        <v>331</v>
      </c>
      <c r="H11116" s="1">
        <v>38569</v>
      </c>
      <c r="I11116">
        <v>1</v>
      </c>
      <c r="J11116">
        <f t="shared" si="346"/>
        <v>1</v>
      </c>
      <c r="K11116">
        <f t="shared" si="347"/>
        <v>0</v>
      </c>
      <c r="L11116" t="s">
        <v>1</v>
      </c>
      <c r="M11116">
        <v>1</v>
      </c>
      <c r="N11116" t="s">
        <v>1591</v>
      </c>
    </row>
    <row r="11117" spans="1:14" x14ac:dyDescent="0.3">
      <c r="A11117">
        <v>11121</v>
      </c>
      <c r="B11117" s="1">
        <v>38566</v>
      </c>
      <c r="C11117">
        <v>1025</v>
      </c>
      <c r="D11117" t="s">
        <v>1168</v>
      </c>
      <c r="E11117" t="s">
        <v>71</v>
      </c>
      <c r="F11117">
        <v>572</v>
      </c>
      <c r="G11117" t="s">
        <v>816</v>
      </c>
      <c r="H11117" s="1">
        <v>38568</v>
      </c>
      <c r="I11117">
        <v>2</v>
      </c>
      <c r="J11117">
        <f t="shared" si="346"/>
        <v>0</v>
      </c>
      <c r="K11117">
        <f t="shared" si="347"/>
        <v>1</v>
      </c>
      <c r="L11117" t="s">
        <v>1</v>
      </c>
      <c r="M11117">
        <v>1</v>
      </c>
      <c r="N11117" t="s">
        <v>1591</v>
      </c>
    </row>
    <row r="11118" spans="1:14" x14ac:dyDescent="0.3">
      <c r="A11118">
        <v>11122</v>
      </c>
      <c r="B11118" s="1">
        <v>38566</v>
      </c>
      <c r="C11118">
        <v>3021</v>
      </c>
      <c r="D11118" t="s">
        <v>170</v>
      </c>
      <c r="E11118" t="s">
        <v>120</v>
      </c>
      <c r="F11118">
        <v>383</v>
      </c>
      <c r="G11118" t="s">
        <v>145</v>
      </c>
      <c r="H11118" s="1">
        <v>38572</v>
      </c>
      <c r="I11118">
        <v>1</v>
      </c>
      <c r="J11118">
        <f t="shared" si="346"/>
        <v>1</v>
      </c>
      <c r="K11118">
        <f t="shared" si="347"/>
        <v>0</v>
      </c>
      <c r="L11118" t="s">
        <v>1</v>
      </c>
      <c r="M11118">
        <v>1</v>
      </c>
      <c r="N11118" t="s">
        <v>1591</v>
      </c>
    </row>
    <row r="11119" spans="1:14" x14ac:dyDescent="0.3">
      <c r="A11119">
        <v>11123</v>
      </c>
      <c r="B11119" s="1">
        <v>38566</v>
      </c>
      <c r="C11119">
        <v>1926</v>
      </c>
      <c r="D11119" t="s">
        <v>607</v>
      </c>
      <c r="E11119" t="s">
        <v>33</v>
      </c>
      <c r="F11119">
        <v>150</v>
      </c>
      <c r="G11119" t="s">
        <v>678</v>
      </c>
      <c r="H11119" s="1">
        <v>38573</v>
      </c>
      <c r="I11119">
        <v>2</v>
      </c>
      <c r="J11119">
        <f t="shared" si="346"/>
        <v>0</v>
      </c>
      <c r="K11119">
        <f t="shared" si="347"/>
        <v>1</v>
      </c>
      <c r="L11119" t="s">
        <v>1</v>
      </c>
      <c r="M11119">
        <v>1</v>
      </c>
      <c r="N11119" t="s">
        <v>1591</v>
      </c>
    </row>
    <row r="11120" spans="1:14" x14ac:dyDescent="0.3">
      <c r="A11120">
        <v>11124</v>
      </c>
      <c r="B11120" s="1">
        <v>38566</v>
      </c>
      <c r="C11120">
        <v>698</v>
      </c>
      <c r="D11120" t="s">
        <v>1266</v>
      </c>
      <c r="E11120" t="s">
        <v>55</v>
      </c>
      <c r="F11120">
        <v>249</v>
      </c>
      <c r="G11120" t="s">
        <v>550</v>
      </c>
      <c r="H11120" s="1">
        <v>38574</v>
      </c>
      <c r="I11120">
        <v>1</v>
      </c>
      <c r="J11120">
        <f t="shared" si="346"/>
        <v>1</v>
      </c>
      <c r="K11120">
        <f t="shared" si="347"/>
        <v>0</v>
      </c>
      <c r="L11120" t="s">
        <v>1</v>
      </c>
      <c r="M11120">
        <v>1</v>
      </c>
      <c r="N11120" t="s">
        <v>1591</v>
      </c>
    </row>
    <row r="11121" spans="1:14" x14ac:dyDescent="0.3">
      <c r="A11121">
        <v>11125</v>
      </c>
      <c r="B11121" s="1">
        <v>38566</v>
      </c>
      <c r="C11121">
        <v>2081</v>
      </c>
      <c r="D11121" t="s">
        <v>1132</v>
      </c>
      <c r="E11121" t="s">
        <v>38</v>
      </c>
      <c r="F11121">
        <v>237</v>
      </c>
      <c r="G11121" t="s">
        <v>273</v>
      </c>
      <c r="H11121" s="1">
        <v>38567</v>
      </c>
      <c r="I11121">
        <v>1</v>
      </c>
      <c r="J11121">
        <f t="shared" si="346"/>
        <v>1</v>
      </c>
      <c r="K11121">
        <f t="shared" si="347"/>
        <v>0</v>
      </c>
      <c r="L11121" t="s">
        <v>1</v>
      </c>
      <c r="M11121">
        <v>1</v>
      </c>
      <c r="N11121" t="s">
        <v>1591</v>
      </c>
    </row>
    <row r="11122" spans="1:14" x14ac:dyDescent="0.3">
      <c r="A11122">
        <v>11126</v>
      </c>
      <c r="B11122" s="1">
        <v>38566</v>
      </c>
      <c r="C11122">
        <v>3310</v>
      </c>
      <c r="D11122" t="s">
        <v>826</v>
      </c>
      <c r="E11122" t="s">
        <v>33</v>
      </c>
      <c r="F11122">
        <v>47</v>
      </c>
      <c r="G11122" t="s">
        <v>346</v>
      </c>
      <c r="H11122" s="1">
        <v>38568</v>
      </c>
      <c r="I11122">
        <v>1</v>
      </c>
      <c r="J11122">
        <f t="shared" si="346"/>
        <v>1</v>
      </c>
      <c r="K11122">
        <f t="shared" si="347"/>
        <v>0</v>
      </c>
      <c r="L11122" t="s">
        <v>1</v>
      </c>
      <c r="M11122">
        <v>1</v>
      </c>
      <c r="N11122" t="s">
        <v>1591</v>
      </c>
    </row>
    <row r="11123" spans="1:14" x14ac:dyDescent="0.3">
      <c r="A11123">
        <v>11127</v>
      </c>
      <c r="B11123" s="1">
        <v>38566</v>
      </c>
      <c r="C11123">
        <v>1106</v>
      </c>
      <c r="D11123" t="s">
        <v>682</v>
      </c>
      <c r="E11123" t="s">
        <v>27</v>
      </c>
      <c r="F11123">
        <v>351</v>
      </c>
      <c r="G11123" t="s">
        <v>1223</v>
      </c>
      <c r="H11123" s="1">
        <v>38569</v>
      </c>
      <c r="I11123">
        <v>2</v>
      </c>
      <c r="J11123">
        <f t="shared" si="346"/>
        <v>0</v>
      </c>
      <c r="K11123">
        <f t="shared" si="347"/>
        <v>1</v>
      </c>
      <c r="L11123" t="s">
        <v>1</v>
      </c>
      <c r="M11123">
        <v>1</v>
      </c>
      <c r="N11123" t="s">
        <v>1591</v>
      </c>
    </row>
    <row r="11124" spans="1:14" x14ac:dyDescent="0.3">
      <c r="A11124">
        <v>11128</v>
      </c>
      <c r="B11124" s="1">
        <v>38566</v>
      </c>
      <c r="C11124">
        <v>3472</v>
      </c>
      <c r="D11124" t="s">
        <v>954</v>
      </c>
      <c r="E11124" t="s">
        <v>14</v>
      </c>
      <c r="F11124">
        <v>386</v>
      </c>
      <c r="G11124" t="s">
        <v>843</v>
      </c>
      <c r="H11124" s="1">
        <v>38573</v>
      </c>
      <c r="I11124">
        <v>1</v>
      </c>
      <c r="J11124">
        <f t="shared" si="346"/>
        <v>1</v>
      </c>
      <c r="K11124">
        <f t="shared" si="347"/>
        <v>0</v>
      </c>
      <c r="L11124" t="s">
        <v>1</v>
      </c>
      <c r="M11124">
        <v>1</v>
      </c>
      <c r="N11124" t="s">
        <v>1591</v>
      </c>
    </row>
    <row r="11125" spans="1:14" x14ac:dyDescent="0.3">
      <c r="A11125">
        <v>11129</v>
      </c>
      <c r="B11125" s="1">
        <v>38566</v>
      </c>
      <c r="C11125">
        <v>23</v>
      </c>
      <c r="D11125" t="s">
        <v>809</v>
      </c>
      <c r="E11125" t="s">
        <v>41</v>
      </c>
      <c r="F11125">
        <v>566</v>
      </c>
      <c r="G11125" t="s">
        <v>437</v>
      </c>
      <c r="H11125" s="1">
        <v>38568</v>
      </c>
      <c r="I11125">
        <v>1</v>
      </c>
      <c r="J11125">
        <f t="shared" si="346"/>
        <v>1</v>
      </c>
      <c r="K11125">
        <f t="shared" si="347"/>
        <v>0</v>
      </c>
      <c r="L11125" t="s">
        <v>1</v>
      </c>
      <c r="M11125">
        <v>1</v>
      </c>
      <c r="N11125" t="s">
        <v>1591</v>
      </c>
    </row>
    <row r="11126" spans="1:14" x14ac:dyDescent="0.3">
      <c r="A11126">
        <v>11130</v>
      </c>
      <c r="B11126" s="1">
        <v>38566</v>
      </c>
      <c r="C11126">
        <v>684</v>
      </c>
      <c r="D11126" t="s">
        <v>988</v>
      </c>
      <c r="E11126" t="s">
        <v>46</v>
      </c>
      <c r="F11126">
        <v>329</v>
      </c>
      <c r="G11126" t="s">
        <v>1241</v>
      </c>
      <c r="H11126" s="1">
        <v>38573</v>
      </c>
      <c r="I11126">
        <v>2</v>
      </c>
      <c r="J11126">
        <f t="shared" si="346"/>
        <v>0</v>
      </c>
      <c r="K11126">
        <f t="shared" si="347"/>
        <v>1</v>
      </c>
      <c r="L11126" t="s">
        <v>1</v>
      </c>
      <c r="M11126">
        <v>1</v>
      </c>
      <c r="N11126" t="s">
        <v>1591</v>
      </c>
    </row>
    <row r="11127" spans="1:14" x14ac:dyDescent="0.3">
      <c r="A11127">
        <v>11131</v>
      </c>
      <c r="B11127" s="1">
        <v>38566</v>
      </c>
      <c r="C11127">
        <v>1860</v>
      </c>
      <c r="D11127" t="s">
        <v>1082</v>
      </c>
      <c r="E11127" t="s">
        <v>96</v>
      </c>
      <c r="F11127">
        <v>293</v>
      </c>
      <c r="G11127" t="s">
        <v>700</v>
      </c>
      <c r="H11127" s="1">
        <v>38572</v>
      </c>
      <c r="I11127">
        <v>2</v>
      </c>
      <c r="J11127">
        <f t="shared" si="346"/>
        <v>0</v>
      </c>
      <c r="K11127">
        <f t="shared" si="347"/>
        <v>1</v>
      </c>
      <c r="L11127" t="s">
        <v>1</v>
      </c>
      <c r="M11127">
        <v>1</v>
      </c>
      <c r="N11127" t="s">
        <v>1591</v>
      </c>
    </row>
    <row r="11128" spans="1:14" x14ac:dyDescent="0.3">
      <c r="A11128">
        <v>11132</v>
      </c>
      <c r="B11128" s="1">
        <v>38566</v>
      </c>
      <c r="C11128">
        <v>2212</v>
      </c>
      <c r="D11128" t="s">
        <v>113</v>
      </c>
      <c r="E11128" t="s">
        <v>22</v>
      </c>
      <c r="F11128">
        <v>398</v>
      </c>
      <c r="G11128" t="s">
        <v>745</v>
      </c>
      <c r="H11128" s="1">
        <v>38572</v>
      </c>
      <c r="I11128">
        <v>1</v>
      </c>
      <c r="J11128">
        <f t="shared" si="346"/>
        <v>1</v>
      </c>
      <c r="K11128">
        <f t="shared" si="347"/>
        <v>0</v>
      </c>
      <c r="L11128" t="s">
        <v>1</v>
      </c>
      <c r="M11128">
        <v>1</v>
      </c>
      <c r="N11128" t="s">
        <v>1591</v>
      </c>
    </row>
    <row r="11129" spans="1:14" x14ac:dyDescent="0.3">
      <c r="A11129">
        <v>11133</v>
      </c>
      <c r="B11129" s="1">
        <v>38566</v>
      </c>
      <c r="C11129">
        <v>675</v>
      </c>
      <c r="D11129" t="s">
        <v>388</v>
      </c>
      <c r="E11129" t="s">
        <v>41</v>
      </c>
      <c r="F11129">
        <v>120</v>
      </c>
      <c r="G11129" t="s">
        <v>155</v>
      </c>
      <c r="H11129" s="1">
        <v>38568</v>
      </c>
      <c r="I11129">
        <v>1</v>
      </c>
      <c r="J11129">
        <f t="shared" si="346"/>
        <v>1</v>
      </c>
      <c r="K11129">
        <f t="shared" si="347"/>
        <v>0</v>
      </c>
      <c r="L11129" t="s">
        <v>1</v>
      </c>
      <c r="M11129">
        <v>1</v>
      </c>
      <c r="N11129" t="s">
        <v>1591</v>
      </c>
    </row>
    <row r="11130" spans="1:14" x14ac:dyDescent="0.3">
      <c r="A11130">
        <v>11134</v>
      </c>
      <c r="B11130" s="1">
        <v>38566</v>
      </c>
      <c r="C11130">
        <v>2641</v>
      </c>
      <c r="D11130" t="s">
        <v>98</v>
      </c>
      <c r="E11130" t="s">
        <v>71</v>
      </c>
      <c r="F11130">
        <v>372</v>
      </c>
      <c r="G11130" t="s">
        <v>875</v>
      </c>
      <c r="H11130" s="1">
        <v>38575</v>
      </c>
      <c r="I11130">
        <v>1</v>
      </c>
      <c r="J11130">
        <f t="shared" si="346"/>
        <v>1</v>
      </c>
      <c r="K11130">
        <f t="shared" si="347"/>
        <v>0</v>
      </c>
      <c r="L11130" t="s">
        <v>1</v>
      </c>
      <c r="M11130">
        <v>1</v>
      </c>
      <c r="N11130" t="s">
        <v>1591</v>
      </c>
    </row>
    <row r="11131" spans="1:14" x14ac:dyDescent="0.3">
      <c r="A11131">
        <v>11135</v>
      </c>
      <c r="B11131" s="1">
        <v>38566</v>
      </c>
      <c r="C11131">
        <v>799</v>
      </c>
      <c r="D11131" t="s">
        <v>731</v>
      </c>
      <c r="E11131" t="s">
        <v>11</v>
      </c>
      <c r="F11131">
        <v>32</v>
      </c>
      <c r="G11131" t="s">
        <v>741</v>
      </c>
      <c r="H11131" s="1">
        <v>38568</v>
      </c>
      <c r="I11131">
        <v>2</v>
      </c>
      <c r="J11131">
        <f t="shared" si="346"/>
        <v>0</v>
      </c>
      <c r="K11131">
        <f t="shared" si="347"/>
        <v>1</v>
      </c>
      <c r="L11131" t="s">
        <v>1</v>
      </c>
      <c r="M11131">
        <v>1</v>
      </c>
      <c r="N11131" t="s">
        <v>1591</v>
      </c>
    </row>
    <row r="11132" spans="1:14" x14ac:dyDescent="0.3">
      <c r="A11132">
        <v>11136</v>
      </c>
      <c r="B11132" s="1">
        <v>38566</v>
      </c>
      <c r="C11132">
        <v>1315</v>
      </c>
      <c r="D11132" t="s">
        <v>1283</v>
      </c>
      <c r="E11132" t="s">
        <v>107</v>
      </c>
      <c r="F11132">
        <v>559</v>
      </c>
      <c r="G11132" t="s">
        <v>1447</v>
      </c>
      <c r="H11132" s="1">
        <v>38572</v>
      </c>
      <c r="I11132">
        <v>2</v>
      </c>
      <c r="J11132">
        <f t="shared" si="346"/>
        <v>0</v>
      </c>
      <c r="K11132">
        <f t="shared" si="347"/>
        <v>1</v>
      </c>
      <c r="L11132" t="s">
        <v>1</v>
      </c>
      <c r="M11132">
        <v>1</v>
      </c>
      <c r="N11132" t="s">
        <v>1591</v>
      </c>
    </row>
    <row r="11133" spans="1:14" x14ac:dyDescent="0.3">
      <c r="A11133">
        <v>11137</v>
      </c>
      <c r="B11133" s="1">
        <v>38566</v>
      </c>
      <c r="C11133">
        <v>2500</v>
      </c>
      <c r="D11133" t="s">
        <v>1533</v>
      </c>
      <c r="E11133" t="s">
        <v>71</v>
      </c>
      <c r="F11133">
        <v>310</v>
      </c>
      <c r="G11133" t="s">
        <v>220</v>
      </c>
      <c r="H11133" s="1">
        <v>38572</v>
      </c>
      <c r="I11133">
        <v>1</v>
      </c>
      <c r="J11133">
        <f t="shared" si="346"/>
        <v>1</v>
      </c>
      <c r="K11133">
        <f t="shared" si="347"/>
        <v>0</v>
      </c>
      <c r="L11133" t="s">
        <v>1</v>
      </c>
      <c r="M11133">
        <v>1</v>
      </c>
      <c r="N11133" t="s">
        <v>1591</v>
      </c>
    </row>
    <row r="11134" spans="1:14" x14ac:dyDescent="0.3">
      <c r="A11134">
        <v>11138</v>
      </c>
      <c r="B11134" s="1">
        <v>38566</v>
      </c>
      <c r="C11134">
        <v>4250</v>
      </c>
      <c r="D11134" t="s">
        <v>299</v>
      </c>
      <c r="E11134" t="s">
        <v>55</v>
      </c>
      <c r="F11134">
        <v>458</v>
      </c>
      <c r="G11134" t="s">
        <v>1450</v>
      </c>
      <c r="H11134" s="1">
        <v>38575</v>
      </c>
      <c r="I11134">
        <v>2</v>
      </c>
      <c r="J11134">
        <f t="shared" si="346"/>
        <v>0</v>
      </c>
      <c r="K11134">
        <f t="shared" si="347"/>
        <v>1</v>
      </c>
      <c r="L11134" t="s">
        <v>1</v>
      </c>
      <c r="M11134">
        <v>1</v>
      </c>
      <c r="N11134" t="s">
        <v>1591</v>
      </c>
    </row>
    <row r="11135" spans="1:14" x14ac:dyDescent="0.3">
      <c r="A11135">
        <v>11139</v>
      </c>
      <c r="B11135" s="1">
        <v>38566</v>
      </c>
      <c r="C11135">
        <v>1011</v>
      </c>
      <c r="D11135" t="s">
        <v>906</v>
      </c>
      <c r="E11135" t="s">
        <v>96</v>
      </c>
      <c r="F11135">
        <v>236</v>
      </c>
      <c r="G11135" t="s">
        <v>477</v>
      </c>
      <c r="H11135" s="1">
        <v>38572</v>
      </c>
      <c r="I11135">
        <v>2</v>
      </c>
      <c r="J11135">
        <f t="shared" si="346"/>
        <v>0</v>
      </c>
      <c r="K11135">
        <f t="shared" si="347"/>
        <v>1</v>
      </c>
      <c r="L11135" t="s">
        <v>1</v>
      </c>
      <c r="M11135">
        <v>1</v>
      </c>
      <c r="N11135" t="s">
        <v>1591</v>
      </c>
    </row>
    <row r="11136" spans="1:14" x14ac:dyDescent="0.3">
      <c r="A11136">
        <v>11140</v>
      </c>
      <c r="B11136" s="1">
        <v>38566</v>
      </c>
      <c r="C11136">
        <v>3836</v>
      </c>
      <c r="D11136" t="s">
        <v>1323</v>
      </c>
      <c r="E11136" t="s">
        <v>96</v>
      </c>
      <c r="F11136">
        <v>132</v>
      </c>
      <c r="G11136" t="s">
        <v>1363</v>
      </c>
      <c r="H11136" s="1">
        <v>38569</v>
      </c>
      <c r="I11136">
        <v>1</v>
      </c>
      <c r="J11136">
        <f t="shared" si="346"/>
        <v>1</v>
      </c>
      <c r="K11136">
        <f t="shared" si="347"/>
        <v>0</v>
      </c>
      <c r="L11136" t="s">
        <v>1</v>
      </c>
      <c r="M11136">
        <v>1</v>
      </c>
      <c r="N11136" t="s">
        <v>1591</v>
      </c>
    </row>
    <row r="11137" spans="1:14" x14ac:dyDescent="0.3">
      <c r="A11137">
        <v>11141</v>
      </c>
      <c r="B11137" s="1">
        <v>38566</v>
      </c>
      <c r="C11137">
        <v>1614</v>
      </c>
      <c r="D11137" t="s">
        <v>1156</v>
      </c>
      <c r="E11137" t="s">
        <v>30</v>
      </c>
      <c r="F11137">
        <v>15</v>
      </c>
      <c r="G11137" t="s">
        <v>1438</v>
      </c>
      <c r="H11137" s="1">
        <v>38568</v>
      </c>
      <c r="I11137">
        <v>1</v>
      </c>
      <c r="J11137">
        <f t="shared" si="346"/>
        <v>1</v>
      </c>
      <c r="K11137">
        <f t="shared" si="347"/>
        <v>0</v>
      </c>
      <c r="L11137" t="s">
        <v>1</v>
      </c>
      <c r="M11137">
        <v>1</v>
      </c>
      <c r="N11137" t="s">
        <v>1591</v>
      </c>
    </row>
    <row r="11138" spans="1:14" x14ac:dyDescent="0.3">
      <c r="A11138">
        <v>11142</v>
      </c>
      <c r="B11138" s="1">
        <v>38566</v>
      </c>
      <c r="C11138">
        <v>2954</v>
      </c>
      <c r="D11138" t="s">
        <v>1529</v>
      </c>
      <c r="E11138" t="s">
        <v>38</v>
      </c>
      <c r="F11138">
        <v>306</v>
      </c>
      <c r="G11138" t="s">
        <v>630</v>
      </c>
      <c r="H11138" s="1">
        <v>38569</v>
      </c>
      <c r="I11138">
        <v>1</v>
      </c>
      <c r="J11138">
        <f t="shared" si="346"/>
        <v>1</v>
      </c>
      <c r="K11138">
        <f t="shared" si="347"/>
        <v>0</v>
      </c>
      <c r="L11138" t="s">
        <v>1</v>
      </c>
      <c r="M11138">
        <v>1</v>
      </c>
      <c r="N11138" t="s">
        <v>1591</v>
      </c>
    </row>
    <row r="11139" spans="1:14" x14ac:dyDescent="0.3">
      <c r="A11139">
        <v>11143</v>
      </c>
      <c r="B11139" s="1">
        <v>38566</v>
      </c>
      <c r="C11139">
        <v>3382</v>
      </c>
      <c r="D11139" t="s">
        <v>1101</v>
      </c>
      <c r="E11139" t="s">
        <v>27</v>
      </c>
      <c r="F11139">
        <v>100</v>
      </c>
      <c r="G11139" t="s">
        <v>161</v>
      </c>
      <c r="H11139" s="1">
        <v>38569</v>
      </c>
      <c r="I11139">
        <v>2</v>
      </c>
      <c r="J11139">
        <f t="shared" ref="J11139:J11202" si="348">IF(I11139=1,1,0)</f>
        <v>0</v>
      </c>
      <c r="K11139">
        <f t="shared" ref="K11139:K11202" si="349">IF(I11139=2,1,0)</f>
        <v>1</v>
      </c>
      <c r="L11139" t="s">
        <v>1</v>
      </c>
      <c r="M11139">
        <v>1</v>
      </c>
      <c r="N11139" t="s">
        <v>1591</v>
      </c>
    </row>
    <row r="11140" spans="1:14" x14ac:dyDescent="0.3">
      <c r="A11140">
        <v>11144</v>
      </c>
      <c r="B11140" s="1">
        <v>38566</v>
      </c>
      <c r="C11140">
        <v>2724</v>
      </c>
      <c r="D11140" t="s">
        <v>1152</v>
      </c>
      <c r="E11140" t="s">
        <v>96</v>
      </c>
      <c r="F11140">
        <v>376</v>
      </c>
      <c r="G11140" t="s">
        <v>812</v>
      </c>
      <c r="H11140" s="1">
        <v>38567</v>
      </c>
      <c r="I11140">
        <v>2</v>
      </c>
      <c r="J11140">
        <f t="shared" si="348"/>
        <v>0</v>
      </c>
      <c r="K11140">
        <f t="shared" si="349"/>
        <v>1</v>
      </c>
      <c r="L11140" t="s">
        <v>1</v>
      </c>
      <c r="M11140">
        <v>1</v>
      </c>
      <c r="N11140" t="s">
        <v>1591</v>
      </c>
    </row>
    <row r="11141" spans="1:14" x14ac:dyDescent="0.3">
      <c r="A11141">
        <v>11145</v>
      </c>
      <c r="B11141" s="1">
        <v>38566</v>
      </c>
      <c r="C11141">
        <v>1270</v>
      </c>
      <c r="D11141" t="s">
        <v>1352</v>
      </c>
      <c r="E11141" t="s">
        <v>96</v>
      </c>
      <c r="F11141">
        <v>291</v>
      </c>
      <c r="G11141" t="s">
        <v>129</v>
      </c>
      <c r="H11141" s="1">
        <v>38569</v>
      </c>
      <c r="I11141">
        <v>1</v>
      </c>
      <c r="J11141">
        <f t="shared" si="348"/>
        <v>1</v>
      </c>
      <c r="K11141">
        <f t="shared" si="349"/>
        <v>0</v>
      </c>
      <c r="L11141" t="s">
        <v>1</v>
      </c>
      <c r="M11141">
        <v>1</v>
      </c>
      <c r="N11141" t="s">
        <v>1591</v>
      </c>
    </row>
    <row r="11142" spans="1:14" x14ac:dyDescent="0.3">
      <c r="A11142">
        <v>11146</v>
      </c>
      <c r="B11142" s="1">
        <v>38566</v>
      </c>
      <c r="C11142">
        <v>2488</v>
      </c>
      <c r="D11142" t="s">
        <v>508</v>
      </c>
      <c r="E11142" t="s">
        <v>30</v>
      </c>
      <c r="F11142">
        <v>552</v>
      </c>
      <c r="G11142" t="s">
        <v>344</v>
      </c>
      <c r="H11142" s="1">
        <v>38571</v>
      </c>
      <c r="I11142">
        <v>1</v>
      </c>
      <c r="J11142">
        <f t="shared" si="348"/>
        <v>1</v>
      </c>
      <c r="K11142">
        <f t="shared" si="349"/>
        <v>0</v>
      </c>
      <c r="L11142" t="s">
        <v>1</v>
      </c>
      <c r="M11142">
        <v>1</v>
      </c>
      <c r="N11142" t="s">
        <v>1591</v>
      </c>
    </row>
    <row r="11143" spans="1:14" x14ac:dyDescent="0.3">
      <c r="A11143">
        <v>11147</v>
      </c>
      <c r="B11143" s="1">
        <v>38566</v>
      </c>
      <c r="C11143">
        <v>1562</v>
      </c>
      <c r="D11143" t="s">
        <v>1437</v>
      </c>
      <c r="E11143" t="s">
        <v>38</v>
      </c>
      <c r="F11143">
        <v>597</v>
      </c>
      <c r="G11143" t="s">
        <v>86</v>
      </c>
      <c r="H11143" s="1">
        <v>38571</v>
      </c>
      <c r="I11143">
        <v>1</v>
      </c>
      <c r="J11143">
        <f t="shared" si="348"/>
        <v>1</v>
      </c>
      <c r="K11143">
        <f t="shared" si="349"/>
        <v>0</v>
      </c>
      <c r="L11143" t="s">
        <v>1</v>
      </c>
      <c r="M11143">
        <v>1</v>
      </c>
      <c r="N11143" t="s">
        <v>1591</v>
      </c>
    </row>
    <row r="11144" spans="1:14" x14ac:dyDescent="0.3">
      <c r="A11144">
        <v>11148</v>
      </c>
      <c r="B11144" s="1">
        <v>38566</v>
      </c>
      <c r="C11144">
        <v>2991</v>
      </c>
      <c r="D11144" t="s">
        <v>1423</v>
      </c>
      <c r="E11144" t="s">
        <v>55</v>
      </c>
      <c r="F11144">
        <v>230</v>
      </c>
      <c r="G11144" t="s">
        <v>82</v>
      </c>
      <c r="H11144" s="1">
        <v>38572</v>
      </c>
      <c r="I11144">
        <v>1</v>
      </c>
      <c r="J11144">
        <f t="shared" si="348"/>
        <v>1</v>
      </c>
      <c r="K11144">
        <f t="shared" si="349"/>
        <v>0</v>
      </c>
      <c r="L11144" t="s">
        <v>1</v>
      </c>
      <c r="M11144">
        <v>1</v>
      </c>
      <c r="N11144" t="s">
        <v>1591</v>
      </c>
    </row>
    <row r="11145" spans="1:14" x14ac:dyDescent="0.3">
      <c r="A11145">
        <v>11149</v>
      </c>
      <c r="B11145" s="1">
        <v>38566</v>
      </c>
      <c r="C11145">
        <v>3254</v>
      </c>
      <c r="D11145" t="s">
        <v>1239</v>
      </c>
      <c r="E11145" t="s">
        <v>17</v>
      </c>
      <c r="F11145">
        <v>358</v>
      </c>
      <c r="G11145" t="s">
        <v>1049</v>
      </c>
      <c r="H11145" s="1">
        <v>38575</v>
      </c>
      <c r="I11145">
        <v>2</v>
      </c>
      <c r="J11145">
        <f t="shared" si="348"/>
        <v>0</v>
      </c>
      <c r="K11145">
        <f t="shared" si="349"/>
        <v>1</v>
      </c>
      <c r="L11145" t="s">
        <v>1</v>
      </c>
      <c r="M11145">
        <v>1</v>
      </c>
      <c r="N11145" t="s">
        <v>1591</v>
      </c>
    </row>
    <row r="11146" spans="1:14" x14ac:dyDescent="0.3">
      <c r="A11146">
        <v>11150</v>
      </c>
      <c r="B11146" s="1">
        <v>38566</v>
      </c>
      <c r="C11146">
        <v>2193</v>
      </c>
      <c r="D11146" t="s">
        <v>647</v>
      </c>
      <c r="E11146" t="s">
        <v>107</v>
      </c>
      <c r="F11146">
        <v>527</v>
      </c>
      <c r="G11146" t="s">
        <v>1293</v>
      </c>
      <c r="H11146" s="1">
        <v>38569</v>
      </c>
      <c r="I11146">
        <v>2</v>
      </c>
      <c r="J11146">
        <f t="shared" si="348"/>
        <v>0</v>
      </c>
      <c r="K11146">
        <f t="shared" si="349"/>
        <v>1</v>
      </c>
      <c r="L11146" t="s">
        <v>1</v>
      </c>
      <c r="M11146">
        <v>1</v>
      </c>
      <c r="N11146" t="s">
        <v>1591</v>
      </c>
    </row>
    <row r="11147" spans="1:14" x14ac:dyDescent="0.3">
      <c r="A11147">
        <v>11151</v>
      </c>
      <c r="B11147" s="1">
        <v>38566</v>
      </c>
      <c r="C11147">
        <v>3939</v>
      </c>
      <c r="D11147" t="s">
        <v>1224</v>
      </c>
      <c r="E11147" t="s">
        <v>27</v>
      </c>
      <c r="F11147">
        <v>391</v>
      </c>
      <c r="G11147" t="s">
        <v>165</v>
      </c>
      <c r="H11147" s="1">
        <v>38569</v>
      </c>
      <c r="I11147">
        <v>2</v>
      </c>
      <c r="J11147">
        <f t="shared" si="348"/>
        <v>0</v>
      </c>
      <c r="K11147">
        <f t="shared" si="349"/>
        <v>1</v>
      </c>
      <c r="L11147" t="s">
        <v>1</v>
      </c>
      <c r="M11147">
        <v>1</v>
      </c>
      <c r="N11147" t="s">
        <v>1591</v>
      </c>
    </row>
    <row r="11148" spans="1:14" x14ac:dyDescent="0.3">
      <c r="A11148">
        <v>11152</v>
      </c>
      <c r="B11148" s="1">
        <v>38566</v>
      </c>
      <c r="C11148">
        <v>3887</v>
      </c>
      <c r="D11148" t="s">
        <v>307</v>
      </c>
      <c r="E11148" t="s">
        <v>27</v>
      </c>
      <c r="F11148">
        <v>494</v>
      </c>
      <c r="G11148" t="s">
        <v>867</v>
      </c>
      <c r="H11148" s="1">
        <v>38575</v>
      </c>
      <c r="I11148">
        <v>1</v>
      </c>
      <c r="J11148">
        <f t="shared" si="348"/>
        <v>1</v>
      </c>
      <c r="K11148">
        <f t="shared" si="349"/>
        <v>0</v>
      </c>
      <c r="L11148" t="s">
        <v>1</v>
      </c>
      <c r="M11148">
        <v>1</v>
      </c>
      <c r="N11148" t="s">
        <v>1591</v>
      </c>
    </row>
    <row r="11149" spans="1:14" x14ac:dyDescent="0.3">
      <c r="A11149">
        <v>11153</v>
      </c>
      <c r="B11149" s="1">
        <v>38566</v>
      </c>
      <c r="C11149">
        <v>1546</v>
      </c>
      <c r="D11149" t="s">
        <v>1424</v>
      </c>
      <c r="E11149" t="s">
        <v>38</v>
      </c>
      <c r="F11149">
        <v>220</v>
      </c>
      <c r="G11149" t="s">
        <v>666</v>
      </c>
      <c r="H11149" s="1">
        <v>38574</v>
      </c>
      <c r="I11149">
        <v>1</v>
      </c>
      <c r="J11149">
        <f t="shared" si="348"/>
        <v>1</v>
      </c>
      <c r="K11149">
        <f t="shared" si="349"/>
        <v>0</v>
      </c>
      <c r="L11149" t="s">
        <v>1</v>
      </c>
      <c r="M11149">
        <v>1</v>
      </c>
      <c r="N11149" t="s">
        <v>1591</v>
      </c>
    </row>
    <row r="11150" spans="1:14" x14ac:dyDescent="0.3">
      <c r="A11150">
        <v>11154</v>
      </c>
      <c r="B11150" s="1">
        <v>38566</v>
      </c>
      <c r="C11150">
        <v>697</v>
      </c>
      <c r="D11150" t="s">
        <v>912</v>
      </c>
      <c r="E11150" t="s">
        <v>14</v>
      </c>
      <c r="F11150">
        <v>160</v>
      </c>
      <c r="G11150" t="s">
        <v>1422</v>
      </c>
      <c r="H11150" s="1">
        <v>38570</v>
      </c>
      <c r="I11150">
        <v>2</v>
      </c>
      <c r="J11150">
        <f t="shared" si="348"/>
        <v>0</v>
      </c>
      <c r="K11150">
        <f t="shared" si="349"/>
        <v>1</v>
      </c>
      <c r="L11150" t="s">
        <v>1</v>
      </c>
      <c r="M11150">
        <v>1</v>
      </c>
      <c r="N11150" t="s">
        <v>1591</v>
      </c>
    </row>
    <row r="11151" spans="1:14" x14ac:dyDescent="0.3">
      <c r="A11151">
        <v>11155</v>
      </c>
      <c r="B11151" s="1">
        <v>38566</v>
      </c>
      <c r="C11151">
        <v>2001</v>
      </c>
      <c r="D11151" t="s">
        <v>1039</v>
      </c>
      <c r="E11151" t="s">
        <v>111</v>
      </c>
      <c r="F11151">
        <v>73</v>
      </c>
      <c r="G11151" t="s">
        <v>159</v>
      </c>
      <c r="H11151" s="1">
        <v>38567</v>
      </c>
      <c r="I11151">
        <v>2</v>
      </c>
      <c r="J11151">
        <f t="shared" si="348"/>
        <v>0</v>
      </c>
      <c r="K11151">
        <f t="shared" si="349"/>
        <v>1</v>
      </c>
      <c r="L11151" t="s">
        <v>1</v>
      </c>
      <c r="M11151">
        <v>1</v>
      </c>
      <c r="N11151" t="s">
        <v>1591</v>
      </c>
    </row>
    <row r="11152" spans="1:14" x14ac:dyDescent="0.3">
      <c r="A11152">
        <v>11156</v>
      </c>
      <c r="B11152" s="1">
        <v>38566</v>
      </c>
      <c r="C11152">
        <v>907</v>
      </c>
      <c r="D11152" t="s">
        <v>919</v>
      </c>
      <c r="E11152" t="s">
        <v>30</v>
      </c>
      <c r="F11152">
        <v>465</v>
      </c>
      <c r="G11152" t="s">
        <v>893</v>
      </c>
      <c r="H11152" s="1">
        <v>38568</v>
      </c>
      <c r="I11152">
        <v>2</v>
      </c>
      <c r="J11152">
        <f t="shared" si="348"/>
        <v>0</v>
      </c>
      <c r="K11152">
        <f t="shared" si="349"/>
        <v>1</v>
      </c>
      <c r="L11152" t="s">
        <v>1</v>
      </c>
      <c r="M11152">
        <v>1</v>
      </c>
      <c r="N11152" t="s">
        <v>1591</v>
      </c>
    </row>
    <row r="11153" spans="1:14" x14ac:dyDescent="0.3">
      <c r="A11153">
        <v>11157</v>
      </c>
      <c r="B11153" s="1">
        <v>38566</v>
      </c>
      <c r="C11153">
        <v>1313</v>
      </c>
      <c r="D11153" t="s">
        <v>721</v>
      </c>
      <c r="E11153" t="s">
        <v>30</v>
      </c>
      <c r="F11153">
        <v>244</v>
      </c>
      <c r="G11153" t="s">
        <v>852</v>
      </c>
      <c r="H11153" s="1">
        <v>38570</v>
      </c>
      <c r="I11153">
        <v>2</v>
      </c>
      <c r="J11153">
        <f t="shared" si="348"/>
        <v>0</v>
      </c>
      <c r="K11153">
        <f t="shared" si="349"/>
        <v>1</v>
      </c>
      <c r="L11153" t="s">
        <v>1</v>
      </c>
      <c r="M11153">
        <v>1</v>
      </c>
      <c r="N11153" t="s">
        <v>1591</v>
      </c>
    </row>
    <row r="11154" spans="1:14" x14ac:dyDescent="0.3">
      <c r="A11154">
        <v>11158</v>
      </c>
      <c r="B11154" s="1">
        <v>38566</v>
      </c>
      <c r="C11154">
        <v>530</v>
      </c>
      <c r="D11154" t="s">
        <v>803</v>
      </c>
      <c r="E11154" t="s">
        <v>120</v>
      </c>
      <c r="F11154">
        <v>190</v>
      </c>
      <c r="G11154" t="s">
        <v>687</v>
      </c>
      <c r="H11154" s="1">
        <v>38574</v>
      </c>
      <c r="I11154">
        <v>2</v>
      </c>
      <c r="J11154">
        <f t="shared" si="348"/>
        <v>0</v>
      </c>
      <c r="K11154">
        <f t="shared" si="349"/>
        <v>1</v>
      </c>
      <c r="L11154" t="s">
        <v>1</v>
      </c>
      <c r="M11154">
        <v>1</v>
      </c>
      <c r="N11154" t="s">
        <v>1591</v>
      </c>
    </row>
    <row r="11155" spans="1:14" x14ac:dyDescent="0.3">
      <c r="A11155">
        <v>11159</v>
      </c>
      <c r="B11155" s="1">
        <v>38566</v>
      </c>
      <c r="C11155">
        <v>4575</v>
      </c>
      <c r="D11155" t="s">
        <v>842</v>
      </c>
      <c r="E11155" t="s">
        <v>22</v>
      </c>
      <c r="F11155">
        <v>249</v>
      </c>
      <c r="G11155" t="s">
        <v>550</v>
      </c>
      <c r="H11155" s="1">
        <v>38569</v>
      </c>
      <c r="I11155">
        <v>1</v>
      </c>
      <c r="J11155">
        <f t="shared" si="348"/>
        <v>1</v>
      </c>
      <c r="K11155">
        <f t="shared" si="349"/>
        <v>0</v>
      </c>
      <c r="L11155" t="s">
        <v>1</v>
      </c>
      <c r="M11155">
        <v>1</v>
      </c>
      <c r="N11155" t="s">
        <v>1591</v>
      </c>
    </row>
    <row r="11156" spans="1:14" x14ac:dyDescent="0.3">
      <c r="A11156">
        <v>11160</v>
      </c>
      <c r="B11156" s="1">
        <v>38566</v>
      </c>
      <c r="C11156">
        <v>3260</v>
      </c>
      <c r="D11156" t="s">
        <v>1075</v>
      </c>
      <c r="E11156" t="s">
        <v>71</v>
      </c>
      <c r="F11156">
        <v>436</v>
      </c>
      <c r="G11156" t="s">
        <v>109</v>
      </c>
      <c r="H11156" s="1">
        <v>38571</v>
      </c>
      <c r="I11156">
        <v>1</v>
      </c>
      <c r="J11156">
        <f t="shared" si="348"/>
        <v>1</v>
      </c>
      <c r="K11156">
        <f t="shared" si="349"/>
        <v>0</v>
      </c>
      <c r="L11156" t="s">
        <v>1</v>
      </c>
      <c r="M11156">
        <v>1</v>
      </c>
      <c r="N11156" t="s">
        <v>1591</v>
      </c>
    </row>
    <row r="11157" spans="1:14" x14ac:dyDescent="0.3">
      <c r="A11157">
        <v>11161</v>
      </c>
      <c r="B11157" s="1">
        <v>38566</v>
      </c>
      <c r="C11157">
        <v>3321</v>
      </c>
      <c r="D11157" t="s">
        <v>110</v>
      </c>
      <c r="E11157" t="s">
        <v>111</v>
      </c>
      <c r="F11157">
        <v>503</v>
      </c>
      <c r="G11157" t="s">
        <v>230</v>
      </c>
      <c r="H11157" s="1">
        <v>38570</v>
      </c>
      <c r="I11157">
        <v>2</v>
      </c>
      <c r="J11157">
        <f t="shared" si="348"/>
        <v>0</v>
      </c>
      <c r="K11157">
        <f t="shared" si="349"/>
        <v>1</v>
      </c>
      <c r="L11157" t="s">
        <v>1</v>
      </c>
      <c r="M11157">
        <v>1</v>
      </c>
      <c r="N11157" t="s">
        <v>1591</v>
      </c>
    </row>
    <row r="11158" spans="1:14" x14ac:dyDescent="0.3">
      <c r="A11158">
        <v>11162</v>
      </c>
      <c r="B11158" s="1">
        <v>38566</v>
      </c>
      <c r="C11158">
        <v>1809</v>
      </c>
      <c r="D11158" t="s">
        <v>1498</v>
      </c>
      <c r="E11158" t="s">
        <v>14</v>
      </c>
      <c r="F11158">
        <v>277</v>
      </c>
      <c r="G11158" t="s">
        <v>538</v>
      </c>
      <c r="H11158" s="1">
        <v>38569</v>
      </c>
      <c r="I11158">
        <v>2</v>
      </c>
      <c r="J11158">
        <f t="shared" si="348"/>
        <v>0</v>
      </c>
      <c r="K11158">
        <f t="shared" si="349"/>
        <v>1</v>
      </c>
      <c r="L11158" t="s">
        <v>1</v>
      </c>
      <c r="M11158">
        <v>1</v>
      </c>
      <c r="N11158" t="s">
        <v>1591</v>
      </c>
    </row>
    <row r="11159" spans="1:14" x14ac:dyDescent="0.3">
      <c r="A11159">
        <v>11163</v>
      </c>
      <c r="B11159" s="1">
        <v>38566</v>
      </c>
      <c r="C11159">
        <v>1925</v>
      </c>
      <c r="D11159" t="s">
        <v>607</v>
      </c>
      <c r="E11159" t="s">
        <v>33</v>
      </c>
      <c r="F11159">
        <v>505</v>
      </c>
      <c r="G11159" t="s">
        <v>318</v>
      </c>
      <c r="H11159" s="1">
        <v>38569</v>
      </c>
      <c r="I11159">
        <v>1</v>
      </c>
      <c r="J11159">
        <f t="shared" si="348"/>
        <v>1</v>
      </c>
      <c r="K11159">
        <f t="shared" si="349"/>
        <v>0</v>
      </c>
      <c r="L11159" t="s">
        <v>1</v>
      </c>
      <c r="M11159">
        <v>1</v>
      </c>
      <c r="N11159" t="s">
        <v>1591</v>
      </c>
    </row>
    <row r="11160" spans="1:14" x14ac:dyDescent="0.3">
      <c r="A11160">
        <v>11164</v>
      </c>
      <c r="B11160" s="1">
        <v>38566</v>
      </c>
      <c r="C11160">
        <v>4450</v>
      </c>
      <c r="D11160" t="s">
        <v>876</v>
      </c>
      <c r="E11160" t="s">
        <v>55</v>
      </c>
      <c r="F11160">
        <v>580</v>
      </c>
      <c r="G11160" t="s">
        <v>869</v>
      </c>
      <c r="H11160" s="1">
        <v>38574</v>
      </c>
      <c r="I11160">
        <v>2</v>
      </c>
      <c r="J11160">
        <f t="shared" si="348"/>
        <v>0</v>
      </c>
      <c r="K11160">
        <f t="shared" si="349"/>
        <v>1</v>
      </c>
      <c r="L11160" t="s">
        <v>1</v>
      </c>
      <c r="M11160">
        <v>1</v>
      </c>
      <c r="N11160" t="s">
        <v>1591</v>
      </c>
    </row>
    <row r="11161" spans="1:14" x14ac:dyDescent="0.3">
      <c r="A11161">
        <v>11165</v>
      </c>
      <c r="B11161" s="1">
        <v>38566</v>
      </c>
      <c r="C11161">
        <v>2059</v>
      </c>
      <c r="D11161" t="s">
        <v>601</v>
      </c>
      <c r="E11161" t="s">
        <v>96</v>
      </c>
      <c r="F11161">
        <v>513</v>
      </c>
      <c r="G11161" t="s">
        <v>1133</v>
      </c>
      <c r="H11161" s="1">
        <v>38568</v>
      </c>
      <c r="I11161">
        <v>1</v>
      </c>
      <c r="J11161">
        <f t="shared" si="348"/>
        <v>1</v>
      </c>
      <c r="K11161">
        <f t="shared" si="349"/>
        <v>0</v>
      </c>
      <c r="L11161" t="s">
        <v>1</v>
      </c>
      <c r="M11161">
        <v>1</v>
      </c>
      <c r="N11161" t="s">
        <v>1591</v>
      </c>
    </row>
    <row r="11162" spans="1:14" x14ac:dyDescent="0.3">
      <c r="A11162">
        <v>11166</v>
      </c>
      <c r="B11162" s="1">
        <v>38566</v>
      </c>
      <c r="C11162">
        <v>638</v>
      </c>
      <c r="D11162" t="s">
        <v>851</v>
      </c>
      <c r="E11162" t="s">
        <v>41</v>
      </c>
      <c r="F11162">
        <v>11</v>
      </c>
      <c r="G11162" t="s">
        <v>1126</v>
      </c>
      <c r="H11162" s="1">
        <v>38575</v>
      </c>
      <c r="I11162">
        <v>1</v>
      </c>
      <c r="J11162">
        <f t="shared" si="348"/>
        <v>1</v>
      </c>
      <c r="K11162">
        <f t="shared" si="349"/>
        <v>0</v>
      </c>
      <c r="L11162" t="s">
        <v>1</v>
      </c>
      <c r="M11162">
        <v>1</v>
      </c>
      <c r="N11162" t="s">
        <v>1591</v>
      </c>
    </row>
    <row r="11163" spans="1:14" x14ac:dyDescent="0.3">
      <c r="A11163">
        <v>11167</v>
      </c>
      <c r="B11163" s="1">
        <v>38566</v>
      </c>
      <c r="C11163">
        <v>148</v>
      </c>
      <c r="D11163" t="s">
        <v>59</v>
      </c>
      <c r="E11163" t="s">
        <v>41</v>
      </c>
      <c r="F11163">
        <v>451</v>
      </c>
      <c r="G11163" t="s">
        <v>173</v>
      </c>
      <c r="H11163" s="1">
        <v>38573</v>
      </c>
      <c r="I11163">
        <v>1</v>
      </c>
      <c r="J11163">
        <f t="shared" si="348"/>
        <v>1</v>
      </c>
      <c r="K11163">
        <f t="shared" si="349"/>
        <v>0</v>
      </c>
      <c r="L11163" t="s">
        <v>1</v>
      </c>
      <c r="M11163">
        <v>1</v>
      </c>
      <c r="N11163" t="s">
        <v>1591</v>
      </c>
    </row>
    <row r="11164" spans="1:14" x14ac:dyDescent="0.3">
      <c r="A11164">
        <v>11168</v>
      </c>
      <c r="B11164" s="1">
        <v>38566</v>
      </c>
      <c r="C11164">
        <v>468</v>
      </c>
      <c r="D11164" t="s">
        <v>183</v>
      </c>
      <c r="E11164" t="s">
        <v>38</v>
      </c>
      <c r="F11164">
        <v>555</v>
      </c>
      <c r="G11164" t="s">
        <v>1507</v>
      </c>
      <c r="H11164" s="1">
        <v>38568</v>
      </c>
      <c r="I11164">
        <v>1</v>
      </c>
      <c r="J11164">
        <f t="shared" si="348"/>
        <v>1</v>
      </c>
      <c r="K11164">
        <f t="shared" si="349"/>
        <v>0</v>
      </c>
      <c r="L11164" t="s">
        <v>1</v>
      </c>
      <c r="M11164">
        <v>1</v>
      </c>
      <c r="N11164" t="s">
        <v>1591</v>
      </c>
    </row>
    <row r="11165" spans="1:14" x14ac:dyDescent="0.3">
      <c r="A11165">
        <v>11169</v>
      </c>
      <c r="B11165" s="1">
        <v>38566</v>
      </c>
      <c r="C11165">
        <v>2392</v>
      </c>
      <c r="D11165" t="s">
        <v>744</v>
      </c>
      <c r="E11165" t="s">
        <v>22</v>
      </c>
      <c r="F11165">
        <v>329</v>
      </c>
      <c r="G11165" t="s">
        <v>1241</v>
      </c>
      <c r="H11165" s="1">
        <v>38571</v>
      </c>
      <c r="I11165">
        <v>1</v>
      </c>
      <c r="J11165">
        <f t="shared" si="348"/>
        <v>1</v>
      </c>
      <c r="K11165">
        <f t="shared" si="349"/>
        <v>0</v>
      </c>
      <c r="L11165" t="s">
        <v>1</v>
      </c>
      <c r="M11165">
        <v>1</v>
      </c>
      <c r="N11165" t="s">
        <v>1591</v>
      </c>
    </row>
    <row r="11166" spans="1:14" x14ac:dyDescent="0.3">
      <c r="A11166">
        <v>11170</v>
      </c>
      <c r="B11166" s="1">
        <v>38566</v>
      </c>
      <c r="C11166">
        <v>1333</v>
      </c>
      <c r="D11166" t="s">
        <v>1078</v>
      </c>
      <c r="E11166" t="s">
        <v>38</v>
      </c>
      <c r="F11166">
        <v>547</v>
      </c>
      <c r="G11166" t="s">
        <v>534</v>
      </c>
      <c r="H11166" s="1">
        <v>38572</v>
      </c>
      <c r="I11166">
        <v>1</v>
      </c>
      <c r="J11166">
        <f t="shared" si="348"/>
        <v>1</v>
      </c>
      <c r="K11166">
        <f t="shared" si="349"/>
        <v>0</v>
      </c>
      <c r="L11166" t="s">
        <v>1</v>
      </c>
      <c r="M11166">
        <v>1</v>
      </c>
      <c r="N11166" t="s">
        <v>1591</v>
      </c>
    </row>
    <row r="11167" spans="1:14" x14ac:dyDescent="0.3">
      <c r="A11167">
        <v>11171</v>
      </c>
      <c r="B11167" s="1">
        <v>38566</v>
      </c>
      <c r="C11167">
        <v>3117</v>
      </c>
      <c r="D11167" t="s">
        <v>1221</v>
      </c>
      <c r="E11167" t="s">
        <v>111</v>
      </c>
      <c r="F11167">
        <v>339</v>
      </c>
      <c r="G11167" t="s">
        <v>1063</v>
      </c>
      <c r="H11167" s="1">
        <v>38568</v>
      </c>
      <c r="I11167">
        <v>2</v>
      </c>
      <c r="J11167">
        <f t="shared" si="348"/>
        <v>0</v>
      </c>
      <c r="K11167">
        <f t="shared" si="349"/>
        <v>1</v>
      </c>
      <c r="L11167" t="s">
        <v>1</v>
      </c>
      <c r="M11167">
        <v>1</v>
      </c>
      <c r="N11167" t="s">
        <v>1591</v>
      </c>
    </row>
    <row r="11168" spans="1:14" x14ac:dyDescent="0.3">
      <c r="A11168">
        <v>11172</v>
      </c>
      <c r="B11168" s="1">
        <v>38566</v>
      </c>
      <c r="C11168">
        <v>1207</v>
      </c>
      <c r="D11168" t="s">
        <v>485</v>
      </c>
      <c r="E11168" t="s">
        <v>27</v>
      </c>
      <c r="F11168">
        <v>76</v>
      </c>
      <c r="G11168" t="s">
        <v>832</v>
      </c>
      <c r="H11168" s="1">
        <v>38575</v>
      </c>
      <c r="I11168">
        <v>1</v>
      </c>
      <c r="J11168">
        <f t="shared" si="348"/>
        <v>1</v>
      </c>
      <c r="K11168">
        <f t="shared" si="349"/>
        <v>0</v>
      </c>
      <c r="L11168" t="s">
        <v>1</v>
      </c>
      <c r="M11168">
        <v>1</v>
      </c>
      <c r="N11168" t="s">
        <v>1591</v>
      </c>
    </row>
    <row r="11169" spans="1:14" x14ac:dyDescent="0.3">
      <c r="A11169">
        <v>11173</v>
      </c>
      <c r="B11169" s="1">
        <v>38566</v>
      </c>
      <c r="C11169">
        <v>4296</v>
      </c>
      <c r="D11169" t="s">
        <v>1099</v>
      </c>
      <c r="E11169" t="s">
        <v>11</v>
      </c>
      <c r="F11169">
        <v>146</v>
      </c>
      <c r="G11169" t="s">
        <v>985</v>
      </c>
      <c r="H11169" s="1">
        <v>38574</v>
      </c>
      <c r="I11169">
        <v>1</v>
      </c>
      <c r="J11169">
        <f t="shared" si="348"/>
        <v>1</v>
      </c>
      <c r="K11169">
        <f t="shared" si="349"/>
        <v>0</v>
      </c>
      <c r="L11169" t="s">
        <v>1</v>
      </c>
      <c r="M11169">
        <v>1</v>
      </c>
      <c r="N11169" t="s">
        <v>1591</v>
      </c>
    </row>
    <row r="11170" spans="1:14" x14ac:dyDescent="0.3">
      <c r="A11170">
        <v>11174</v>
      </c>
      <c r="B11170" s="1">
        <v>38566</v>
      </c>
      <c r="C11170">
        <v>1551</v>
      </c>
      <c r="D11170" t="s">
        <v>1004</v>
      </c>
      <c r="E11170" t="s">
        <v>120</v>
      </c>
      <c r="F11170">
        <v>328</v>
      </c>
      <c r="G11170" t="s">
        <v>1054</v>
      </c>
      <c r="H11170" s="1">
        <v>38573</v>
      </c>
      <c r="I11170">
        <v>1</v>
      </c>
      <c r="J11170">
        <f t="shared" si="348"/>
        <v>1</v>
      </c>
      <c r="K11170">
        <f t="shared" si="349"/>
        <v>0</v>
      </c>
      <c r="L11170" t="s">
        <v>1</v>
      </c>
      <c r="M11170">
        <v>1</v>
      </c>
      <c r="N11170" t="s">
        <v>1591</v>
      </c>
    </row>
    <row r="11171" spans="1:14" x14ac:dyDescent="0.3">
      <c r="A11171">
        <v>11175</v>
      </c>
      <c r="B11171" s="1">
        <v>38566</v>
      </c>
      <c r="C11171">
        <v>85</v>
      </c>
      <c r="D11171" t="s">
        <v>946</v>
      </c>
      <c r="E11171" t="s">
        <v>11</v>
      </c>
      <c r="F11171">
        <v>164</v>
      </c>
      <c r="G11171" t="s">
        <v>1145</v>
      </c>
      <c r="H11171" s="1">
        <v>38571</v>
      </c>
      <c r="I11171">
        <v>2</v>
      </c>
      <c r="J11171">
        <f t="shared" si="348"/>
        <v>0</v>
      </c>
      <c r="K11171">
        <f t="shared" si="349"/>
        <v>1</v>
      </c>
      <c r="L11171" t="s">
        <v>1</v>
      </c>
      <c r="M11171">
        <v>1</v>
      </c>
      <c r="N11171" t="s">
        <v>1591</v>
      </c>
    </row>
    <row r="11172" spans="1:14" x14ac:dyDescent="0.3">
      <c r="A11172">
        <v>11176</v>
      </c>
      <c r="B11172" s="1">
        <v>38566</v>
      </c>
      <c r="C11172">
        <v>1448</v>
      </c>
      <c r="D11172" t="s">
        <v>1008</v>
      </c>
      <c r="E11172" t="s">
        <v>22</v>
      </c>
      <c r="F11172">
        <v>37</v>
      </c>
      <c r="G11172" t="s">
        <v>67</v>
      </c>
      <c r="H11172" s="1">
        <v>38573</v>
      </c>
      <c r="I11172">
        <v>2</v>
      </c>
      <c r="J11172">
        <f t="shared" si="348"/>
        <v>0</v>
      </c>
      <c r="K11172">
        <f t="shared" si="349"/>
        <v>1</v>
      </c>
      <c r="L11172" t="s">
        <v>1</v>
      </c>
      <c r="M11172">
        <v>1</v>
      </c>
      <c r="N11172" t="s">
        <v>1591</v>
      </c>
    </row>
    <row r="11173" spans="1:14" x14ac:dyDescent="0.3">
      <c r="A11173">
        <v>11177</v>
      </c>
      <c r="B11173" s="1">
        <v>38566</v>
      </c>
      <c r="C11173">
        <v>1149</v>
      </c>
      <c r="D11173" t="s">
        <v>677</v>
      </c>
      <c r="E11173" t="s">
        <v>107</v>
      </c>
      <c r="F11173">
        <v>2</v>
      </c>
      <c r="G11173" t="s">
        <v>556</v>
      </c>
      <c r="H11173" s="1">
        <v>38574</v>
      </c>
      <c r="I11173">
        <v>2</v>
      </c>
      <c r="J11173">
        <f t="shared" si="348"/>
        <v>0</v>
      </c>
      <c r="K11173">
        <f t="shared" si="349"/>
        <v>1</v>
      </c>
      <c r="L11173" t="s">
        <v>1</v>
      </c>
      <c r="M11173">
        <v>1</v>
      </c>
      <c r="N11173" t="s">
        <v>1591</v>
      </c>
    </row>
    <row r="11174" spans="1:14" x14ac:dyDescent="0.3">
      <c r="A11174">
        <v>11178</v>
      </c>
      <c r="B11174" s="1">
        <v>38566</v>
      </c>
      <c r="C11174">
        <v>2613</v>
      </c>
      <c r="D11174" t="s">
        <v>85</v>
      </c>
      <c r="E11174" t="s">
        <v>14</v>
      </c>
      <c r="F11174">
        <v>342</v>
      </c>
      <c r="G11174" t="s">
        <v>1408</v>
      </c>
      <c r="H11174" s="1">
        <v>38570</v>
      </c>
      <c r="I11174">
        <v>1</v>
      </c>
      <c r="J11174">
        <f t="shared" si="348"/>
        <v>1</v>
      </c>
      <c r="K11174">
        <f t="shared" si="349"/>
        <v>0</v>
      </c>
      <c r="L11174" t="s">
        <v>1</v>
      </c>
      <c r="M11174">
        <v>1</v>
      </c>
      <c r="N11174" t="s">
        <v>1591</v>
      </c>
    </row>
    <row r="11175" spans="1:14" x14ac:dyDescent="0.3">
      <c r="A11175">
        <v>11179</v>
      </c>
      <c r="B11175" s="1">
        <v>38566</v>
      </c>
      <c r="C11175">
        <v>4376</v>
      </c>
      <c r="D11175" t="s">
        <v>521</v>
      </c>
      <c r="E11175" t="s">
        <v>96</v>
      </c>
      <c r="F11175">
        <v>5</v>
      </c>
      <c r="G11175" t="s">
        <v>956</v>
      </c>
      <c r="H11175" s="1">
        <v>38568</v>
      </c>
      <c r="I11175">
        <v>1</v>
      </c>
      <c r="J11175">
        <f t="shared" si="348"/>
        <v>1</v>
      </c>
      <c r="K11175">
        <f t="shared" si="349"/>
        <v>0</v>
      </c>
      <c r="L11175" t="s">
        <v>1</v>
      </c>
      <c r="M11175">
        <v>1</v>
      </c>
      <c r="N11175" t="s">
        <v>1591</v>
      </c>
    </row>
    <row r="11176" spans="1:14" x14ac:dyDescent="0.3">
      <c r="A11176">
        <v>11180</v>
      </c>
      <c r="B11176" s="1">
        <v>38566</v>
      </c>
      <c r="C11176">
        <v>3632</v>
      </c>
      <c r="D11176" t="s">
        <v>808</v>
      </c>
      <c r="E11176" t="s">
        <v>71</v>
      </c>
      <c r="F11176">
        <v>534</v>
      </c>
      <c r="G11176" t="s">
        <v>530</v>
      </c>
      <c r="H11176" s="1">
        <v>38575</v>
      </c>
      <c r="I11176">
        <v>1</v>
      </c>
      <c r="J11176">
        <f t="shared" si="348"/>
        <v>1</v>
      </c>
      <c r="K11176">
        <f t="shared" si="349"/>
        <v>0</v>
      </c>
      <c r="L11176" t="s">
        <v>1</v>
      </c>
      <c r="M11176">
        <v>1</v>
      </c>
      <c r="N11176" t="s">
        <v>1591</v>
      </c>
    </row>
    <row r="11177" spans="1:14" x14ac:dyDescent="0.3">
      <c r="A11177">
        <v>11181</v>
      </c>
      <c r="B11177" s="1">
        <v>38566</v>
      </c>
      <c r="C11177">
        <v>3127</v>
      </c>
      <c r="D11177" t="s">
        <v>896</v>
      </c>
      <c r="E11177" t="s">
        <v>46</v>
      </c>
      <c r="F11177">
        <v>557</v>
      </c>
      <c r="G11177" t="s">
        <v>725</v>
      </c>
      <c r="H11177" s="1">
        <v>38571</v>
      </c>
      <c r="I11177">
        <v>1</v>
      </c>
      <c r="J11177">
        <f t="shared" si="348"/>
        <v>1</v>
      </c>
      <c r="K11177">
        <f t="shared" si="349"/>
        <v>0</v>
      </c>
      <c r="L11177" t="s">
        <v>1</v>
      </c>
      <c r="M11177">
        <v>1</v>
      </c>
      <c r="N11177" t="s">
        <v>1591</v>
      </c>
    </row>
    <row r="11178" spans="1:14" x14ac:dyDescent="0.3">
      <c r="A11178">
        <v>11182</v>
      </c>
      <c r="B11178" s="1">
        <v>38566</v>
      </c>
      <c r="C11178">
        <v>605</v>
      </c>
      <c r="D11178" t="s">
        <v>762</v>
      </c>
      <c r="E11178" t="s">
        <v>120</v>
      </c>
      <c r="F11178">
        <v>54</v>
      </c>
      <c r="G11178" t="s">
        <v>382</v>
      </c>
      <c r="H11178" s="1">
        <v>38570</v>
      </c>
      <c r="I11178">
        <v>1</v>
      </c>
      <c r="J11178">
        <f t="shared" si="348"/>
        <v>1</v>
      </c>
      <c r="K11178">
        <f t="shared" si="349"/>
        <v>0</v>
      </c>
      <c r="L11178" t="s">
        <v>1</v>
      </c>
      <c r="M11178">
        <v>1</v>
      </c>
      <c r="N11178" t="s">
        <v>1591</v>
      </c>
    </row>
    <row r="11179" spans="1:14" x14ac:dyDescent="0.3">
      <c r="A11179">
        <v>11183</v>
      </c>
      <c r="B11179" s="1">
        <v>38566</v>
      </c>
      <c r="C11179">
        <v>833</v>
      </c>
      <c r="D11179" t="s">
        <v>614</v>
      </c>
      <c r="E11179" t="s">
        <v>22</v>
      </c>
      <c r="F11179">
        <v>102</v>
      </c>
      <c r="G11179" t="s">
        <v>455</v>
      </c>
      <c r="H11179" s="1">
        <v>38568</v>
      </c>
      <c r="I11179">
        <v>2</v>
      </c>
      <c r="J11179">
        <f t="shared" si="348"/>
        <v>0</v>
      </c>
      <c r="K11179">
        <f t="shared" si="349"/>
        <v>1</v>
      </c>
      <c r="L11179" t="s">
        <v>1</v>
      </c>
      <c r="M11179">
        <v>1</v>
      </c>
      <c r="N11179" t="s">
        <v>1591</v>
      </c>
    </row>
    <row r="11180" spans="1:14" x14ac:dyDescent="0.3">
      <c r="A11180">
        <v>11184</v>
      </c>
      <c r="B11180" s="1">
        <v>38566</v>
      </c>
      <c r="C11180">
        <v>871</v>
      </c>
      <c r="D11180" t="s">
        <v>244</v>
      </c>
      <c r="E11180" t="s">
        <v>14</v>
      </c>
      <c r="F11180">
        <v>259</v>
      </c>
      <c r="G11180" t="s">
        <v>949</v>
      </c>
      <c r="H11180" s="1">
        <v>38575</v>
      </c>
      <c r="I11180">
        <v>1</v>
      </c>
      <c r="J11180">
        <f t="shared" si="348"/>
        <v>1</v>
      </c>
      <c r="K11180">
        <f t="shared" si="349"/>
        <v>0</v>
      </c>
      <c r="L11180" t="s">
        <v>1</v>
      </c>
      <c r="M11180">
        <v>1</v>
      </c>
      <c r="N11180" t="s">
        <v>1591</v>
      </c>
    </row>
    <row r="11181" spans="1:14" x14ac:dyDescent="0.3">
      <c r="A11181">
        <v>11185</v>
      </c>
      <c r="B11181" s="1">
        <v>38566</v>
      </c>
      <c r="C11181">
        <v>1215</v>
      </c>
      <c r="D11181" t="s">
        <v>1280</v>
      </c>
      <c r="E11181" t="s">
        <v>111</v>
      </c>
      <c r="F11181">
        <v>469</v>
      </c>
      <c r="G11181" t="s">
        <v>335</v>
      </c>
      <c r="H11181" s="1">
        <v>38569</v>
      </c>
      <c r="I11181">
        <v>2</v>
      </c>
      <c r="J11181">
        <f t="shared" si="348"/>
        <v>0</v>
      </c>
      <c r="K11181">
        <f t="shared" si="349"/>
        <v>1</v>
      </c>
      <c r="L11181" t="s">
        <v>1</v>
      </c>
      <c r="M11181">
        <v>1</v>
      </c>
      <c r="N11181" t="s">
        <v>1591</v>
      </c>
    </row>
    <row r="11182" spans="1:14" x14ac:dyDescent="0.3">
      <c r="A11182">
        <v>11186</v>
      </c>
      <c r="B11182" s="1">
        <v>38566</v>
      </c>
      <c r="C11182">
        <v>733</v>
      </c>
      <c r="D11182" t="s">
        <v>974</v>
      </c>
      <c r="E11182" t="s">
        <v>27</v>
      </c>
      <c r="F11182">
        <v>353</v>
      </c>
      <c r="G11182" t="s">
        <v>1204</v>
      </c>
      <c r="H11182" s="1">
        <v>38567</v>
      </c>
      <c r="I11182">
        <v>1</v>
      </c>
      <c r="J11182">
        <f t="shared" si="348"/>
        <v>1</v>
      </c>
      <c r="K11182">
        <f t="shared" si="349"/>
        <v>0</v>
      </c>
      <c r="L11182" t="s">
        <v>1</v>
      </c>
      <c r="M11182">
        <v>1</v>
      </c>
      <c r="N11182" t="s">
        <v>1591</v>
      </c>
    </row>
    <row r="11183" spans="1:14" x14ac:dyDescent="0.3">
      <c r="A11183">
        <v>11187</v>
      </c>
      <c r="B11183" s="1">
        <v>38566</v>
      </c>
      <c r="C11183">
        <v>3626</v>
      </c>
      <c r="D11183" t="s">
        <v>223</v>
      </c>
      <c r="E11183" t="s">
        <v>46</v>
      </c>
      <c r="F11183">
        <v>410</v>
      </c>
      <c r="G11183" t="s">
        <v>1311</v>
      </c>
      <c r="H11183" s="1">
        <v>38575</v>
      </c>
      <c r="I11183">
        <v>1</v>
      </c>
      <c r="J11183">
        <f t="shared" si="348"/>
        <v>1</v>
      </c>
      <c r="K11183">
        <f t="shared" si="349"/>
        <v>0</v>
      </c>
      <c r="L11183" t="s">
        <v>1</v>
      </c>
      <c r="M11183">
        <v>1</v>
      </c>
      <c r="N11183" t="s">
        <v>1591</v>
      </c>
    </row>
    <row r="11184" spans="1:14" x14ac:dyDescent="0.3">
      <c r="A11184">
        <v>11188</v>
      </c>
      <c r="B11184" s="1">
        <v>38566</v>
      </c>
      <c r="C11184">
        <v>1372</v>
      </c>
      <c r="D11184" t="s">
        <v>1345</v>
      </c>
      <c r="E11184" t="s">
        <v>96</v>
      </c>
      <c r="F11184">
        <v>485</v>
      </c>
      <c r="G11184" t="s">
        <v>1144</v>
      </c>
      <c r="H11184" s="1">
        <v>38572</v>
      </c>
      <c r="I11184">
        <v>2</v>
      </c>
      <c r="J11184">
        <f t="shared" si="348"/>
        <v>0</v>
      </c>
      <c r="K11184">
        <f t="shared" si="349"/>
        <v>1</v>
      </c>
      <c r="L11184" t="s">
        <v>1</v>
      </c>
      <c r="M11184">
        <v>1</v>
      </c>
      <c r="N11184" t="s">
        <v>1591</v>
      </c>
    </row>
    <row r="11185" spans="1:14" x14ac:dyDescent="0.3">
      <c r="A11185">
        <v>11189</v>
      </c>
      <c r="B11185" s="1">
        <v>38566</v>
      </c>
      <c r="C11185">
        <v>729</v>
      </c>
      <c r="D11185" t="s">
        <v>61</v>
      </c>
      <c r="E11185" t="s">
        <v>22</v>
      </c>
      <c r="F11185">
        <v>565</v>
      </c>
      <c r="G11185" t="s">
        <v>715</v>
      </c>
      <c r="H11185" s="1">
        <v>38573</v>
      </c>
      <c r="I11185">
        <v>2</v>
      </c>
      <c r="J11185">
        <f t="shared" si="348"/>
        <v>0</v>
      </c>
      <c r="K11185">
        <f t="shared" si="349"/>
        <v>1</v>
      </c>
      <c r="L11185" t="s">
        <v>1</v>
      </c>
      <c r="M11185">
        <v>1</v>
      </c>
      <c r="N11185" t="s">
        <v>1591</v>
      </c>
    </row>
    <row r="11186" spans="1:14" x14ac:dyDescent="0.3">
      <c r="A11186">
        <v>11190</v>
      </c>
      <c r="B11186" s="1">
        <v>38566</v>
      </c>
      <c r="C11186">
        <v>922</v>
      </c>
      <c r="D11186" t="s">
        <v>1199</v>
      </c>
      <c r="E11186" t="s">
        <v>71</v>
      </c>
      <c r="F11186">
        <v>254</v>
      </c>
      <c r="G11186" t="s">
        <v>358</v>
      </c>
      <c r="H11186" s="1">
        <v>38569</v>
      </c>
      <c r="I11186">
        <v>1</v>
      </c>
      <c r="J11186">
        <f t="shared" si="348"/>
        <v>1</v>
      </c>
      <c r="K11186">
        <f t="shared" si="349"/>
        <v>0</v>
      </c>
      <c r="L11186" t="s">
        <v>1</v>
      </c>
      <c r="M11186">
        <v>1</v>
      </c>
      <c r="N11186" t="s">
        <v>1591</v>
      </c>
    </row>
    <row r="11187" spans="1:14" x14ac:dyDescent="0.3">
      <c r="A11187">
        <v>11191</v>
      </c>
      <c r="B11187" s="1">
        <v>38566</v>
      </c>
      <c r="C11187">
        <v>1097</v>
      </c>
      <c r="D11187" t="s">
        <v>535</v>
      </c>
      <c r="E11187" t="s">
        <v>11</v>
      </c>
      <c r="F11187">
        <v>571</v>
      </c>
      <c r="G11187" t="s">
        <v>430</v>
      </c>
      <c r="H11187" s="1">
        <v>38574</v>
      </c>
      <c r="I11187">
        <v>1</v>
      </c>
      <c r="J11187">
        <f t="shared" si="348"/>
        <v>1</v>
      </c>
      <c r="K11187">
        <f t="shared" si="349"/>
        <v>0</v>
      </c>
      <c r="L11187" t="s">
        <v>1</v>
      </c>
      <c r="M11187">
        <v>1</v>
      </c>
      <c r="N11187" t="s">
        <v>1591</v>
      </c>
    </row>
    <row r="11188" spans="1:14" x14ac:dyDescent="0.3">
      <c r="A11188">
        <v>11192</v>
      </c>
      <c r="B11188" s="1">
        <v>38566</v>
      </c>
      <c r="C11188">
        <v>1998</v>
      </c>
      <c r="D11188" t="s">
        <v>751</v>
      </c>
      <c r="E11188" t="s">
        <v>30</v>
      </c>
      <c r="F11188">
        <v>349</v>
      </c>
      <c r="G11188" t="s">
        <v>1074</v>
      </c>
      <c r="H11188" s="1">
        <v>38571</v>
      </c>
      <c r="I11188">
        <v>2</v>
      </c>
      <c r="J11188">
        <f t="shared" si="348"/>
        <v>0</v>
      </c>
      <c r="K11188">
        <f t="shared" si="349"/>
        <v>1</v>
      </c>
      <c r="L11188" t="s">
        <v>1</v>
      </c>
      <c r="M11188">
        <v>1</v>
      </c>
      <c r="N11188" t="s">
        <v>1591</v>
      </c>
    </row>
    <row r="11189" spans="1:14" x14ac:dyDescent="0.3">
      <c r="A11189">
        <v>11193</v>
      </c>
      <c r="B11189" s="1">
        <v>38566</v>
      </c>
      <c r="C11189">
        <v>2246</v>
      </c>
      <c r="D11189" t="s">
        <v>903</v>
      </c>
      <c r="E11189" t="s">
        <v>30</v>
      </c>
      <c r="F11189">
        <v>292</v>
      </c>
      <c r="G11189" t="s">
        <v>561</v>
      </c>
      <c r="H11189" s="1">
        <v>38568</v>
      </c>
      <c r="I11189">
        <v>1</v>
      </c>
      <c r="J11189">
        <f t="shared" si="348"/>
        <v>1</v>
      </c>
      <c r="K11189">
        <f t="shared" si="349"/>
        <v>0</v>
      </c>
      <c r="L11189" t="s">
        <v>1</v>
      </c>
      <c r="M11189">
        <v>1</v>
      </c>
      <c r="N11189" t="s">
        <v>1591</v>
      </c>
    </row>
    <row r="11190" spans="1:14" x14ac:dyDescent="0.3">
      <c r="A11190">
        <v>11194</v>
      </c>
      <c r="B11190" s="1">
        <v>38566</v>
      </c>
      <c r="C11190">
        <v>2732</v>
      </c>
      <c r="D11190" t="s">
        <v>1229</v>
      </c>
      <c r="E11190" t="s">
        <v>107</v>
      </c>
      <c r="F11190">
        <v>135</v>
      </c>
      <c r="G11190" t="s">
        <v>174</v>
      </c>
      <c r="H11190" s="1">
        <v>38574</v>
      </c>
      <c r="I11190">
        <v>1</v>
      </c>
      <c r="J11190">
        <f t="shared" si="348"/>
        <v>1</v>
      </c>
      <c r="K11190">
        <f t="shared" si="349"/>
        <v>0</v>
      </c>
      <c r="L11190" t="s">
        <v>1</v>
      </c>
      <c r="M11190">
        <v>1</v>
      </c>
      <c r="N11190" t="s">
        <v>1591</v>
      </c>
    </row>
    <row r="11191" spans="1:14" x14ac:dyDescent="0.3">
      <c r="A11191">
        <v>11195</v>
      </c>
      <c r="B11191" s="1">
        <v>38566</v>
      </c>
      <c r="C11191">
        <v>4359</v>
      </c>
      <c r="D11191" t="s">
        <v>200</v>
      </c>
      <c r="E11191" t="s">
        <v>120</v>
      </c>
      <c r="F11191">
        <v>177</v>
      </c>
      <c r="G11191" t="s">
        <v>1290</v>
      </c>
      <c r="H11191" s="1">
        <v>38567</v>
      </c>
      <c r="I11191">
        <v>1</v>
      </c>
      <c r="J11191">
        <f t="shared" si="348"/>
        <v>1</v>
      </c>
      <c r="K11191">
        <f t="shared" si="349"/>
        <v>0</v>
      </c>
      <c r="L11191" t="s">
        <v>1</v>
      </c>
      <c r="M11191">
        <v>1</v>
      </c>
      <c r="N11191" t="s">
        <v>1591</v>
      </c>
    </row>
    <row r="11192" spans="1:14" x14ac:dyDescent="0.3">
      <c r="A11192">
        <v>11196</v>
      </c>
      <c r="B11192" s="1">
        <v>38566</v>
      </c>
      <c r="C11192">
        <v>2648</v>
      </c>
      <c r="D11192" t="s">
        <v>929</v>
      </c>
      <c r="E11192" t="s">
        <v>111</v>
      </c>
      <c r="F11192">
        <v>126</v>
      </c>
      <c r="G11192" t="s">
        <v>31</v>
      </c>
      <c r="H11192" s="1">
        <v>38574</v>
      </c>
      <c r="I11192">
        <v>2</v>
      </c>
      <c r="J11192">
        <f t="shared" si="348"/>
        <v>0</v>
      </c>
      <c r="K11192">
        <f t="shared" si="349"/>
        <v>1</v>
      </c>
      <c r="L11192" t="s">
        <v>1</v>
      </c>
      <c r="M11192">
        <v>1</v>
      </c>
      <c r="N11192" t="s">
        <v>1591</v>
      </c>
    </row>
    <row r="11193" spans="1:14" x14ac:dyDescent="0.3">
      <c r="A11193">
        <v>11197</v>
      </c>
      <c r="B11193" s="1">
        <v>38566</v>
      </c>
      <c r="C11193">
        <v>3041</v>
      </c>
      <c r="D11193" t="s">
        <v>1173</v>
      </c>
      <c r="E11193" t="s">
        <v>107</v>
      </c>
      <c r="F11193">
        <v>122</v>
      </c>
      <c r="G11193" t="s">
        <v>1046</v>
      </c>
      <c r="H11193" s="1">
        <v>38567</v>
      </c>
      <c r="I11193">
        <v>1</v>
      </c>
      <c r="J11193">
        <f t="shared" si="348"/>
        <v>1</v>
      </c>
      <c r="K11193">
        <f t="shared" si="349"/>
        <v>0</v>
      </c>
      <c r="L11193" t="s">
        <v>1</v>
      </c>
      <c r="M11193">
        <v>1</v>
      </c>
      <c r="N11193" t="s">
        <v>1591</v>
      </c>
    </row>
    <row r="11194" spans="1:14" x14ac:dyDescent="0.3">
      <c r="A11194">
        <v>11198</v>
      </c>
      <c r="B11194" s="1">
        <v>38566</v>
      </c>
      <c r="C11194">
        <v>2908</v>
      </c>
      <c r="D11194" t="s">
        <v>252</v>
      </c>
      <c r="E11194" t="s">
        <v>22</v>
      </c>
      <c r="F11194">
        <v>540</v>
      </c>
      <c r="G11194" t="s">
        <v>1259</v>
      </c>
      <c r="H11194" s="1">
        <v>38574</v>
      </c>
      <c r="I11194">
        <v>2</v>
      </c>
      <c r="J11194">
        <f t="shared" si="348"/>
        <v>0</v>
      </c>
      <c r="K11194">
        <f t="shared" si="349"/>
        <v>1</v>
      </c>
      <c r="L11194" t="s">
        <v>1</v>
      </c>
      <c r="M11194">
        <v>1</v>
      </c>
      <c r="N11194" t="s">
        <v>1591</v>
      </c>
    </row>
    <row r="11195" spans="1:14" x14ac:dyDescent="0.3">
      <c r="A11195">
        <v>11199</v>
      </c>
      <c r="B11195" s="1">
        <v>38566</v>
      </c>
      <c r="C11195">
        <v>3926</v>
      </c>
      <c r="D11195" t="s">
        <v>385</v>
      </c>
      <c r="E11195" t="s">
        <v>17</v>
      </c>
      <c r="F11195">
        <v>578</v>
      </c>
      <c r="G11195" t="s">
        <v>902</v>
      </c>
      <c r="H11195" s="1">
        <v>38574</v>
      </c>
      <c r="I11195">
        <v>2</v>
      </c>
      <c r="J11195">
        <f t="shared" si="348"/>
        <v>0</v>
      </c>
      <c r="K11195">
        <f t="shared" si="349"/>
        <v>1</v>
      </c>
      <c r="L11195" t="s">
        <v>1</v>
      </c>
      <c r="M11195">
        <v>1</v>
      </c>
      <c r="N11195" t="s">
        <v>1591</v>
      </c>
    </row>
    <row r="11196" spans="1:14" x14ac:dyDescent="0.3">
      <c r="A11196">
        <v>11200</v>
      </c>
      <c r="B11196" s="1">
        <v>38566</v>
      </c>
      <c r="C11196">
        <v>2730</v>
      </c>
      <c r="D11196" t="s">
        <v>1229</v>
      </c>
      <c r="E11196" t="s">
        <v>107</v>
      </c>
      <c r="F11196">
        <v>98</v>
      </c>
      <c r="G11196" t="s">
        <v>406</v>
      </c>
      <c r="H11196" s="1">
        <v>38571</v>
      </c>
      <c r="I11196">
        <v>2</v>
      </c>
      <c r="J11196">
        <f t="shared" si="348"/>
        <v>0</v>
      </c>
      <c r="K11196">
        <f t="shared" si="349"/>
        <v>1</v>
      </c>
      <c r="L11196" t="s">
        <v>1</v>
      </c>
      <c r="M11196">
        <v>1</v>
      </c>
      <c r="N11196" t="s">
        <v>1591</v>
      </c>
    </row>
    <row r="11197" spans="1:14" x14ac:dyDescent="0.3">
      <c r="A11197">
        <v>11201</v>
      </c>
      <c r="B11197" s="1">
        <v>38566</v>
      </c>
      <c r="C11197">
        <v>1501</v>
      </c>
      <c r="D11197" t="s">
        <v>403</v>
      </c>
      <c r="E11197" t="s">
        <v>71</v>
      </c>
      <c r="F11197">
        <v>195</v>
      </c>
      <c r="G11197" t="s">
        <v>1544</v>
      </c>
      <c r="H11197" s="1">
        <v>38575</v>
      </c>
      <c r="I11197">
        <v>1</v>
      </c>
      <c r="J11197">
        <f t="shared" si="348"/>
        <v>1</v>
      </c>
      <c r="K11197">
        <f t="shared" si="349"/>
        <v>0</v>
      </c>
      <c r="L11197" t="s">
        <v>1</v>
      </c>
      <c r="M11197">
        <v>1</v>
      </c>
      <c r="N11197" t="s">
        <v>1591</v>
      </c>
    </row>
    <row r="11198" spans="1:14" x14ac:dyDescent="0.3">
      <c r="A11198">
        <v>11202</v>
      </c>
      <c r="B11198" s="1">
        <v>38566</v>
      </c>
      <c r="C11198">
        <v>3625</v>
      </c>
      <c r="D11198" t="s">
        <v>223</v>
      </c>
      <c r="E11198" t="s">
        <v>46</v>
      </c>
      <c r="F11198">
        <v>231</v>
      </c>
      <c r="G11198" t="s">
        <v>569</v>
      </c>
      <c r="H11198" s="1">
        <v>38572</v>
      </c>
      <c r="I11198">
        <v>1</v>
      </c>
      <c r="J11198">
        <f t="shared" si="348"/>
        <v>1</v>
      </c>
      <c r="K11198">
        <f t="shared" si="349"/>
        <v>0</v>
      </c>
      <c r="L11198" t="s">
        <v>1</v>
      </c>
      <c r="M11198">
        <v>1</v>
      </c>
      <c r="N11198" t="s">
        <v>1591</v>
      </c>
    </row>
    <row r="11199" spans="1:14" x14ac:dyDescent="0.3">
      <c r="A11199">
        <v>11203</v>
      </c>
      <c r="B11199" s="1">
        <v>38566</v>
      </c>
      <c r="C11199">
        <v>4520</v>
      </c>
      <c r="D11199" t="s">
        <v>1427</v>
      </c>
      <c r="E11199" t="s">
        <v>27</v>
      </c>
      <c r="F11199">
        <v>92</v>
      </c>
      <c r="G11199" t="s">
        <v>491</v>
      </c>
      <c r="H11199" s="1">
        <v>38574</v>
      </c>
      <c r="I11199">
        <v>2</v>
      </c>
      <c r="J11199">
        <f t="shared" si="348"/>
        <v>0</v>
      </c>
      <c r="K11199">
        <f t="shared" si="349"/>
        <v>1</v>
      </c>
      <c r="L11199" t="s">
        <v>1</v>
      </c>
      <c r="M11199">
        <v>1</v>
      </c>
      <c r="N11199" t="s">
        <v>1591</v>
      </c>
    </row>
    <row r="11200" spans="1:14" x14ac:dyDescent="0.3">
      <c r="A11200">
        <v>11204</v>
      </c>
      <c r="B11200" s="1">
        <v>38566</v>
      </c>
      <c r="C11200">
        <v>3578</v>
      </c>
      <c r="D11200" t="s">
        <v>417</v>
      </c>
      <c r="E11200" t="s">
        <v>38</v>
      </c>
      <c r="F11200">
        <v>247</v>
      </c>
      <c r="G11200" t="s">
        <v>368</v>
      </c>
      <c r="H11200" s="1">
        <v>38570</v>
      </c>
      <c r="I11200">
        <v>2</v>
      </c>
      <c r="J11200">
        <f t="shared" si="348"/>
        <v>0</v>
      </c>
      <c r="K11200">
        <f t="shared" si="349"/>
        <v>1</v>
      </c>
      <c r="L11200" t="s">
        <v>1</v>
      </c>
      <c r="M11200">
        <v>1</v>
      </c>
      <c r="N11200" t="s">
        <v>1591</v>
      </c>
    </row>
    <row r="11201" spans="1:14" x14ac:dyDescent="0.3">
      <c r="A11201">
        <v>11205</v>
      </c>
      <c r="B11201" s="1">
        <v>38566</v>
      </c>
      <c r="C11201">
        <v>4321</v>
      </c>
      <c r="D11201" t="s">
        <v>263</v>
      </c>
      <c r="E11201" t="s">
        <v>96</v>
      </c>
      <c r="F11201">
        <v>552</v>
      </c>
      <c r="G11201" t="s">
        <v>344</v>
      </c>
      <c r="H11201" s="1">
        <v>38569</v>
      </c>
      <c r="I11201">
        <v>1</v>
      </c>
      <c r="J11201">
        <f t="shared" si="348"/>
        <v>1</v>
      </c>
      <c r="K11201">
        <f t="shared" si="349"/>
        <v>0</v>
      </c>
      <c r="L11201" t="s">
        <v>1</v>
      </c>
      <c r="M11201">
        <v>1</v>
      </c>
      <c r="N11201" t="s">
        <v>1591</v>
      </c>
    </row>
    <row r="11202" spans="1:14" x14ac:dyDescent="0.3">
      <c r="A11202">
        <v>11206</v>
      </c>
      <c r="B11202" s="1">
        <v>38566</v>
      </c>
      <c r="C11202">
        <v>4131</v>
      </c>
      <c r="D11202" t="s">
        <v>1209</v>
      </c>
      <c r="E11202" t="s">
        <v>33</v>
      </c>
      <c r="F11202">
        <v>72</v>
      </c>
      <c r="G11202" t="s">
        <v>995</v>
      </c>
      <c r="H11202" s="1">
        <v>38571</v>
      </c>
      <c r="I11202">
        <v>2</v>
      </c>
      <c r="J11202">
        <f t="shared" si="348"/>
        <v>0</v>
      </c>
      <c r="K11202">
        <f t="shared" si="349"/>
        <v>1</v>
      </c>
      <c r="L11202" t="s">
        <v>1</v>
      </c>
      <c r="M11202">
        <v>1</v>
      </c>
      <c r="N11202" t="s">
        <v>1591</v>
      </c>
    </row>
    <row r="11203" spans="1:14" x14ac:dyDescent="0.3">
      <c r="A11203">
        <v>11207</v>
      </c>
      <c r="B11203" s="1">
        <v>38566</v>
      </c>
      <c r="C11203">
        <v>4470</v>
      </c>
      <c r="D11203" t="s">
        <v>95</v>
      </c>
      <c r="E11203" t="s">
        <v>96</v>
      </c>
      <c r="F11203">
        <v>481</v>
      </c>
      <c r="G11203" t="s">
        <v>1206</v>
      </c>
      <c r="H11203" s="1">
        <v>38569</v>
      </c>
      <c r="I11203">
        <v>1</v>
      </c>
      <c r="J11203">
        <f t="shared" ref="J11203:J11266" si="350">IF(I11203=1,1,0)</f>
        <v>1</v>
      </c>
      <c r="K11203">
        <f t="shared" ref="K11203:K11266" si="351">IF(I11203=2,1,0)</f>
        <v>0</v>
      </c>
      <c r="L11203" t="s">
        <v>1</v>
      </c>
      <c r="M11203">
        <v>1</v>
      </c>
      <c r="N11203" t="s">
        <v>1591</v>
      </c>
    </row>
    <row r="11204" spans="1:14" x14ac:dyDescent="0.3">
      <c r="A11204">
        <v>11208</v>
      </c>
      <c r="B11204" s="1">
        <v>38566</v>
      </c>
      <c r="C11204">
        <v>4566</v>
      </c>
      <c r="D11204" t="s">
        <v>1513</v>
      </c>
      <c r="E11204" t="s">
        <v>11</v>
      </c>
      <c r="F11204">
        <v>320</v>
      </c>
      <c r="G11204" t="s">
        <v>1256</v>
      </c>
      <c r="H11204" s="1">
        <v>38569</v>
      </c>
      <c r="I11204">
        <v>1</v>
      </c>
      <c r="J11204">
        <f t="shared" si="350"/>
        <v>1</v>
      </c>
      <c r="K11204">
        <f t="shared" si="351"/>
        <v>0</v>
      </c>
      <c r="L11204" t="s">
        <v>1</v>
      </c>
      <c r="M11204">
        <v>1</v>
      </c>
      <c r="N11204" t="s">
        <v>1591</v>
      </c>
    </row>
    <row r="11205" spans="1:14" x14ac:dyDescent="0.3">
      <c r="A11205">
        <v>11209</v>
      </c>
      <c r="B11205" s="1">
        <v>38566</v>
      </c>
      <c r="C11205">
        <v>3219</v>
      </c>
      <c r="D11205" t="s">
        <v>1464</v>
      </c>
      <c r="E11205" t="s">
        <v>71</v>
      </c>
      <c r="F11205">
        <v>24</v>
      </c>
      <c r="G11205" t="s">
        <v>1141</v>
      </c>
      <c r="H11205" s="1">
        <v>38571</v>
      </c>
      <c r="I11205">
        <v>1</v>
      </c>
      <c r="J11205">
        <f t="shared" si="350"/>
        <v>1</v>
      </c>
      <c r="K11205">
        <f t="shared" si="351"/>
        <v>0</v>
      </c>
      <c r="L11205" t="s">
        <v>1</v>
      </c>
      <c r="M11205">
        <v>1</v>
      </c>
      <c r="N11205" t="s">
        <v>1591</v>
      </c>
    </row>
    <row r="11206" spans="1:14" x14ac:dyDescent="0.3">
      <c r="A11206">
        <v>11210</v>
      </c>
      <c r="B11206" s="1">
        <v>38566</v>
      </c>
      <c r="C11206">
        <v>422</v>
      </c>
      <c r="D11206" t="s">
        <v>1361</v>
      </c>
      <c r="E11206" t="s">
        <v>17</v>
      </c>
      <c r="F11206">
        <v>202</v>
      </c>
      <c r="G11206" t="s">
        <v>1303</v>
      </c>
      <c r="H11206" s="1">
        <v>38568</v>
      </c>
      <c r="I11206">
        <v>2</v>
      </c>
      <c r="J11206">
        <f t="shared" si="350"/>
        <v>0</v>
      </c>
      <c r="K11206">
        <f t="shared" si="351"/>
        <v>1</v>
      </c>
      <c r="L11206" t="s">
        <v>1</v>
      </c>
      <c r="M11206">
        <v>1</v>
      </c>
      <c r="N11206" t="s">
        <v>1591</v>
      </c>
    </row>
    <row r="11207" spans="1:14" x14ac:dyDescent="0.3">
      <c r="A11207">
        <v>11211</v>
      </c>
      <c r="B11207" s="1">
        <v>38566</v>
      </c>
      <c r="C11207">
        <v>1722</v>
      </c>
      <c r="D11207" t="s">
        <v>1364</v>
      </c>
      <c r="E11207" t="s">
        <v>30</v>
      </c>
      <c r="F11207">
        <v>245</v>
      </c>
      <c r="G11207" t="s">
        <v>176</v>
      </c>
      <c r="H11207" s="1">
        <v>38567</v>
      </c>
      <c r="I11207">
        <v>1</v>
      </c>
      <c r="J11207">
        <f t="shared" si="350"/>
        <v>1</v>
      </c>
      <c r="K11207">
        <f t="shared" si="351"/>
        <v>0</v>
      </c>
      <c r="L11207" t="s">
        <v>1</v>
      </c>
      <c r="M11207">
        <v>1</v>
      </c>
      <c r="N11207" t="s">
        <v>1591</v>
      </c>
    </row>
    <row r="11208" spans="1:14" x14ac:dyDescent="0.3">
      <c r="A11208">
        <v>11212</v>
      </c>
      <c r="B11208" s="1">
        <v>38566</v>
      </c>
      <c r="C11208">
        <v>4007</v>
      </c>
      <c r="D11208" t="s">
        <v>144</v>
      </c>
      <c r="E11208" t="s">
        <v>14</v>
      </c>
      <c r="F11208">
        <v>343</v>
      </c>
      <c r="G11208" t="s">
        <v>216</v>
      </c>
      <c r="H11208" s="1">
        <v>38569</v>
      </c>
      <c r="I11208">
        <v>2</v>
      </c>
      <c r="J11208">
        <f t="shared" si="350"/>
        <v>0</v>
      </c>
      <c r="K11208">
        <f t="shared" si="351"/>
        <v>1</v>
      </c>
      <c r="L11208" t="s">
        <v>1</v>
      </c>
      <c r="M11208">
        <v>1</v>
      </c>
      <c r="N11208" t="s">
        <v>1591</v>
      </c>
    </row>
    <row r="11209" spans="1:14" x14ac:dyDescent="0.3">
      <c r="A11209">
        <v>11213</v>
      </c>
      <c r="B11209" s="1">
        <v>38566</v>
      </c>
      <c r="C11209">
        <v>1007</v>
      </c>
      <c r="D11209" t="s">
        <v>755</v>
      </c>
      <c r="E11209" t="s">
        <v>111</v>
      </c>
      <c r="F11209">
        <v>584</v>
      </c>
      <c r="G11209" t="s">
        <v>634</v>
      </c>
      <c r="H11209" s="1">
        <v>38569</v>
      </c>
      <c r="I11209">
        <v>2</v>
      </c>
      <c r="J11209">
        <f t="shared" si="350"/>
        <v>0</v>
      </c>
      <c r="K11209">
        <f t="shared" si="351"/>
        <v>1</v>
      </c>
      <c r="L11209" t="s">
        <v>1</v>
      </c>
      <c r="M11209">
        <v>1</v>
      </c>
      <c r="N11209" t="s">
        <v>1591</v>
      </c>
    </row>
    <row r="11210" spans="1:14" x14ac:dyDescent="0.3">
      <c r="A11210">
        <v>11214</v>
      </c>
      <c r="B11210" s="1">
        <v>38566</v>
      </c>
      <c r="C11210">
        <v>2722</v>
      </c>
      <c r="D11210" t="s">
        <v>1152</v>
      </c>
      <c r="E11210" t="s">
        <v>96</v>
      </c>
      <c r="F11210">
        <v>407</v>
      </c>
      <c r="G11210" t="s">
        <v>878</v>
      </c>
      <c r="H11210" s="1">
        <v>38575</v>
      </c>
      <c r="I11210">
        <v>1</v>
      </c>
      <c r="J11210">
        <f t="shared" si="350"/>
        <v>1</v>
      </c>
      <c r="K11210">
        <f t="shared" si="351"/>
        <v>0</v>
      </c>
      <c r="L11210" t="s">
        <v>1</v>
      </c>
      <c r="M11210">
        <v>1</v>
      </c>
      <c r="N11210" t="s">
        <v>1591</v>
      </c>
    </row>
    <row r="11211" spans="1:14" x14ac:dyDescent="0.3">
      <c r="A11211">
        <v>11215</v>
      </c>
      <c r="B11211" s="1">
        <v>38566</v>
      </c>
      <c r="C11211">
        <v>379</v>
      </c>
      <c r="D11211" t="s">
        <v>102</v>
      </c>
      <c r="E11211" t="s">
        <v>38</v>
      </c>
      <c r="F11211">
        <v>197</v>
      </c>
      <c r="G11211" t="s">
        <v>203</v>
      </c>
      <c r="H11211" s="1">
        <v>38570</v>
      </c>
      <c r="I11211">
        <v>1</v>
      </c>
      <c r="J11211">
        <f t="shared" si="350"/>
        <v>1</v>
      </c>
      <c r="K11211">
        <f t="shared" si="351"/>
        <v>0</v>
      </c>
      <c r="L11211" t="s">
        <v>1</v>
      </c>
      <c r="M11211">
        <v>1</v>
      </c>
      <c r="N11211" t="s">
        <v>1591</v>
      </c>
    </row>
    <row r="11212" spans="1:14" x14ac:dyDescent="0.3">
      <c r="A11212">
        <v>11216</v>
      </c>
      <c r="B11212" s="1">
        <v>38566</v>
      </c>
      <c r="C11212">
        <v>1109</v>
      </c>
      <c r="D11212" t="s">
        <v>527</v>
      </c>
      <c r="E11212" t="s">
        <v>30</v>
      </c>
      <c r="F11212">
        <v>473</v>
      </c>
      <c r="G11212" t="s">
        <v>594</v>
      </c>
      <c r="H11212" s="1">
        <v>38567</v>
      </c>
      <c r="I11212">
        <v>1</v>
      </c>
      <c r="J11212">
        <f t="shared" si="350"/>
        <v>1</v>
      </c>
      <c r="K11212">
        <f t="shared" si="351"/>
        <v>0</v>
      </c>
      <c r="L11212" t="s">
        <v>1</v>
      </c>
      <c r="M11212">
        <v>1</v>
      </c>
      <c r="N11212" t="s">
        <v>1591</v>
      </c>
    </row>
    <row r="11213" spans="1:14" x14ac:dyDescent="0.3">
      <c r="A11213">
        <v>11217</v>
      </c>
      <c r="B11213" s="1">
        <v>38566</v>
      </c>
      <c r="C11213">
        <v>1201</v>
      </c>
      <c r="D11213" t="s">
        <v>463</v>
      </c>
      <c r="E11213" t="s">
        <v>111</v>
      </c>
      <c r="F11213">
        <v>417</v>
      </c>
      <c r="G11213" t="s">
        <v>486</v>
      </c>
      <c r="H11213" s="1">
        <v>38573</v>
      </c>
      <c r="I11213">
        <v>2</v>
      </c>
      <c r="J11213">
        <f t="shared" si="350"/>
        <v>0</v>
      </c>
      <c r="K11213">
        <f t="shared" si="351"/>
        <v>1</v>
      </c>
      <c r="L11213" t="s">
        <v>1</v>
      </c>
      <c r="M11213">
        <v>1</v>
      </c>
      <c r="N11213" t="s">
        <v>1591</v>
      </c>
    </row>
    <row r="11214" spans="1:14" x14ac:dyDescent="0.3">
      <c r="A11214">
        <v>11218</v>
      </c>
      <c r="B11214" s="1">
        <v>38566</v>
      </c>
      <c r="C11214">
        <v>1126</v>
      </c>
      <c r="D11214" t="s">
        <v>830</v>
      </c>
      <c r="E11214" t="s">
        <v>120</v>
      </c>
      <c r="F11214">
        <v>500</v>
      </c>
      <c r="G11214" t="s">
        <v>235</v>
      </c>
      <c r="H11214" s="1">
        <v>38574</v>
      </c>
      <c r="I11214">
        <v>2</v>
      </c>
      <c r="J11214">
        <f t="shared" si="350"/>
        <v>0</v>
      </c>
      <c r="K11214">
        <f t="shared" si="351"/>
        <v>1</v>
      </c>
      <c r="L11214" t="s">
        <v>1</v>
      </c>
      <c r="M11214">
        <v>1</v>
      </c>
      <c r="N11214" t="s">
        <v>1591</v>
      </c>
    </row>
    <row r="11215" spans="1:14" x14ac:dyDescent="0.3">
      <c r="A11215">
        <v>11219</v>
      </c>
      <c r="B11215" s="1">
        <v>38566</v>
      </c>
      <c r="C11215">
        <v>2889</v>
      </c>
      <c r="D11215" t="s">
        <v>615</v>
      </c>
      <c r="E11215" t="s">
        <v>41</v>
      </c>
      <c r="F11215">
        <v>461</v>
      </c>
      <c r="G11215" t="s">
        <v>925</v>
      </c>
      <c r="H11215" s="1">
        <v>38572</v>
      </c>
      <c r="I11215">
        <v>2</v>
      </c>
      <c r="J11215">
        <f t="shared" si="350"/>
        <v>0</v>
      </c>
      <c r="K11215">
        <f t="shared" si="351"/>
        <v>1</v>
      </c>
      <c r="L11215" t="s">
        <v>1</v>
      </c>
      <c r="M11215">
        <v>1</v>
      </c>
      <c r="N11215" t="s">
        <v>1591</v>
      </c>
    </row>
    <row r="11216" spans="1:14" x14ac:dyDescent="0.3">
      <c r="A11216">
        <v>11220</v>
      </c>
      <c r="B11216" s="1">
        <v>38566</v>
      </c>
      <c r="C11216">
        <v>3777</v>
      </c>
      <c r="D11216" t="s">
        <v>1084</v>
      </c>
      <c r="E11216" t="s">
        <v>33</v>
      </c>
      <c r="F11216">
        <v>84</v>
      </c>
      <c r="G11216" t="s">
        <v>664</v>
      </c>
      <c r="H11216" s="1">
        <v>38569</v>
      </c>
      <c r="I11216">
        <v>2</v>
      </c>
      <c r="J11216">
        <f t="shared" si="350"/>
        <v>0</v>
      </c>
      <c r="K11216">
        <f t="shared" si="351"/>
        <v>1</v>
      </c>
      <c r="L11216" t="s">
        <v>1</v>
      </c>
      <c r="M11216">
        <v>1</v>
      </c>
      <c r="N11216" t="s">
        <v>1591</v>
      </c>
    </row>
    <row r="11217" spans="1:14" x14ac:dyDescent="0.3">
      <c r="A11217">
        <v>11221</v>
      </c>
      <c r="B11217" s="1">
        <v>38566</v>
      </c>
      <c r="C11217">
        <v>1689</v>
      </c>
      <c r="D11217" t="s">
        <v>291</v>
      </c>
      <c r="E11217" t="s">
        <v>33</v>
      </c>
      <c r="F11217">
        <v>146</v>
      </c>
      <c r="G11217" t="s">
        <v>985</v>
      </c>
      <c r="H11217" s="1">
        <v>38567</v>
      </c>
      <c r="I11217">
        <v>1</v>
      </c>
      <c r="J11217">
        <f t="shared" si="350"/>
        <v>1</v>
      </c>
      <c r="K11217">
        <f t="shared" si="351"/>
        <v>0</v>
      </c>
      <c r="L11217" t="s">
        <v>1</v>
      </c>
      <c r="M11217">
        <v>1</v>
      </c>
      <c r="N11217" t="s">
        <v>1591</v>
      </c>
    </row>
    <row r="11218" spans="1:14" x14ac:dyDescent="0.3">
      <c r="A11218">
        <v>11222</v>
      </c>
      <c r="B11218" s="1">
        <v>38566</v>
      </c>
      <c r="C11218">
        <v>1780</v>
      </c>
      <c r="D11218" t="s">
        <v>115</v>
      </c>
      <c r="E11218" t="s">
        <v>96</v>
      </c>
      <c r="F11218">
        <v>407</v>
      </c>
      <c r="G11218" t="s">
        <v>878</v>
      </c>
      <c r="H11218" s="1">
        <v>38575</v>
      </c>
      <c r="I11218">
        <v>2</v>
      </c>
      <c r="J11218">
        <f t="shared" si="350"/>
        <v>0</v>
      </c>
      <c r="K11218">
        <f t="shared" si="351"/>
        <v>1</v>
      </c>
      <c r="L11218" t="s">
        <v>1</v>
      </c>
      <c r="M11218">
        <v>1</v>
      </c>
      <c r="N11218" t="s">
        <v>1591</v>
      </c>
    </row>
    <row r="11219" spans="1:14" x14ac:dyDescent="0.3">
      <c r="A11219">
        <v>11223</v>
      </c>
      <c r="B11219" s="1">
        <v>38566</v>
      </c>
      <c r="C11219">
        <v>1994</v>
      </c>
      <c r="D11219" t="s">
        <v>972</v>
      </c>
      <c r="E11219" t="s">
        <v>38</v>
      </c>
      <c r="F11219">
        <v>597</v>
      </c>
      <c r="G11219" t="s">
        <v>86</v>
      </c>
      <c r="H11219" s="1">
        <v>38571</v>
      </c>
      <c r="I11219">
        <v>1</v>
      </c>
      <c r="J11219">
        <f t="shared" si="350"/>
        <v>1</v>
      </c>
      <c r="K11219">
        <f t="shared" si="351"/>
        <v>0</v>
      </c>
      <c r="L11219" t="s">
        <v>1</v>
      </c>
      <c r="M11219">
        <v>1</v>
      </c>
      <c r="N11219" t="s">
        <v>1591</v>
      </c>
    </row>
    <row r="11220" spans="1:14" x14ac:dyDescent="0.3">
      <c r="A11220">
        <v>11224</v>
      </c>
      <c r="B11220" s="1">
        <v>38566</v>
      </c>
      <c r="C11220">
        <v>3938</v>
      </c>
      <c r="D11220" t="s">
        <v>134</v>
      </c>
      <c r="E11220" t="s">
        <v>22</v>
      </c>
      <c r="F11220">
        <v>181</v>
      </c>
      <c r="G11220" t="s">
        <v>839</v>
      </c>
      <c r="H11220" s="1">
        <v>38568</v>
      </c>
      <c r="I11220">
        <v>2</v>
      </c>
      <c r="J11220">
        <f t="shared" si="350"/>
        <v>0</v>
      </c>
      <c r="K11220">
        <f t="shared" si="351"/>
        <v>1</v>
      </c>
      <c r="L11220" t="s">
        <v>1</v>
      </c>
      <c r="M11220">
        <v>1</v>
      </c>
      <c r="N11220" t="s">
        <v>1591</v>
      </c>
    </row>
    <row r="11221" spans="1:14" x14ac:dyDescent="0.3">
      <c r="A11221">
        <v>11225</v>
      </c>
      <c r="B11221" s="1">
        <v>38566</v>
      </c>
      <c r="C11221">
        <v>3721</v>
      </c>
      <c r="D11221" t="s">
        <v>232</v>
      </c>
      <c r="E11221" t="s">
        <v>22</v>
      </c>
      <c r="F11221">
        <v>159</v>
      </c>
      <c r="G11221" t="s">
        <v>733</v>
      </c>
      <c r="H11221" s="1">
        <v>38568</v>
      </c>
      <c r="I11221">
        <v>2</v>
      </c>
      <c r="J11221">
        <f t="shared" si="350"/>
        <v>0</v>
      </c>
      <c r="K11221">
        <f t="shared" si="351"/>
        <v>1</v>
      </c>
      <c r="L11221" t="s">
        <v>1</v>
      </c>
      <c r="M11221">
        <v>1</v>
      </c>
      <c r="N11221" t="s">
        <v>1591</v>
      </c>
    </row>
    <row r="11222" spans="1:14" x14ac:dyDescent="0.3">
      <c r="A11222">
        <v>11226</v>
      </c>
      <c r="B11222" s="1">
        <v>38566</v>
      </c>
      <c r="C11222">
        <v>79</v>
      </c>
      <c r="D11222" t="s">
        <v>146</v>
      </c>
      <c r="E11222" t="s">
        <v>30</v>
      </c>
      <c r="F11222">
        <v>282</v>
      </c>
      <c r="G11222" t="s">
        <v>116</v>
      </c>
      <c r="H11222" s="1">
        <v>38570</v>
      </c>
      <c r="I11222">
        <v>1</v>
      </c>
      <c r="J11222">
        <f t="shared" si="350"/>
        <v>1</v>
      </c>
      <c r="K11222">
        <f t="shared" si="351"/>
        <v>0</v>
      </c>
      <c r="L11222" t="s">
        <v>1</v>
      </c>
      <c r="M11222">
        <v>1</v>
      </c>
      <c r="N11222" t="s">
        <v>1591</v>
      </c>
    </row>
    <row r="11223" spans="1:14" x14ac:dyDescent="0.3">
      <c r="A11223">
        <v>11227</v>
      </c>
      <c r="B11223" s="1">
        <v>38566</v>
      </c>
      <c r="C11223">
        <v>1101</v>
      </c>
      <c r="D11223" t="s">
        <v>535</v>
      </c>
      <c r="E11223" t="s">
        <v>11</v>
      </c>
      <c r="F11223">
        <v>65</v>
      </c>
      <c r="G11223" t="s">
        <v>518</v>
      </c>
      <c r="H11223" s="1">
        <v>38575</v>
      </c>
      <c r="I11223">
        <v>1</v>
      </c>
      <c r="J11223">
        <f t="shared" si="350"/>
        <v>1</v>
      </c>
      <c r="K11223">
        <f t="shared" si="351"/>
        <v>0</v>
      </c>
      <c r="L11223" t="s">
        <v>1</v>
      </c>
      <c r="M11223">
        <v>1</v>
      </c>
      <c r="N11223" t="s">
        <v>1591</v>
      </c>
    </row>
    <row r="11224" spans="1:14" x14ac:dyDescent="0.3">
      <c r="A11224">
        <v>11228</v>
      </c>
      <c r="B11224" s="1">
        <v>38566</v>
      </c>
      <c r="C11224">
        <v>2561</v>
      </c>
      <c r="D11224" t="s">
        <v>551</v>
      </c>
      <c r="E11224" t="s">
        <v>111</v>
      </c>
      <c r="F11224">
        <v>144</v>
      </c>
      <c r="G11224" t="s">
        <v>560</v>
      </c>
      <c r="H11224" s="1">
        <v>38572</v>
      </c>
      <c r="I11224">
        <v>1</v>
      </c>
      <c r="J11224">
        <f t="shared" si="350"/>
        <v>1</v>
      </c>
      <c r="K11224">
        <f t="shared" si="351"/>
        <v>0</v>
      </c>
      <c r="L11224" t="s">
        <v>1</v>
      </c>
      <c r="M11224">
        <v>1</v>
      </c>
      <c r="N11224" t="s">
        <v>1591</v>
      </c>
    </row>
    <row r="11225" spans="1:14" x14ac:dyDescent="0.3">
      <c r="A11225">
        <v>11229</v>
      </c>
      <c r="B11225" s="1">
        <v>38566</v>
      </c>
      <c r="C11225">
        <v>941</v>
      </c>
      <c r="D11225" t="s">
        <v>621</v>
      </c>
      <c r="E11225" t="s">
        <v>33</v>
      </c>
      <c r="F11225">
        <v>332</v>
      </c>
      <c r="G11225" t="s">
        <v>858</v>
      </c>
      <c r="H11225" s="1">
        <v>38575</v>
      </c>
      <c r="I11225">
        <v>2</v>
      </c>
      <c r="J11225">
        <f t="shared" si="350"/>
        <v>0</v>
      </c>
      <c r="K11225">
        <f t="shared" si="351"/>
        <v>1</v>
      </c>
      <c r="L11225" t="s">
        <v>1</v>
      </c>
      <c r="M11225">
        <v>1</v>
      </c>
      <c r="N11225" t="s">
        <v>1591</v>
      </c>
    </row>
    <row r="11226" spans="1:14" x14ac:dyDescent="0.3">
      <c r="A11226">
        <v>11230</v>
      </c>
      <c r="B11226" s="1">
        <v>38566</v>
      </c>
      <c r="C11226">
        <v>1463</v>
      </c>
      <c r="D11226" t="s">
        <v>1073</v>
      </c>
      <c r="E11226" t="s">
        <v>111</v>
      </c>
      <c r="F11226">
        <v>257</v>
      </c>
      <c r="G11226" t="s">
        <v>282</v>
      </c>
      <c r="H11226" s="1">
        <v>38568</v>
      </c>
      <c r="I11226">
        <v>1</v>
      </c>
      <c r="J11226">
        <f t="shared" si="350"/>
        <v>1</v>
      </c>
      <c r="K11226">
        <f t="shared" si="351"/>
        <v>0</v>
      </c>
      <c r="L11226" t="s">
        <v>1</v>
      </c>
      <c r="M11226">
        <v>1</v>
      </c>
      <c r="N11226" t="s">
        <v>1591</v>
      </c>
    </row>
    <row r="11227" spans="1:14" x14ac:dyDescent="0.3">
      <c r="A11227">
        <v>11231</v>
      </c>
      <c r="B11227" s="1">
        <v>38566</v>
      </c>
      <c r="C11227">
        <v>1100</v>
      </c>
      <c r="D11227" t="s">
        <v>535</v>
      </c>
      <c r="E11227" t="s">
        <v>11</v>
      </c>
      <c r="F11227">
        <v>90</v>
      </c>
      <c r="G11227" t="s">
        <v>1392</v>
      </c>
      <c r="H11227" s="1">
        <v>38571</v>
      </c>
      <c r="I11227">
        <v>2</v>
      </c>
      <c r="J11227">
        <f t="shared" si="350"/>
        <v>0</v>
      </c>
      <c r="K11227">
        <f t="shared" si="351"/>
        <v>1</v>
      </c>
      <c r="L11227" t="s">
        <v>1</v>
      </c>
      <c r="M11227">
        <v>1</v>
      </c>
      <c r="N11227" t="s">
        <v>1591</v>
      </c>
    </row>
    <row r="11228" spans="1:14" x14ac:dyDescent="0.3">
      <c r="A11228">
        <v>11232</v>
      </c>
      <c r="B11228" s="1">
        <v>38566</v>
      </c>
      <c r="C11228">
        <v>971</v>
      </c>
      <c r="D11228" t="s">
        <v>492</v>
      </c>
      <c r="E11228" t="s">
        <v>111</v>
      </c>
      <c r="F11228">
        <v>8</v>
      </c>
      <c r="G11228" t="s">
        <v>1056</v>
      </c>
      <c r="H11228" s="1">
        <v>38574</v>
      </c>
      <c r="I11228">
        <v>1</v>
      </c>
      <c r="J11228">
        <f t="shared" si="350"/>
        <v>1</v>
      </c>
      <c r="K11228">
        <f t="shared" si="351"/>
        <v>0</v>
      </c>
      <c r="L11228" t="s">
        <v>1</v>
      </c>
      <c r="M11228">
        <v>1</v>
      </c>
      <c r="N11228" t="s">
        <v>1591</v>
      </c>
    </row>
    <row r="11229" spans="1:14" x14ac:dyDescent="0.3">
      <c r="A11229">
        <v>11233</v>
      </c>
      <c r="B11229" s="1">
        <v>38566</v>
      </c>
      <c r="C11229">
        <v>2221</v>
      </c>
      <c r="D11229" t="s">
        <v>191</v>
      </c>
      <c r="E11229" t="s">
        <v>120</v>
      </c>
      <c r="F11229">
        <v>266</v>
      </c>
      <c r="G11229" t="s">
        <v>188</v>
      </c>
      <c r="H11229" s="1">
        <v>38572</v>
      </c>
      <c r="I11229">
        <v>1</v>
      </c>
      <c r="J11229">
        <f t="shared" si="350"/>
        <v>1</v>
      </c>
      <c r="K11229">
        <f t="shared" si="351"/>
        <v>0</v>
      </c>
      <c r="L11229" t="s">
        <v>1</v>
      </c>
      <c r="M11229">
        <v>1</v>
      </c>
      <c r="N11229" t="s">
        <v>1591</v>
      </c>
    </row>
    <row r="11230" spans="1:14" x14ac:dyDescent="0.3">
      <c r="A11230">
        <v>11234</v>
      </c>
      <c r="B11230" s="1">
        <v>38566</v>
      </c>
      <c r="C11230">
        <v>1020</v>
      </c>
      <c r="D11230" t="s">
        <v>650</v>
      </c>
      <c r="E11230" t="s">
        <v>120</v>
      </c>
      <c r="F11230">
        <v>27</v>
      </c>
      <c r="G11230" t="s">
        <v>997</v>
      </c>
      <c r="H11230" s="1">
        <v>38569</v>
      </c>
      <c r="I11230">
        <v>1</v>
      </c>
      <c r="J11230">
        <f t="shared" si="350"/>
        <v>1</v>
      </c>
      <c r="K11230">
        <f t="shared" si="351"/>
        <v>0</v>
      </c>
      <c r="L11230" t="s">
        <v>1</v>
      </c>
      <c r="M11230">
        <v>1</v>
      </c>
      <c r="N11230" t="s">
        <v>1591</v>
      </c>
    </row>
    <row r="11231" spans="1:14" x14ac:dyDescent="0.3">
      <c r="A11231">
        <v>11235</v>
      </c>
      <c r="B11231" s="1">
        <v>38566</v>
      </c>
      <c r="C11231">
        <v>2501</v>
      </c>
      <c r="D11231" t="s">
        <v>1533</v>
      </c>
      <c r="E11231" t="s">
        <v>71</v>
      </c>
      <c r="F11231">
        <v>127</v>
      </c>
      <c r="G11231" t="s">
        <v>709</v>
      </c>
      <c r="H11231" s="1">
        <v>38567</v>
      </c>
      <c r="I11231">
        <v>1</v>
      </c>
      <c r="J11231">
        <f t="shared" si="350"/>
        <v>1</v>
      </c>
      <c r="K11231">
        <f t="shared" si="351"/>
        <v>0</v>
      </c>
      <c r="L11231" t="s">
        <v>1</v>
      </c>
      <c r="M11231">
        <v>1</v>
      </c>
      <c r="N11231" t="s">
        <v>1591</v>
      </c>
    </row>
    <row r="11232" spans="1:14" x14ac:dyDescent="0.3">
      <c r="A11232">
        <v>11236</v>
      </c>
      <c r="B11232" s="1">
        <v>38566</v>
      </c>
      <c r="C11232">
        <v>145</v>
      </c>
      <c r="D11232" t="s">
        <v>648</v>
      </c>
      <c r="E11232" t="s">
        <v>17</v>
      </c>
      <c r="F11232">
        <v>420</v>
      </c>
      <c r="G11232" t="s">
        <v>969</v>
      </c>
      <c r="H11232" s="1">
        <v>38573</v>
      </c>
      <c r="I11232">
        <v>2</v>
      </c>
      <c r="J11232">
        <f t="shared" si="350"/>
        <v>0</v>
      </c>
      <c r="K11232">
        <f t="shared" si="351"/>
        <v>1</v>
      </c>
      <c r="L11232" t="s">
        <v>1</v>
      </c>
      <c r="M11232">
        <v>1</v>
      </c>
      <c r="N11232" t="s">
        <v>1591</v>
      </c>
    </row>
    <row r="11233" spans="1:14" x14ac:dyDescent="0.3">
      <c r="A11233">
        <v>11237</v>
      </c>
      <c r="B11233" s="1">
        <v>38566</v>
      </c>
      <c r="C11233">
        <v>2668</v>
      </c>
      <c r="D11233" t="s">
        <v>702</v>
      </c>
      <c r="E11233" t="s">
        <v>71</v>
      </c>
      <c r="F11233">
        <v>426</v>
      </c>
      <c r="G11233" t="s">
        <v>863</v>
      </c>
      <c r="H11233" s="1">
        <v>38569</v>
      </c>
      <c r="I11233">
        <v>2</v>
      </c>
      <c r="J11233">
        <f t="shared" si="350"/>
        <v>0</v>
      </c>
      <c r="K11233">
        <f t="shared" si="351"/>
        <v>1</v>
      </c>
      <c r="L11233" t="s">
        <v>1</v>
      </c>
      <c r="M11233">
        <v>1</v>
      </c>
      <c r="N11233" t="s">
        <v>1591</v>
      </c>
    </row>
    <row r="11234" spans="1:14" x14ac:dyDescent="0.3">
      <c r="A11234">
        <v>11238</v>
      </c>
      <c r="B11234" s="1">
        <v>38566</v>
      </c>
      <c r="C11234">
        <v>2705</v>
      </c>
      <c r="D11234" t="s">
        <v>1453</v>
      </c>
      <c r="E11234" t="s">
        <v>71</v>
      </c>
      <c r="F11234">
        <v>506</v>
      </c>
      <c r="G11234" t="s">
        <v>239</v>
      </c>
      <c r="H11234" s="1">
        <v>38572</v>
      </c>
      <c r="I11234">
        <v>2</v>
      </c>
      <c r="J11234">
        <f t="shared" si="350"/>
        <v>0</v>
      </c>
      <c r="K11234">
        <f t="shared" si="351"/>
        <v>1</v>
      </c>
      <c r="L11234" t="s">
        <v>1</v>
      </c>
      <c r="M11234">
        <v>1</v>
      </c>
      <c r="N11234" t="s">
        <v>1591</v>
      </c>
    </row>
    <row r="11235" spans="1:14" x14ac:dyDescent="0.3">
      <c r="A11235">
        <v>11239</v>
      </c>
      <c r="B11235" s="1">
        <v>38566</v>
      </c>
      <c r="C11235">
        <v>189</v>
      </c>
      <c r="D11235" t="s">
        <v>378</v>
      </c>
      <c r="E11235" t="s">
        <v>41</v>
      </c>
      <c r="F11235">
        <v>111</v>
      </c>
      <c r="G11235" t="s">
        <v>767</v>
      </c>
      <c r="H11235" s="1">
        <v>38567</v>
      </c>
      <c r="I11235">
        <v>1</v>
      </c>
      <c r="J11235">
        <f t="shared" si="350"/>
        <v>1</v>
      </c>
      <c r="K11235">
        <f t="shared" si="351"/>
        <v>0</v>
      </c>
      <c r="L11235" t="s">
        <v>1</v>
      </c>
      <c r="M11235">
        <v>1</v>
      </c>
      <c r="N11235" t="s">
        <v>1591</v>
      </c>
    </row>
    <row r="11236" spans="1:14" x14ac:dyDescent="0.3">
      <c r="A11236">
        <v>11240</v>
      </c>
      <c r="B11236" s="1">
        <v>38566</v>
      </c>
      <c r="C11236">
        <v>2170</v>
      </c>
      <c r="D11236" t="s">
        <v>158</v>
      </c>
      <c r="E11236" t="s">
        <v>14</v>
      </c>
      <c r="F11236">
        <v>597</v>
      </c>
      <c r="G11236" t="s">
        <v>86</v>
      </c>
      <c r="H11236" s="1">
        <v>38569</v>
      </c>
      <c r="I11236">
        <v>1</v>
      </c>
      <c r="J11236">
        <f t="shared" si="350"/>
        <v>1</v>
      </c>
      <c r="K11236">
        <f t="shared" si="351"/>
        <v>0</v>
      </c>
      <c r="L11236" t="s">
        <v>1</v>
      </c>
      <c r="M11236">
        <v>1</v>
      </c>
      <c r="N11236" t="s">
        <v>1591</v>
      </c>
    </row>
    <row r="11237" spans="1:14" x14ac:dyDescent="0.3">
      <c r="A11237">
        <v>11241</v>
      </c>
      <c r="B11237" s="1">
        <v>38566</v>
      </c>
      <c r="C11237">
        <v>3657</v>
      </c>
      <c r="D11237" t="s">
        <v>1510</v>
      </c>
      <c r="E11237" t="s">
        <v>55</v>
      </c>
      <c r="F11237">
        <v>543</v>
      </c>
      <c r="G11237" t="s">
        <v>449</v>
      </c>
      <c r="H11237" s="1">
        <v>38575</v>
      </c>
      <c r="I11237">
        <v>2</v>
      </c>
      <c r="J11237">
        <f t="shared" si="350"/>
        <v>0</v>
      </c>
      <c r="K11237">
        <f t="shared" si="351"/>
        <v>1</v>
      </c>
      <c r="L11237" t="s">
        <v>1</v>
      </c>
      <c r="M11237">
        <v>1</v>
      </c>
      <c r="N11237" t="s">
        <v>1591</v>
      </c>
    </row>
    <row r="11238" spans="1:14" x14ac:dyDescent="0.3">
      <c r="A11238">
        <v>11242</v>
      </c>
      <c r="B11238" s="1">
        <v>38566</v>
      </c>
      <c r="C11238">
        <v>1041</v>
      </c>
      <c r="D11238" t="s">
        <v>450</v>
      </c>
      <c r="E11238" t="s">
        <v>96</v>
      </c>
      <c r="F11238">
        <v>434</v>
      </c>
      <c r="G11238" t="s">
        <v>772</v>
      </c>
      <c r="H11238" s="1">
        <v>38574</v>
      </c>
      <c r="I11238">
        <v>2</v>
      </c>
      <c r="J11238">
        <f t="shared" si="350"/>
        <v>0</v>
      </c>
      <c r="K11238">
        <f t="shared" si="351"/>
        <v>1</v>
      </c>
      <c r="L11238" t="s">
        <v>1</v>
      </c>
      <c r="M11238">
        <v>1</v>
      </c>
      <c r="N11238" t="s">
        <v>1591</v>
      </c>
    </row>
    <row r="11239" spans="1:14" x14ac:dyDescent="0.3">
      <c r="A11239">
        <v>11243</v>
      </c>
      <c r="B11239" s="1">
        <v>38566</v>
      </c>
      <c r="C11239">
        <v>2517</v>
      </c>
      <c r="D11239" t="s">
        <v>1478</v>
      </c>
      <c r="E11239" t="s">
        <v>14</v>
      </c>
      <c r="F11239">
        <v>361</v>
      </c>
      <c r="G11239" t="s">
        <v>620</v>
      </c>
      <c r="H11239" s="1">
        <v>38575</v>
      </c>
      <c r="I11239">
        <v>1</v>
      </c>
      <c r="J11239">
        <f t="shared" si="350"/>
        <v>1</v>
      </c>
      <c r="K11239">
        <f t="shared" si="351"/>
        <v>0</v>
      </c>
      <c r="L11239" t="s">
        <v>1</v>
      </c>
      <c r="M11239">
        <v>1</v>
      </c>
      <c r="N11239" t="s">
        <v>1591</v>
      </c>
    </row>
    <row r="11240" spans="1:14" x14ac:dyDescent="0.3">
      <c r="A11240">
        <v>11244</v>
      </c>
      <c r="B11240" s="1">
        <v>38566</v>
      </c>
      <c r="C11240">
        <v>3423</v>
      </c>
      <c r="D11240" t="s">
        <v>1148</v>
      </c>
      <c r="E11240" t="s">
        <v>111</v>
      </c>
      <c r="F11240">
        <v>142</v>
      </c>
      <c r="G11240" t="s">
        <v>36</v>
      </c>
      <c r="H11240" s="1">
        <v>38574</v>
      </c>
      <c r="I11240">
        <v>2</v>
      </c>
      <c r="J11240">
        <f t="shared" si="350"/>
        <v>0</v>
      </c>
      <c r="K11240">
        <f t="shared" si="351"/>
        <v>1</v>
      </c>
      <c r="L11240" t="s">
        <v>1</v>
      </c>
      <c r="M11240">
        <v>1</v>
      </c>
      <c r="N11240" t="s">
        <v>1591</v>
      </c>
    </row>
    <row r="11241" spans="1:14" x14ac:dyDescent="0.3">
      <c r="A11241">
        <v>11245</v>
      </c>
      <c r="B11241" s="1">
        <v>38566</v>
      </c>
      <c r="C11241">
        <v>2609</v>
      </c>
      <c r="D11241" t="s">
        <v>179</v>
      </c>
      <c r="E11241" t="s">
        <v>55</v>
      </c>
      <c r="F11241">
        <v>92</v>
      </c>
      <c r="G11241" t="s">
        <v>491</v>
      </c>
      <c r="H11241" s="1">
        <v>38568</v>
      </c>
      <c r="I11241">
        <v>2</v>
      </c>
      <c r="J11241">
        <f t="shared" si="350"/>
        <v>0</v>
      </c>
      <c r="K11241">
        <f t="shared" si="351"/>
        <v>1</v>
      </c>
      <c r="L11241" t="s">
        <v>1</v>
      </c>
      <c r="M11241">
        <v>1</v>
      </c>
      <c r="N11241" t="s">
        <v>1591</v>
      </c>
    </row>
    <row r="11242" spans="1:14" x14ac:dyDescent="0.3">
      <c r="A11242">
        <v>11246</v>
      </c>
      <c r="B11242" s="1">
        <v>38566</v>
      </c>
      <c r="C11242">
        <v>3577</v>
      </c>
      <c r="D11242" t="s">
        <v>1130</v>
      </c>
      <c r="E11242" t="s">
        <v>107</v>
      </c>
      <c r="F11242">
        <v>550</v>
      </c>
      <c r="G11242" t="s">
        <v>1094</v>
      </c>
      <c r="H11242" s="1">
        <v>38567</v>
      </c>
      <c r="I11242">
        <v>2</v>
      </c>
      <c r="J11242">
        <f t="shared" si="350"/>
        <v>0</v>
      </c>
      <c r="K11242">
        <f t="shared" si="351"/>
        <v>1</v>
      </c>
      <c r="L11242" t="s">
        <v>1</v>
      </c>
      <c r="M11242">
        <v>1</v>
      </c>
      <c r="N11242" t="s">
        <v>1591</v>
      </c>
    </row>
    <row r="11243" spans="1:14" x14ac:dyDescent="0.3">
      <c r="A11243">
        <v>11247</v>
      </c>
      <c r="B11243" s="1">
        <v>38566</v>
      </c>
      <c r="C11243">
        <v>1661</v>
      </c>
      <c r="D11243" t="s">
        <v>802</v>
      </c>
      <c r="E11243" t="s">
        <v>11</v>
      </c>
      <c r="F11243">
        <v>441</v>
      </c>
      <c r="G11243" t="s">
        <v>1025</v>
      </c>
      <c r="H11243" s="1">
        <v>38570</v>
      </c>
      <c r="I11243">
        <v>2</v>
      </c>
      <c r="J11243">
        <f t="shared" si="350"/>
        <v>0</v>
      </c>
      <c r="K11243">
        <f t="shared" si="351"/>
        <v>1</v>
      </c>
      <c r="L11243" t="s">
        <v>1</v>
      </c>
      <c r="M11243">
        <v>1</v>
      </c>
      <c r="N11243" t="s">
        <v>1591</v>
      </c>
    </row>
    <row r="11244" spans="1:14" x14ac:dyDescent="0.3">
      <c r="A11244">
        <v>11248</v>
      </c>
      <c r="B11244" s="1">
        <v>38566</v>
      </c>
      <c r="C11244">
        <v>4139</v>
      </c>
      <c r="D11244" t="s">
        <v>1110</v>
      </c>
      <c r="E11244" t="s">
        <v>120</v>
      </c>
      <c r="F11244">
        <v>312</v>
      </c>
      <c r="G11244" t="s">
        <v>432</v>
      </c>
      <c r="H11244" s="1">
        <v>38567</v>
      </c>
      <c r="I11244">
        <v>1</v>
      </c>
      <c r="J11244">
        <f t="shared" si="350"/>
        <v>1</v>
      </c>
      <c r="K11244">
        <f t="shared" si="351"/>
        <v>0</v>
      </c>
      <c r="L11244" t="s">
        <v>1</v>
      </c>
      <c r="M11244">
        <v>1</v>
      </c>
      <c r="N11244" t="s">
        <v>1591</v>
      </c>
    </row>
    <row r="11245" spans="1:14" x14ac:dyDescent="0.3">
      <c r="A11245">
        <v>11249</v>
      </c>
      <c r="B11245" s="1">
        <v>38566</v>
      </c>
      <c r="C11245">
        <v>3394</v>
      </c>
      <c r="D11245" t="s">
        <v>168</v>
      </c>
      <c r="E11245" t="s">
        <v>107</v>
      </c>
      <c r="F11245">
        <v>157</v>
      </c>
      <c r="G11245" t="s">
        <v>600</v>
      </c>
      <c r="H11245" s="1">
        <v>38571</v>
      </c>
      <c r="I11245">
        <v>1</v>
      </c>
      <c r="J11245">
        <f t="shared" si="350"/>
        <v>1</v>
      </c>
      <c r="K11245">
        <f t="shared" si="351"/>
        <v>0</v>
      </c>
      <c r="L11245" t="s">
        <v>1</v>
      </c>
      <c r="M11245">
        <v>1</v>
      </c>
      <c r="N11245" t="s">
        <v>1591</v>
      </c>
    </row>
    <row r="11246" spans="1:14" x14ac:dyDescent="0.3">
      <c r="A11246">
        <v>11250</v>
      </c>
      <c r="B11246" s="1">
        <v>38566</v>
      </c>
      <c r="C11246">
        <v>2223</v>
      </c>
      <c r="D11246" t="s">
        <v>1177</v>
      </c>
      <c r="E11246" t="s">
        <v>111</v>
      </c>
      <c r="F11246">
        <v>279</v>
      </c>
      <c r="G11246" t="s">
        <v>1122</v>
      </c>
      <c r="H11246" s="1">
        <v>38574</v>
      </c>
      <c r="I11246">
        <v>2</v>
      </c>
      <c r="J11246">
        <f t="shared" si="350"/>
        <v>0</v>
      </c>
      <c r="K11246">
        <f t="shared" si="351"/>
        <v>1</v>
      </c>
      <c r="L11246" t="s">
        <v>1</v>
      </c>
      <c r="M11246">
        <v>1</v>
      </c>
      <c r="N11246" t="s">
        <v>1591</v>
      </c>
    </row>
    <row r="11247" spans="1:14" x14ac:dyDescent="0.3">
      <c r="A11247">
        <v>11251</v>
      </c>
      <c r="B11247" s="1">
        <v>38566</v>
      </c>
      <c r="C11247">
        <v>2181</v>
      </c>
      <c r="D11247" t="s">
        <v>193</v>
      </c>
      <c r="E11247" t="s">
        <v>120</v>
      </c>
      <c r="F11247">
        <v>532</v>
      </c>
      <c r="G11247" t="s">
        <v>105</v>
      </c>
      <c r="H11247" s="1">
        <v>38573</v>
      </c>
      <c r="I11247">
        <v>2</v>
      </c>
      <c r="J11247">
        <f t="shared" si="350"/>
        <v>0</v>
      </c>
      <c r="K11247">
        <f t="shared" si="351"/>
        <v>1</v>
      </c>
      <c r="L11247" t="s">
        <v>1</v>
      </c>
      <c r="M11247">
        <v>1</v>
      </c>
      <c r="N11247" t="s">
        <v>1591</v>
      </c>
    </row>
    <row r="11248" spans="1:14" x14ac:dyDescent="0.3">
      <c r="A11248">
        <v>11252</v>
      </c>
      <c r="B11248" s="1">
        <v>38566</v>
      </c>
      <c r="C11248">
        <v>2410</v>
      </c>
      <c r="D11248" t="s">
        <v>585</v>
      </c>
      <c r="E11248" t="s">
        <v>38</v>
      </c>
      <c r="F11248">
        <v>337</v>
      </c>
      <c r="G11248" t="s">
        <v>628</v>
      </c>
      <c r="H11248" s="1">
        <v>38570</v>
      </c>
      <c r="I11248">
        <v>2</v>
      </c>
      <c r="J11248">
        <f t="shared" si="350"/>
        <v>0</v>
      </c>
      <c r="K11248">
        <f t="shared" si="351"/>
        <v>1</v>
      </c>
      <c r="L11248" t="s">
        <v>1</v>
      </c>
      <c r="M11248">
        <v>1</v>
      </c>
      <c r="N11248" t="s">
        <v>1591</v>
      </c>
    </row>
    <row r="11249" spans="1:14" x14ac:dyDescent="0.3">
      <c r="A11249">
        <v>11253</v>
      </c>
      <c r="B11249" s="1">
        <v>38566</v>
      </c>
      <c r="C11249">
        <v>2898</v>
      </c>
      <c r="D11249" t="s">
        <v>1031</v>
      </c>
      <c r="E11249" t="s">
        <v>55</v>
      </c>
      <c r="F11249">
        <v>303</v>
      </c>
      <c r="G11249" t="s">
        <v>483</v>
      </c>
      <c r="H11249" s="1">
        <v>38573</v>
      </c>
      <c r="I11249">
        <v>2</v>
      </c>
      <c r="J11249">
        <f t="shared" si="350"/>
        <v>0</v>
      </c>
      <c r="K11249">
        <f t="shared" si="351"/>
        <v>1</v>
      </c>
      <c r="L11249" t="s">
        <v>1</v>
      </c>
      <c r="M11249">
        <v>1</v>
      </c>
      <c r="N11249" t="s">
        <v>1591</v>
      </c>
    </row>
    <row r="11250" spans="1:14" x14ac:dyDescent="0.3">
      <c r="A11250">
        <v>11254</v>
      </c>
      <c r="B11250" s="1">
        <v>38566</v>
      </c>
      <c r="C11250">
        <v>56</v>
      </c>
      <c r="D11250" t="s">
        <v>821</v>
      </c>
      <c r="E11250" t="s">
        <v>30</v>
      </c>
      <c r="F11250">
        <v>315</v>
      </c>
      <c r="G11250" t="s">
        <v>800</v>
      </c>
      <c r="H11250" s="1">
        <v>38572</v>
      </c>
      <c r="I11250">
        <v>1</v>
      </c>
      <c r="J11250">
        <f t="shared" si="350"/>
        <v>1</v>
      </c>
      <c r="K11250">
        <f t="shared" si="351"/>
        <v>0</v>
      </c>
      <c r="L11250" t="s">
        <v>1</v>
      </c>
      <c r="M11250">
        <v>1</v>
      </c>
      <c r="N11250" t="s">
        <v>1591</v>
      </c>
    </row>
    <row r="11251" spans="1:14" x14ac:dyDescent="0.3">
      <c r="A11251">
        <v>11255</v>
      </c>
      <c r="B11251" s="1">
        <v>38566</v>
      </c>
      <c r="C11251">
        <v>3393</v>
      </c>
      <c r="D11251" t="s">
        <v>168</v>
      </c>
      <c r="E11251" t="s">
        <v>107</v>
      </c>
      <c r="F11251">
        <v>569</v>
      </c>
      <c r="G11251" t="s">
        <v>127</v>
      </c>
      <c r="H11251" s="1">
        <v>38567</v>
      </c>
      <c r="I11251">
        <v>1</v>
      </c>
      <c r="J11251">
        <f t="shared" si="350"/>
        <v>1</v>
      </c>
      <c r="K11251">
        <f t="shared" si="351"/>
        <v>0</v>
      </c>
      <c r="L11251" t="s">
        <v>1</v>
      </c>
      <c r="M11251">
        <v>1</v>
      </c>
      <c r="N11251" t="s">
        <v>1591</v>
      </c>
    </row>
    <row r="11252" spans="1:14" x14ac:dyDescent="0.3">
      <c r="A11252">
        <v>11256</v>
      </c>
      <c r="B11252" s="1">
        <v>38566</v>
      </c>
      <c r="C11252">
        <v>2060</v>
      </c>
      <c r="D11252" t="s">
        <v>601</v>
      </c>
      <c r="E11252" t="s">
        <v>96</v>
      </c>
      <c r="F11252">
        <v>2</v>
      </c>
      <c r="G11252" t="s">
        <v>556</v>
      </c>
      <c r="H11252" s="1">
        <v>38568</v>
      </c>
      <c r="I11252">
        <v>1</v>
      </c>
      <c r="J11252">
        <f t="shared" si="350"/>
        <v>1</v>
      </c>
      <c r="K11252">
        <f t="shared" si="351"/>
        <v>0</v>
      </c>
      <c r="L11252" t="s">
        <v>1</v>
      </c>
      <c r="M11252">
        <v>1</v>
      </c>
      <c r="N11252" t="s">
        <v>1591</v>
      </c>
    </row>
    <row r="11253" spans="1:14" x14ac:dyDescent="0.3">
      <c r="A11253">
        <v>11257</v>
      </c>
      <c r="B11253" s="1">
        <v>38566</v>
      </c>
      <c r="C11253">
        <v>105</v>
      </c>
      <c r="D11253" t="s">
        <v>274</v>
      </c>
      <c r="E11253" t="s">
        <v>71</v>
      </c>
      <c r="F11253">
        <v>468</v>
      </c>
      <c r="G11253" t="s">
        <v>214</v>
      </c>
      <c r="H11253" s="1">
        <v>38575</v>
      </c>
      <c r="I11253">
        <v>1</v>
      </c>
      <c r="J11253">
        <f t="shared" si="350"/>
        <v>1</v>
      </c>
      <c r="K11253">
        <f t="shared" si="351"/>
        <v>0</v>
      </c>
      <c r="L11253" t="s">
        <v>1</v>
      </c>
      <c r="M11253">
        <v>1</v>
      </c>
      <c r="N11253" t="s">
        <v>1591</v>
      </c>
    </row>
    <row r="11254" spans="1:14" x14ac:dyDescent="0.3">
      <c r="A11254">
        <v>11258</v>
      </c>
      <c r="B11254" s="1">
        <v>38566</v>
      </c>
      <c r="C11254">
        <v>1576</v>
      </c>
      <c r="D11254" t="s">
        <v>696</v>
      </c>
      <c r="E11254" t="s">
        <v>120</v>
      </c>
      <c r="F11254">
        <v>242</v>
      </c>
      <c r="G11254" t="s">
        <v>228</v>
      </c>
      <c r="H11254" s="1">
        <v>38570</v>
      </c>
      <c r="I11254">
        <v>1</v>
      </c>
      <c r="J11254">
        <f t="shared" si="350"/>
        <v>1</v>
      </c>
      <c r="K11254">
        <f t="shared" si="351"/>
        <v>0</v>
      </c>
      <c r="L11254" t="s">
        <v>1</v>
      </c>
      <c r="M11254">
        <v>1</v>
      </c>
      <c r="N11254" t="s">
        <v>1591</v>
      </c>
    </row>
    <row r="11255" spans="1:14" x14ac:dyDescent="0.3">
      <c r="A11255">
        <v>11259</v>
      </c>
      <c r="B11255" s="1">
        <v>38566</v>
      </c>
      <c r="C11255">
        <v>896</v>
      </c>
      <c r="D11255" t="s">
        <v>1365</v>
      </c>
      <c r="E11255" t="s">
        <v>46</v>
      </c>
      <c r="F11255">
        <v>330</v>
      </c>
      <c r="G11255" t="s">
        <v>938</v>
      </c>
      <c r="H11255" s="1">
        <v>38571</v>
      </c>
      <c r="I11255">
        <v>1</v>
      </c>
      <c r="J11255">
        <f t="shared" si="350"/>
        <v>1</v>
      </c>
      <c r="K11255">
        <f t="shared" si="351"/>
        <v>0</v>
      </c>
      <c r="L11255" t="s">
        <v>1</v>
      </c>
      <c r="M11255">
        <v>1</v>
      </c>
      <c r="N11255" t="s">
        <v>1591</v>
      </c>
    </row>
    <row r="11256" spans="1:14" x14ac:dyDescent="0.3">
      <c r="A11256">
        <v>11260</v>
      </c>
      <c r="B11256" s="1">
        <v>38566</v>
      </c>
      <c r="C11256">
        <v>4015</v>
      </c>
      <c r="D11256" t="s">
        <v>124</v>
      </c>
      <c r="E11256" t="s">
        <v>107</v>
      </c>
      <c r="F11256">
        <v>207</v>
      </c>
      <c r="G11256" t="s">
        <v>97</v>
      </c>
      <c r="H11256" s="1">
        <v>38570</v>
      </c>
      <c r="I11256">
        <v>2</v>
      </c>
      <c r="J11256">
        <f t="shared" si="350"/>
        <v>0</v>
      </c>
      <c r="K11256">
        <f t="shared" si="351"/>
        <v>1</v>
      </c>
      <c r="L11256" t="s">
        <v>1</v>
      </c>
      <c r="M11256">
        <v>1</v>
      </c>
      <c r="N11256" t="s">
        <v>1591</v>
      </c>
    </row>
    <row r="11257" spans="1:14" x14ac:dyDescent="0.3">
      <c r="A11257">
        <v>11261</v>
      </c>
      <c r="B11257" s="1">
        <v>38566</v>
      </c>
      <c r="C11257">
        <v>31</v>
      </c>
      <c r="D11257" t="s">
        <v>471</v>
      </c>
      <c r="E11257" t="s">
        <v>30</v>
      </c>
      <c r="F11257">
        <v>204</v>
      </c>
      <c r="G11257" t="s">
        <v>462</v>
      </c>
      <c r="H11257" s="1">
        <v>38574</v>
      </c>
      <c r="I11257">
        <v>2</v>
      </c>
      <c r="J11257">
        <f t="shared" si="350"/>
        <v>0</v>
      </c>
      <c r="K11257">
        <f t="shared" si="351"/>
        <v>1</v>
      </c>
      <c r="L11257" t="s">
        <v>1</v>
      </c>
      <c r="M11257">
        <v>1</v>
      </c>
      <c r="N11257" t="s">
        <v>1591</v>
      </c>
    </row>
    <row r="11258" spans="1:14" x14ac:dyDescent="0.3">
      <c r="A11258">
        <v>11262</v>
      </c>
      <c r="B11258" s="1">
        <v>38566</v>
      </c>
      <c r="C11258">
        <v>71</v>
      </c>
      <c r="D11258" t="s">
        <v>737</v>
      </c>
      <c r="E11258" t="s">
        <v>30</v>
      </c>
      <c r="F11258">
        <v>348</v>
      </c>
      <c r="G11258" t="s">
        <v>308</v>
      </c>
      <c r="H11258" s="1">
        <v>38569</v>
      </c>
      <c r="I11258">
        <v>2</v>
      </c>
      <c r="J11258">
        <f t="shared" si="350"/>
        <v>0</v>
      </c>
      <c r="K11258">
        <f t="shared" si="351"/>
        <v>1</v>
      </c>
      <c r="L11258" t="s">
        <v>1</v>
      </c>
      <c r="M11258">
        <v>1</v>
      </c>
      <c r="N11258" t="s">
        <v>1591</v>
      </c>
    </row>
    <row r="11259" spans="1:14" x14ac:dyDescent="0.3">
      <c r="A11259">
        <v>11263</v>
      </c>
      <c r="B11259" s="1">
        <v>38566</v>
      </c>
      <c r="C11259">
        <v>1189</v>
      </c>
      <c r="D11259" t="s">
        <v>980</v>
      </c>
      <c r="E11259" t="s">
        <v>22</v>
      </c>
      <c r="F11259">
        <v>421</v>
      </c>
      <c r="G11259" t="s">
        <v>770</v>
      </c>
      <c r="H11259" s="1">
        <v>38571</v>
      </c>
      <c r="I11259">
        <v>2</v>
      </c>
      <c r="J11259">
        <f t="shared" si="350"/>
        <v>0</v>
      </c>
      <c r="K11259">
        <f t="shared" si="351"/>
        <v>1</v>
      </c>
      <c r="L11259" t="s">
        <v>1</v>
      </c>
      <c r="M11259">
        <v>1</v>
      </c>
      <c r="N11259" t="s">
        <v>1591</v>
      </c>
    </row>
    <row r="11260" spans="1:14" x14ac:dyDescent="0.3">
      <c r="A11260">
        <v>11264</v>
      </c>
      <c r="B11260" s="1">
        <v>38566</v>
      </c>
      <c r="C11260">
        <v>3420</v>
      </c>
      <c r="D11260" t="s">
        <v>443</v>
      </c>
      <c r="E11260" t="s">
        <v>17</v>
      </c>
      <c r="F11260">
        <v>360</v>
      </c>
      <c r="G11260" t="s">
        <v>886</v>
      </c>
      <c r="H11260" s="1">
        <v>38574</v>
      </c>
      <c r="I11260">
        <v>2</v>
      </c>
      <c r="J11260">
        <f t="shared" si="350"/>
        <v>0</v>
      </c>
      <c r="K11260">
        <f t="shared" si="351"/>
        <v>1</v>
      </c>
      <c r="L11260" t="s">
        <v>1</v>
      </c>
      <c r="M11260">
        <v>1</v>
      </c>
      <c r="N11260" t="s">
        <v>1591</v>
      </c>
    </row>
    <row r="11261" spans="1:14" x14ac:dyDescent="0.3">
      <c r="A11261">
        <v>11265</v>
      </c>
      <c r="B11261" s="1">
        <v>38566</v>
      </c>
      <c r="C11261">
        <v>3870</v>
      </c>
      <c r="D11261" t="s">
        <v>1359</v>
      </c>
      <c r="E11261" t="s">
        <v>111</v>
      </c>
      <c r="F11261">
        <v>531</v>
      </c>
      <c r="G11261" t="s">
        <v>435</v>
      </c>
      <c r="H11261" s="1">
        <v>38575</v>
      </c>
      <c r="I11261">
        <v>2</v>
      </c>
      <c r="J11261">
        <f t="shared" si="350"/>
        <v>0</v>
      </c>
      <c r="K11261">
        <f t="shared" si="351"/>
        <v>1</v>
      </c>
      <c r="L11261" t="s">
        <v>1</v>
      </c>
      <c r="M11261">
        <v>1</v>
      </c>
      <c r="N11261" t="s">
        <v>1591</v>
      </c>
    </row>
    <row r="11262" spans="1:14" x14ac:dyDescent="0.3">
      <c r="A11262">
        <v>11266</v>
      </c>
      <c r="B11262" s="1">
        <v>38566</v>
      </c>
      <c r="C11262">
        <v>3972</v>
      </c>
      <c r="D11262" t="s">
        <v>577</v>
      </c>
      <c r="E11262" t="s">
        <v>27</v>
      </c>
      <c r="F11262">
        <v>99</v>
      </c>
      <c r="G11262" t="s">
        <v>1057</v>
      </c>
      <c r="H11262" s="1">
        <v>38568</v>
      </c>
      <c r="I11262">
        <v>1</v>
      </c>
      <c r="J11262">
        <f t="shared" si="350"/>
        <v>1</v>
      </c>
      <c r="K11262">
        <f t="shared" si="351"/>
        <v>0</v>
      </c>
      <c r="L11262" t="s">
        <v>1</v>
      </c>
      <c r="M11262">
        <v>1</v>
      </c>
      <c r="N11262" t="s">
        <v>1591</v>
      </c>
    </row>
    <row r="11263" spans="1:14" x14ac:dyDescent="0.3">
      <c r="A11263">
        <v>11267</v>
      </c>
      <c r="B11263" s="1">
        <v>38566</v>
      </c>
      <c r="C11263">
        <v>2045</v>
      </c>
      <c r="D11263" t="s">
        <v>1276</v>
      </c>
      <c r="E11263" t="s">
        <v>22</v>
      </c>
      <c r="F11263">
        <v>244</v>
      </c>
      <c r="G11263" t="s">
        <v>852</v>
      </c>
      <c r="H11263" s="1">
        <v>38574</v>
      </c>
      <c r="I11263">
        <v>1</v>
      </c>
      <c r="J11263">
        <f t="shared" si="350"/>
        <v>1</v>
      </c>
      <c r="K11263">
        <f t="shared" si="351"/>
        <v>0</v>
      </c>
      <c r="L11263" t="s">
        <v>1</v>
      </c>
      <c r="M11263">
        <v>1</v>
      </c>
      <c r="N11263" t="s">
        <v>1591</v>
      </c>
    </row>
    <row r="11264" spans="1:14" x14ac:dyDescent="0.3">
      <c r="A11264">
        <v>11268</v>
      </c>
      <c r="B11264" s="1">
        <v>38566</v>
      </c>
      <c r="C11264">
        <v>3275</v>
      </c>
      <c r="D11264" t="s">
        <v>1309</v>
      </c>
      <c r="E11264" t="s">
        <v>17</v>
      </c>
      <c r="F11264">
        <v>558</v>
      </c>
      <c r="G11264" t="s">
        <v>1387</v>
      </c>
      <c r="H11264" s="1">
        <v>38568</v>
      </c>
      <c r="I11264">
        <v>1</v>
      </c>
      <c r="J11264">
        <f t="shared" si="350"/>
        <v>1</v>
      </c>
      <c r="K11264">
        <f t="shared" si="351"/>
        <v>0</v>
      </c>
      <c r="L11264" t="s">
        <v>1</v>
      </c>
      <c r="M11264">
        <v>1</v>
      </c>
      <c r="N11264" t="s">
        <v>1591</v>
      </c>
    </row>
    <row r="11265" spans="1:14" x14ac:dyDescent="0.3">
      <c r="A11265">
        <v>11269</v>
      </c>
      <c r="B11265" s="1">
        <v>38566</v>
      </c>
      <c r="C11265">
        <v>2398</v>
      </c>
      <c r="D11265" t="s">
        <v>783</v>
      </c>
      <c r="E11265" t="s">
        <v>22</v>
      </c>
      <c r="F11265">
        <v>297</v>
      </c>
      <c r="G11265" t="s">
        <v>290</v>
      </c>
      <c r="H11265" s="1">
        <v>38572</v>
      </c>
      <c r="I11265">
        <v>1</v>
      </c>
      <c r="J11265">
        <f t="shared" si="350"/>
        <v>1</v>
      </c>
      <c r="K11265">
        <f t="shared" si="351"/>
        <v>0</v>
      </c>
      <c r="L11265" t="s">
        <v>1</v>
      </c>
      <c r="M11265">
        <v>1</v>
      </c>
      <c r="N11265" t="s">
        <v>1591</v>
      </c>
    </row>
    <row r="11266" spans="1:14" x14ac:dyDescent="0.3">
      <c r="A11266">
        <v>11270</v>
      </c>
      <c r="B11266" s="1">
        <v>38566</v>
      </c>
      <c r="C11266">
        <v>1882</v>
      </c>
      <c r="D11266" t="s">
        <v>319</v>
      </c>
      <c r="E11266" t="s">
        <v>22</v>
      </c>
      <c r="F11266">
        <v>418</v>
      </c>
      <c r="G11266" t="s">
        <v>1468</v>
      </c>
      <c r="H11266" s="1">
        <v>38567</v>
      </c>
      <c r="I11266">
        <v>1</v>
      </c>
      <c r="J11266">
        <f t="shared" si="350"/>
        <v>1</v>
      </c>
      <c r="K11266">
        <f t="shared" si="351"/>
        <v>0</v>
      </c>
      <c r="L11266" t="s">
        <v>1</v>
      </c>
      <c r="M11266">
        <v>1</v>
      </c>
      <c r="N11266" t="s">
        <v>1591</v>
      </c>
    </row>
    <row r="11267" spans="1:14" x14ac:dyDescent="0.3">
      <c r="A11267">
        <v>11271</v>
      </c>
      <c r="B11267" s="1">
        <v>38566</v>
      </c>
      <c r="C11267">
        <v>4323</v>
      </c>
      <c r="D11267" t="s">
        <v>263</v>
      </c>
      <c r="E11267" t="s">
        <v>96</v>
      </c>
      <c r="F11267">
        <v>93</v>
      </c>
      <c r="G11267" t="s">
        <v>237</v>
      </c>
      <c r="H11267" s="1">
        <v>38571</v>
      </c>
      <c r="I11267">
        <v>2</v>
      </c>
      <c r="J11267">
        <f t="shared" ref="J11267:J11330" si="352">IF(I11267=1,1,0)</f>
        <v>0</v>
      </c>
      <c r="K11267">
        <f t="shared" ref="K11267:K11330" si="353">IF(I11267=2,1,0)</f>
        <v>1</v>
      </c>
      <c r="L11267" t="s">
        <v>1</v>
      </c>
      <c r="M11267">
        <v>1</v>
      </c>
      <c r="N11267" t="s">
        <v>1591</v>
      </c>
    </row>
    <row r="11268" spans="1:14" x14ac:dyDescent="0.3">
      <c r="A11268">
        <v>11272</v>
      </c>
      <c r="B11268" s="1">
        <v>38566</v>
      </c>
      <c r="C11268">
        <v>4111</v>
      </c>
      <c r="D11268" t="s">
        <v>1299</v>
      </c>
      <c r="E11268" t="s">
        <v>38</v>
      </c>
      <c r="F11268">
        <v>158</v>
      </c>
      <c r="G11268" t="s">
        <v>452</v>
      </c>
      <c r="H11268" s="1">
        <v>38571</v>
      </c>
      <c r="I11268">
        <v>2</v>
      </c>
      <c r="J11268">
        <f t="shared" si="352"/>
        <v>0</v>
      </c>
      <c r="K11268">
        <f t="shared" si="353"/>
        <v>1</v>
      </c>
      <c r="L11268" t="s">
        <v>1</v>
      </c>
      <c r="M11268">
        <v>1</v>
      </c>
      <c r="N11268" t="s">
        <v>1591</v>
      </c>
    </row>
    <row r="11269" spans="1:14" x14ac:dyDescent="0.3">
      <c r="A11269">
        <v>11273</v>
      </c>
      <c r="B11269" s="1">
        <v>38566</v>
      </c>
      <c r="C11269">
        <v>3383</v>
      </c>
      <c r="D11269" t="s">
        <v>1101</v>
      </c>
      <c r="E11269" t="s">
        <v>27</v>
      </c>
      <c r="F11269">
        <v>541</v>
      </c>
      <c r="G11269" t="s">
        <v>1153</v>
      </c>
      <c r="H11269" s="1">
        <v>38571</v>
      </c>
      <c r="I11269">
        <v>1</v>
      </c>
      <c r="J11269">
        <f t="shared" si="352"/>
        <v>1</v>
      </c>
      <c r="K11269">
        <f t="shared" si="353"/>
        <v>0</v>
      </c>
      <c r="L11269" t="s">
        <v>1</v>
      </c>
      <c r="M11269">
        <v>1</v>
      </c>
      <c r="N11269" t="s">
        <v>1591</v>
      </c>
    </row>
    <row r="11270" spans="1:14" x14ac:dyDescent="0.3">
      <c r="A11270">
        <v>11274</v>
      </c>
      <c r="B11270" s="1">
        <v>38566</v>
      </c>
      <c r="C11270">
        <v>1253</v>
      </c>
      <c r="D11270" t="s">
        <v>126</v>
      </c>
      <c r="E11270" t="s">
        <v>17</v>
      </c>
      <c r="F11270">
        <v>70</v>
      </c>
      <c r="G11270" t="s">
        <v>1165</v>
      </c>
      <c r="H11270" s="1">
        <v>38575</v>
      </c>
      <c r="I11270">
        <v>1</v>
      </c>
      <c r="J11270">
        <f t="shared" si="352"/>
        <v>1</v>
      </c>
      <c r="K11270">
        <f t="shared" si="353"/>
        <v>0</v>
      </c>
      <c r="L11270" t="s">
        <v>1</v>
      </c>
      <c r="M11270">
        <v>1</v>
      </c>
      <c r="N11270" t="s">
        <v>1591</v>
      </c>
    </row>
    <row r="11271" spans="1:14" x14ac:dyDescent="0.3">
      <c r="A11271">
        <v>11275</v>
      </c>
      <c r="B11271" s="1">
        <v>38566</v>
      </c>
      <c r="C11271">
        <v>2838</v>
      </c>
      <c r="D11271" t="s">
        <v>1005</v>
      </c>
      <c r="E11271" t="s">
        <v>30</v>
      </c>
      <c r="F11271">
        <v>464</v>
      </c>
      <c r="G11271" t="s">
        <v>532</v>
      </c>
      <c r="H11271" s="1">
        <v>38571</v>
      </c>
      <c r="I11271">
        <v>1</v>
      </c>
      <c r="J11271">
        <f t="shared" si="352"/>
        <v>1</v>
      </c>
      <c r="K11271">
        <f t="shared" si="353"/>
        <v>0</v>
      </c>
      <c r="L11271" t="s">
        <v>1</v>
      </c>
      <c r="M11271">
        <v>1</v>
      </c>
      <c r="N11271" t="s">
        <v>1591</v>
      </c>
    </row>
    <row r="11272" spans="1:14" x14ac:dyDescent="0.3">
      <c r="A11272">
        <v>11276</v>
      </c>
      <c r="B11272" s="1">
        <v>38566</v>
      </c>
      <c r="C11272">
        <v>4226</v>
      </c>
      <c r="D11272" t="s">
        <v>1297</v>
      </c>
      <c r="E11272" t="s">
        <v>96</v>
      </c>
      <c r="F11272">
        <v>190</v>
      </c>
      <c r="G11272" t="s">
        <v>687</v>
      </c>
      <c r="H11272" s="1">
        <v>38568</v>
      </c>
      <c r="I11272">
        <v>1</v>
      </c>
      <c r="J11272">
        <f t="shared" si="352"/>
        <v>1</v>
      </c>
      <c r="K11272">
        <f t="shared" si="353"/>
        <v>0</v>
      </c>
      <c r="L11272" t="s">
        <v>1</v>
      </c>
      <c r="M11272">
        <v>1</v>
      </c>
      <c r="N11272" t="s">
        <v>1591</v>
      </c>
    </row>
    <row r="11273" spans="1:14" x14ac:dyDescent="0.3">
      <c r="A11273">
        <v>11277</v>
      </c>
      <c r="B11273" s="1">
        <v>38566</v>
      </c>
      <c r="C11273">
        <v>2050</v>
      </c>
      <c r="D11273" t="s">
        <v>259</v>
      </c>
      <c r="E11273" t="s">
        <v>120</v>
      </c>
      <c r="F11273">
        <v>68</v>
      </c>
      <c r="G11273" t="s">
        <v>1362</v>
      </c>
      <c r="H11273" s="1">
        <v>38568</v>
      </c>
      <c r="I11273">
        <v>1</v>
      </c>
      <c r="J11273">
        <f t="shared" si="352"/>
        <v>1</v>
      </c>
      <c r="K11273">
        <f t="shared" si="353"/>
        <v>0</v>
      </c>
      <c r="L11273" t="s">
        <v>1</v>
      </c>
      <c r="M11273">
        <v>1</v>
      </c>
      <c r="N11273" t="s">
        <v>1591</v>
      </c>
    </row>
    <row r="11274" spans="1:14" x14ac:dyDescent="0.3">
      <c r="A11274">
        <v>11278</v>
      </c>
      <c r="B11274" s="1">
        <v>38566</v>
      </c>
      <c r="C11274">
        <v>961</v>
      </c>
      <c r="D11274" t="s">
        <v>1526</v>
      </c>
      <c r="E11274" t="s">
        <v>14</v>
      </c>
      <c r="F11274">
        <v>143</v>
      </c>
      <c r="G11274" t="s">
        <v>418</v>
      </c>
      <c r="H11274" s="1">
        <v>38571</v>
      </c>
      <c r="I11274">
        <v>1</v>
      </c>
      <c r="J11274">
        <f t="shared" si="352"/>
        <v>1</v>
      </c>
      <c r="K11274">
        <f t="shared" si="353"/>
        <v>0</v>
      </c>
      <c r="L11274" t="s">
        <v>1</v>
      </c>
      <c r="M11274">
        <v>1</v>
      </c>
      <c r="N11274" t="s">
        <v>1591</v>
      </c>
    </row>
    <row r="11275" spans="1:14" x14ac:dyDescent="0.3">
      <c r="A11275">
        <v>11279</v>
      </c>
      <c r="B11275" s="1">
        <v>38566</v>
      </c>
      <c r="C11275">
        <v>151</v>
      </c>
      <c r="D11275" t="s">
        <v>59</v>
      </c>
      <c r="E11275" t="s">
        <v>41</v>
      </c>
      <c r="F11275">
        <v>125</v>
      </c>
      <c r="G11275" t="s">
        <v>361</v>
      </c>
      <c r="H11275" s="1">
        <v>38574</v>
      </c>
      <c r="I11275">
        <v>2</v>
      </c>
      <c r="J11275">
        <f t="shared" si="352"/>
        <v>0</v>
      </c>
      <c r="K11275">
        <f t="shared" si="353"/>
        <v>1</v>
      </c>
      <c r="L11275" t="s">
        <v>1</v>
      </c>
      <c r="M11275">
        <v>1</v>
      </c>
      <c r="N11275" t="s">
        <v>1591</v>
      </c>
    </row>
    <row r="11276" spans="1:14" x14ac:dyDescent="0.3">
      <c r="A11276">
        <v>11280</v>
      </c>
      <c r="B11276" s="1">
        <v>38566</v>
      </c>
      <c r="C11276">
        <v>1846</v>
      </c>
      <c r="D11276" t="s">
        <v>1384</v>
      </c>
      <c r="E11276" t="s">
        <v>27</v>
      </c>
      <c r="F11276">
        <v>134</v>
      </c>
      <c r="G11276" t="s">
        <v>617</v>
      </c>
      <c r="H11276" s="1">
        <v>38572</v>
      </c>
      <c r="I11276">
        <v>2</v>
      </c>
      <c r="J11276">
        <f t="shared" si="352"/>
        <v>0</v>
      </c>
      <c r="K11276">
        <f t="shared" si="353"/>
        <v>1</v>
      </c>
      <c r="L11276" t="s">
        <v>1</v>
      </c>
      <c r="M11276">
        <v>1</v>
      </c>
      <c r="N11276" t="s">
        <v>1591</v>
      </c>
    </row>
    <row r="11277" spans="1:14" x14ac:dyDescent="0.3">
      <c r="A11277">
        <v>11281</v>
      </c>
      <c r="B11277" s="1">
        <v>38566</v>
      </c>
      <c r="C11277">
        <v>2210</v>
      </c>
      <c r="D11277" t="s">
        <v>113</v>
      </c>
      <c r="E11277" t="s">
        <v>22</v>
      </c>
      <c r="F11277">
        <v>137</v>
      </c>
      <c r="G11277" t="s">
        <v>1097</v>
      </c>
      <c r="H11277" s="1">
        <v>38571</v>
      </c>
      <c r="I11277">
        <v>1</v>
      </c>
      <c r="J11277">
        <f t="shared" si="352"/>
        <v>1</v>
      </c>
      <c r="K11277">
        <f t="shared" si="353"/>
        <v>0</v>
      </c>
      <c r="L11277" t="s">
        <v>1</v>
      </c>
      <c r="M11277">
        <v>1</v>
      </c>
      <c r="N11277" t="s">
        <v>1591</v>
      </c>
    </row>
    <row r="11278" spans="1:14" x14ac:dyDescent="0.3">
      <c r="A11278">
        <v>11282</v>
      </c>
      <c r="B11278" s="1">
        <v>38566</v>
      </c>
      <c r="C11278">
        <v>1824</v>
      </c>
      <c r="D11278" t="s">
        <v>32</v>
      </c>
      <c r="E11278" t="s">
        <v>33</v>
      </c>
      <c r="F11278">
        <v>273</v>
      </c>
      <c r="G11278" t="s">
        <v>253</v>
      </c>
      <c r="H11278" s="1">
        <v>38567</v>
      </c>
      <c r="I11278">
        <v>2</v>
      </c>
      <c r="J11278">
        <f t="shared" si="352"/>
        <v>0</v>
      </c>
      <c r="K11278">
        <f t="shared" si="353"/>
        <v>1</v>
      </c>
      <c r="L11278" t="s">
        <v>1</v>
      </c>
      <c r="M11278">
        <v>1</v>
      </c>
      <c r="N11278" t="s">
        <v>1591</v>
      </c>
    </row>
    <row r="11279" spans="1:14" x14ac:dyDescent="0.3">
      <c r="A11279">
        <v>11283</v>
      </c>
      <c r="B11279" s="1">
        <v>38566</v>
      </c>
      <c r="C11279">
        <v>312</v>
      </c>
      <c r="D11279" t="s">
        <v>510</v>
      </c>
      <c r="E11279" t="s">
        <v>27</v>
      </c>
      <c r="F11279">
        <v>134</v>
      </c>
      <c r="G11279" t="s">
        <v>617</v>
      </c>
      <c r="H11279" s="1">
        <v>38569</v>
      </c>
      <c r="I11279">
        <v>2</v>
      </c>
      <c r="J11279">
        <f t="shared" si="352"/>
        <v>0</v>
      </c>
      <c r="K11279">
        <f t="shared" si="353"/>
        <v>1</v>
      </c>
      <c r="L11279" t="s">
        <v>1</v>
      </c>
      <c r="M11279">
        <v>1</v>
      </c>
      <c r="N11279" t="s">
        <v>1591</v>
      </c>
    </row>
    <row r="11280" spans="1:14" x14ac:dyDescent="0.3">
      <c r="A11280">
        <v>11284</v>
      </c>
      <c r="B11280" s="1">
        <v>38566</v>
      </c>
      <c r="C11280">
        <v>172</v>
      </c>
      <c r="D11280" t="s">
        <v>1306</v>
      </c>
      <c r="E11280" t="s">
        <v>120</v>
      </c>
      <c r="F11280">
        <v>8</v>
      </c>
      <c r="G11280" t="s">
        <v>1056</v>
      </c>
      <c r="H11280" s="1">
        <v>38568</v>
      </c>
      <c r="I11280">
        <v>2</v>
      </c>
      <c r="J11280">
        <f t="shared" si="352"/>
        <v>0</v>
      </c>
      <c r="K11280">
        <f t="shared" si="353"/>
        <v>1</v>
      </c>
      <c r="L11280" t="s">
        <v>1</v>
      </c>
      <c r="M11280">
        <v>1</v>
      </c>
      <c r="N11280" t="s">
        <v>1591</v>
      </c>
    </row>
    <row r="11281" spans="1:14" x14ac:dyDescent="0.3">
      <c r="A11281">
        <v>11285</v>
      </c>
      <c r="B11281" s="1">
        <v>38566</v>
      </c>
      <c r="C11281">
        <v>3849</v>
      </c>
      <c r="D11281" t="s">
        <v>1190</v>
      </c>
      <c r="E11281" t="s">
        <v>120</v>
      </c>
      <c r="F11281">
        <v>585</v>
      </c>
      <c r="G11281" t="s">
        <v>1282</v>
      </c>
      <c r="H11281" s="1">
        <v>38575</v>
      </c>
      <c r="I11281">
        <v>2</v>
      </c>
      <c r="J11281">
        <f t="shared" si="352"/>
        <v>0</v>
      </c>
      <c r="K11281">
        <f t="shared" si="353"/>
        <v>1</v>
      </c>
      <c r="L11281" t="s">
        <v>1</v>
      </c>
      <c r="M11281">
        <v>1</v>
      </c>
      <c r="N11281" t="s">
        <v>1591</v>
      </c>
    </row>
    <row r="11282" spans="1:14" x14ac:dyDescent="0.3">
      <c r="A11282">
        <v>11286</v>
      </c>
      <c r="B11282" s="1">
        <v>38566</v>
      </c>
      <c r="C11282">
        <v>1319</v>
      </c>
      <c r="D11282" t="s">
        <v>436</v>
      </c>
      <c r="E11282" t="s">
        <v>71</v>
      </c>
      <c r="F11282">
        <v>207</v>
      </c>
      <c r="G11282" t="s">
        <v>97</v>
      </c>
      <c r="H11282" s="1">
        <v>38574</v>
      </c>
      <c r="I11282">
        <v>2</v>
      </c>
      <c r="J11282">
        <f t="shared" si="352"/>
        <v>0</v>
      </c>
      <c r="K11282">
        <f t="shared" si="353"/>
        <v>1</v>
      </c>
      <c r="L11282" t="s">
        <v>1</v>
      </c>
      <c r="M11282">
        <v>1</v>
      </c>
      <c r="N11282" t="s">
        <v>1591</v>
      </c>
    </row>
    <row r="11283" spans="1:14" x14ac:dyDescent="0.3">
      <c r="A11283">
        <v>11287</v>
      </c>
      <c r="B11283" s="1">
        <v>38566</v>
      </c>
      <c r="C11283">
        <v>927</v>
      </c>
      <c r="D11283" t="s">
        <v>819</v>
      </c>
      <c r="E11283" t="s">
        <v>46</v>
      </c>
      <c r="F11283">
        <v>55</v>
      </c>
      <c r="G11283" t="s">
        <v>813</v>
      </c>
      <c r="H11283" s="1">
        <v>38573</v>
      </c>
      <c r="I11283">
        <v>2</v>
      </c>
      <c r="J11283">
        <f t="shared" si="352"/>
        <v>0</v>
      </c>
      <c r="K11283">
        <f t="shared" si="353"/>
        <v>1</v>
      </c>
      <c r="L11283" t="s">
        <v>1</v>
      </c>
      <c r="M11283">
        <v>1</v>
      </c>
      <c r="N11283" t="s">
        <v>1591</v>
      </c>
    </row>
    <row r="11284" spans="1:14" x14ac:dyDescent="0.3">
      <c r="A11284">
        <v>11288</v>
      </c>
      <c r="B11284" s="1">
        <v>38566</v>
      </c>
      <c r="C11284">
        <v>1478</v>
      </c>
      <c r="D11284" t="s">
        <v>1328</v>
      </c>
      <c r="E11284" t="s">
        <v>107</v>
      </c>
      <c r="F11284">
        <v>298</v>
      </c>
      <c r="G11284" t="s">
        <v>639</v>
      </c>
      <c r="H11284" s="1">
        <v>38575</v>
      </c>
      <c r="I11284">
        <v>1</v>
      </c>
      <c r="J11284">
        <f t="shared" si="352"/>
        <v>1</v>
      </c>
      <c r="K11284">
        <f t="shared" si="353"/>
        <v>0</v>
      </c>
      <c r="L11284" t="s">
        <v>1</v>
      </c>
      <c r="M11284">
        <v>1</v>
      </c>
      <c r="N11284" t="s">
        <v>1591</v>
      </c>
    </row>
    <row r="11285" spans="1:14" x14ac:dyDescent="0.3">
      <c r="A11285">
        <v>11289</v>
      </c>
      <c r="B11285" s="1">
        <v>38566</v>
      </c>
      <c r="C11285">
        <v>2869</v>
      </c>
      <c r="D11285" t="s">
        <v>730</v>
      </c>
      <c r="E11285" t="s">
        <v>46</v>
      </c>
      <c r="F11285">
        <v>10</v>
      </c>
      <c r="G11285" t="s">
        <v>1225</v>
      </c>
      <c r="H11285" s="1">
        <v>38575</v>
      </c>
      <c r="I11285">
        <v>1</v>
      </c>
      <c r="J11285">
        <f t="shared" si="352"/>
        <v>1</v>
      </c>
      <c r="K11285">
        <f t="shared" si="353"/>
        <v>0</v>
      </c>
      <c r="L11285" t="s">
        <v>1</v>
      </c>
      <c r="M11285">
        <v>1</v>
      </c>
      <c r="N11285" t="s">
        <v>1591</v>
      </c>
    </row>
    <row r="11286" spans="1:14" x14ac:dyDescent="0.3">
      <c r="A11286">
        <v>11290</v>
      </c>
      <c r="B11286" s="1">
        <v>38566</v>
      </c>
      <c r="C11286">
        <v>425</v>
      </c>
      <c r="D11286" t="s">
        <v>735</v>
      </c>
      <c r="E11286" t="s">
        <v>111</v>
      </c>
      <c r="F11286">
        <v>582</v>
      </c>
      <c r="G11286" t="s">
        <v>503</v>
      </c>
      <c r="H11286" s="1">
        <v>38573</v>
      </c>
      <c r="I11286">
        <v>2</v>
      </c>
      <c r="J11286">
        <f t="shared" si="352"/>
        <v>0</v>
      </c>
      <c r="K11286">
        <f t="shared" si="353"/>
        <v>1</v>
      </c>
      <c r="L11286" t="s">
        <v>1</v>
      </c>
      <c r="M11286">
        <v>1</v>
      </c>
      <c r="N11286" t="s">
        <v>1591</v>
      </c>
    </row>
    <row r="11287" spans="1:14" x14ac:dyDescent="0.3">
      <c r="A11287">
        <v>11291</v>
      </c>
      <c r="B11287" s="1">
        <v>38566</v>
      </c>
      <c r="C11287">
        <v>491</v>
      </c>
      <c r="D11287" t="s">
        <v>516</v>
      </c>
      <c r="E11287" t="s">
        <v>111</v>
      </c>
      <c r="F11287">
        <v>417</v>
      </c>
      <c r="G11287" t="s">
        <v>486</v>
      </c>
      <c r="H11287" s="1">
        <v>38575</v>
      </c>
      <c r="I11287">
        <v>2</v>
      </c>
      <c r="J11287">
        <f t="shared" si="352"/>
        <v>0</v>
      </c>
      <c r="K11287">
        <f t="shared" si="353"/>
        <v>1</v>
      </c>
      <c r="L11287" t="s">
        <v>1</v>
      </c>
      <c r="M11287">
        <v>1</v>
      </c>
      <c r="N11287" t="s">
        <v>1591</v>
      </c>
    </row>
    <row r="11288" spans="1:14" x14ac:dyDescent="0.3">
      <c r="A11288">
        <v>11292</v>
      </c>
      <c r="B11288" s="1">
        <v>38566</v>
      </c>
      <c r="C11288">
        <v>210</v>
      </c>
      <c r="D11288" t="s">
        <v>1228</v>
      </c>
      <c r="E11288" t="s">
        <v>30</v>
      </c>
      <c r="F11288">
        <v>13</v>
      </c>
      <c r="G11288" t="s">
        <v>1379</v>
      </c>
      <c r="H11288" s="1">
        <v>38570</v>
      </c>
      <c r="I11288">
        <v>2</v>
      </c>
      <c r="J11288">
        <f t="shared" si="352"/>
        <v>0</v>
      </c>
      <c r="K11288">
        <f t="shared" si="353"/>
        <v>1</v>
      </c>
      <c r="L11288" t="s">
        <v>1</v>
      </c>
      <c r="M11288">
        <v>1</v>
      </c>
      <c r="N11288" t="s">
        <v>1591</v>
      </c>
    </row>
    <row r="11289" spans="1:14" x14ac:dyDescent="0.3">
      <c r="A11289">
        <v>11293</v>
      </c>
      <c r="B11289" s="1">
        <v>38566</v>
      </c>
      <c r="C11289">
        <v>1514</v>
      </c>
      <c r="D11289" t="s">
        <v>681</v>
      </c>
      <c r="E11289" t="s">
        <v>96</v>
      </c>
      <c r="F11289">
        <v>475</v>
      </c>
      <c r="G11289" t="s">
        <v>673</v>
      </c>
      <c r="H11289" s="1">
        <v>38575</v>
      </c>
      <c r="I11289">
        <v>1</v>
      </c>
      <c r="J11289">
        <f t="shared" si="352"/>
        <v>1</v>
      </c>
      <c r="K11289">
        <f t="shared" si="353"/>
        <v>0</v>
      </c>
      <c r="L11289" t="s">
        <v>1</v>
      </c>
      <c r="M11289">
        <v>1</v>
      </c>
      <c r="N11289" t="s">
        <v>1591</v>
      </c>
    </row>
    <row r="11290" spans="1:14" x14ac:dyDescent="0.3">
      <c r="A11290">
        <v>11294</v>
      </c>
      <c r="B11290" s="1">
        <v>38566</v>
      </c>
      <c r="C11290">
        <v>855</v>
      </c>
      <c r="D11290" t="s">
        <v>1493</v>
      </c>
      <c r="E11290" t="s">
        <v>22</v>
      </c>
      <c r="F11290">
        <v>411</v>
      </c>
      <c r="G11290" t="s">
        <v>927</v>
      </c>
      <c r="H11290" s="1">
        <v>38567</v>
      </c>
      <c r="I11290">
        <v>1</v>
      </c>
      <c r="J11290">
        <f t="shared" si="352"/>
        <v>1</v>
      </c>
      <c r="K11290">
        <f t="shared" si="353"/>
        <v>0</v>
      </c>
      <c r="L11290" t="s">
        <v>1</v>
      </c>
      <c r="M11290">
        <v>1</v>
      </c>
      <c r="N11290" t="s">
        <v>1591</v>
      </c>
    </row>
    <row r="11291" spans="1:14" x14ac:dyDescent="0.3">
      <c r="A11291">
        <v>11295</v>
      </c>
      <c r="B11291" s="1">
        <v>38566</v>
      </c>
      <c r="C11291">
        <v>423</v>
      </c>
      <c r="D11291" t="s">
        <v>735</v>
      </c>
      <c r="E11291" t="s">
        <v>111</v>
      </c>
      <c r="F11291">
        <v>67</v>
      </c>
      <c r="G11291" t="s">
        <v>573</v>
      </c>
      <c r="H11291" s="1">
        <v>38574</v>
      </c>
      <c r="I11291">
        <v>1</v>
      </c>
      <c r="J11291">
        <f t="shared" si="352"/>
        <v>1</v>
      </c>
      <c r="K11291">
        <f t="shared" si="353"/>
        <v>0</v>
      </c>
      <c r="L11291" t="s">
        <v>1</v>
      </c>
      <c r="M11291">
        <v>1</v>
      </c>
      <c r="N11291" t="s">
        <v>1591</v>
      </c>
    </row>
    <row r="11292" spans="1:14" x14ac:dyDescent="0.3">
      <c r="A11292">
        <v>11296</v>
      </c>
      <c r="B11292" s="1">
        <v>38566</v>
      </c>
      <c r="C11292">
        <v>247</v>
      </c>
      <c r="D11292" t="s">
        <v>953</v>
      </c>
      <c r="E11292" t="s">
        <v>55</v>
      </c>
      <c r="F11292">
        <v>154</v>
      </c>
      <c r="G11292" t="s">
        <v>728</v>
      </c>
      <c r="H11292" s="1">
        <v>38575</v>
      </c>
      <c r="I11292">
        <v>1</v>
      </c>
      <c r="J11292">
        <f t="shared" si="352"/>
        <v>1</v>
      </c>
      <c r="K11292">
        <f t="shared" si="353"/>
        <v>0</v>
      </c>
      <c r="L11292" t="s">
        <v>1</v>
      </c>
      <c r="M11292">
        <v>1</v>
      </c>
      <c r="N11292" t="s">
        <v>1591</v>
      </c>
    </row>
    <row r="11293" spans="1:14" x14ac:dyDescent="0.3">
      <c r="A11293">
        <v>11297</v>
      </c>
      <c r="B11293" s="1">
        <v>38566</v>
      </c>
      <c r="C11293">
        <v>2531</v>
      </c>
      <c r="D11293" t="s">
        <v>957</v>
      </c>
      <c r="E11293" t="s">
        <v>22</v>
      </c>
      <c r="F11293">
        <v>62</v>
      </c>
      <c r="G11293" t="s">
        <v>1069</v>
      </c>
      <c r="H11293" s="1">
        <v>38575</v>
      </c>
      <c r="I11293">
        <v>1</v>
      </c>
      <c r="J11293">
        <f t="shared" si="352"/>
        <v>1</v>
      </c>
      <c r="K11293">
        <f t="shared" si="353"/>
        <v>0</v>
      </c>
      <c r="L11293" t="s">
        <v>1</v>
      </c>
      <c r="M11293">
        <v>1</v>
      </c>
      <c r="N11293" t="s">
        <v>1591</v>
      </c>
    </row>
    <row r="11294" spans="1:14" x14ac:dyDescent="0.3">
      <c r="A11294">
        <v>11298</v>
      </c>
      <c r="B11294" s="1">
        <v>38566</v>
      </c>
      <c r="C11294">
        <v>1663</v>
      </c>
      <c r="D11294" t="s">
        <v>802</v>
      </c>
      <c r="E11294" t="s">
        <v>11</v>
      </c>
      <c r="F11294">
        <v>35</v>
      </c>
      <c r="G11294" t="s">
        <v>114</v>
      </c>
      <c r="H11294" s="1">
        <v>38570</v>
      </c>
      <c r="I11294">
        <v>1</v>
      </c>
      <c r="J11294">
        <f t="shared" si="352"/>
        <v>1</v>
      </c>
      <c r="K11294">
        <f t="shared" si="353"/>
        <v>0</v>
      </c>
      <c r="L11294" t="s">
        <v>1</v>
      </c>
      <c r="M11294">
        <v>1</v>
      </c>
      <c r="N11294" t="s">
        <v>1591</v>
      </c>
    </row>
    <row r="11295" spans="1:14" x14ac:dyDescent="0.3">
      <c r="A11295">
        <v>11299</v>
      </c>
      <c r="B11295" s="1">
        <v>38566</v>
      </c>
      <c r="C11295">
        <v>3232</v>
      </c>
      <c r="D11295" t="s">
        <v>1356</v>
      </c>
      <c r="E11295" t="s">
        <v>33</v>
      </c>
      <c r="F11295">
        <v>1</v>
      </c>
      <c r="G11295" t="s">
        <v>171</v>
      </c>
      <c r="H11295" s="1">
        <v>38574</v>
      </c>
      <c r="I11295">
        <v>2</v>
      </c>
      <c r="J11295">
        <f t="shared" si="352"/>
        <v>0</v>
      </c>
      <c r="K11295">
        <f t="shared" si="353"/>
        <v>1</v>
      </c>
      <c r="L11295" t="s">
        <v>1</v>
      </c>
      <c r="M11295">
        <v>1</v>
      </c>
      <c r="N11295" t="s">
        <v>1591</v>
      </c>
    </row>
    <row r="11296" spans="1:14" x14ac:dyDescent="0.3">
      <c r="A11296">
        <v>11300</v>
      </c>
      <c r="B11296" s="1">
        <v>38566</v>
      </c>
      <c r="C11296">
        <v>3032</v>
      </c>
      <c r="D11296" t="s">
        <v>1050</v>
      </c>
      <c r="E11296" t="s">
        <v>17</v>
      </c>
      <c r="F11296">
        <v>552</v>
      </c>
      <c r="G11296" t="s">
        <v>344</v>
      </c>
      <c r="H11296" s="1">
        <v>38575</v>
      </c>
      <c r="I11296">
        <v>1</v>
      </c>
      <c r="J11296">
        <f t="shared" si="352"/>
        <v>1</v>
      </c>
      <c r="K11296">
        <f t="shared" si="353"/>
        <v>0</v>
      </c>
      <c r="L11296" t="s">
        <v>1</v>
      </c>
      <c r="M11296">
        <v>1</v>
      </c>
      <c r="N11296" t="s">
        <v>1591</v>
      </c>
    </row>
    <row r="11297" spans="1:14" x14ac:dyDescent="0.3">
      <c r="A11297">
        <v>11301</v>
      </c>
      <c r="B11297" s="1">
        <v>38566</v>
      </c>
      <c r="C11297">
        <v>676</v>
      </c>
      <c r="D11297" t="s">
        <v>388</v>
      </c>
      <c r="E11297" t="s">
        <v>41</v>
      </c>
      <c r="F11297">
        <v>502</v>
      </c>
      <c r="G11297" t="s">
        <v>470</v>
      </c>
      <c r="H11297" s="1">
        <v>38568</v>
      </c>
      <c r="I11297">
        <v>2</v>
      </c>
      <c r="J11297">
        <f t="shared" si="352"/>
        <v>0</v>
      </c>
      <c r="K11297">
        <f t="shared" si="353"/>
        <v>1</v>
      </c>
      <c r="L11297" t="s">
        <v>1</v>
      </c>
      <c r="M11297">
        <v>1</v>
      </c>
      <c r="N11297" t="s">
        <v>1591</v>
      </c>
    </row>
    <row r="11298" spans="1:14" x14ac:dyDescent="0.3">
      <c r="A11298">
        <v>11302</v>
      </c>
      <c r="B11298" s="1">
        <v>38566</v>
      </c>
      <c r="C11298">
        <v>1918</v>
      </c>
      <c r="D11298" t="s">
        <v>686</v>
      </c>
      <c r="E11298" t="s">
        <v>71</v>
      </c>
      <c r="F11298">
        <v>51</v>
      </c>
      <c r="G11298" t="s">
        <v>247</v>
      </c>
      <c r="H11298" s="1">
        <v>38573</v>
      </c>
      <c r="I11298">
        <v>2</v>
      </c>
      <c r="J11298">
        <f t="shared" si="352"/>
        <v>0</v>
      </c>
      <c r="K11298">
        <f t="shared" si="353"/>
        <v>1</v>
      </c>
      <c r="L11298" t="s">
        <v>1</v>
      </c>
      <c r="M11298">
        <v>1</v>
      </c>
      <c r="N11298" t="s">
        <v>1591</v>
      </c>
    </row>
    <row r="11299" spans="1:14" x14ac:dyDescent="0.3">
      <c r="A11299">
        <v>11303</v>
      </c>
      <c r="B11299" s="1">
        <v>38566</v>
      </c>
      <c r="C11299">
        <v>1817</v>
      </c>
      <c r="D11299" t="s">
        <v>789</v>
      </c>
      <c r="E11299" t="s">
        <v>71</v>
      </c>
      <c r="F11299">
        <v>417</v>
      </c>
      <c r="G11299" t="s">
        <v>486</v>
      </c>
      <c r="H11299" s="1">
        <v>38569</v>
      </c>
      <c r="I11299">
        <v>1</v>
      </c>
      <c r="J11299">
        <f t="shared" si="352"/>
        <v>1</v>
      </c>
      <c r="K11299">
        <f t="shared" si="353"/>
        <v>0</v>
      </c>
      <c r="L11299" t="s">
        <v>1</v>
      </c>
      <c r="M11299">
        <v>1</v>
      </c>
      <c r="N11299" t="s">
        <v>1591</v>
      </c>
    </row>
    <row r="11300" spans="1:14" x14ac:dyDescent="0.3">
      <c r="A11300">
        <v>11304</v>
      </c>
      <c r="B11300" s="1">
        <v>38566</v>
      </c>
      <c r="C11300">
        <v>2592</v>
      </c>
      <c r="D11300" t="s">
        <v>278</v>
      </c>
      <c r="E11300" t="s">
        <v>27</v>
      </c>
      <c r="F11300">
        <v>413</v>
      </c>
      <c r="G11300" t="s">
        <v>99</v>
      </c>
      <c r="H11300" s="1">
        <v>38570</v>
      </c>
      <c r="I11300">
        <v>2</v>
      </c>
      <c r="J11300">
        <f t="shared" si="352"/>
        <v>0</v>
      </c>
      <c r="K11300">
        <f t="shared" si="353"/>
        <v>1</v>
      </c>
      <c r="L11300" t="s">
        <v>1</v>
      </c>
      <c r="M11300">
        <v>1</v>
      </c>
      <c r="N11300" t="s">
        <v>1591</v>
      </c>
    </row>
    <row r="11301" spans="1:14" x14ac:dyDescent="0.3">
      <c r="A11301">
        <v>11305</v>
      </c>
      <c r="B11301" s="1">
        <v>38566</v>
      </c>
      <c r="C11301">
        <v>1690</v>
      </c>
      <c r="D11301" t="s">
        <v>777</v>
      </c>
      <c r="E11301" t="s">
        <v>55</v>
      </c>
      <c r="F11301">
        <v>341</v>
      </c>
      <c r="G11301" t="s">
        <v>1278</v>
      </c>
      <c r="H11301" s="1">
        <v>38572</v>
      </c>
      <c r="I11301">
        <v>2</v>
      </c>
      <c r="J11301">
        <f t="shared" si="352"/>
        <v>0</v>
      </c>
      <c r="K11301">
        <f t="shared" si="353"/>
        <v>1</v>
      </c>
      <c r="L11301" t="s">
        <v>1</v>
      </c>
      <c r="M11301">
        <v>1</v>
      </c>
      <c r="N11301" t="s">
        <v>1591</v>
      </c>
    </row>
    <row r="11302" spans="1:14" x14ac:dyDescent="0.3">
      <c r="A11302">
        <v>11306</v>
      </c>
      <c r="B11302" s="1">
        <v>38566</v>
      </c>
      <c r="C11302">
        <v>13</v>
      </c>
      <c r="D11302" t="s">
        <v>1158</v>
      </c>
      <c r="E11302" t="s">
        <v>46</v>
      </c>
      <c r="F11302">
        <v>247</v>
      </c>
      <c r="G11302" t="s">
        <v>368</v>
      </c>
      <c r="H11302" s="1">
        <v>38567</v>
      </c>
      <c r="I11302">
        <v>2</v>
      </c>
      <c r="J11302">
        <f t="shared" si="352"/>
        <v>0</v>
      </c>
      <c r="K11302">
        <f t="shared" si="353"/>
        <v>1</v>
      </c>
      <c r="L11302" t="s">
        <v>1</v>
      </c>
      <c r="M11302">
        <v>1</v>
      </c>
      <c r="N11302" t="s">
        <v>1591</v>
      </c>
    </row>
    <row r="11303" spans="1:14" x14ac:dyDescent="0.3">
      <c r="A11303">
        <v>11307</v>
      </c>
      <c r="B11303" s="1">
        <v>38566</v>
      </c>
      <c r="C11303">
        <v>1490</v>
      </c>
      <c r="D11303" t="s">
        <v>350</v>
      </c>
      <c r="E11303" t="s">
        <v>27</v>
      </c>
      <c r="F11303">
        <v>15</v>
      </c>
      <c r="G11303" t="s">
        <v>1438</v>
      </c>
      <c r="H11303" s="1">
        <v>38570</v>
      </c>
      <c r="I11303">
        <v>2</v>
      </c>
      <c r="J11303">
        <f t="shared" si="352"/>
        <v>0</v>
      </c>
      <c r="K11303">
        <f t="shared" si="353"/>
        <v>1</v>
      </c>
      <c r="L11303" t="s">
        <v>1</v>
      </c>
      <c r="M11303">
        <v>1</v>
      </c>
      <c r="N11303" t="s">
        <v>1591</v>
      </c>
    </row>
    <row r="11304" spans="1:14" x14ac:dyDescent="0.3">
      <c r="A11304">
        <v>11308</v>
      </c>
      <c r="B11304" s="1">
        <v>38566</v>
      </c>
      <c r="C11304">
        <v>699</v>
      </c>
      <c r="D11304" t="s">
        <v>1266</v>
      </c>
      <c r="E11304" t="s">
        <v>55</v>
      </c>
      <c r="F11304">
        <v>16</v>
      </c>
      <c r="G11304" t="s">
        <v>580</v>
      </c>
      <c r="H11304" s="1">
        <v>38569</v>
      </c>
      <c r="I11304">
        <v>2</v>
      </c>
      <c r="J11304">
        <f t="shared" si="352"/>
        <v>0</v>
      </c>
      <c r="K11304">
        <f t="shared" si="353"/>
        <v>1</v>
      </c>
      <c r="L11304" t="s">
        <v>1</v>
      </c>
      <c r="M11304">
        <v>1</v>
      </c>
      <c r="N11304" t="s">
        <v>1591</v>
      </c>
    </row>
    <row r="11305" spans="1:14" x14ac:dyDescent="0.3">
      <c r="A11305">
        <v>11309</v>
      </c>
      <c r="B11305" s="1">
        <v>38566</v>
      </c>
      <c r="C11305">
        <v>607</v>
      </c>
      <c r="D11305" t="s">
        <v>75</v>
      </c>
      <c r="E11305" t="s">
        <v>55</v>
      </c>
      <c r="F11305">
        <v>275</v>
      </c>
      <c r="G11305" t="s">
        <v>582</v>
      </c>
      <c r="H11305" s="1">
        <v>38573</v>
      </c>
      <c r="I11305">
        <v>1</v>
      </c>
      <c r="J11305">
        <f t="shared" si="352"/>
        <v>1</v>
      </c>
      <c r="K11305">
        <f t="shared" si="353"/>
        <v>0</v>
      </c>
      <c r="L11305" t="s">
        <v>1</v>
      </c>
      <c r="M11305">
        <v>1</v>
      </c>
      <c r="N11305" t="s">
        <v>1591</v>
      </c>
    </row>
    <row r="11306" spans="1:14" x14ac:dyDescent="0.3">
      <c r="A11306">
        <v>11310</v>
      </c>
      <c r="B11306" s="1">
        <v>38566</v>
      </c>
      <c r="C11306">
        <v>3601</v>
      </c>
      <c r="D11306" t="s">
        <v>1527</v>
      </c>
      <c r="E11306" t="s">
        <v>38</v>
      </c>
      <c r="F11306">
        <v>415</v>
      </c>
      <c r="G11306" t="s">
        <v>907</v>
      </c>
      <c r="H11306" s="1">
        <v>38571</v>
      </c>
      <c r="I11306">
        <v>1</v>
      </c>
      <c r="J11306">
        <f t="shared" si="352"/>
        <v>1</v>
      </c>
      <c r="K11306">
        <f t="shared" si="353"/>
        <v>0</v>
      </c>
      <c r="L11306" t="s">
        <v>1</v>
      </c>
      <c r="M11306">
        <v>1</v>
      </c>
      <c r="N11306" t="s">
        <v>1591</v>
      </c>
    </row>
    <row r="11307" spans="1:14" x14ac:dyDescent="0.3">
      <c r="A11307">
        <v>11311</v>
      </c>
      <c r="B11307" s="1">
        <v>38566</v>
      </c>
      <c r="C11307">
        <v>204</v>
      </c>
      <c r="D11307" t="s">
        <v>706</v>
      </c>
      <c r="E11307" t="s">
        <v>111</v>
      </c>
      <c r="F11307">
        <v>197</v>
      </c>
      <c r="G11307" t="s">
        <v>203</v>
      </c>
      <c r="H11307" s="1">
        <v>38567</v>
      </c>
      <c r="I11307">
        <v>1</v>
      </c>
      <c r="J11307">
        <f t="shared" si="352"/>
        <v>1</v>
      </c>
      <c r="K11307">
        <f t="shared" si="353"/>
        <v>0</v>
      </c>
      <c r="L11307" t="s">
        <v>1</v>
      </c>
      <c r="M11307">
        <v>1</v>
      </c>
      <c r="N11307" t="s">
        <v>1591</v>
      </c>
    </row>
    <row r="11308" spans="1:14" x14ac:dyDescent="0.3">
      <c r="A11308">
        <v>11312</v>
      </c>
      <c r="B11308" s="1">
        <v>38566</v>
      </c>
      <c r="C11308">
        <v>1093</v>
      </c>
      <c r="D11308" t="s">
        <v>555</v>
      </c>
      <c r="E11308" t="s">
        <v>27</v>
      </c>
      <c r="F11308">
        <v>190</v>
      </c>
      <c r="G11308" t="s">
        <v>687</v>
      </c>
      <c r="H11308" s="1">
        <v>38571</v>
      </c>
      <c r="I11308">
        <v>2</v>
      </c>
      <c r="J11308">
        <f t="shared" si="352"/>
        <v>0</v>
      </c>
      <c r="K11308">
        <f t="shared" si="353"/>
        <v>1</v>
      </c>
      <c r="L11308" t="s">
        <v>1</v>
      </c>
      <c r="M11308">
        <v>1</v>
      </c>
      <c r="N11308" t="s">
        <v>1591</v>
      </c>
    </row>
    <row r="11309" spans="1:14" x14ac:dyDescent="0.3">
      <c r="A11309">
        <v>11313</v>
      </c>
      <c r="B11309" s="1">
        <v>38566</v>
      </c>
      <c r="C11309">
        <v>2689</v>
      </c>
      <c r="D11309" t="s">
        <v>1455</v>
      </c>
      <c r="E11309" t="s">
        <v>111</v>
      </c>
      <c r="F11309">
        <v>419</v>
      </c>
      <c r="G11309" t="s">
        <v>143</v>
      </c>
      <c r="H11309" s="1">
        <v>38567</v>
      </c>
      <c r="I11309">
        <v>1</v>
      </c>
      <c r="J11309">
        <f t="shared" si="352"/>
        <v>1</v>
      </c>
      <c r="K11309">
        <f t="shared" si="353"/>
        <v>0</v>
      </c>
      <c r="L11309" t="s">
        <v>1</v>
      </c>
      <c r="M11309">
        <v>1</v>
      </c>
      <c r="N11309" t="s">
        <v>1591</v>
      </c>
    </row>
    <row r="11310" spans="1:14" x14ac:dyDescent="0.3">
      <c r="A11310">
        <v>11314</v>
      </c>
      <c r="B11310" s="1">
        <v>38566</v>
      </c>
      <c r="C11310">
        <v>2790</v>
      </c>
      <c r="D11310" t="s">
        <v>1538</v>
      </c>
      <c r="E11310" t="s">
        <v>107</v>
      </c>
      <c r="F11310">
        <v>26</v>
      </c>
      <c r="G11310" t="s">
        <v>1007</v>
      </c>
      <c r="H11310" s="1">
        <v>38568</v>
      </c>
      <c r="I11310">
        <v>1</v>
      </c>
      <c r="J11310">
        <f t="shared" si="352"/>
        <v>1</v>
      </c>
      <c r="K11310">
        <f t="shared" si="353"/>
        <v>0</v>
      </c>
      <c r="L11310" t="s">
        <v>1</v>
      </c>
      <c r="M11310">
        <v>1</v>
      </c>
      <c r="N11310" t="s">
        <v>1591</v>
      </c>
    </row>
    <row r="11311" spans="1:14" x14ac:dyDescent="0.3">
      <c r="A11311">
        <v>11315</v>
      </c>
      <c r="B11311" s="1">
        <v>38566</v>
      </c>
      <c r="C11311">
        <v>1116</v>
      </c>
      <c r="D11311" t="s">
        <v>794</v>
      </c>
      <c r="E11311" t="s">
        <v>22</v>
      </c>
      <c r="F11311">
        <v>13</v>
      </c>
      <c r="G11311" t="s">
        <v>1379</v>
      </c>
      <c r="H11311" s="1">
        <v>38569</v>
      </c>
      <c r="I11311">
        <v>1</v>
      </c>
      <c r="J11311">
        <f t="shared" si="352"/>
        <v>1</v>
      </c>
      <c r="K11311">
        <f t="shared" si="353"/>
        <v>0</v>
      </c>
      <c r="L11311" t="s">
        <v>1</v>
      </c>
      <c r="M11311">
        <v>1</v>
      </c>
      <c r="N11311" t="s">
        <v>1591</v>
      </c>
    </row>
    <row r="11312" spans="1:14" x14ac:dyDescent="0.3">
      <c r="A11312">
        <v>11316</v>
      </c>
      <c r="B11312" s="1">
        <v>38566</v>
      </c>
      <c r="C11312">
        <v>521</v>
      </c>
      <c r="D11312" t="s">
        <v>1183</v>
      </c>
      <c r="E11312" t="s">
        <v>71</v>
      </c>
      <c r="F11312">
        <v>108</v>
      </c>
      <c r="G11312" t="s">
        <v>222</v>
      </c>
      <c r="H11312" s="1">
        <v>38574</v>
      </c>
      <c r="I11312">
        <v>1</v>
      </c>
      <c r="J11312">
        <f t="shared" si="352"/>
        <v>1</v>
      </c>
      <c r="K11312">
        <f t="shared" si="353"/>
        <v>0</v>
      </c>
      <c r="L11312" t="s">
        <v>1</v>
      </c>
      <c r="M11312">
        <v>1</v>
      </c>
      <c r="N11312" t="s">
        <v>1591</v>
      </c>
    </row>
    <row r="11313" spans="1:14" x14ac:dyDescent="0.3">
      <c r="A11313">
        <v>11317</v>
      </c>
      <c r="B11313" s="1">
        <v>38566</v>
      </c>
      <c r="C11313">
        <v>1889</v>
      </c>
      <c r="D11313" t="s">
        <v>649</v>
      </c>
      <c r="E11313" t="s">
        <v>46</v>
      </c>
      <c r="F11313">
        <v>502</v>
      </c>
      <c r="G11313" t="s">
        <v>470</v>
      </c>
      <c r="H11313" s="1">
        <v>38572</v>
      </c>
      <c r="I11313">
        <v>1</v>
      </c>
      <c r="J11313">
        <f t="shared" si="352"/>
        <v>1</v>
      </c>
      <c r="K11313">
        <f t="shared" si="353"/>
        <v>0</v>
      </c>
      <c r="L11313" t="s">
        <v>1</v>
      </c>
      <c r="M11313">
        <v>1</v>
      </c>
      <c r="N11313" t="s">
        <v>1591</v>
      </c>
    </row>
    <row r="11314" spans="1:14" x14ac:dyDescent="0.3">
      <c r="A11314">
        <v>11318</v>
      </c>
      <c r="B11314" s="1">
        <v>38566</v>
      </c>
      <c r="C11314">
        <v>2386</v>
      </c>
      <c r="D11314" t="s">
        <v>490</v>
      </c>
      <c r="E11314" t="s">
        <v>33</v>
      </c>
      <c r="F11314">
        <v>532</v>
      </c>
      <c r="G11314" t="s">
        <v>105</v>
      </c>
      <c r="H11314" s="1">
        <v>38571</v>
      </c>
      <c r="I11314">
        <v>2</v>
      </c>
      <c r="J11314">
        <f t="shared" si="352"/>
        <v>0</v>
      </c>
      <c r="K11314">
        <f t="shared" si="353"/>
        <v>1</v>
      </c>
      <c r="L11314" t="s">
        <v>1</v>
      </c>
      <c r="M11314">
        <v>1</v>
      </c>
      <c r="N11314" t="s">
        <v>1591</v>
      </c>
    </row>
    <row r="11315" spans="1:14" x14ac:dyDescent="0.3">
      <c r="A11315">
        <v>11319</v>
      </c>
      <c r="B11315" s="1">
        <v>38566</v>
      </c>
      <c r="C11315">
        <v>4069</v>
      </c>
      <c r="D11315" t="s">
        <v>73</v>
      </c>
      <c r="E11315" t="s">
        <v>27</v>
      </c>
      <c r="F11315">
        <v>178</v>
      </c>
      <c r="G11315" t="s">
        <v>1268</v>
      </c>
      <c r="H11315" s="1">
        <v>38573</v>
      </c>
      <c r="I11315">
        <v>2</v>
      </c>
      <c r="J11315">
        <f t="shared" si="352"/>
        <v>0</v>
      </c>
      <c r="K11315">
        <f t="shared" si="353"/>
        <v>1</v>
      </c>
      <c r="L11315" t="s">
        <v>1</v>
      </c>
      <c r="M11315">
        <v>1</v>
      </c>
      <c r="N11315" t="s">
        <v>1591</v>
      </c>
    </row>
    <row r="11316" spans="1:14" x14ac:dyDescent="0.3">
      <c r="A11316">
        <v>11320</v>
      </c>
      <c r="B11316" s="1">
        <v>38566</v>
      </c>
      <c r="C11316">
        <v>3362</v>
      </c>
      <c r="D11316" t="s">
        <v>271</v>
      </c>
      <c r="E11316" t="s">
        <v>30</v>
      </c>
      <c r="F11316">
        <v>550</v>
      </c>
      <c r="G11316" t="s">
        <v>1094</v>
      </c>
      <c r="H11316" s="1">
        <v>38569</v>
      </c>
      <c r="I11316">
        <v>1</v>
      </c>
      <c r="J11316">
        <f t="shared" si="352"/>
        <v>1</v>
      </c>
      <c r="K11316">
        <f t="shared" si="353"/>
        <v>0</v>
      </c>
      <c r="L11316" t="s">
        <v>1</v>
      </c>
      <c r="M11316">
        <v>1</v>
      </c>
      <c r="N11316" t="s">
        <v>1591</v>
      </c>
    </row>
    <row r="11317" spans="1:14" x14ac:dyDescent="0.3">
      <c r="A11317">
        <v>11321</v>
      </c>
      <c r="B11317" s="1">
        <v>38566</v>
      </c>
      <c r="C11317">
        <v>205</v>
      </c>
      <c r="D11317" t="s">
        <v>706</v>
      </c>
      <c r="E11317" t="s">
        <v>111</v>
      </c>
      <c r="F11317">
        <v>266</v>
      </c>
      <c r="G11317" t="s">
        <v>188</v>
      </c>
      <c r="H11317" s="1">
        <v>38568</v>
      </c>
      <c r="I11317">
        <v>2</v>
      </c>
      <c r="J11317">
        <f t="shared" si="352"/>
        <v>0</v>
      </c>
      <c r="K11317">
        <f t="shared" si="353"/>
        <v>1</v>
      </c>
      <c r="L11317" t="s">
        <v>1</v>
      </c>
      <c r="M11317">
        <v>1</v>
      </c>
      <c r="N11317" t="s">
        <v>1591</v>
      </c>
    </row>
    <row r="11318" spans="1:14" x14ac:dyDescent="0.3">
      <c r="A11318">
        <v>11322</v>
      </c>
      <c r="B11318" s="1">
        <v>38566</v>
      </c>
      <c r="C11318">
        <v>761</v>
      </c>
      <c r="D11318" t="s">
        <v>998</v>
      </c>
      <c r="E11318" t="s">
        <v>120</v>
      </c>
      <c r="F11318">
        <v>418</v>
      </c>
      <c r="G11318" t="s">
        <v>1468</v>
      </c>
      <c r="H11318" s="1">
        <v>38573</v>
      </c>
      <c r="I11318">
        <v>2</v>
      </c>
      <c r="J11318">
        <f t="shared" si="352"/>
        <v>0</v>
      </c>
      <c r="K11318">
        <f t="shared" si="353"/>
        <v>1</v>
      </c>
      <c r="L11318" t="s">
        <v>1</v>
      </c>
      <c r="M11318">
        <v>1</v>
      </c>
      <c r="N11318" t="s">
        <v>1591</v>
      </c>
    </row>
    <row r="11319" spans="1:14" x14ac:dyDescent="0.3">
      <c r="A11319">
        <v>11323</v>
      </c>
      <c r="B11319" s="1">
        <v>38566</v>
      </c>
      <c r="C11319">
        <v>3784</v>
      </c>
      <c r="D11319" t="s">
        <v>1189</v>
      </c>
      <c r="E11319" t="s">
        <v>120</v>
      </c>
      <c r="F11319">
        <v>419</v>
      </c>
      <c r="G11319" t="s">
        <v>143</v>
      </c>
      <c r="H11319" s="1">
        <v>38570</v>
      </c>
      <c r="I11319">
        <v>1</v>
      </c>
      <c r="J11319">
        <f t="shared" si="352"/>
        <v>1</v>
      </c>
      <c r="K11319">
        <f t="shared" si="353"/>
        <v>0</v>
      </c>
      <c r="L11319" t="s">
        <v>1</v>
      </c>
      <c r="M11319">
        <v>1</v>
      </c>
      <c r="N11319" t="s">
        <v>1591</v>
      </c>
    </row>
    <row r="11320" spans="1:14" x14ac:dyDescent="0.3">
      <c r="A11320">
        <v>11324</v>
      </c>
      <c r="B11320" s="1">
        <v>38566</v>
      </c>
      <c r="C11320">
        <v>2900</v>
      </c>
      <c r="D11320" t="s">
        <v>1031</v>
      </c>
      <c r="E11320" t="s">
        <v>55</v>
      </c>
      <c r="F11320">
        <v>540</v>
      </c>
      <c r="G11320" t="s">
        <v>1259</v>
      </c>
      <c r="H11320" s="1">
        <v>38572</v>
      </c>
      <c r="I11320">
        <v>2</v>
      </c>
      <c r="J11320">
        <f t="shared" si="352"/>
        <v>0</v>
      </c>
      <c r="K11320">
        <f t="shared" si="353"/>
        <v>1</v>
      </c>
      <c r="L11320" t="s">
        <v>1</v>
      </c>
      <c r="M11320">
        <v>1</v>
      </c>
      <c r="N11320" t="s">
        <v>1591</v>
      </c>
    </row>
    <row r="11321" spans="1:14" x14ac:dyDescent="0.3">
      <c r="A11321">
        <v>11325</v>
      </c>
      <c r="B11321" s="1">
        <v>38566</v>
      </c>
      <c r="C11321">
        <v>4514</v>
      </c>
      <c r="D11321" t="s">
        <v>1186</v>
      </c>
      <c r="E11321" t="s">
        <v>55</v>
      </c>
      <c r="F11321">
        <v>422</v>
      </c>
      <c r="G11321" t="s">
        <v>654</v>
      </c>
      <c r="H11321" s="1">
        <v>38572</v>
      </c>
      <c r="I11321">
        <v>1</v>
      </c>
      <c r="J11321">
        <f t="shared" si="352"/>
        <v>1</v>
      </c>
      <c r="K11321">
        <f t="shared" si="353"/>
        <v>0</v>
      </c>
      <c r="L11321" t="s">
        <v>1</v>
      </c>
      <c r="M11321">
        <v>1</v>
      </c>
      <c r="N11321" t="s">
        <v>1591</v>
      </c>
    </row>
    <row r="11322" spans="1:14" x14ac:dyDescent="0.3">
      <c r="A11322">
        <v>11326</v>
      </c>
      <c r="B11322" s="1">
        <v>38566</v>
      </c>
      <c r="C11322">
        <v>1762</v>
      </c>
      <c r="D11322" t="s">
        <v>100</v>
      </c>
      <c r="E11322" t="s">
        <v>96</v>
      </c>
      <c r="F11322">
        <v>530</v>
      </c>
      <c r="G11322" t="s">
        <v>1044</v>
      </c>
      <c r="H11322" s="1">
        <v>38567</v>
      </c>
      <c r="I11322">
        <v>2</v>
      </c>
      <c r="J11322">
        <f t="shared" si="352"/>
        <v>0</v>
      </c>
      <c r="K11322">
        <f t="shared" si="353"/>
        <v>1</v>
      </c>
      <c r="L11322" t="s">
        <v>1</v>
      </c>
      <c r="M11322">
        <v>1</v>
      </c>
      <c r="N11322" t="s">
        <v>1591</v>
      </c>
    </row>
    <row r="11323" spans="1:14" x14ac:dyDescent="0.3">
      <c r="A11323">
        <v>11327</v>
      </c>
      <c r="B11323" s="1">
        <v>38566</v>
      </c>
      <c r="C11323">
        <v>773</v>
      </c>
      <c r="D11323" t="s">
        <v>199</v>
      </c>
      <c r="E11323" t="s">
        <v>38</v>
      </c>
      <c r="F11323">
        <v>361</v>
      </c>
      <c r="G11323" t="s">
        <v>620</v>
      </c>
      <c r="H11323" s="1">
        <v>38567</v>
      </c>
      <c r="I11323">
        <v>1</v>
      </c>
      <c r="J11323">
        <f t="shared" si="352"/>
        <v>1</v>
      </c>
      <c r="K11323">
        <f t="shared" si="353"/>
        <v>0</v>
      </c>
      <c r="L11323" t="s">
        <v>1</v>
      </c>
      <c r="M11323">
        <v>1</v>
      </c>
      <c r="N11323" t="s">
        <v>1591</v>
      </c>
    </row>
    <row r="11324" spans="1:14" x14ac:dyDescent="0.3">
      <c r="A11324">
        <v>11328</v>
      </c>
      <c r="B11324" s="1">
        <v>38566</v>
      </c>
      <c r="C11324">
        <v>2031</v>
      </c>
      <c r="D11324" t="s">
        <v>945</v>
      </c>
      <c r="E11324" t="s">
        <v>41</v>
      </c>
      <c r="F11324">
        <v>219</v>
      </c>
      <c r="G11324" t="s">
        <v>669</v>
      </c>
      <c r="H11324" s="1">
        <v>38568</v>
      </c>
      <c r="I11324">
        <v>1</v>
      </c>
      <c r="J11324">
        <f t="shared" si="352"/>
        <v>1</v>
      </c>
      <c r="K11324">
        <f t="shared" si="353"/>
        <v>0</v>
      </c>
      <c r="L11324" t="s">
        <v>1</v>
      </c>
      <c r="M11324">
        <v>1</v>
      </c>
      <c r="N11324" t="s">
        <v>1591</v>
      </c>
    </row>
    <row r="11325" spans="1:14" x14ac:dyDescent="0.3">
      <c r="A11325">
        <v>11329</v>
      </c>
      <c r="B11325" s="1">
        <v>38566</v>
      </c>
      <c r="C11325">
        <v>2677</v>
      </c>
      <c r="D11325" t="s">
        <v>1174</v>
      </c>
      <c r="E11325" t="s">
        <v>46</v>
      </c>
      <c r="F11325">
        <v>399</v>
      </c>
      <c r="G11325" t="s">
        <v>34</v>
      </c>
      <c r="H11325" s="1">
        <v>38572</v>
      </c>
      <c r="I11325">
        <v>1</v>
      </c>
      <c r="J11325">
        <f t="shared" si="352"/>
        <v>1</v>
      </c>
      <c r="K11325">
        <f t="shared" si="353"/>
        <v>0</v>
      </c>
      <c r="L11325" t="s">
        <v>1</v>
      </c>
      <c r="M11325">
        <v>1</v>
      </c>
      <c r="N11325" t="s">
        <v>1591</v>
      </c>
    </row>
    <row r="11326" spans="1:14" x14ac:dyDescent="0.3">
      <c r="A11326">
        <v>11330</v>
      </c>
      <c r="B11326" s="1">
        <v>38566</v>
      </c>
      <c r="C11326">
        <v>4326</v>
      </c>
      <c r="D11326" t="s">
        <v>1098</v>
      </c>
      <c r="E11326" t="s">
        <v>33</v>
      </c>
      <c r="F11326">
        <v>75</v>
      </c>
      <c r="G11326" t="s">
        <v>353</v>
      </c>
      <c r="H11326" s="1">
        <v>38568</v>
      </c>
      <c r="I11326">
        <v>2</v>
      </c>
      <c r="J11326">
        <f t="shared" si="352"/>
        <v>0</v>
      </c>
      <c r="K11326">
        <f t="shared" si="353"/>
        <v>1</v>
      </c>
      <c r="L11326" t="s">
        <v>1</v>
      </c>
      <c r="M11326">
        <v>1</v>
      </c>
      <c r="N11326" t="s">
        <v>1591</v>
      </c>
    </row>
    <row r="11327" spans="1:14" x14ac:dyDescent="0.3">
      <c r="A11327">
        <v>11331</v>
      </c>
      <c r="B11327" s="1">
        <v>38566</v>
      </c>
      <c r="C11327">
        <v>3789</v>
      </c>
      <c r="D11327" t="s">
        <v>1457</v>
      </c>
      <c r="E11327" t="s">
        <v>41</v>
      </c>
      <c r="F11327">
        <v>568</v>
      </c>
      <c r="G11327" t="s">
        <v>1336</v>
      </c>
      <c r="H11327" s="1">
        <v>38573</v>
      </c>
      <c r="I11327">
        <v>1</v>
      </c>
      <c r="J11327">
        <f t="shared" si="352"/>
        <v>1</v>
      </c>
      <c r="K11327">
        <f t="shared" si="353"/>
        <v>0</v>
      </c>
      <c r="L11327" t="s">
        <v>1</v>
      </c>
      <c r="M11327">
        <v>1</v>
      </c>
      <c r="N11327" t="s">
        <v>1591</v>
      </c>
    </row>
    <row r="11328" spans="1:14" x14ac:dyDescent="0.3">
      <c r="A11328">
        <v>11332</v>
      </c>
      <c r="B11328" s="1">
        <v>38566</v>
      </c>
      <c r="C11328">
        <v>2381</v>
      </c>
      <c r="D11328" t="s">
        <v>759</v>
      </c>
      <c r="E11328" t="s">
        <v>107</v>
      </c>
      <c r="F11328">
        <v>467</v>
      </c>
      <c r="G11328" t="s">
        <v>426</v>
      </c>
      <c r="H11328" s="1">
        <v>38568</v>
      </c>
      <c r="I11328">
        <v>1</v>
      </c>
      <c r="J11328">
        <f t="shared" si="352"/>
        <v>1</v>
      </c>
      <c r="K11328">
        <f t="shared" si="353"/>
        <v>0</v>
      </c>
      <c r="L11328" t="s">
        <v>1</v>
      </c>
      <c r="M11328">
        <v>1</v>
      </c>
      <c r="N11328" t="s">
        <v>1591</v>
      </c>
    </row>
    <row r="11329" spans="1:14" x14ac:dyDescent="0.3">
      <c r="A11329">
        <v>11333</v>
      </c>
      <c r="B11329" s="1">
        <v>38566</v>
      </c>
      <c r="C11329">
        <v>3335</v>
      </c>
      <c r="D11329" t="s">
        <v>793</v>
      </c>
      <c r="E11329" t="s">
        <v>107</v>
      </c>
      <c r="F11329">
        <v>225</v>
      </c>
      <c r="G11329" t="s">
        <v>1019</v>
      </c>
      <c r="H11329" s="1">
        <v>38571</v>
      </c>
      <c r="I11329">
        <v>2</v>
      </c>
      <c r="J11329">
        <f t="shared" si="352"/>
        <v>0</v>
      </c>
      <c r="K11329">
        <f t="shared" si="353"/>
        <v>1</v>
      </c>
      <c r="L11329" t="s">
        <v>1</v>
      </c>
      <c r="M11329">
        <v>1</v>
      </c>
      <c r="N11329" t="s">
        <v>1591</v>
      </c>
    </row>
    <row r="11330" spans="1:14" x14ac:dyDescent="0.3">
      <c r="A11330">
        <v>11334</v>
      </c>
      <c r="B11330" s="1">
        <v>38566</v>
      </c>
      <c r="C11330">
        <v>1504</v>
      </c>
      <c r="D11330" t="s">
        <v>403</v>
      </c>
      <c r="E11330" t="s">
        <v>71</v>
      </c>
      <c r="F11330">
        <v>560</v>
      </c>
      <c r="G11330" t="s">
        <v>279</v>
      </c>
      <c r="H11330" s="1">
        <v>38575</v>
      </c>
      <c r="I11330">
        <v>1</v>
      </c>
      <c r="J11330">
        <f t="shared" si="352"/>
        <v>1</v>
      </c>
      <c r="K11330">
        <f t="shared" si="353"/>
        <v>0</v>
      </c>
      <c r="L11330" t="s">
        <v>1</v>
      </c>
      <c r="M11330">
        <v>1</v>
      </c>
      <c r="N11330" t="s">
        <v>1591</v>
      </c>
    </row>
    <row r="11331" spans="1:14" x14ac:dyDescent="0.3">
      <c r="A11331">
        <v>11335</v>
      </c>
      <c r="B11331" s="1">
        <v>38566</v>
      </c>
      <c r="C11331">
        <v>2968</v>
      </c>
      <c r="D11331" t="s">
        <v>117</v>
      </c>
      <c r="E11331" t="s">
        <v>46</v>
      </c>
      <c r="F11331">
        <v>157</v>
      </c>
      <c r="G11331" t="s">
        <v>600</v>
      </c>
      <c r="H11331" s="1">
        <v>38573</v>
      </c>
      <c r="I11331">
        <v>1</v>
      </c>
      <c r="J11331">
        <f t="shared" ref="J11331:J11394" si="354">IF(I11331=1,1,0)</f>
        <v>1</v>
      </c>
      <c r="K11331">
        <f t="shared" ref="K11331:K11394" si="355">IF(I11331=2,1,0)</f>
        <v>0</v>
      </c>
      <c r="L11331" t="s">
        <v>1</v>
      </c>
      <c r="M11331">
        <v>1</v>
      </c>
      <c r="N11331" t="s">
        <v>1591</v>
      </c>
    </row>
    <row r="11332" spans="1:14" x14ac:dyDescent="0.3">
      <c r="A11332">
        <v>11336</v>
      </c>
      <c r="B11332" s="1">
        <v>38566</v>
      </c>
      <c r="C11332">
        <v>1949</v>
      </c>
      <c r="D11332" t="s">
        <v>539</v>
      </c>
      <c r="E11332" t="s">
        <v>14</v>
      </c>
      <c r="F11332">
        <v>473</v>
      </c>
      <c r="G11332" t="s">
        <v>594</v>
      </c>
      <c r="H11332" s="1">
        <v>38570</v>
      </c>
      <c r="I11332">
        <v>1</v>
      </c>
      <c r="J11332">
        <f t="shared" si="354"/>
        <v>1</v>
      </c>
      <c r="K11332">
        <f t="shared" si="355"/>
        <v>0</v>
      </c>
      <c r="L11332" t="s">
        <v>1</v>
      </c>
      <c r="M11332">
        <v>1</v>
      </c>
      <c r="N11332" t="s">
        <v>1591</v>
      </c>
    </row>
    <row r="11333" spans="1:14" x14ac:dyDescent="0.3">
      <c r="A11333">
        <v>11337</v>
      </c>
      <c r="B11333" s="1">
        <v>38566</v>
      </c>
      <c r="C11333">
        <v>3428</v>
      </c>
      <c r="D11333" t="s">
        <v>1545</v>
      </c>
      <c r="E11333" t="s">
        <v>11</v>
      </c>
      <c r="F11333">
        <v>366</v>
      </c>
      <c r="G11333" t="s">
        <v>1086</v>
      </c>
      <c r="H11333" s="1">
        <v>38574</v>
      </c>
      <c r="I11333">
        <v>2</v>
      </c>
      <c r="J11333">
        <f t="shared" si="354"/>
        <v>0</v>
      </c>
      <c r="K11333">
        <f t="shared" si="355"/>
        <v>1</v>
      </c>
      <c r="L11333" t="s">
        <v>1</v>
      </c>
      <c r="M11333">
        <v>1</v>
      </c>
      <c r="N11333" t="s">
        <v>1591</v>
      </c>
    </row>
    <row r="11334" spans="1:14" x14ac:dyDescent="0.3">
      <c r="A11334">
        <v>11338</v>
      </c>
      <c r="B11334" s="1">
        <v>38566</v>
      </c>
      <c r="C11334">
        <v>3689</v>
      </c>
      <c r="D11334" t="s">
        <v>962</v>
      </c>
      <c r="E11334" t="s">
        <v>96</v>
      </c>
      <c r="F11334">
        <v>26</v>
      </c>
      <c r="G11334" t="s">
        <v>1007</v>
      </c>
      <c r="H11334" s="1">
        <v>38567</v>
      </c>
      <c r="I11334">
        <v>1</v>
      </c>
      <c r="J11334">
        <f t="shared" si="354"/>
        <v>1</v>
      </c>
      <c r="K11334">
        <f t="shared" si="355"/>
        <v>0</v>
      </c>
      <c r="L11334" t="s">
        <v>1</v>
      </c>
      <c r="M11334">
        <v>1</v>
      </c>
      <c r="N11334" t="s">
        <v>1591</v>
      </c>
    </row>
    <row r="11335" spans="1:14" x14ac:dyDescent="0.3">
      <c r="A11335">
        <v>11339</v>
      </c>
      <c r="B11335" s="1">
        <v>38566</v>
      </c>
      <c r="C11335">
        <v>705</v>
      </c>
      <c r="D11335" t="s">
        <v>1000</v>
      </c>
      <c r="E11335" t="s">
        <v>27</v>
      </c>
      <c r="F11335">
        <v>263</v>
      </c>
      <c r="G11335" t="s">
        <v>208</v>
      </c>
      <c r="H11335" s="1">
        <v>38572</v>
      </c>
      <c r="I11335">
        <v>1</v>
      </c>
      <c r="J11335">
        <f t="shared" si="354"/>
        <v>1</v>
      </c>
      <c r="K11335">
        <f t="shared" si="355"/>
        <v>0</v>
      </c>
      <c r="L11335" t="s">
        <v>1</v>
      </c>
      <c r="M11335">
        <v>1</v>
      </c>
      <c r="N11335" t="s">
        <v>1591</v>
      </c>
    </row>
    <row r="11336" spans="1:14" x14ac:dyDescent="0.3">
      <c r="A11336">
        <v>11340</v>
      </c>
      <c r="B11336" s="1">
        <v>38566</v>
      </c>
      <c r="C11336">
        <v>1403</v>
      </c>
      <c r="D11336" t="s">
        <v>667</v>
      </c>
      <c r="E11336" t="s">
        <v>38</v>
      </c>
      <c r="F11336">
        <v>366</v>
      </c>
      <c r="G11336" t="s">
        <v>1086</v>
      </c>
      <c r="H11336" s="1">
        <v>38573</v>
      </c>
      <c r="I11336">
        <v>1</v>
      </c>
      <c r="J11336">
        <f t="shared" si="354"/>
        <v>1</v>
      </c>
      <c r="K11336">
        <f t="shared" si="355"/>
        <v>0</v>
      </c>
      <c r="L11336" t="s">
        <v>1</v>
      </c>
      <c r="M11336">
        <v>1</v>
      </c>
      <c r="N11336" t="s">
        <v>1591</v>
      </c>
    </row>
    <row r="11337" spans="1:14" x14ac:dyDescent="0.3">
      <c r="A11337">
        <v>11341</v>
      </c>
      <c r="B11337" s="1">
        <v>38566</v>
      </c>
      <c r="C11337">
        <v>3586</v>
      </c>
      <c r="D11337" t="s">
        <v>1570</v>
      </c>
      <c r="E11337" t="s">
        <v>38</v>
      </c>
      <c r="F11337">
        <v>15</v>
      </c>
      <c r="G11337" t="s">
        <v>1438</v>
      </c>
      <c r="H11337" s="1">
        <v>38573</v>
      </c>
      <c r="I11337">
        <v>2</v>
      </c>
      <c r="J11337">
        <f t="shared" si="354"/>
        <v>0</v>
      </c>
      <c r="K11337">
        <f t="shared" si="355"/>
        <v>1</v>
      </c>
      <c r="L11337" t="s">
        <v>1</v>
      </c>
      <c r="M11337">
        <v>1</v>
      </c>
      <c r="N11337" t="s">
        <v>1591</v>
      </c>
    </row>
    <row r="11338" spans="1:14" x14ac:dyDescent="0.3">
      <c r="A11338">
        <v>11342</v>
      </c>
      <c r="B11338" s="1">
        <v>38566</v>
      </c>
      <c r="C11338">
        <v>4251</v>
      </c>
      <c r="D11338" t="s">
        <v>299</v>
      </c>
      <c r="E11338" t="s">
        <v>55</v>
      </c>
      <c r="F11338">
        <v>179</v>
      </c>
      <c r="G11338" t="s">
        <v>764</v>
      </c>
      <c r="H11338" s="1">
        <v>38571</v>
      </c>
      <c r="I11338">
        <v>1</v>
      </c>
      <c r="J11338">
        <f t="shared" si="354"/>
        <v>1</v>
      </c>
      <c r="K11338">
        <f t="shared" si="355"/>
        <v>0</v>
      </c>
      <c r="L11338" t="s">
        <v>1</v>
      </c>
      <c r="M11338">
        <v>1</v>
      </c>
      <c r="N11338" t="s">
        <v>1591</v>
      </c>
    </row>
    <row r="11339" spans="1:14" x14ac:dyDescent="0.3">
      <c r="A11339">
        <v>11343</v>
      </c>
      <c r="B11339" s="1">
        <v>38566</v>
      </c>
      <c r="C11339">
        <v>564</v>
      </c>
      <c r="D11339" t="s">
        <v>1301</v>
      </c>
      <c r="E11339" t="s">
        <v>17</v>
      </c>
      <c r="F11339">
        <v>466</v>
      </c>
      <c r="G11339" t="s">
        <v>1205</v>
      </c>
      <c r="H11339" s="1">
        <v>38573</v>
      </c>
      <c r="I11339">
        <v>1</v>
      </c>
      <c r="J11339">
        <f t="shared" si="354"/>
        <v>1</v>
      </c>
      <c r="K11339">
        <f t="shared" si="355"/>
        <v>0</v>
      </c>
      <c r="L11339" t="s">
        <v>1</v>
      </c>
      <c r="M11339">
        <v>1</v>
      </c>
      <c r="N11339" t="s">
        <v>1591</v>
      </c>
    </row>
    <row r="11340" spans="1:14" x14ac:dyDescent="0.3">
      <c r="A11340">
        <v>11344</v>
      </c>
      <c r="B11340" s="1">
        <v>38566</v>
      </c>
      <c r="C11340">
        <v>365</v>
      </c>
      <c r="D11340" t="s">
        <v>1324</v>
      </c>
      <c r="E11340" t="s">
        <v>41</v>
      </c>
      <c r="F11340">
        <v>38</v>
      </c>
      <c r="G11340" t="s">
        <v>1254</v>
      </c>
      <c r="H11340" s="1">
        <v>38571</v>
      </c>
      <c r="I11340">
        <v>1</v>
      </c>
      <c r="J11340">
        <f t="shared" si="354"/>
        <v>1</v>
      </c>
      <c r="K11340">
        <f t="shared" si="355"/>
        <v>0</v>
      </c>
      <c r="L11340" t="s">
        <v>1</v>
      </c>
      <c r="M11340">
        <v>1</v>
      </c>
      <c r="N11340" t="s">
        <v>1591</v>
      </c>
    </row>
    <row r="11341" spans="1:14" x14ac:dyDescent="0.3">
      <c r="A11341">
        <v>11345</v>
      </c>
      <c r="B11341" s="1">
        <v>38566</v>
      </c>
      <c r="C11341">
        <v>1895</v>
      </c>
      <c r="D11341" t="s">
        <v>649</v>
      </c>
      <c r="E11341" t="s">
        <v>46</v>
      </c>
      <c r="F11341">
        <v>405</v>
      </c>
      <c r="G11341" t="s">
        <v>251</v>
      </c>
      <c r="H11341" s="1">
        <v>38575</v>
      </c>
      <c r="I11341">
        <v>2</v>
      </c>
      <c r="J11341">
        <f t="shared" si="354"/>
        <v>0</v>
      </c>
      <c r="K11341">
        <f t="shared" si="355"/>
        <v>1</v>
      </c>
      <c r="L11341" t="s">
        <v>1</v>
      </c>
      <c r="M11341">
        <v>1</v>
      </c>
      <c r="N11341" t="s">
        <v>1591</v>
      </c>
    </row>
    <row r="11342" spans="1:14" x14ac:dyDescent="0.3">
      <c r="A11342">
        <v>11346</v>
      </c>
      <c r="B11342" s="1">
        <v>38566</v>
      </c>
      <c r="C11342">
        <v>584</v>
      </c>
      <c r="D11342" t="s">
        <v>970</v>
      </c>
      <c r="E11342" t="s">
        <v>22</v>
      </c>
      <c r="F11342">
        <v>100</v>
      </c>
      <c r="G11342" t="s">
        <v>161</v>
      </c>
      <c r="H11342" s="1">
        <v>38568</v>
      </c>
      <c r="I11342">
        <v>2</v>
      </c>
      <c r="J11342">
        <f t="shared" si="354"/>
        <v>0</v>
      </c>
      <c r="K11342">
        <f t="shared" si="355"/>
        <v>1</v>
      </c>
      <c r="L11342" t="s">
        <v>1</v>
      </c>
      <c r="M11342">
        <v>1</v>
      </c>
      <c r="N11342" t="s">
        <v>1591</v>
      </c>
    </row>
    <row r="11343" spans="1:14" x14ac:dyDescent="0.3">
      <c r="A11343">
        <v>11347</v>
      </c>
      <c r="B11343" s="1">
        <v>38566</v>
      </c>
      <c r="C11343">
        <v>195</v>
      </c>
      <c r="D11343" t="s">
        <v>378</v>
      </c>
      <c r="E11343" t="s">
        <v>41</v>
      </c>
      <c r="F11343">
        <v>217</v>
      </c>
      <c r="G11343" t="s">
        <v>1029</v>
      </c>
      <c r="H11343" s="1">
        <v>38569</v>
      </c>
      <c r="I11343">
        <v>1</v>
      </c>
      <c r="J11343">
        <f t="shared" si="354"/>
        <v>1</v>
      </c>
      <c r="K11343">
        <f t="shared" si="355"/>
        <v>0</v>
      </c>
      <c r="L11343" t="s">
        <v>1</v>
      </c>
      <c r="M11343">
        <v>1</v>
      </c>
      <c r="N11343" t="s">
        <v>1591</v>
      </c>
    </row>
    <row r="11344" spans="1:14" x14ac:dyDescent="0.3">
      <c r="A11344">
        <v>11348</v>
      </c>
      <c r="B11344" s="1">
        <v>38566</v>
      </c>
      <c r="C11344">
        <v>1704</v>
      </c>
      <c r="D11344" t="s">
        <v>1514</v>
      </c>
      <c r="E11344" t="s">
        <v>71</v>
      </c>
      <c r="F11344">
        <v>389</v>
      </c>
      <c r="G11344" t="s">
        <v>1137</v>
      </c>
      <c r="H11344" s="1">
        <v>38570</v>
      </c>
      <c r="I11344">
        <v>2</v>
      </c>
      <c r="J11344">
        <f t="shared" si="354"/>
        <v>0</v>
      </c>
      <c r="K11344">
        <f t="shared" si="355"/>
        <v>1</v>
      </c>
      <c r="L11344" t="s">
        <v>1</v>
      </c>
      <c r="M11344">
        <v>1</v>
      </c>
      <c r="N11344" t="s">
        <v>1591</v>
      </c>
    </row>
    <row r="11345" spans="1:14" x14ac:dyDescent="0.3">
      <c r="A11345">
        <v>11349</v>
      </c>
      <c r="B11345" s="1">
        <v>38566</v>
      </c>
      <c r="C11345">
        <v>1871</v>
      </c>
      <c r="D11345" t="s">
        <v>572</v>
      </c>
      <c r="E11345" t="s">
        <v>96</v>
      </c>
      <c r="F11345">
        <v>73</v>
      </c>
      <c r="G11345" t="s">
        <v>159</v>
      </c>
      <c r="H11345" s="1">
        <v>38570</v>
      </c>
      <c r="I11345">
        <v>1</v>
      </c>
      <c r="J11345">
        <f t="shared" si="354"/>
        <v>1</v>
      </c>
      <c r="K11345">
        <f t="shared" si="355"/>
        <v>0</v>
      </c>
      <c r="L11345" t="s">
        <v>1</v>
      </c>
      <c r="M11345">
        <v>1</v>
      </c>
      <c r="N11345" t="s">
        <v>1591</v>
      </c>
    </row>
    <row r="11346" spans="1:14" x14ac:dyDescent="0.3">
      <c r="A11346">
        <v>11350</v>
      </c>
      <c r="B11346" s="1">
        <v>38566</v>
      </c>
      <c r="C11346">
        <v>1265</v>
      </c>
      <c r="D11346" t="s">
        <v>439</v>
      </c>
      <c r="E11346" t="s">
        <v>14</v>
      </c>
      <c r="F11346">
        <v>598</v>
      </c>
      <c r="G11346" t="s">
        <v>1488</v>
      </c>
      <c r="H11346" s="1">
        <v>38573</v>
      </c>
      <c r="I11346">
        <v>2</v>
      </c>
      <c r="J11346">
        <f t="shared" si="354"/>
        <v>0</v>
      </c>
      <c r="K11346">
        <f t="shared" si="355"/>
        <v>1</v>
      </c>
      <c r="L11346" t="s">
        <v>1</v>
      </c>
      <c r="M11346">
        <v>1</v>
      </c>
      <c r="N11346" t="s">
        <v>1591</v>
      </c>
    </row>
    <row r="11347" spans="1:14" x14ac:dyDescent="0.3">
      <c r="A11347">
        <v>11351</v>
      </c>
      <c r="B11347" s="1">
        <v>38566</v>
      </c>
      <c r="C11347">
        <v>242</v>
      </c>
      <c r="D11347" t="s">
        <v>953</v>
      </c>
      <c r="E11347" t="s">
        <v>55</v>
      </c>
      <c r="F11347">
        <v>198</v>
      </c>
      <c r="G11347" t="s">
        <v>606</v>
      </c>
      <c r="H11347" s="1">
        <v>38573</v>
      </c>
      <c r="I11347">
        <v>1</v>
      </c>
      <c r="J11347">
        <f t="shared" si="354"/>
        <v>1</v>
      </c>
      <c r="K11347">
        <f t="shared" si="355"/>
        <v>0</v>
      </c>
      <c r="L11347" t="s">
        <v>1</v>
      </c>
      <c r="M11347">
        <v>1</v>
      </c>
      <c r="N11347" t="s">
        <v>1591</v>
      </c>
    </row>
    <row r="11348" spans="1:14" x14ac:dyDescent="0.3">
      <c r="A11348">
        <v>11352</v>
      </c>
      <c r="B11348" s="1">
        <v>38566</v>
      </c>
      <c r="C11348">
        <v>2760</v>
      </c>
      <c r="D11348" t="s">
        <v>1277</v>
      </c>
      <c r="E11348" t="s">
        <v>107</v>
      </c>
      <c r="F11348">
        <v>546</v>
      </c>
      <c r="G11348" t="s">
        <v>380</v>
      </c>
      <c r="H11348" s="1">
        <v>38574</v>
      </c>
      <c r="I11348">
        <v>1</v>
      </c>
      <c r="J11348">
        <f t="shared" si="354"/>
        <v>1</v>
      </c>
      <c r="K11348">
        <f t="shared" si="355"/>
        <v>0</v>
      </c>
      <c r="L11348" t="s">
        <v>1</v>
      </c>
      <c r="M11348">
        <v>1</v>
      </c>
      <c r="N11348" t="s">
        <v>1591</v>
      </c>
    </row>
    <row r="11349" spans="1:14" x14ac:dyDescent="0.3">
      <c r="A11349">
        <v>11353</v>
      </c>
      <c r="B11349" s="1">
        <v>38566</v>
      </c>
      <c r="C11349">
        <v>1729</v>
      </c>
      <c r="D11349" t="s">
        <v>928</v>
      </c>
      <c r="E11349" t="s">
        <v>41</v>
      </c>
      <c r="F11349">
        <v>444</v>
      </c>
      <c r="G11349" t="s">
        <v>387</v>
      </c>
      <c r="H11349" s="1">
        <v>38573</v>
      </c>
      <c r="I11349">
        <v>1</v>
      </c>
      <c r="J11349">
        <f t="shared" si="354"/>
        <v>1</v>
      </c>
      <c r="K11349">
        <f t="shared" si="355"/>
        <v>0</v>
      </c>
      <c r="L11349" t="s">
        <v>1</v>
      </c>
      <c r="M11349">
        <v>1</v>
      </c>
      <c r="N11349" t="s">
        <v>1591</v>
      </c>
    </row>
    <row r="11350" spans="1:14" x14ac:dyDescent="0.3">
      <c r="A11350">
        <v>11354</v>
      </c>
      <c r="B11350" s="1">
        <v>38566</v>
      </c>
      <c r="C11350">
        <v>1887</v>
      </c>
      <c r="D11350" t="s">
        <v>1035</v>
      </c>
      <c r="E11350" t="s">
        <v>11</v>
      </c>
      <c r="F11350">
        <v>569</v>
      </c>
      <c r="G11350" t="s">
        <v>127</v>
      </c>
      <c r="H11350" s="1">
        <v>38573</v>
      </c>
      <c r="I11350">
        <v>2</v>
      </c>
      <c r="J11350">
        <f t="shared" si="354"/>
        <v>0</v>
      </c>
      <c r="K11350">
        <f t="shared" si="355"/>
        <v>1</v>
      </c>
      <c r="L11350" t="s">
        <v>1</v>
      </c>
      <c r="M11350">
        <v>1</v>
      </c>
      <c r="N11350" t="s">
        <v>1591</v>
      </c>
    </row>
    <row r="11351" spans="1:14" x14ac:dyDescent="0.3">
      <c r="A11351">
        <v>11355</v>
      </c>
      <c r="B11351" s="1">
        <v>38566</v>
      </c>
      <c r="C11351">
        <v>2673</v>
      </c>
      <c r="D11351" t="s">
        <v>702</v>
      </c>
      <c r="E11351" t="s">
        <v>71</v>
      </c>
      <c r="F11351">
        <v>185</v>
      </c>
      <c r="G11351" t="s">
        <v>58</v>
      </c>
      <c r="H11351" s="1">
        <v>38569</v>
      </c>
      <c r="I11351">
        <v>1</v>
      </c>
      <c r="J11351">
        <f t="shared" si="354"/>
        <v>1</v>
      </c>
      <c r="K11351">
        <f t="shared" si="355"/>
        <v>0</v>
      </c>
      <c r="L11351" t="s">
        <v>1</v>
      </c>
      <c r="M11351">
        <v>1</v>
      </c>
      <c r="N11351" t="s">
        <v>1591</v>
      </c>
    </row>
    <row r="11352" spans="1:14" x14ac:dyDescent="0.3">
      <c r="A11352">
        <v>11356</v>
      </c>
      <c r="B11352" s="1">
        <v>38566</v>
      </c>
      <c r="C11352">
        <v>303</v>
      </c>
      <c r="D11352" t="s">
        <v>394</v>
      </c>
      <c r="E11352" t="s">
        <v>14</v>
      </c>
      <c r="F11352">
        <v>200</v>
      </c>
      <c r="G11352" t="s">
        <v>489</v>
      </c>
      <c r="H11352" s="1">
        <v>38575</v>
      </c>
      <c r="I11352">
        <v>1</v>
      </c>
      <c r="J11352">
        <f t="shared" si="354"/>
        <v>1</v>
      </c>
      <c r="K11352">
        <f t="shared" si="355"/>
        <v>0</v>
      </c>
      <c r="L11352" t="s">
        <v>1</v>
      </c>
      <c r="M11352">
        <v>1</v>
      </c>
      <c r="N11352" t="s">
        <v>1591</v>
      </c>
    </row>
    <row r="11353" spans="1:14" x14ac:dyDescent="0.3">
      <c r="A11353">
        <v>11357</v>
      </c>
      <c r="B11353" s="1">
        <v>38566</v>
      </c>
      <c r="C11353">
        <v>2644</v>
      </c>
      <c r="D11353" t="s">
        <v>98</v>
      </c>
      <c r="E11353" t="s">
        <v>71</v>
      </c>
      <c r="F11353">
        <v>148</v>
      </c>
      <c r="G11353" t="s">
        <v>922</v>
      </c>
      <c r="H11353" s="1">
        <v>38575</v>
      </c>
      <c r="I11353">
        <v>1</v>
      </c>
      <c r="J11353">
        <f t="shared" si="354"/>
        <v>1</v>
      </c>
      <c r="K11353">
        <f t="shared" si="355"/>
        <v>0</v>
      </c>
      <c r="L11353" t="s">
        <v>1</v>
      </c>
      <c r="M11353">
        <v>1</v>
      </c>
      <c r="N11353" t="s">
        <v>1591</v>
      </c>
    </row>
    <row r="11354" spans="1:14" x14ac:dyDescent="0.3">
      <c r="A11354">
        <v>11358</v>
      </c>
      <c r="B11354" s="1">
        <v>38566</v>
      </c>
      <c r="C11354">
        <v>2361</v>
      </c>
      <c r="D11354" t="s">
        <v>559</v>
      </c>
      <c r="E11354" t="s">
        <v>33</v>
      </c>
      <c r="F11354">
        <v>56</v>
      </c>
      <c r="G11354" t="s">
        <v>268</v>
      </c>
      <c r="H11354" s="1">
        <v>38575</v>
      </c>
      <c r="I11354">
        <v>1</v>
      </c>
      <c r="J11354">
        <f t="shared" si="354"/>
        <v>1</v>
      </c>
      <c r="K11354">
        <f t="shared" si="355"/>
        <v>0</v>
      </c>
      <c r="L11354" t="s">
        <v>1</v>
      </c>
      <c r="M11354">
        <v>1</v>
      </c>
      <c r="N11354" t="s">
        <v>1591</v>
      </c>
    </row>
    <row r="11355" spans="1:14" x14ac:dyDescent="0.3">
      <c r="A11355">
        <v>11359</v>
      </c>
      <c r="B11355" s="1">
        <v>38566</v>
      </c>
      <c r="C11355">
        <v>1648</v>
      </c>
      <c r="D11355" t="s">
        <v>627</v>
      </c>
      <c r="E11355" t="s">
        <v>71</v>
      </c>
      <c r="F11355">
        <v>466</v>
      </c>
      <c r="G11355" t="s">
        <v>1205</v>
      </c>
      <c r="H11355" s="1">
        <v>38574</v>
      </c>
      <c r="I11355">
        <v>2</v>
      </c>
      <c r="J11355">
        <f t="shared" si="354"/>
        <v>0</v>
      </c>
      <c r="K11355">
        <f t="shared" si="355"/>
        <v>1</v>
      </c>
      <c r="L11355" t="s">
        <v>1</v>
      </c>
      <c r="M11355">
        <v>1</v>
      </c>
      <c r="N11355" t="s">
        <v>1591</v>
      </c>
    </row>
    <row r="11356" spans="1:14" x14ac:dyDescent="0.3">
      <c r="A11356">
        <v>11360</v>
      </c>
      <c r="B11356" s="1">
        <v>38566</v>
      </c>
      <c r="C11356">
        <v>1750</v>
      </c>
      <c r="D11356" t="s">
        <v>1396</v>
      </c>
      <c r="E11356" t="s">
        <v>30</v>
      </c>
      <c r="F11356">
        <v>66</v>
      </c>
      <c r="G11356" t="s">
        <v>1102</v>
      </c>
      <c r="H11356" s="1">
        <v>38568</v>
      </c>
      <c r="I11356">
        <v>2</v>
      </c>
      <c r="J11356">
        <f t="shared" si="354"/>
        <v>0</v>
      </c>
      <c r="K11356">
        <f t="shared" si="355"/>
        <v>1</v>
      </c>
      <c r="L11356" t="s">
        <v>1</v>
      </c>
      <c r="M11356">
        <v>1</v>
      </c>
      <c r="N11356" t="s">
        <v>1591</v>
      </c>
    </row>
    <row r="11357" spans="1:14" x14ac:dyDescent="0.3">
      <c r="A11357">
        <v>11361</v>
      </c>
      <c r="B11357" s="1">
        <v>38566</v>
      </c>
      <c r="C11357">
        <v>1124</v>
      </c>
      <c r="D11357" t="s">
        <v>830</v>
      </c>
      <c r="E11357" t="s">
        <v>120</v>
      </c>
      <c r="F11357">
        <v>547</v>
      </c>
      <c r="G11357" t="s">
        <v>534</v>
      </c>
      <c r="H11357" s="1">
        <v>38567</v>
      </c>
      <c r="I11357">
        <v>1</v>
      </c>
      <c r="J11357">
        <f t="shared" si="354"/>
        <v>1</v>
      </c>
      <c r="K11357">
        <f t="shared" si="355"/>
        <v>0</v>
      </c>
      <c r="L11357" t="s">
        <v>1</v>
      </c>
      <c r="M11357">
        <v>1</v>
      </c>
      <c r="N11357" t="s">
        <v>1591</v>
      </c>
    </row>
    <row r="11358" spans="1:14" x14ac:dyDescent="0.3">
      <c r="A11358">
        <v>11362</v>
      </c>
      <c r="B11358" s="1">
        <v>38566</v>
      </c>
      <c r="C11358">
        <v>2628</v>
      </c>
      <c r="D11358" t="s">
        <v>937</v>
      </c>
      <c r="E11358" t="s">
        <v>46</v>
      </c>
      <c r="F11358">
        <v>331</v>
      </c>
      <c r="G11358" t="s">
        <v>190</v>
      </c>
      <c r="H11358" s="1">
        <v>38571</v>
      </c>
      <c r="I11358">
        <v>1</v>
      </c>
      <c r="J11358">
        <f t="shared" si="354"/>
        <v>1</v>
      </c>
      <c r="K11358">
        <f t="shared" si="355"/>
        <v>0</v>
      </c>
      <c r="L11358" t="s">
        <v>1</v>
      </c>
      <c r="M11358">
        <v>1</v>
      </c>
      <c r="N11358" t="s">
        <v>1591</v>
      </c>
    </row>
    <row r="11359" spans="1:14" x14ac:dyDescent="0.3">
      <c r="A11359">
        <v>11363</v>
      </c>
      <c r="B11359" s="1">
        <v>38566</v>
      </c>
      <c r="C11359">
        <v>3190</v>
      </c>
      <c r="D11359" t="s">
        <v>966</v>
      </c>
      <c r="E11359" t="s">
        <v>41</v>
      </c>
      <c r="F11359">
        <v>274</v>
      </c>
      <c r="G11359" t="s">
        <v>298</v>
      </c>
      <c r="H11359" s="1">
        <v>38569</v>
      </c>
      <c r="I11359">
        <v>1</v>
      </c>
      <c r="J11359">
        <f t="shared" si="354"/>
        <v>1</v>
      </c>
      <c r="K11359">
        <f t="shared" si="355"/>
        <v>0</v>
      </c>
      <c r="L11359" t="s">
        <v>1</v>
      </c>
      <c r="M11359">
        <v>1</v>
      </c>
      <c r="N11359" t="s">
        <v>1591</v>
      </c>
    </row>
    <row r="11360" spans="1:14" x14ac:dyDescent="0.3">
      <c r="A11360">
        <v>11364</v>
      </c>
      <c r="B11360" s="1">
        <v>38566</v>
      </c>
      <c r="C11360">
        <v>4515</v>
      </c>
      <c r="D11360" t="s">
        <v>1427</v>
      </c>
      <c r="E11360" t="s">
        <v>27</v>
      </c>
      <c r="F11360">
        <v>44</v>
      </c>
      <c r="G11360" t="s">
        <v>76</v>
      </c>
      <c r="H11360" s="1">
        <v>38567</v>
      </c>
      <c r="I11360">
        <v>1</v>
      </c>
      <c r="J11360">
        <f t="shared" si="354"/>
        <v>1</v>
      </c>
      <c r="K11360">
        <f t="shared" si="355"/>
        <v>0</v>
      </c>
      <c r="L11360" t="s">
        <v>1</v>
      </c>
      <c r="M11360">
        <v>1</v>
      </c>
      <c r="N11360" t="s">
        <v>1591</v>
      </c>
    </row>
    <row r="11361" spans="1:14" x14ac:dyDescent="0.3">
      <c r="A11361">
        <v>11365</v>
      </c>
      <c r="B11361" s="1">
        <v>38566</v>
      </c>
      <c r="C11361">
        <v>1151</v>
      </c>
      <c r="D11361" t="s">
        <v>677</v>
      </c>
      <c r="E11361" t="s">
        <v>107</v>
      </c>
      <c r="F11361">
        <v>508</v>
      </c>
      <c r="G11361" t="s">
        <v>622</v>
      </c>
      <c r="H11361" s="1">
        <v>38568</v>
      </c>
      <c r="I11361">
        <v>2</v>
      </c>
      <c r="J11361">
        <f t="shared" si="354"/>
        <v>0</v>
      </c>
      <c r="K11361">
        <f t="shared" si="355"/>
        <v>1</v>
      </c>
      <c r="L11361" t="s">
        <v>1</v>
      </c>
      <c r="M11361">
        <v>1</v>
      </c>
      <c r="N11361" t="s">
        <v>1591</v>
      </c>
    </row>
    <row r="11362" spans="1:14" x14ac:dyDescent="0.3">
      <c r="A11362">
        <v>11366</v>
      </c>
      <c r="B11362" s="1">
        <v>38566</v>
      </c>
      <c r="C11362">
        <v>3583</v>
      </c>
      <c r="D11362" t="s">
        <v>1570</v>
      </c>
      <c r="E11362" t="s">
        <v>38</v>
      </c>
      <c r="F11362">
        <v>280</v>
      </c>
      <c r="G11362" t="s">
        <v>1147</v>
      </c>
      <c r="H11362" s="1">
        <v>38575</v>
      </c>
      <c r="I11362">
        <v>1</v>
      </c>
      <c r="J11362">
        <f t="shared" si="354"/>
        <v>1</v>
      </c>
      <c r="K11362">
        <f t="shared" si="355"/>
        <v>0</v>
      </c>
      <c r="L11362" t="s">
        <v>1</v>
      </c>
      <c r="M11362">
        <v>1</v>
      </c>
      <c r="N11362" t="s">
        <v>1591</v>
      </c>
    </row>
    <row r="11363" spans="1:14" x14ac:dyDescent="0.3">
      <c r="A11363">
        <v>11367</v>
      </c>
      <c r="B11363" s="1">
        <v>38566</v>
      </c>
      <c r="C11363">
        <v>1440</v>
      </c>
      <c r="D11363" t="s">
        <v>1107</v>
      </c>
      <c r="E11363" t="s">
        <v>41</v>
      </c>
      <c r="F11363">
        <v>1</v>
      </c>
      <c r="G11363" t="s">
        <v>171</v>
      </c>
      <c r="H11363" s="1">
        <v>38568</v>
      </c>
      <c r="I11363">
        <v>1</v>
      </c>
      <c r="J11363">
        <f t="shared" si="354"/>
        <v>1</v>
      </c>
      <c r="K11363">
        <f t="shared" si="355"/>
        <v>0</v>
      </c>
      <c r="L11363" t="s">
        <v>1</v>
      </c>
      <c r="M11363">
        <v>1</v>
      </c>
      <c r="N11363" t="s">
        <v>1591</v>
      </c>
    </row>
    <row r="11364" spans="1:14" x14ac:dyDescent="0.3">
      <c r="A11364">
        <v>11368</v>
      </c>
      <c r="B11364" s="1">
        <v>38566</v>
      </c>
      <c r="C11364">
        <v>866</v>
      </c>
      <c r="D11364" t="s">
        <v>332</v>
      </c>
      <c r="E11364" t="s">
        <v>120</v>
      </c>
      <c r="F11364">
        <v>153</v>
      </c>
      <c r="G11364" t="s">
        <v>1413</v>
      </c>
      <c r="H11364" s="1">
        <v>38571</v>
      </c>
      <c r="I11364">
        <v>1</v>
      </c>
      <c r="J11364">
        <f t="shared" si="354"/>
        <v>1</v>
      </c>
      <c r="K11364">
        <f t="shared" si="355"/>
        <v>0</v>
      </c>
      <c r="L11364" t="s">
        <v>1</v>
      </c>
      <c r="M11364">
        <v>1</v>
      </c>
      <c r="N11364" t="s">
        <v>1591</v>
      </c>
    </row>
    <row r="11365" spans="1:14" x14ac:dyDescent="0.3">
      <c r="A11365">
        <v>11369</v>
      </c>
      <c r="B11365" s="1">
        <v>38566</v>
      </c>
      <c r="C11365">
        <v>2480</v>
      </c>
      <c r="D11365" t="s">
        <v>877</v>
      </c>
      <c r="E11365" t="s">
        <v>46</v>
      </c>
      <c r="F11365">
        <v>480</v>
      </c>
      <c r="G11365" t="s">
        <v>780</v>
      </c>
      <c r="H11365" s="1">
        <v>38573</v>
      </c>
      <c r="I11365">
        <v>1</v>
      </c>
      <c r="J11365">
        <f t="shared" si="354"/>
        <v>1</v>
      </c>
      <c r="K11365">
        <f t="shared" si="355"/>
        <v>0</v>
      </c>
      <c r="L11365" t="s">
        <v>1</v>
      </c>
      <c r="M11365">
        <v>1</v>
      </c>
      <c r="N11365" t="s">
        <v>1591</v>
      </c>
    </row>
    <row r="11366" spans="1:14" x14ac:dyDescent="0.3">
      <c r="A11366">
        <v>11370</v>
      </c>
      <c r="B11366" s="1">
        <v>38566</v>
      </c>
      <c r="C11366">
        <v>3077</v>
      </c>
      <c r="D11366" t="s">
        <v>1452</v>
      </c>
      <c r="E11366" t="s">
        <v>111</v>
      </c>
      <c r="F11366">
        <v>146</v>
      </c>
      <c r="G11366" t="s">
        <v>985</v>
      </c>
      <c r="H11366" s="1">
        <v>38568</v>
      </c>
      <c r="I11366">
        <v>1</v>
      </c>
      <c r="J11366">
        <f t="shared" si="354"/>
        <v>1</v>
      </c>
      <c r="K11366">
        <f t="shared" si="355"/>
        <v>0</v>
      </c>
      <c r="L11366" t="s">
        <v>1</v>
      </c>
      <c r="M11366">
        <v>1</v>
      </c>
      <c r="N11366" t="s">
        <v>1591</v>
      </c>
    </row>
    <row r="11367" spans="1:14" x14ac:dyDescent="0.3">
      <c r="A11367">
        <v>11371</v>
      </c>
      <c r="B11367" s="1">
        <v>38566</v>
      </c>
      <c r="C11367">
        <v>324</v>
      </c>
      <c r="D11367" t="s">
        <v>1272</v>
      </c>
      <c r="E11367" t="s">
        <v>46</v>
      </c>
      <c r="F11367">
        <v>561</v>
      </c>
      <c r="G11367" t="s">
        <v>1081</v>
      </c>
      <c r="H11367" s="1">
        <v>38570</v>
      </c>
      <c r="I11367">
        <v>1</v>
      </c>
      <c r="J11367">
        <f t="shared" si="354"/>
        <v>1</v>
      </c>
      <c r="K11367">
        <f t="shared" si="355"/>
        <v>0</v>
      </c>
      <c r="L11367" t="s">
        <v>1</v>
      </c>
      <c r="M11367">
        <v>1</v>
      </c>
      <c r="N11367" t="s">
        <v>1591</v>
      </c>
    </row>
    <row r="11368" spans="1:14" x14ac:dyDescent="0.3">
      <c r="A11368">
        <v>11372</v>
      </c>
      <c r="B11368" s="1">
        <v>38566</v>
      </c>
      <c r="C11368">
        <v>796</v>
      </c>
      <c r="D11368" t="s">
        <v>731</v>
      </c>
      <c r="E11368" t="s">
        <v>11</v>
      </c>
      <c r="F11368">
        <v>327</v>
      </c>
      <c r="G11368" t="s">
        <v>901</v>
      </c>
      <c r="H11368" s="1">
        <v>38571</v>
      </c>
      <c r="I11368">
        <v>1</v>
      </c>
      <c r="J11368">
        <f t="shared" si="354"/>
        <v>1</v>
      </c>
      <c r="K11368">
        <f t="shared" si="355"/>
        <v>0</v>
      </c>
      <c r="L11368" t="s">
        <v>1</v>
      </c>
      <c r="M11368">
        <v>1</v>
      </c>
      <c r="N11368" t="s">
        <v>1591</v>
      </c>
    </row>
    <row r="11369" spans="1:14" x14ac:dyDescent="0.3">
      <c r="A11369">
        <v>11373</v>
      </c>
      <c r="B11369" s="1">
        <v>38566</v>
      </c>
      <c r="C11369">
        <v>181</v>
      </c>
      <c r="D11369" t="s">
        <v>499</v>
      </c>
      <c r="E11369" t="s">
        <v>46</v>
      </c>
      <c r="F11369">
        <v>267</v>
      </c>
      <c r="G11369" t="s">
        <v>198</v>
      </c>
      <c r="H11369" s="1">
        <v>38570</v>
      </c>
      <c r="I11369">
        <v>1</v>
      </c>
      <c r="J11369">
        <f t="shared" si="354"/>
        <v>1</v>
      </c>
      <c r="K11369">
        <f t="shared" si="355"/>
        <v>0</v>
      </c>
      <c r="L11369" t="s">
        <v>1</v>
      </c>
      <c r="M11369">
        <v>1</v>
      </c>
      <c r="N11369" t="s">
        <v>1591</v>
      </c>
    </row>
    <row r="11370" spans="1:14" x14ac:dyDescent="0.3">
      <c r="A11370">
        <v>11374</v>
      </c>
      <c r="B11370" s="1">
        <v>38566</v>
      </c>
      <c r="C11370">
        <v>2805</v>
      </c>
      <c r="D11370" t="s">
        <v>939</v>
      </c>
      <c r="E11370" t="s">
        <v>46</v>
      </c>
      <c r="F11370">
        <v>424</v>
      </c>
      <c r="G11370" t="s">
        <v>660</v>
      </c>
      <c r="H11370" s="1">
        <v>38568</v>
      </c>
      <c r="I11370">
        <v>1</v>
      </c>
      <c r="J11370">
        <f t="shared" si="354"/>
        <v>1</v>
      </c>
      <c r="K11370">
        <f t="shared" si="355"/>
        <v>0</v>
      </c>
      <c r="L11370" t="s">
        <v>1</v>
      </c>
      <c r="M11370">
        <v>1</v>
      </c>
      <c r="N11370" t="s">
        <v>1591</v>
      </c>
    </row>
    <row r="11371" spans="1:14" x14ac:dyDescent="0.3">
      <c r="A11371">
        <v>11375</v>
      </c>
      <c r="B11371" s="1">
        <v>38566</v>
      </c>
      <c r="C11371">
        <v>1064</v>
      </c>
      <c r="D11371" t="s">
        <v>1235</v>
      </c>
      <c r="E11371" t="s">
        <v>96</v>
      </c>
      <c r="F11371">
        <v>346</v>
      </c>
      <c r="G11371" t="s">
        <v>149</v>
      </c>
      <c r="H11371" s="1">
        <v>38572</v>
      </c>
      <c r="I11371">
        <v>1</v>
      </c>
      <c r="J11371">
        <f t="shared" si="354"/>
        <v>1</v>
      </c>
      <c r="K11371">
        <f t="shared" si="355"/>
        <v>0</v>
      </c>
      <c r="L11371" t="s">
        <v>1</v>
      </c>
      <c r="M11371">
        <v>1</v>
      </c>
      <c r="N11371" t="s">
        <v>1591</v>
      </c>
    </row>
    <row r="11372" spans="1:14" x14ac:dyDescent="0.3">
      <c r="A11372">
        <v>11376</v>
      </c>
      <c r="B11372" s="1">
        <v>38566</v>
      </c>
      <c r="C11372">
        <v>2530</v>
      </c>
      <c r="D11372" t="s">
        <v>957</v>
      </c>
      <c r="E11372" t="s">
        <v>22</v>
      </c>
      <c r="F11372">
        <v>177</v>
      </c>
      <c r="G11372" t="s">
        <v>1290</v>
      </c>
      <c r="H11372" s="1">
        <v>38575</v>
      </c>
      <c r="I11372">
        <v>2</v>
      </c>
      <c r="J11372">
        <f t="shared" si="354"/>
        <v>0</v>
      </c>
      <c r="K11372">
        <f t="shared" si="355"/>
        <v>1</v>
      </c>
      <c r="L11372" t="s">
        <v>1</v>
      </c>
      <c r="M11372">
        <v>1</v>
      </c>
      <c r="N11372" t="s">
        <v>1591</v>
      </c>
    </row>
    <row r="11373" spans="1:14" x14ac:dyDescent="0.3">
      <c r="A11373">
        <v>11377</v>
      </c>
      <c r="B11373" s="1">
        <v>38566</v>
      </c>
      <c r="C11373">
        <v>3334</v>
      </c>
      <c r="D11373" t="s">
        <v>793</v>
      </c>
      <c r="E11373" t="s">
        <v>107</v>
      </c>
      <c r="F11373">
        <v>119</v>
      </c>
      <c r="G11373" t="s">
        <v>153</v>
      </c>
      <c r="H11373" s="1">
        <v>38572</v>
      </c>
      <c r="I11373">
        <v>1</v>
      </c>
      <c r="J11373">
        <f t="shared" si="354"/>
        <v>1</v>
      </c>
      <c r="K11373">
        <f t="shared" si="355"/>
        <v>0</v>
      </c>
      <c r="L11373" t="s">
        <v>1</v>
      </c>
      <c r="M11373">
        <v>1</v>
      </c>
      <c r="N11373" t="s">
        <v>1591</v>
      </c>
    </row>
    <row r="11374" spans="1:14" x14ac:dyDescent="0.3">
      <c r="A11374">
        <v>11378</v>
      </c>
      <c r="B11374" s="1">
        <v>38566</v>
      </c>
      <c r="C11374">
        <v>3824</v>
      </c>
      <c r="D11374" t="s">
        <v>1354</v>
      </c>
      <c r="E11374" t="s">
        <v>22</v>
      </c>
      <c r="F11374">
        <v>188</v>
      </c>
      <c r="G11374" t="s">
        <v>1319</v>
      </c>
      <c r="H11374" s="1">
        <v>38567</v>
      </c>
      <c r="I11374">
        <v>1</v>
      </c>
      <c r="J11374">
        <f t="shared" si="354"/>
        <v>1</v>
      </c>
      <c r="K11374">
        <f t="shared" si="355"/>
        <v>0</v>
      </c>
      <c r="L11374" t="s">
        <v>1</v>
      </c>
      <c r="M11374">
        <v>1</v>
      </c>
      <c r="N11374" t="s">
        <v>1591</v>
      </c>
    </row>
    <row r="11375" spans="1:14" x14ac:dyDescent="0.3">
      <c r="A11375">
        <v>11379</v>
      </c>
      <c r="B11375" s="1">
        <v>38566</v>
      </c>
      <c r="C11375">
        <v>251</v>
      </c>
      <c r="D11375" t="s">
        <v>523</v>
      </c>
      <c r="E11375" t="s">
        <v>71</v>
      </c>
      <c r="F11375">
        <v>61</v>
      </c>
      <c r="G11375" t="s">
        <v>1230</v>
      </c>
      <c r="H11375" s="1">
        <v>38571</v>
      </c>
      <c r="I11375">
        <v>1</v>
      </c>
      <c r="J11375">
        <f t="shared" si="354"/>
        <v>1</v>
      </c>
      <c r="K11375">
        <f t="shared" si="355"/>
        <v>0</v>
      </c>
      <c r="L11375" t="s">
        <v>1</v>
      </c>
      <c r="M11375">
        <v>1</v>
      </c>
      <c r="N11375" t="s">
        <v>1591</v>
      </c>
    </row>
    <row r="11376" spans="1:14" x14ac:dyDescent="0.3">
      <c r="A11376">
        <v>11380</v>
      </c>
      <c r="B11376" s="1">
        <v>38566</v>
      </c>
      <c r="C11376">
        <v>1046</v>
      </c>
      <c r="D11376" t="s">
        <v>229</v>
      </c>
      <c r="E11376" t="s">
        <v>38</v>
      </c>
      <c r="F11376">
        <v>551</v>
      </c>
      <c r="G11376" t="s">
        <v>311</v>
      </c>
      <c r="H11376" s="1">
        <v>38567</v>
      </c>
      <c r="I11376">
        <v>2</v>
      </c>
      <c r="J11376">
        <f t="shared" si="354"/>
        <v>0</v>
      </c>
      <c r="K11376">
        <f t="shared" si="355"/>
        <v>1</v>
      </c>
      <c r="L11376" t="s">
        <v>1</v>
      </c>
      <c r="M11376">
        <v>1</v>
      </c>
      <c r="N11376" t="s">
        <v>1591</v>
      </c>
    </row>
    <row r="11377" spans="1:14" x14ac:dyDescent="0.3">
      <c r="A11377">
        <v>11381</v>
      </c>
      <c r="B11377" s="1">
        <v>38566</v>
      </c>
      <c r="C11377">
        <v>993</v>
      </c>
      <c r="D11377" t="s">
        <v>1244</v>
      </c>
      <c r="E11377" t="s">
        <v>17</v>
      </c>
      <c r="F11377">
        <v>451</v>
      </c>
      <c r="G11377" t="s">
        <v>173</v>
      </c>
      <c r="H11377" s="1">
        <v>38572</v>
      </c>
      <c r="I11377">
        <v>2</v>
      </c>
      <c r="J11377">
        <f t="shared" si="354"/>
        <v>0</v>
      </c>
      <c r="K11377">
        <f t="shared" si="355"/>
        <v>1</v>
      </c>
      <c r="L11377" t="s">
        <v>1</v>
      </c>
      <c r="M11377">
        <v>1</v>
      </c>
      <c r="N11377" t="s">
        <v>1591</v>
      </c>
    </row>
    <row r="11378" spans="1:14" x14ac:dyDescent="0.3">
      <c r="A11378">
        <v>11382</v>
      </c>
      <c r="B11378" s="1">
        <v>38566</v>
      </c>
      <c r="C11378">
        <v>3848</v>
      </c>
      <c r="D11378" t="s">
        <v>1190</v>
      </c>
      <c r="E11378" t="s">
        <v>120</v>
      </c>
      <c r="F11378">
        <v>407</v>
      </c>
      <c r="G11378" t="s">
        <v>878</v>
      </c>
      <c r="H11378" s="1">
        <v>38571</v>
      </c>
      <c r="I11378">
        <v>1</v>
      </c>
      <c r="J11378">
        <f t="shared" si="354"/>
        <v>1</v>
      </c>
      <c r="K11378">
        <f t="shared" si="355"/>
        <v>0</v>
      </c>
      <c r="L11378" t="s">
        <v>1</v>
      </c>
      <c r="M11378">
        <v>1</v>
      </c>
      <c r="N11378" t="s">
        <v>1591</v>
      </c>
    </row>
    <row r="11379" spans="1:14" x14ac:dyDescent="0.3">
      <c r="A11379">
        <v>11383</v>
      </c>
      <c r="B11379" s="1">
        <v>38566</v>
      </c>
      <c r="C11379">
        <v>257</v>
      </c>
      <c r="D11379" t="s">
        <v>656</v>
      </c>
      <c r="E11379" t="s">
        <v>38</v>
      </c>
      <c r="F11379">
        <v>445</v>
      </c>
      <c r="G11379" t="s">
        <v>738</v>
      </c>
      <c r="H11379" s="1">
        <v>38575</v>
      </c>
      <c r="I11379">
        <v>1</v>
      </c>
      <c r="J11379">
        <f t="shared" si="354"/>
        <v>1</v>
      </c>
      <c r="K11379">
        <f t="shared" si="355"/>
        <v>0</v>
      </c>
      <c r="L11379" t="s">
        <v>1</v>
      </c>
      <c r="M11379">
        <v>1</v>
      </c>
      <c r="N11379" t="s">
        <v>1591</v>
      </c>
    </row>
    <row r="11380" spans="1:14" x14ac:dyDescent="0.3">
      <c r="A11380">
        <v>11384</v>
      </c>
      <c r="B11380" s="1">
        <v>38566</v>
      </c>
      <c r="C11380">
        <v>2840</v>
      </c>
      <c r="D11380" t="s">
        <v>1005</v>
      </c>
      <c r="E11380" t="s">
        <v>30</v>
      </c>
      <c r="F11380">
        <v>225</v>
      </c>
      <c r="G11380" t="s">
        <v>1019</v>
      </c>
      <c r="H11380" s="1">
        <v>38569</v>
      </c>
      <c r="I11380">
        <v>1</v>
      </c>
      <c r="J11380">
        <f t="shared" si="354"/>
        <v>1</v>
      </c>
      <c r="K11380">
        <f t="shared" si="355"/>
        <v>0</v>
      </c>
      <c r="L11380" t="s">
        <v>1</v>
      </c>
      <c r="M11380">
        <v>1</v>
      </c>
      <c r="N11380" t="s">
        <v>1591</v>
      </c>
    </row>
    <row r="11381" spans="1:14" x14ac:dyDescent="0.3">
      <c r="A11381">
        <v>11385</v>
      </c>
      <c r="B11381" s="1">
        <v>38566</v>
      </c>
      <c r="C11381">
        <v>2478</v>
      </c>
      <c r="D11381" t="s">
        <v>177</v>
      </c>
      <c r="E11381" t="s">
        <v>38</v>
      </c>
      <c r="F11381">
        <v>192</v>
      </c>
      <c r="G11381" t="s">
        <v>1076</v>
      </c>
      <c r="H11381" s="1">
        <v>38570</v>
      </c>
      <c r="I11381">
        <v>1</v>
      </c>
      <c r="J11381">
        <f t="shared" si="354"/>
        <v>1</v>
      </c>
      <c r="K11381">
        <f t="shared" si="355"/>
        <v>0</v>
      </c>
      <c r="L11381" t="s">
        <v>1</v>
      </c>
      <c r="M11381">
        <v>1</v>
      </c>
      <c r="N11381" t="s">
        <v>1591</v>
      </c>
    </row>
    <row r="11382" spans="1:14" x14ac:dyDescent="0.3">
      <c r="A11382">
        <v>11386</v>
      </c>
      <c r="B11382" s="1">
        <v>38566</v>
      </c>
      <c r="C11382">
        <v>519</v>
      </c>
      <c r="D11382" t="s">
        <v>1183</v>
      </c>
      <c r="E11382" t="s">
        <v>71</v>
      </c>
      <c r="F11382">
        <v>183</v>
      </c>
      <c r="G11382" t="s">
        <v>637</v>
      </c>
      <c r="H11382" s="1">
        <v>38570</v>
      </c>
      <c r="I11382">
        <v>1</v>
      </c>
      <c r="J11382">
        <f t="shared" si="354"/>
        <v>1</v>
      </c>
      <c r="K11382">
        <f t="shared" si="355"/>
        <v>0</v>
      </c>
      <c r="L11382" t="s">
        <v>1</v>
      </c>
      <c r="M11382">
        <v>1</v>
      </c>
      <c r="N11382" t="s">
        <v>1591</v>
      </c>
    </row>
    <row r="11383" spans="1:14" x14ac:dyDescent="0.3">
      <c r="A11383">
        <v>11387</v>
      </c>
      <c r="B11383" s="1">
        <v>38566</v>
      </c>
      <c r="C11383">
        <v>2491</v>
      </c>
      <c r="D11383" t="s">
        <v>990</v>
      </c>
      <c r="E11383" t="s">
        <v>96</v>
      </c>
      <c r="F11383">
        <v>481</v>
      </c>
      <c r="G11383" t="s">
        <v>1206</v>
      </c>
      <c r="H11383" s="1">
        <v>38571</v>
      </c>
      <c r="I11383">
        <v>2</v>
      </c>
      <c r="J11383">
        <f t="shared" si="354"/>
        <v>0</v>
      </c>
      <c r="K11383">
        <f t="shared" si="355"/>
        <v>1</v>
      </c>
      <c r="L11383" t="s">
        <v>1</v>
      </c>
      <c r="M11383">
        <v>1</v>
      </c>
      <c r="N11383" t="s">
        <v>1591</v>
      </c>
    </row>
    <row r="11384" spans="1:14" x14ac:dyDescent="0.3">
      <c r="A11384">
        <v>11388</v>
      </c>
      <c r="B11384" s="1">
        <v>38566</v>
      </c>
      <c r="C11384">
        <v>477</v>
      </c>
      <c r="D11384" t="s">
        <v>1386</v>
      </c>
      <c r="E11384" t="s">
        <v>71</v>
      </c>
      <c r="F11384">
        <v>369</v>
      </c>
      <c r="G11384" t="s">
        <v>80</v>
      </c>
      <c r="H11384" s="1">
        <v>38573</v>
      </c>
      <c r="I11384">
        <v>1</v>
      </c>
      <c r="J11384">
        <f t="shared" si="354"/>
        <v>1</v>
      </c>
      <c r="K11384">
        <f t="shared" si="355"/>
        <v>0</v>
      </c>
      <c r="L11384" t="s">
        <v>1</v>
      </c>
      <c r="M11384">
        <v>1</v>
      </c>
      <c r="N11384" t="s">
        <v>1591</v>
      </c>
    </row>
    <row r="11385" spans="1:14" x14ac:dyDescent="0.3">
      <c r="A11385">
        <v>11389</v>
      </c>
      <c r="B11385" s="1">
        <v>38566</v>
      </c>
      <c r="C11385">
        <v>3267</v>
      </c>
      <c r="D11385" t="s">
        <v>1516</v>
      </c>
      <c r="E11385" t="s">
        <v>111</v>
      </c>
      <c r="F11385">
        <v>270</v>
      </c>
      <c r="G11385" t="s">
        <v>373</v>
      </c>
      <c r="H11385" s="1">
        <v>38567</v>
      </c>
      <c r="I11385">
        <v>2</v>
      </c>
      <c r="J11385">
        <f t="shared" si="354"/>
        <v>0</v>
      </c>
      <c r="K11385">
        <f t="shared" si="355"/>
        <v>1</v>
      </c>
      <c r="L11385" t="s">
        <v>1</v>
      </c>
      <c r="M11385">
        <v>1</v>
      </c>
      <c r="N11385" t="s">
        <v>1591</v>
      </c>
    </row>
    <row r="11386" spans="1:14" x14ac:dyDescent="0.3">
      <c r="A11386">
        <v>11390</v>
      </c>
      <c r="B11386" s="1">
        <v>38566</v>
      </c>
      <c r="C11386">
        <v>3135</v>
      </c>
      <c r="D11386" t="s">
        <v>1226</v>
      </c>
      <c r="E11386" t="s">
        <v>30</v>
      </c>
      <c r="F11386">
        <v>294</v>
      </c>
      <c r="G11386" t="s">
        <v>855</v>
      </c>
      <c r="H11386" s="1">
        <v>38568</v>
      </c>
      <c r="I11386">
        <v>1</v>
      </c>
      <c r="J11386">
        <f t="shared" si="354"/>
        <v>1</v>
      </c>
      <c r="K11386">
        <f t="shared" si="355"/>
        <v>0</v>
      </c>
      <c r="L11386" t="s">
        <v>1</v>
      </c>
      <c r="M11386">
        <v>1</v>
      </c>
      <c r="N11386" t="s">
        <v>1591</v>
      </c>
    </row>
    <row r="11387" spans="1:14" x14ac:dyDescent="0.3">
      <c r="A11387">
        <v>11391</v>
      </c>
      <c r="B11387" s="1">
        <v>38566</v>
      </c>
      <c r="C11387">
        <v>2039</v>
      </c>
      <c r="D11387" t="s">
        <v>1276</v>
      </c>
      <c r="E11387" t="s">
        <v>22</v>
      </c>
      <c r="F11387">
        <v>403</v>
      </c>
      <c r="G11387" t="s">
        <v>697</v>
      </c>
      <c r="H11387" s="1">
        <v>38574</v>
      </c>
      <c r="I11387">
        <v>1</v>
      </c>
      <c r="J11387">
        <f t="shared" si="354"/>
        <v>1</v>
      </c>
      <c r="K11387">
        <f t="shared" si="355"/>
        <v>0</v>
      </c>
      <c r="L11387" t="s">
        <v>1</v>
      </c>
      <c r="M11387">
        <v>1</v>
      </c>
      <c r="N11387" t="s">
        <v>1591</v>
      </c>
    </row>
    <row r="11388" spans="1:14" x14ac:dyDescent="0.3">
      <c r="A11388">
        <v>11392</v>
      </c>
      <c r="B11388" s="1">
        <v>38566</v>
      </c>
      <c r="C11388">
        <v>261</v>
      </c>
      <c r="D11388" t="s">
        <v>142</v>
      </c>
      <c r="E11388" t="s">
        <v>46</v>
      </c>
      <c r="F11388">
        <v>146</v>
      </c>
      <c r="G11388" t="s">
        <v>985</v>
      </c>
      <c r="H11388" s="1">
        <v>38575</v>
      </c>
      <c r="I11388">
        <v>1</v>
      </c>
      <c r="J11388">
        <f t="shared" si="354"/>
        <v>1</v>
      </c>
      <c r="K11388">
        <f t="shared" si="355"/>
        <v>0</v>
      </c>
      <c r="L11388" t="s">
        <v>1</v>
      </c>
      <c r="M11388">
        <v>1</v>
      </c>
      <c r="N11388" t="s">
        <v>1591</v>
      </c>
    </row>
    <row r="11389" spans="1:14" x14ac:dyDescent="0.3">
      <c r="A11389">
        <v>11393</v>
      </c>
      <c r="B11389" s="1">
        <v>38566</v>
      </c>
      <c r="C11389">
        <v>1033</v>
      </c>
      <c r="D11389" t="s">
        <v>1504</v>
      </c>
      <c r="E11389" t="s">
        <v>41</v>
      </c>
      <c r="F11389">
        <v>501</v>
      </c>
      <c r="G11389" t="s">
        <v>753</v>
      </c>
      <c r="H11389" s="1">
        <v>38575</v>
      </c>
      <c r="I11389">
        <v>1</v>
      </c>
      <c r="J11389">
        <f t="shared" si="354"/>
        <v>1</v>
      </c>
      <c r="K11389">
        <f t="shared" si="355"/>
        <v>0</v>
      </c>
      <c r="L11389" t="s">
        <v>1</v>
      </c>
      <c r="M11389">
        <v>1</v>
      </c>
      <c r="N11389" t="s">
        <v>1591</v>
      </c>
    </row>
    <row r="11390" spans="1:14" x14ac:dyDescent="0.3">
      <c r="A11390">
        <v>11394</v>
      </c>
      <c r="B11390" s="1">
        <v>38566</v>
      </c>
      <c r="C11390">
        <v>2087</v>
      </c>
      <c r="D11390" t="s">
        <v>766</v>
      </c>
      <c r="E11390" t="s">
        <v>30</v>
      </c>
      <c r="F11390">
        <v>257</v>
      </c>
      <c r="G11390" t="s">
        <v>282</v>
      </c>
      <c r="H11390" s="1">
        <v>38570</v>
      </c>
      <c r="I11390">
        <v>2</v>
      </c>
      <c r="J11390">
        <f t="shared" si="354"/>
        <v>0</v>
      </c>
      <c r="K11390">
        <f t="shared" si="355"/>
        <v>1</v>
      </c>
      <c r="L11390" t="s">
        <v>1</v>
      </c>
      <c r="M11390">
        <v>1</v>
      </c>
      <c r="N11390" t="s">
        <v>1591</v>
      </c>
    </row>
    <row r="11391" spans="1:14" x14ac:dyDescent="0.3">
      <c r="A11391">
        <v>11395</v>
      </c>
      <c r="B11391" s="1">
        <v>38566</v>
      </c>
      <c r="C11391">
        <v>4234</v>
      </c>
      <c r="D11391" t="s">
        <v>848</v>
      </c>
      <c r="E11391" t="s">
        <v>111</v>
      </c>
      <c r="F11391">
        <v>225</v>
      </c>
      <c r="G11391" t="s">
        <v>1019</v>
      </c>
      <c r="H11391" s="1">
        <v>38574</v>
      </c>
      <c r="I11391">
        <v>2</v>
      </c>
      <c r="J11391">
        <f t="shared" si="354"/>
        <v>0</v>
      </c>
      <c r="K11391">
        <f t="shared" si="355"/>
        <v>1</v>
      </c>
      <c r="L11391" t="s">
        <v>1</v>
      </c>
      <c r="M11391">
        <v>1</v>
      </c>
      <c r="N11391" t="s">
        <v>1591</v>
      </c>
    </row>
    <row r="11392" spans="1:14" x14ac:dyDescent="0.3">
      <c r="A11392">
        <v>11396</v>
      </c>
      <c r="B11392" s="1">
        <v>38566</v>
      </c>
      <c r="C11392">
        <v>1155</v>
      </c>
      <c r="D11392" t="s">
        <v>608</v>
      </c>
      <c r="E11392" t="s">
        <v>11</v>
      </c>
      <c r="F11392">
        <v>59</v>
      </c>
      <c r="G11392" t="s">
        <v>402</v>
      </c>
      <c r="H11392" s="1">
        <v>38568</v>
      </c>
      <c r="I11392">
        <v>2</v>
      </c>
      <c r="J11392">
        <f t="shared" si="354"/>
        <v>0</v>
      </c>
      <c r="K11392">
        <f t="shared" si="355"/>
        <v>1</v>
      </c>
      <c r="L11392" t="s">
        <v>1</v>
      </c>
      <c r="M11392">
        <v>1</v>
      </c>
      <c r="N11392" t="s">
        <v>1591</v>
      </c>
    </row>
    <row r="11393" spans="1:14" x14ac:dyDescent="0.3">
      <c r="A11393">
        <v>11397</v>
      </c>
      <c r="B11393" s="1">
        <v>38566</v>
      </c>
      <c r="C11393">
        <v>2566</v>
      </c>
      <c r="D11393" t="s">
        <v>1391</v>
      </c>
      <c r="E11393" t="s">
        <v>11</v>
      </c>
      <c r="F11393">
        <v>470</v>
      </c>
      <c r="G11393" t="s">
        <v>139</v>
      </c>
      <c r="H11393" s="1">
        <v>38573</v>
      </c>
      <c r="I11393">
        <v>1</v>
      </c>
      <c r="J11393">
        <f t="shared" si="354"/>
        <v>1</v>
      </c>
      <c r="K11393">
        <f t="shared" si="355"/>
        <v>0</v>
      </c>
      <c r="L11393" t="s">
        <v>1</v>
      </c>
      <c r="M11393">
        <v>1</v>
      </c>
      <c r="N11393" t="s">
        <v>1591</v>
      </c>
    </row>
    <row r="11394" spans="1:14" x14ac:dyDescent="0.3">
      <c r="A11394">
        <v>11398</v>
      </c>
      <c r="B11394" s="1">
        <v>38566</v>
      </c>
      <c r="C11394">
        <v>3952</v>
      </c>
      <c r="D11394" t="s">
        <v>343</v>
      </c>
      <c r="E11394" t="s">
        <v>120</v>
      </c>
      <c r="F11394">
        <v>6</v>
      </c>
      <c r="G11394" t="s">
        <v>135</v>
      </c>
      <c r="H11394" s="1">
        <v>38574</v>
      </c>
      <c r="I11394">
        <v>2</v>
      </c>
      <c r="J11394">
        <f t="shared" si="354"/>
        <v>0</v>
      </c>
      <c r="K11394">
        <f t="shared" si="355"/>
        <v>1</v>
      </c>
      <c r="L11394" t="s">
        <v>1</v>
      </c>
      <c r="M11394">
        <v>1</v>
      </c>
      <c r="N11394" t="s">
        <v>1591</v>
      </c>
    </row>
    <row r="11395" spans="1:14" x14ac:dyDescent="0.3">
      <c r="A11395">
        <v>11399</v>
      </c>
      <c r="B11395" s="1">
        <v>38566</v>
      </c>
      <c r="C11395">
        <v>2094</v>
      </c>
      <c r="D11395" t="s">
        <v>446</v>
      </c>
      <c r="E11395" t="s">
        <v>11</v>
      </c>
      <c r="F11395">
        <v>565</v>
      </c>
      <c r="G11395" t="s">
        <v>715</v>
      </c>
      <c r="H11395" s="1">
        <v>38575</v>
      </c>
      <c r="I11395">
        <v>1</v>
      </c>
      <c r="J11395">
        <f t="shared" ref="J11395:J11458" si="356">IF(I11395=1,1,0)</f>
        <v>1</v>
      </c>
      <c r="K11395">
        <f t="shared" ref="K11395:K11458" si="357">IF(I11395=2,1,0)</f>
        <v>0</v>
      </c>
      <c r="L11395" t="s">
        <v>1</v>
      </c>
      <c r="M11395">
        <v>1</v>
      </c>
      <c r="N11395" t="s">
        <v>1591</v>
      </c>
    </row>
    <row r="11396" spans="1:14" x14ac:dyDescent="0.3">
      <c r="A11396">
        <v>11400</v>
      </c>
      <c r="B11396" s="1">
        <v>38566</v>
      </c>
      <c r="C11396">
        <v>3150</v>
      </c>
      <c r="D11396" t="s">
        <v>1403</v>
      </c>
      <c r="E11396" t="s">
        <v>107</v>
      </c>
      <c r="F11396">
        <v>9</v>
      </c>
      <c r="G11396" t="s">
        <v>597</v>
      </c>
      <c r="H11396" s="1">
        <v>38573</v>
      </c>
      <c r="I11396">
        <v>2</v>
      </c>
      <c r="J11396">
        <f t="shared" si="356"/>
        <v>0</v>
      </c>
      <c r="K11396">
        <f t="shared" si="357"/>
        <v>1</v>
      </c>
      <c r="L11396" t="s">
        <v>1</v>
      </c>
      <c r="M11396">
        <v>1</v>
      </c>
      <c r="N11396" t="s">
        <v>1591</v>
      </c>
    </row>
    <row r="11397" spans="1:14" x14ac:dyDescent="0.3">
      <c r="A11397">
        <v>11401</v>
      </c>
      <c r="B11397" s="1">
        <v>38566</v>
      </c>
      <c r="C11397">
        <v>1799</v>
      </c>
      <c r="D11397" t="s">
        <v>362</v>
      </c>
      <c r="E11397" t="s">
        <v>41</v>
      </c>
      <c r="F11397">
        <v>544</v>
      </c>
      <c r="G11397" t="s">
        <v>653</v>
      </c>
      <c r="H11397" s="1">
        <v>38573</v>
      </c>
      <c r="I11397">
        <v>1</v>
      </c>
      <c r="J11397">
        <f t="shared" si="356"/>
        <v>1</v>
      </c>
      <c r="K11397">
        <f t="shared" si="357"/>
        <v>0</v>
      </c>
      <c r="L11397" t="s">
        <v>1</v>
      </c>
      <c r="M11397">
        <v>1</v>
      </c>
      <c r="N11397" t="s">
        <v>1591</v>
      </c>
    </row>
    <row r="11398" spans="1:14" x14ac:dyDescent="0.3">
      <c r="A11398">
        <v>11402</v>
      </c>
      <c r="B11398" s="1">
        <v>38566</v>
      </c>
      <c r="C11398">
        <v>3291</v>
      </c>
      <c r="D11398" t="s">
        <v>227</v>
      </c>
      <c r="E11398" t="s">
        <v>41</v>
      </c>
      <c r="F11398">
        <v>561</v>
      </c>
      <c r="G11398" t="s">
        <v>1081</v>
      </c>
      <c r="H11398" s="1">
        <v>38571</v>
      </c>
      <c r="I11398">
        <v>1</v>
      </c>
      <c r="J11398">
        <f t="shared" si="356"/>
        <v>1</v>
      </c>
      <c r="K11398">
        <f t="shared" si="357"/>
        <v>0</v>
      </c>
      <c r="L11398" t="s">
        <v>1</v>
      </c>
      <c r="M11398">
        <v>1</v>
      </c>
      <c r="N11398" t="s">
        <v>1591</v>
      </c>
    </row>
    <row r="11399" spans="1:14" x14ac:dyDescent="0.3">
      <c r="A11399">
        <v>11403</v>
      </c>
      <c r="B11399" s="1">
        <v>38566</v>
      </c>
      <c r="C11399">
        <v>4072</v>
      </c>
      <c r="D11399" t="s">
        <v>73</v>
      </c>
      <c r="E11399" t="s">
        <v>27</v>
      </c>
      <c r="F11399">
        <v>587</v>
      </c>
      <c r="G11399" t="s">
        <v>355</v>
      </c>
      <c r="H11399" s="1">
        <v>38568</v>
      </c>
      <c r="I11399">
        <v>2</v>
      </c>
      <c r="J11399">
        <f t="shared" si="356"/>
        <v>0</v>
      </c>
      <c r="K11399">
        <f t="shared" si="357"/>
        <v>1</v>
      </c>
      <c r="L11399" t="s">
        <v>1</v>
      </c>
      <c r="M11399">
        <v>1</v>
      </c>
      <c r="N11399" t="s">
        <v>1591</v>
      </c>
    </row>
    <row r="11400" spans="1:14" x14ac:dyDescent="0.3">
      <c r="A11400">
        <v>11404</v>
      </c>
      <c r="B11400" s="1">
        <v>38566</v>
      </c>
      <c r="C11400">
        <v>3285</v>
      </c>
      <c r="D11400" t="s">
        <v>1095</v>
      </c>
      <c r="E11400" t="s">
        <v>55</v>
      </c>
      <c r="F11400">
        <v>60</v>
      </c>
      <c r="G11400" t="s">
        <v>552</v>
      </c>
      <c r="H11400" s="1">
        <v>38575</v>
      </c>
      <c r="I11400">
        <v>2</v>
      </c>
      <c r="J11400">
        <f t="shared" si="356"/>
        <v>0</v>
      </c>
      <c r="K11400">
        <f t="shared" si="357"/>
        <v>1</v>
      </c>
      <c r="L11400" t="s">
        <v>1</v>
      </c>
      <c r="M11400">
        <v>1</v>
      </c>
      <c r="N11400" t="s">
        <v>1591</v>
      </c>
    </row>
    <row r="11401" spans="1:14" x14ac:dyDescent="0.3">
      <c r="A11401">
        <v>11405</v>
      </c>
      <c r="B11401" s="1">
        <v>38566</v>
      </c>
      <c r="C11401">
        <v>418</v>
      </c>
      <c r="D11401" t="s">
        <v>1304</v>
      </c>
      <c r="E11401" t="s">
        <v>120</v>
      </c>
      <c r="F11401">
        <v>10</v>
      </c>
      <c r="G11401" t="s">
        <v>1225</v>
      </c>
      <c r="H11401" s="1">
        <v>38571</v>
      </c>
      <c r="I11401">
        <v>2</v>
      </c>
      <c r="J11401">
        <f t="shared" si="356"/>
        <v>0</v>
      </c>
      <c r="K11401">
        <f t="shared" si="357"/>
        <v>1</v>
      </c>
      <c r="L11401" t="s">
        <v>1</v>
      </c>
      <c r="M11401">
        <v>1</v>
      </c>
      <c r="N11401" t="s">
        <v>1591</v>
      </c>
    </row>
    <row r="11402" spans="1:14" x14ac:dyDescent="0.3">
      <c r="A11402">
        <v>11406</v>
      </c>
      <c r="B11402" s="1">
        <v>38566</v>
      </c>
      <c r="C11402">
        <v>2502</v>
      </c>
      <c r="D11402" t="s">
        <v>1480</v>
      </c>
      <c r="E11402" t="s">
        <v>41</v>
      </c>
      <c r="F11402">
        <v>525</v>
      </c>
      <c r="G11402" t="s">
        <v>693</v>
      </c>
      <c r="H11402" s="1">
        <v>38568</v>
      </c>
      <c r="I11402">
        <v>2</v>
      </c>
      <c r="J11402">
        <f t="shared" si="356"/>
        <v>0</v>
      </c>
      <c r="K11402">
        <f t="shared" si="357"/>
        <v>1</v>
      </c>
      <c r="L11402" t="s">
        <v>1</v>
      </c>
      <c r="M11402">
        <v>1</v>
      </c>
      <c r="N11402" t="s">
        <v>1591</v>
      </c>
    </row>
    <row r="11403" spans="1:14" x14ac:dyDescent="0.3">
      <c r="A11403">
        <v>11407</v>
      </c>
      <c r="B11403" s="1">
        <v>38566</v>
      </c>
      <c r="C11403">
        <v>3437</v>
      </c>
      <c r="D11403" t="s">
        <v>618</v>
      </c>
      <c r="E11403" t="s">
        <v>41</v>
      </c>
      <c r="F11403">
        <v>513</v>
      </c>
      <c r="G11403" t="s">
        <v>1133</v>
      </c>
      <c r="H11403" s="1">
        <v>38572</v>
      </c>
      <c r="I11403">
        <v>2</v>
      </c>
      <c r="J11403">
        <f t="shared" si="356"/>
        <v>0</v>
      </c>
      <c r="K11403">
        <f t="shared" si="357"/>
        <v>1</v>
      </c>
      <c r="L11403" t="s">
        <v>1</v>
      </c>
      <c r="M11403">
        <v>1</v>
      </c>
      <c r="N11403" t="s">
        <v>1591</v>
      </c>
    </row>
    <row r="11404" spans="1:14" x14ac:dyDescent="0.3">
      <c r="A11404">
        <v>11408</v>
      </c>
      <c r="B11404" s="1">
        <v>38566</v>
      </c>
      <c r="C11404">
        <v>1779</v>
      </c>
      <c r="D11404" t="s">
        <v>115</v>
      </c>
      <c r="E11404" t="s">
        <v>96</v>
      </c>
      <c r="F11404">
        <v>83</v>
      </c>
      <c r="G11404" t="s">
        <v>420</v>
      </c>
      <c r="H11404" s="1">
        <v>38570</v>
      </c>
      <c r="I11404">
        <v>1</v>
      </c>
      <c r="J11404">
        <f t="shared" si="356"/>
        <v>1</v>
      </c>
      <c r="K11404">
        <f t="shared" si="357"/>
        <v>0</v>
      </c>
      <c r="L11404" t="s">
        <v>1</v>
      </c>
      <c r="M11404">
        <v>1</v>
      </c>
      <c r="N11404" t="s">
        <v>1591</v>
      </c>
    </row>
    <row r="11405" spans="1:14" x14ac:dyDescent="0.3">
      <c r="A11405">
        <v>11409</v>
      </c>
      <c r="B11405" s="1">
        <v>38566</v>
      </c>
      <c r="C11405">
        <v>3691</v>
      </c>
      <c r="D11405" t="s">
        <v>962</v>
      </c>
      <c r="E11405" t="s">
        <v>96</v>
      </c>
      <c r="F11405">
        <v>418</v>
      </c>
      <c r="G11405" t="s">
        <v>1468</v>
      </c>
      <c r="H11405" s="1">
        <v>38571</v>
      </c>
      <c r="I11405">
        <v>1</v>
      </c>
      <c r="J11405">
        <f t="shared" si="356"/>
        <v>1</v>
      </c>
      <c r="K11405">
        <f t="shared" si="357"/>
        <v>0</v>
      </c>
      <c r="L11405" t="s">
        <v>1</v>
      </c>
      <c r="M11405">
        <v>1</v>
      </c>
      <c r="N11405" t="s">
        <v>1591</v>
      </c>
    </row>
    <row r="11406" spans="1:14" x14ac:dyDescent="0.3">
      <c r="A11406">
        <v>11410</v>
      </c>
      <c r="B11406" s="1">
        <v>38566</v>
      </c>
      <c r="C11406">
        <v>692</v>
      </c>
      <c r="D11406" t="s">
        <v>645</v>
      </c>
      <c r="E11406" t="s">
        <v>55</v>
      </c>
      <c r="F11406">
        <v>592</v>
      </c>
      <c r="G11406" t="s">
        <v>1232</v>
      </c>
      <c r="H11406" s="1">
        <v>38575</v>
      </c>
      <c r="I11406">
        <v>1</v>
      </c>
      <c r="J11406">
        <f t="shared" si="356"/>
        <v>1</v>
      </c>
      <c r="K11406">
        <f t="shared" si="357"/>
        <v>0</v>
      </c>
      <c r="L11406" t="s">
        <v>1</v>
      </c>
      <c r="M11406">
        <v>1</v>
      </c>
      <c r="N11406" t="s">
        <v>1591</v>
      </c>
    </row>
    <row r="11407" spans="1:14" x14ac:dyDescent="0.3">
      <c r="A11407">
        <v>11411</v>
      </c>
      <c r="B11407" s="1">
        <v>38566</v>
      </c>
      <c r="C11407">
        <v>1497</v>
      </c>
      <c r="D11407" t="s">
        <v>1139</v>
      </c>
      <c r="E11407" t="s">
        <v>14</v>
      </c>
      <c r="F11407">
        <v>141</v>
      </c>
      <c r="G11407" t="s">
        <v>1100</v>
      </c>
      <c r="H11407" s="1">
        <v>38573</v>
      </c>
      <c r="I11407">
        <v>2</v>
      </c>
      <c r="J11407">
        <f t="shared" si="356"/>
        <v>0</v>
      </c>
      <c r="K11407">
        <f t="shared" si="357"/>
        <v>1</v>
      </c>
      <c r="L11407" t="s">
        <v>1</v>
      </c>
      <c r="M11407">
        <v>1</v>
      </c>
      <c r="N11407" t="s">
        <v>1591</v>
      </c>
    </row>
    <row r="11408" spans="1:14" x14ac:dyDescent="0.3">
      <c r="A11408">
        <v>11412</v>
      </c>
      <c r="B11408" s="1">
        <v>38566</v>
      </c>
      <c r="C11408">
        <v>2271</v>
      </c>
      <c r="D11408" t="s">
        <v>187</v>
      </c>
      <c r="E11408" t="s">
        <v>14</v>
      </c>
      <c r="F11408">
        <v>141</v>
      </c>
      <c r="G11408" t="s">
        <v>1100</v>
      </c>
      <c r="H11408" s="1">
        <v>38575</v>
      </c>
      <c r="I11408">
        <v>1</v>
      </c>
      <c r="J11408">
        <f t="shared" si="356"/>
        <v>1</v>
      </c>
      <c r="K11408">
        <f t="shared" si="357"/>
        <v>0</v>
      </c>
      <c r="L11408" t="s">
        <v>1</v>
      </c>
      <c r="M11408">
        <v>1</v>
      </c>
      <c r="N11408" t="s">
        <v>1591</v>
      </c>
    </row>
    <row r="11409" spans="1:14" x14ac:dyDescent="0.3">
      <c r="A11409">
        <v>11413</v>
      </c>
      <c r="B11409" s="1">
        <v>38566</v>
      </c>
      <c r="C11409">
        <v>1115</v>
      </c>
      <c r="D11409" t="s">
        <v>794</v>
      </c>
      <c r="E11409" t="s">
        <v>22</v>
      </c>
      <c r="F11409">
        <v>297</v>
      </c>
      <c r="G11409" t="s">
        <v>290</v>
      </c>
      <c r="H11409" s="1">
        <v>38569</v>
      </c>
      <c r="I11409">
        <v>2</v>
      </c>
      <c r="J11409">
        <f t="shared" si="356"/>
        <v>0</v>
      </c>
      <c r="K11409">
        <f t="shared" si="357"/>
        <v>1</v>
      </c>
      <c r="L11409" t="s">
        <v>1</v>
      </c>
      <c r="M11409">
        <v>1</v>
      </c>
      <c r="N11409" t="s">
        <v>1591</v>
      </c>
    </row>
    <row r="11410" spans="1:14" x14ac:dyDescent="0.3">
      <c r="A11410">
        <v>11414</v>
      </c>
      <c r="B11410" s="1">
        <v>38566</v>
      </c>
      <c r="C11410">
        <v>1772</v>
      </c>
      <c r="D11410" t="s">
        <v>1520</v>
      </c>
      <c r="E11410" t="s">
        <v>11</v>
      </c>
      <c r="F11410">
        <v>353</v>
      </c>
      <c r="G11410" t="s">
        <v>1204</v>
      </c>
      <c r="H11410" s="1">
        <v>38571</v>
      </c>
      <c r="I11410">
        <v>2</v>
      </c>
      <c r="J11410">
        <f t="shared" si="356"/>
        <v>0</v>
      </c>
      <c r="K11410">
        <f t="shared" si="357"/>
        <v>1</v>
      </c>
      <c r="L11410" t="s">
        <v>1</v>
      </c>
      <c r="M11410">
        <v>1</v>
      </c>
      <c r="N11410" t="s">
        <v>1591</v>
      </c>
    </row>
    <row r="11411" spans="1:14" x14ac:dyDescent="0.3">
      <c r="A11411">
        <v>11415</v>
      </c>
      <c r="B11411" s="1">
        <v>38566</v>
      </c>
      <c r="C11411">
        <v>2197</v>
      </c>
      <c r="D11411" t="s">
        <v>1502</v>
      </c>
      <c r="E11411" t="s">
        <v>17</v>
      </c>
      <c r="F11411">
        <v>572</v>
      </c>
      <c r="G11411" t="s">
        <v>816</v>
      </c>
      <c r="H11411" s="1">
        <v>38574</v>
      </c>
      <c r="I11411">
        <v>1</v>
      </c>
      <c r="J11411">
        <f t="shared" si="356"/>
        <v>1</v>
      </c>
      <c r="K11411">
        <f t="shared" si="357"/>
        <v>0</v>
      </c>
      <c r="L11411" t="s">
        <v>1</v>
      </c>
      <c r="M11411">
        <v>1</v>
      </c>
      <c r="N11411" t="s">
        <v>1591</v>
      </c>
    </row>
    <row r="11412" spans="1:14" x14ac:dyDescent="0.3">
      <c r="A11412">
        <v>11416</v>
      </c>
      <c r="B11412" s="1">
        <v>38566</v>
      </c>
      <c r="C11412">
        <v>1848</v>
      </c>
      <c r="D11412" t="s">
        <v>1384</v>
      </c>
      <c r="E11412" t="s">
        <v>27</v>
      </c>
      <c r="F11412">
        <v>58</v>
      </c>
      <c r="G11412" t="s">
        <v>433</v>
      </c>
      <c r="H11412" s="1">
        <v>38575</v>
      </c>
      <c r="I11412">
        <v>1</v>
      </c>
      <c r="J11412">
        <f t="shared" si="356"/>
        <v>1</v>
      </c>
      <c r="K11412">
        <f t="shared" si="357"/>
        <v>0</v>
      </c>
      <c r="L11412" t="s">
        <v>1</v>
      </c>
      <c r="M11412">
        <v>1</v>
      </c>
      <c r="N11412" t="s">
        <v>1591</v>
      </c>
    </row>
    <row r="11413" spans="1:14" x14ac:dyDescent="0.3">
      <c r="A11413">
        <v>11417</v>
      </c>
      <c r="B11413" s="1">
        <v>38566</v>
      </c>
      <c r="C11413">
        <v>3083</v>
      </c>
      <c r="D11413" t="s">
        <v>1452</v>
      </c>
      <c r="E11413" t="s">
        <v>111</v>
      </c>
      <c r="F11413">
        <v>437</v>
      </c>
      <c r="G11413" t="s">
        <v>371</v>
      </c>
      <c r="H11413" s="1">
        <v>38575</v>
      </c>
      <c r="I11413">
        <v>2</v>
      </c>
      <c r="J11413">
        <f t="shared" si="356"/>
        <v>0</v>
      </c>
      <c r="K11413">
        <f t="shared" si="357"/>
        <v>1</v>
      </c>
      <c r="L11413" t="s">
        <v>1</v>
      </c>
      <c r="M11413">
        <v>1</v>
      </c>
      <c r="N11413" t="s">
        <v>1591</v>
      </c>
    </row>
    <row r="11414" spans="1:14" x14ac:dyDescent="0.3">
      <c r="A11414">
        <v>11418</v>
      </c>
      <c r="B11414" s="1">
        <v>38566</v>
      </c>
      <c r="C11414">
        <v>4490</v>
      </c>
      <c r="D11414" t="s">
        <v>1258</v>
      </c>
      <c r="E11414" t="s">
        <v>38</v>
      </c>
      <c r="F11414">
        <v>91</v>
      </c>
      <c r="G11414" t="s">
        <v>409</v>
      </c>
      <c r="H11414" s="1">
        <v>38570</v>
      </c>
      <c r="I11414">
        <v>1</v>
      </c>
      <c r="J11414">
        <f t="shared" si="356"/>
        <v>1</v>
      </c>
      <c r="K11414">
        <f t="shared" si="357"/>
        <v>0</v>
      </c>
      <c r="L11414" t="s">
        <v>1</v>
      </c>
      <c r="M11414">
        <v>1</v>
      </c>
      <c r="N11414" t="s">
        <v>1591</v>
      </c>
    </row>
    <row r="11415" spans="1:14" x14ac:dyDescent="0.3">
      <c r="A11415">
        <v>11419</v>
      </c>
      <c r="B11415" s="1">
        <v>38566</v>
      </c>
      <c r="C11415">
        <v>514</v>
      </c>
      <c r="D11415" t="s">
        <v>164</v>
      </c>
      <c r="E11415" t="s">
        <v>55</v>
      </c>
      <c r="F11415">
        <v>444</v>
      </c>
      <c r="G11415" t="s">
        <v>387</v>
      </c>
      <c r="H11415" s="1">
        <v>38575</v>
      </c>
      <c r="I11415">
        <v>1</v>
      </c>
      <c r="J11415">
        <f t="shared" si="356"/>
        <v>1</v>
      </c>
      <c r="K11415">
        <f t="shared" si="357"/>
        <v>0</v>
      </c>
      <c r="L11415" t="s">
        <v>1</v>
      </c>
      <c r="M11415">
        <v>1</v>
      </c>
      <c r="N11415" t="s">
        <v>1591</v>
      </c>
    </row>
    <row r="11416" spans="1:14" x14ac:dyDescent="0.3">
      <c r="A11416">
        <v>11420</v>
      </c>
      <c r="B11416" s="1">
        <v>38566</v>
      </c>
      <c r="C11416">
        <v>3928</v>
      </c>
      <c r="D11416" t="s">
        <v>1340</v>
      </c>
      <c r="E11416" t="s">
        <v>22</v>
      </c>
      <c r="F11416">
        <v>158</v>
      </c>
      <c r="G11416" t="s">
        <v>452</v>
      </c>
      <c r="H11416" s="1">
        <v>38569</v>
      </c>
      <c r="I11416">
        <v>2</v>
      </c>
      <c r="J11416">
        <f t="shared" si="356"/>
        <v>0</v>
      </c>
      <c r="K11416">
        <f t="shared" si="357"/>
        <v>1</v>
      </c>
      <c r="L11416" t="s">
        <v>1</v>
      </c>
      <c r="M11416">
        <v>1</v>
      </c>
      <c r="N11416" t="s">
        <v>1591</v>
      </c>
    </row>
    <row r="11417" spans="1:14" x14ac:dyDescent="0.3">
      <c r="A11417">
        <v>11421</v>
      </c>
      <c r="B11417" s="1">
        <v>38566</v>
      </c>
      <c r="C11417">
        <v>3361</v>
      </c>
      <c r="D11417" t="s">
        <v>271</v>
      </c>
      <c r="E11417" t="s">
        <v>30</v>
      </c>
      <c r="F11417">
        <v>473</v>
      </c>
      <c r="G11417" t="s">
        <v>594</v>
      </c>
      <c r="H11417" s="1">
        <v>38576</v>
      </c>
      <c r="I11417">
        <v>2</v>
      </c>
      <c r="J11417">
        <f t="shared" si="356"/>
        <v>0</v>
      </c>
      <c r="K11417">
        <f t="shared" si="357"/>
        <v>1</v>
      </c>
      <c r="L11417" t="s">
        <v>1</v>
      </c>
      <c r="M11417">
        <v>1</v>
      </c>
      <c r="N11417" t="s">
        <v>1591</v>
      </c>
    </row>
    <row r="11418" spans="1:14" x14ac:dyDescent="0.3">
      <c r="A11418">
        <v>11422</v>
      </c>
      <c r="B11418" s="1">
        <v>38566</v>
      </c>
      <c r="C11418">
        <v>342</v>
      </c>
      <c r="D11418" t="s">
        <v>1475</v>
      </c>
      <c r="E11418" t="s">
        <v>11</v>
      </c>
      <c r="F11418">
        <v>72</v>
      </c>
      <c r="G11418" t="s">
        <v>995</v>
      </c>
      <c r="H11418" s="1">
        <v>38575</v>
      </c>
      <c r="I11418">
        <v>2</v>
      </c>
      <c r="J11418">
        <f t="shared" si="356"/>
        <v>0</v>
      </c>
      <c r="K11418">
        <f t="shared" si="357"/>
        <v>1</v>
      </c>
      <c r="L11418" t="s">
        <v>1</v>
      </c>
      <c r="M11418">
        <v>1</v>
      </c>
      <c r="N11418" t="s">
        <v>1591</v>
      </c>
    </row>
    <row r="11419" spans="1:14" x14ac:dyDescent="0.3">
      <c r="A11419">
        <v>11423</v>
      </c>
      <c r="B11419" s="1">
        <v>38566</v>
      </c>
      <c r="C11419">
        <v>3431</v>
      </c>
      <c r="D11419" t="s">
        <v>618</v>
      </c>
      <c r="E11419" t="s">
        <v>41</v>
      </c>
      <c r="F11419">
        <v>241</v>
      </c>
      <c r="G11419" t="s">
        <v>884</v>
      </c>
      <c r="H11419" s="1">
        <v>38570</v>
      </c>
      <c r="I11419">
        <v>2</v>
      </c>
      <c r="J11419">
        <f t="shared" si="356"/>
        <v>0</v>
      </c>
      <c r="K11419">
        <f t="shared" si="357"/>
        <v>1</v>
      </c>
      <c r="L11419" t="s">
        <v>1</v>
      </c>
      <c r="M11419">
        <v>1</v>
      </c>
      <c r="N11419" t="s">
        <v>1591</v>
      </c>
    </row>
    <row r="11420" spans="1:14" x14ac:dyDescent="0.3">
      <c r="A11420">
        <v>11424</v>
      </c>
      <c r="B11420" s="1">
        <v>38566</v>
      </c>
      <c r="C11420">
        <v>1030</v>
      </c>
      <c r="D11420" t="s">
        <v>1504</v>
      </c>
      <c r="E11420" t="s">
        <v>41</v>
      </c>
      <c r="F11420">
        <v>84</v>
      </c>
      <c r="G11420" t="s">
        <v>664</v>
      </c>
      <c r="H11420" s="1">
        <v>38574</v>
      </c>
      <c r="I11420">
        <v>2</v>
      </c>
      <c r="J11420">
        <f t="shared" si="356"/>
        <v>0</v>
      </c>
      <c r="K11420">
        <f t="shared" si="357"/>
        <v>1</v>
      </c>
      <c r="L11420" t="s">
        <v>1</v>
      </c>
      <c r="M11420">
        <v>1</v>
      </c>
      <c r="N11420" t="s">
        <v>1591</v>
      </c>
    </row>
    <row r="11421" spans="1:14" x14ac:dyDescent="0.3">
      <c r="A11421">
        <v>11425</v>
      </c>
      <c r="B11421" s="1">
        <v>38566</v>
      </c>
      <c r="C11421">
        <v>989</v>
      </c>
      <c r="D11421" t="s">
        <v>797</v>
      </c>
      <c r="E11421" t="s">
        <v>11</v>
      </c>
      <c r="F11421">
        <v>419</v>
      </c>
      <c r="G11421" t="s">
        <v>143</v>
      </c>
      <c r="H11421" s="1">
        <v>38567</v>
      </c>
      <c r="I11421">
        <v>2</v>
      </c>
      <c r="J11421">
        <f t="shared" si="356"/>
        <v>0</v>
      </c>
      <c r="K11421">
        <f t="shared" si="357"/>
        <v>1</v>
      </c>
      <c r="L11421" t="s">
        <v>1</v>
      </c>
      <c r="M11421">
        <v>1</v>
      </c>
      <c r="N11421" t="s">
        <v>1591</v>
      </c>
    </row>
    <row r="11422" spans="1:14" x14ac:dyDescent="0.3">
      <c r="A11422">
        <v>11426</v>
      </c>
      <c r="B11422" s="1">
        <v>38566</v>
      </c>
      <c r="C11422">
        <v>130</v>
      </c>
      <c r="D11422" t="s">
        <v>442</v>
      </c>
      <c r="E11422" t="s">
        <v>55</v>
      </c>
      <c r="F11422">
        <v>572</v>
      </c>
      <c r="G11422" t="s">
        <v>816</v>
      </c>
      <c r="H11422" s="1">
        <v>38573</v>
      </c>
      <c r="I11422">
        <v>2</v>
      </c>
      <c r="J11422">
        <f t="shared" si="356"/>
        <v>0</v>
      </c>
      <c r="K11422">
        <f t="shared" si="357"/>
        <v>1</v>
      </c>
      <c r="L11422" t="s">
        <v>1</v>
      </c>
      <c r="M11422">
        <v>1</v>
      </c>
      <c r="N11422" t="s">
        <v>1591</v>
      </c>
    </row>
    <row r="11423" spans="1:14" x14ac:dyDescent="0.3">
      <c r="A11423">
        <v>11427</v>
      </c>
      <c r="B11423" s="1">
        <v>38566</v>
      </c>
      <c r="C11423">
        <v>3287</v>
      </c>
      <c r="D11423" t="s">
        <v>227</v>
      </c>
      <c r="E11423" t="s">
        <v>41</v>
      </c>
      <c r="F11423">
        <v>403</v>
      </c>
      <c r="G11423" t="s">
        <v>697</v>
      </c>
      <c r="H11423" s="1">
        <v>38568</v>
      </c>
      <c r="I11423">
        <v>2</v>
      </c>
      <c r="J11423">
        <f t="shared" si="356"/>
        <v>0</v>
      </c>
      <c r="K11423">
        <f t="shared" si="357"/>
        <v>1</v>
      </c>
      <c r="L11423" t="s">
        <v>1</v>
      </c>
      <c r="M11423">
        <v>1</v>
      </c>
      <c r="N11423" t="s">
        <v>1591</v>
      </c>
    </row>
    <row r="11424" spans="1:14" x14ac:dyDescent="0.3">
      <c r="A11424">
        <v>11428</v>
      </c>
      <c r="B11424" s="1">
        <v>38566</v>
      </c>
      <c r="C11424">
        <v>722</v>
      </c>
      <c r="D11424" t="s">
        <v>699</v>
      </c>
      <c r="E11424" t="s">
        <v>11</v>
      </c>
      <c r="F11424">
        <v>326</v>
      </c>
      <c r="G11424" t="s">
        <v>1062</v>
      </c>
      <c r="H11424" s="1">
        <v>38568</v>
      </c>
      <c r="I11424">
        <v>1</v>
      </c>
      <c r="J11424">
        <f t="shared" si="356"/>
        <v>1</v>
      </c>
      <c r="K11424">
        <f t="shared" si="357"/>
        <v>0</v>
      </c>
      <c r="L11424" t="s">
        <v>1</v>
      </c>
      <c r="M11424">
        <v>1</v>
      </c>
      <c r="N11424" t="s">
        <v>1591</v>
      </c>
    </row>
    <row r="11425" spans="1:14" x14ac:dyDescent="0.3">
      <c r="A11425">
        <v>11429</v>
      </c>
      <c r="B11425" s="1">
        <v>38566</v>
      </c>
      <c r="C11425">
        <v>1098</v>
      </c>
      <c r="D11425" t="s">
        <v>535</v>
      </c>
      <c r="E11425" t="s">
        <v>11</v>
      </c>
      <c r="F11425">
        <v>348</v>
      </c>
      <c r="G11425" t="s">
        <v>308</v>
      </c>
      <c r="H11425" s="1">
        <v>38574</v>
      </c>
      <c r="I11425">
        <v>2</v>
      </c>
      <c r="J11425">
        <f t="shared" si="356"/>
        <v>0</v>
      </c>
      <c r="K11425">
        <f t="shared" si="357"/>
        <v>1</v>
      </c>
      <c r="L11425" t="s">
        <v>1</v>
      </c>
      <c r="M11425">
        <v>1</v>
      </c>
      <c r="N11425" t="s">
        <v>1591</v>
      </c>
    </row>
    <row r="11426" spans="1:14" x14ac:dyDescent="0.3">
      <c r="A11426">
        <v>11430</v>
      </c>
      <c r="B11426" s="1">
        <v>38566</v>
      </c>
      <c r="C11426">
        <v>2258</v>
      </c>
      <c r="D11426" t="s">
        <v>993</v>
      </c>
      <c r="E11426" t="s">
        <v>107</v>
      </c>
      <c r="F11426">
        <v>140</v>
      </c>
      <c r="G11426" t="s">
        <v>1325</v>
      </c>
      <c r="H11426" s="1">
        <v>38572</v>
      </c>
      <c r="I11426">
        <v>1</v>
      </c>
      <c r="J11426">
        <f t="shared" si="356"/>
        <v>1</v>
      </c>
      <c r="K11426">
        <f t="shared" si="357"/>
        <v>0</v>
      </c>
      <c r="L11426" t="s">
        <v>1</v>
      </c>
      <c r="M11426">
        <v>1</v>
      </c>
      <c r="N11426" t="s">
        <v>1591</v>
      </c>
    </row>
    <row r="11427" spans="1:14" x14ac:dyDescent="0.3">
      <c r="A11427">
        <v>11431</v>
      </c>
      <c r="B11427" s="1">
        <v>38566</v>
      </c>
      <c r="C11427">
        <v>1409</v>
      </c>
      <c r="D11427" t="s">
        <v>497</v>
      </c>
      <c r="E11427" t="s">
        <v>22</v>
      </c>
      <c r="F11427">
        <v>271</v>
      </c>
      <c r="G11427" t="s">
        <v>1197</v>
      </c>
      <c r="H11427" s="1">
        <v>38568</v>
      </c>
      <c r="I11427">
        <v>2</v>
      </c>
      <c r="J11427">
        <f t="shared" si="356"/>
        <v>0</v>
      </c>
      <c r="K11427">
        <f t="shared" si="357"/>
        <v>1</v>
      </c>
      <c r="L11427" t="s">
        <v>1</v>
      </c>
      <c r="M11427">
        <v>1</v>
      </c>
      <c r="N11427" t="s">
        <v>1591</v>
      </c>
    </row>
    <row r="11428" spans="1:14" x14ac:dyDescent="0.3">
      <c r="A11428">
        <v>11432</v>
      </c>
      <c r="B11428" s="1">
        <v>38566</v>
      </c>
      <c r="C11428">
        <v>959</v>
      </c>
      <c r="D11428" t="s">
        <v>1526</v>
      </c>
      <c r="E11428" t="s">
        <v>14</v>
      </c>
      <c r="F11428">
        <v>540</v>
      </c>
      <c r="G11428" t="s">
        <v>1259</v>
      </c>
      <c r="H11428" s="1">
        <v>38571</v>
      </c>
      <c r="I11428">
        <v>1</v>
      </c>
      <c r="J11428">
        <f t="shared" si="356"/>
        <v>1</v>
      </c>
      <c r="K11428">
        <f t="shared" si="357"/>
        <v>0</v>
      </c>
      <c r="L11428" t="s">
        <v>1</v>
      </c>
      <c r="M11428">
        <v>1</v>
      </c>
      <c r="N11428" t="s">
        <v>1591</v>
      </c>
    </row>
    <row r="11429" spans="1:14" x14ac:dyDescent="0.3">
      <c r="A11429">
        <v>11433</v>
      </c>
      <c r="B11429" s="1">
        <v>38566</v>
      </c>
      <c r="C11429">
        <v>1</v>
      </c>
      <c r="D11429" t="s">
        <v>611</v>
      </c>
      <c r="E11429" t="s">
        <v>46</v>
      </c>
      <c r="F11429">
        <v>518</v>
      </c>
      <c r="G11429" t="s">
        <v>943</v>
      </c>
      <c r="H11429" s="1">
        <v>38575</v>
      </c>
      <c r="I11429">
        <v>1</v>
      </c>
      <c r="J11429">
        <f t="shared" si="356"/>
        <v>1</v>
      </c>
      <c r="K11429">
        <f t="shared" si="357"/>
        <v>0</v>
      </c>
      <c r="L11429" t="s">
        <v>1</v>
      </c>
      <c r="M11429">
        <v>1</v>
      </c>
      <c r="N11429" t="s">
        <v>1591</v>
      </c>
    </row>
    <row r="11430" spans="1:14" x14ac:dyDescent="0.3">
      <c r="A11430">
        <v>11434</v>
      </c>
      <c r="B11430" s="1">
        <v>38566</v>
      </c>
      <c r="C11430">
        <v>3154</v>
      </c>
      <c r="D11430" t="s">
        <v>1164</v>
      </c>
      <c r="E11430" t="s">
        <v>27</v>
      </c>
      <c r="F11430">
        <v>391</v>
      </c>
      <c r="G11430" t="s">
        <v>165</v>
      </c>
      <c r="H11430" s="1">
        <v>38569</v>
      </c>
      <c r="I11430">
        <v>1</v>
      </c>
      <c r="J11430">
        <f t="shared" si="356"/>
        <v>1</v>
      </c>
      <c r="K11430">
        <f t="shared" si="357"/>
        <v>0</v>
      </c>
      <c r="L11430" t="s">
        <v>1</v>
      </c>
      <c r="M11430">
        <v>1</v>
      </c>
      <c r="N11430" t="s">
        <v>1591</v>
      </c>
    </row>
    <row r="11431" spans="1:14" x14ac:dyDescent="0.3">
      <c r="A11431">
        <v>11435</v>
      </c>
      <c r="B11431" s="1">
        <v>38566</v>
      </c>
      <c r="C11431">
        <v>1625</v>
      </c>
      <c r="D11431" t="s">
        <v>592</v>
      </c>
      <c r="E11431" t="s">
        <v>27</v>
      </c>
      <c r="F11431">
        <v>502</v>
      </c>
      <c r="G11431" t="s">
        <v>470</v>
      </c>
      <c r="H11431" s="1">
        <v>38569</v>
      </c>
      <c r="I11431">
        <v>1</v>
      </c>
      <c r="J11431">
        <f t="shared" si="356"/>
        <v>1</v>
      </c>
      <c r="K11431">
        <f t="shared" si="357"/>
        <v>0</v>
      </c>
      <c r="L11431" t="s">
        <v>1</v>
      </c>
      <c r="M11431">
        <v>1</v>
      </c>
      <c r="N11431" t="s">
        <v>1591</v>
      </c>
    </row>
    <row r="11432" spans="1:14" x14ac:dyDescent="0.3">
      <c r="A11432">
        <v>11436</v>
      </c>
      <c r="B11432" s="1">
        <v>38566</v>
      </c>
      <c r="C11432">
        <v>3834</v>
      </c>
      <c r="D11432" t="s">
        <v>1323</v>
      </c>
      <c r="E11432" t="s">
        <v>96</v>
      </c>
      <c r="F11432">
        <v>106</v>
      </c>
      <c r="G11432" t="s">
        <v>810</v>
      </c>
      <c r="H11432" s="1">
        <v>38569</v>
      </c>
      <c r="I11432">
        <v>2</v>
      </c>
      <c r="J11432">
        <f t="shared" si="356"/>
        <v>0</v>
      </c>
      <c r="K11432">
        <f t="shared" si="357"/>
        <v>1</v>
      </c>
      <c r="L11432" t="s">
        <v>1</v>
      </c>
      <c r="M11432">
        <v>1</v>
      </c>
      <c r="N11432" t="s">
        <v>1591</v>
      </c>
    </row>
    <row r="11433" spans="1:14" x14ac:dyDescent="0.3">
      <c r="A11433">
        <v>11437</v>
      </c>
      <c r="B11433" s="1">
        <v>38566</v>
      </c>
      <c r="C11433">
        <v>2679</v>
      </c>
      <c r="D11433" t="s">
        <v>565</v>
      </c>
      <c r="E11433" t="s">
        <v>14</v>
      </c>
      <c r="F11433">
        <v>225</v>
      </c>
      <c r="G11433" t="s">
        <v>1019</v>
      </c>
      <c r="H11433" s="1">
        <v>38569</v>
      </c>
      <c r="I11433">
        <v>2</v>
      </c>
      <c r="J11433">
        <f t="shared" si="356"/>
        <v>0</v>
      </c>
      <c r="K11433">
        <f t="shared" si="357"/>
        <v>1</v>
      </c>
      <c r="L11433" t="s">
        <v>1</v>
      </c>
      <c r="M11433">
        <v>1</v>
      </c>
      <c r="N11433" t="s">
        <v>1591</v>
      </c>
    </row>
    <row r="11434" spans="1:14" x14ac:dyDescent="0.3">
      <c r="A11434">
        <v>11438</v>
      </c>
      <c r="B11434" s="1">
        <v>38566</v>
      </c>
      <c r="C11434">
        <v>1040</v>
      </c>
      <c r="D11434" t="s">
        <v>450</v>
      </c>
      <c r="E11434" t="s">
        <v>96</v>
      </c>
      <c r="F11434">
        <v>372</v>
      </c>
      <c r="G11434" t="s">
        <v>875</v>
      </c>
      <c r="H11434" s="1">
        <v>38574</v>
      </c>
      <c r="I11434">
        <v>1</v>
      </c>
      <c r="J11434">
        <f t="shared" si="356"/>
        <v>1</v>
      </c>
      <c r="K11434">
        <f t="shared" si="357"/>
        <v>0</v>
      </c>
      <c r="L11434" t="s">
        <v>1</v>
      </c>
      <c r="M11434">
        <v>1</v>
      </c>
      <c r="N11434" t="s">
        <v>1591</v>
      </c>
    </row>
    <row r="11435" spans="1:14" x14ac:dyDescent="0.3">
      <c r="A11435">
        <v>11439</v>
      </c>
      <c r="B11435" s="1">
        <v>38566</v>
      </c>
      <c r="C11435">
        <v>2897</v>
      </c>
      <c r="D11435" t="s">
        <v>1031</v>
      </c>
      <c r="E11435" t="s">
        <v>55</v>
      </c>
      <c r="F11435">
        <v>18</v>
      </c>
      <c r="G11435" t="s">
        <v>121</v>
      </c>
      <c r="H11435" s="1">
        <v>38568</v>
      </c>
      <c r="I11435">
        <v>1</v>
      </c>
      <c r="J11435">
        <f t="shared" si="356"/>
        <v>1</v>
      </c>
      <c r="K11435">
        <f t="shared" si="357"/>
        <v>0</v>
      </c>
      <c r="L11435" t="s">
        <v>1</v>
      </c>
      <c r="M11435">
        <v>1</v>
      </c>
      <c r="N11435" t="s">
        <v>1591</v>
      </c>
    </row>
    <row r="11436" spans="1:14" x14ac:dyDescent="0.3">
      <c r="A11436">
        <v>11440</v>
      </c>
      <c r="B11436" s="1">
        <v>38566</v>
      </c>
      <c r="C11436">
        <v>2727</v>
      </c>
      <c r="D11436" t="s">
        <v>1070</v>
      </c>
      <c r="E11436" t="s">
        <v>107</v>
      </c>
      <c r="F11436">
        <v>306</v>
      </c>
      <c r="G11436" t="s">
        <v>630</v>
      </c>
      <c r="H11436" s="1">
        <v>38571</v>
      </c>
      <c r="I11436">
        <v>2</v>
      </c>
      <c r="J11436">
        <f t="shared" si="356"/>
        <v>0</v>
      </c>
      <c r="K11436">
        <f t="shared" si="357"/>
        <v>1</v>
      </c>
      <c r="L11436" t="s">
        <v>1</v>
      </c>
      <c r="M11436">
        <v>1</v>
      </c>
      <c r="N11436" t="s">
        <v>1591</v>
      </c>
    </row>
    <row r="11437" spans="1:14" x14ac:dyDescent="0.3">
      <c r="A11437">
        <v>11441</v>
      </c>
      <c r="B11437" s="1">
        <v>38566</v>
      </c>
      <c r="C11437">
        <v>1027</v>
      </c>
      <c r="D11437" t="s">
        <v>911</v>
      </c>
      <c r="E11437" t="s">
        <v>33</v>
      </c>
      <c r="F11437">
        <v>389</v>
      </c>
      <c r="G11437" t="s">
        <v>1137</v>
      </c>
      <c r="H11437" s="1">
        <v>38569</v>
      </c>
      <c r="I11437">
        <v>2</v>
      </c>
      <c r="J11437">
        <f t="shared" si="356"/>
        <v>0</v>
      </c>
      <c r="K11437">
        <f t="shared" si="357"/>
        <v>1</v>
      </c>
      <c r="L11437" t="s">
        <v>1</v>
      </c>
      <c r="M11437">
        <v>1</v>
      </c>
      <c r="N11437" t="s">
        <v>1591</v>
      </c>
    </row>
    <row r="11438" spans="1:14" x14ac:dyDescent="0.3">
      <c r="A11438">
        <v>11442</v>
      </c>
      <c r="B11438" s="1">
        <v>38566</v>
      </c>
      <c r="C11438">
        <v>2598</v>
      </c>
      <c r="D11438" t="s">
        <v>211</v>
      </c>
      <c r="E11438" t="s">
        <v>46</v>
      </c>
      <c r="F11438">
        <v>208</v>
      </c>
      <c r="G11438" t="s">
        <v>212</v>
      </c>
      <c r="H11438" s="1">
        <v>38571</v>
      </c>
      <c r="I11438">
        <v>2</v>
      </c>
      <c r="J11438">
        <f t="shared" si="356"/>
        <v>0</v>
      </c>
      <c r="K11438">
        <f t="shared" si="357"/>
        <v>1</v>
      </c>
      <c r="L11438" t="s">
        <v>1</v>
      </c>
      <c r="M11438">
        <v>1</v>
      </c>
      <c r="N11438" t="s">
        <v>1591</v>
      </c>
    </row>
    <row r="11439" spans="1:14" x14ac:dyDescent="0.3">
      <c r="A11439">
        <v>11443</v>
      </c>
      <c r="B11439" s="1">
        <v>38566</v>
      </c>
      <c r="C11439">
        <v>1291</v>
      </c>
      <c r="D11439" t="s">
        <v>642</v>
      </c>
      <c r="E11439" t="s">
        <v>55</v>
      </c>
      <c r="F11439">
        <v>581</v>
      </c>
      <c r="G11439" t="s">
        <v>1120</v>
      </c>
      <c r="H11439" s="1">
        <v>38571</v>
      </c>
      <c r="I11439">
        <v>2</v>
      </c>
      <c r="J11439">
        <f t="shared" si="356"/>
        <v>0</v>
      </c>
      <c r="K11439">
        <f t="shared" si="357"/>
        <v>1</v>
      </c>
      <c r="L11439" t="s">
        <v>1</v>
      </c>
      <c r="M11439">
        <v>1</v>
      </c>
      <c r="N11439" t="s">
        <v>1591</v>
      </c>
    </row>
    <row r="11440" spans="1:14" x14ac:dyDescent="0.3">
      <c r="A11440">
        <v>11444</v>
      </c>
      <c r="B11440" s="1">
        <v>38566</v>
      </c>
      <c r="C11440">
        <v>1419</v>
      </c>
      <c r="D11440" t="s">
        <v>1508</v>
      </c>
      <c r="E11440" t="s">
        <v>30</v>
      </c>
      <c r="F11440">
        <v>28</v>
      </c>
      <c r="G11440" t="s">
        <v>644</v>
      </c>
      <c r="H11440" s="1">
        <v>38572</v>
      </c>
      <c r="I11440">
        <v>2</v>
      </c>
      <c r="J11440">
        <f t="shared" si="356"/>
        <v>0</v>
      </c>
      <c r="K11440">
        <f t="shared" si="357"/>
        <v>1</v>
      </c>
      <c r="L11440" t="s">
        <v>1</v>
      </c>
      <c r="M11440">
        <v>1</v>
      </c>
      <c r="N11440" t="s">
        <v>1591</v>
      </c>
    </row>
    <row r="11441" spans="1:14" x14ac:dyDescent="0.3">
      <c r="A11441">
        <v>11445</v>
      </c>
      <c r="B11441" s="1">
        <v>38566</v>
      </c>
      <c r="C11441">
        <v>3340</v>
      </c>
      <c r="D11441" t="s">
        <v>365</v>
      </c>
      <c r="E11441" t="s">
        <v>46</v>
      </c>
      <c r="F11441">
        <v>108</v>
      </c>
      <c r="G11441" t="s">
        <v>222</v>
      </c>
      <c r="H11441" s="1">
        <v>38572</v>
      </c>
      <c r="I11441">
        <v>2</v>
      </c>
      <c r="J11441">
        <f t="shared" si="356"/>
        <v>0</v>
      </c>
      <c r="K11441">
        <f t="shared" si="357"/>
        <v>1</v>
      </c>
      <c r="L11441" t="s">
        <v>1</v>
      </c>
      <c r="M11441">
        <v>1</v>
      </c>
      <c r="N11441" t="s">
        <v>1591</v>
      </c>
    </row>
    <row r="11442" spans="1:14" x14ac:dyDescent="0.3">
      <c r="A11442">
        <v>11446</v>
      </c>
      <c r="B11442" s="1">
        <v>38566</v>
      </c>
      <c r="C11442">
        <v>748</v>
      </c>
      <c r="D11442" t="s">
        <v>240</v>
      </c>
      <c r="E11442" t="s">
        <v>46</v>
      </c>
      <c r="F11442">
        <v>342</v>
      </c>
      <c r="G11442" t="s">
        <v>1408</v>
      </c>
      <c r="H11442" s="1">
        <v>38567</v>
      </c>
      <c r="I11442">
        <v>1</v>
      </c>
      <c r="J11442">
        <f t="shared" si="356"/>
        <v>1</v>
      </c>
      <c r="K11442">
        <f t="shared" si="357"/>
        <v>0</v>
      </c>
      <c r="L11442" t="s">
        <v>1</v>
      </c>
      <c r="M11442">
        <v>1</v>
      </c>
      <c r="N11442" t="s">
        <v>1591</v>
      </c>
    </row>
    <row r="11443" spans="1:14" x14ac:dyDescent="0.3">
      <c r="A11443">
        <v>11447</v>
      </c>
      <c r="B11443" s="1">
        <v>38566</v>
      </c>
      <c r="C11443">
        <v>3868</v>
      </c>
      <c r="D11443" t="s">
        <v>1359</v>
      </c>
      <c r="E11443" t="s">
        <v>111</v>
      </c>
      <c r="F11443">
        <v>508</v>
      </c>
      <c r="G11443" t="s">
        <v>622</v>
      </c>
      <c r="H11443" s="1">
        <v>38571</v>
      </c>
      <c r="I11443">
        <v>1</v>
      </c>
      <c r="J11443">
        <f t="shared" si="356"/>
        <v>1</v>
      </c>
      <c r="K11443">
        <f t="shared" si="357"/>
        <v>0</v>
      </c>
      <c r="L11443" t="s">
        <v>1</v>
      </c>
      <c r="M11443">
        <v>1</v>
      </c>
      <c r="N11443" t="s">
        <v>1591</v>
      </c>
    </row>
    <row r="11444" spans="1:14" x14ac:dyDescent="0.3">
      <c r="A11444">
        <v>11448</v>
      </c>
      <c r="B11444" s="1">
        <v>38566</v>
      </c>
      <c r="C11444">
        <v>1185</v>
      </c>
      <c r="D11444" t="s">
        <v>965</v>
      </c>
      <c r="E11444" t="s">
        <v>107</v>
      </c>
      <c r="F11444">
        <v>496</v>
      </c>
      <c r="G11444" t="s">
        <v>558</v>
      </c>
      <c r="H11444" s="1">
        <v>38569</v>
      </c>
      <c r="I11444">
        <v>2</v>
      </c>
      <c r="J11444">
        <f t="shared" si="356"/>
        <v>0</v>
      </c>
      <c r="K11444">
        <f t="shared" si="357"/>
        <v>1</v>
      </c>
      <c r="L11444" t="s">
        <v>1</v>
      </c>
      <c r="M11444">
        <v>1</v>
      </c>
      <c r="N11444" t="s">
        <v>1591</v>
      </c>
    </row>
    <row r="11445" spans="1:14" x14ac:dyDescent="0.3">
      <c r="A11445">
        <v>11449</v>
      </c>
      <c r="B11445" s="1">
        <v>38566</v>
      </c>
      <c r="C11445">
        <v>3279</v>
      </c>
      <c r="D11445" t="s">
        <v>1095</v>
      </c>
      <c r="E11445" t="s">
        <v>55</v>
      </c>
      <c r="F11445">
        <v>443</v>
      </c>
      <c r="G11445" t="s">
        <v>1180</v>
      </c>
      <c r="H11445" s="1">
        <v>38571</v>
      </c>
      <c r="I11445">
        <v>2</v>
      </c>
      <c r="J11445">
        <f t="shared" si="356"/>
        <v>0</v>
      </c>
      <c r="K11445">
        <f t="shared" si="357"/>
        <v>1</v>
      </c>
      <c r="L11445" t="s">
        <v>1</v>
      </c>
      <c r="M11445">
        <v>1</v>
      </c>
      <c r="N11445" t="s">
        <v>1591</v>
      </c>
    </row>
    <row r="11446" spans="1:14" x14ac:dyDescent="0.3">
      <c r="A11446">
        <v>11450</v>
      </c>
      <c r="B11446" s="1">
        <v>38566</v>
      </c>
      <c r="C11446">
        <v>2009</v>
      </c>
      <c r="D11446" t="s">
        <v>543</v>
      </c>
      <c r="E11446" t="s">
        <v>41</v>
      </c>
      <c r="F11446">
        <v>214</v>
      </c>
      <c r="G11446" t="s">
        <v>447</v>
      </c>
      <c r="H11446" s="1">
        <v>38572</v>
      </c>
      <c r="I11446">
        <v>2</v>
      </c>
      <c r="J11446">
        <f t="shared" si="356"/>
        <v>0</v>
      </c>
      <c r="K11446">
        <f t="shared" si="357"/>
        <v>1</v>
      </c>
      <c r="L11446" t="s">
        <v>1</v>
      </c>
      <c r="M11446">
        <v>1</v>
      </c>
      <c r="N11446" t="s">
        <v>1591</v>
      </c>
    </row>
    <row r="11447" spans="1:14" x14ac:dyDescent="0.3">
      <c r="A11447">
        <v>11451</v>
      </c>
      <c r="B11447" s="1">
        <v>38566</v>
      </c>
      <c r="C11447">
        <v>776</v>
      </c>
      <c r="D11447" t="s">
        <v>199</v>
      </c>
      <c r="E11447" t="s">
        <v>38</v>
      </c>
      <c r="F11447">
        <v>515</v>
      </c>
      <c r="G11447" t="s">
        <v>364</v>
      </c>
      <c r="H11447" s="1">
        <v>38570</v>
      </c>
      <c r="I11447">
        <v>2</v>
      </c>
      <c r="J11447">
        <f t="shared" si="356"/>
        <v>0</v>
      </c>
      <c r="K11447">
        <f t="shared" si="357"/>
        <v>1</v>
      </c>
      <c r="L11447" t="s">
        <v>1</v>
      </c>
      <c r="M11447">
        <v>1</v>
      </c>
      <c r="N11447" t="s">
        <v>1591</v>
      </c>
    </row>
    <row r="11448" spans="1:14" x14ac:dyDescent="0.3">
      <c r="A11448">
        <v>11452</v>
      </c>
      <c r="B11448" s="1">
        <v>38566</v>
      </c>
      <c r="C11448">
        <v>1245</v>
      </c>
      <c r="D11448" t="s">
        <v>619</v>
      </c>
      <c r="E11448" t="s">
        <v>17</v>
      </c>
      <c r="F11448">
        <v>35</v>
      </c>
      <c r="G11448" t="s">
        <v>114</v>
      </c>
      <c r="H11448" s="1">
        <v>38576</v>
      </c>
      <c r="I11448">
        <v>1</v>
      </c>
      <c r="J11448">
        <f t="shared" si="356"/>
        <v>1</v>
      </c>
      <c r="K11448">
        <f t="shared" si="357"/>
        <v>0</v>
      </c>
      <c r="L11448" t="s">
        <v>1</v>
      </c>
      <c r="M11448">
        <v>1</v>
      </c>
      <c r="N11448" t="s">
        <v>1591</v>
      </c>
    </row>
    <row r="11449" spans="1:14" x14ac:dyDescent="0.3">
      <c r="A11449">
        <v>11453</v>
      </c>
      <c r="B11449" s="1">
        <v>38566</v>
      </c>
      <c r="C11449">
        <v>4578</v>
      </c>
      <c r="D11449" t="s">
        <v>842</v>
      </c>
      <c r="E11449" t="s">
        <v>22</v>
      </c>
      <c r="F11449">
        <v>84</v>
      </c>
      <c r="G11449" t="s">
        <v>664</v>
      </c>
      <c r="H11449" s="1">
        <v>38572</v>
      </c>
      <c r="I11449">
        <v>2</v>
      </c>
      <c r="J11449">
        <f t="shared" si="356"/>
        <v>0</v>
      </c>
      <c r="K11449">
        <f t="shared" si="357"/>
        <v>1</v>
      </c>
      <c r="L11449" t="s">
        <v>1</v>
      </c>
      <c r="M11449">
        <v>1</v>
      </c>
      <c r="N11449" t="s">
        <v>1591</v>
      </c>
    </row>
    <row r="11450" spans="1:14" x14ac:dyDescent="0.3">
      <c r="A11450">
        <v>11454</v>
      </c>
      <c r="B11450" s="1">
        <v>38566</v>
      </c>
      <c r="C11450">
        <v>2901</v>
      </c>
      <c r="D11450" t="s">
        <v>252</v>
      </c>
      <c r="E11450" t="s">
        <v>22</v>
      </c>
      <c r="F11450">
        <v>199</v>
      </c>
      <c r="G11450" t="s">
        <v>760</v>
      </c>
      <c r="H11450" s="1">
        <v>38569</v>
      </c>
      <c r="I11450">
        <v>1</v>
      </c>
      <c r="J11450">
        <f t="shared" si="356"/>
        <v>1</v>
      </c>
      <c r="K11450">
        <f t="shared" si="357"/>
        <v>0</v>
      </c>
      <c r="L11450" t="s">
        <v>1</v>
      </c>
      <c r="M11450">
        <v>1</v>
      </c>
      <c r="N11450" t="s">
        <v>1591</v>
      </c>
    </row>
    <row r="11451" spans="1:14" x14ac:dyDescent="0.3">
      <c r="A11451">
        <v>11455</v>
      </c>
      <c r="B11451" s="1">
        <v>38566</v>
      </c>
      <c r="C11451">
        <v>2000</v>
      </c>
      <c r="D11451" t="s">
        <v>1039</v>
      </c>
      <c r="E11451" t="s">
        <v>111</v>
      </c>
      <c r="F11451">
        <v>498</v>
      </c>
      <c r="G11451" t="s">
        <v>118</v>
      </c>
      <c r="H11451" s="1">
        <v>38576</v>
      </c>
      <c r="I11451">
        <v>1</v>
      </c>
      <c r="J11451">
        <f t="shared" si="356"/>
        <v>1</v>
      </c>
      <c r="K11451">
        <f t="shared" si="357"/>
        <v>0</v>
      </c>
      <c r="L11451" t="s">
        <v>1</v>
      </c>
      <c r="M11451">
        <v>1</v>
      </c>
      <c r="N11451" t="s">
        <v>1591</v>
      </c>
    </row>
    <row r="11452" spans="1:14" x14ac:dyDescent="0.3">
      <c r="A11452">
        <v>11456</v>
      </c>
      <c r="B11452" s="1">
        <v>38566</v>
      </c>
      <c r="C11452">
        <v>3638</v>
      </c>
      <c r="D11452" t="s">
        <v>1512</v>
      </c>
      <c r="E11452" t="s">
        <v>71</v>
      </c>
      <c r="F11452">
        <v>322</v>
      </c>
      <c r="G11452" t="s">
        <v>331</v>
      </c>
      <c r="H11452" s="1">
        <v>38571</v>
      </c>
      <c r="I11452">
        <v>2</v>
      </c>
      <c r="J11452">
        <f t="shared" si="356"/>
        <v>0</v>
      </c>
      <c r="K11452">
        <f t="shared" si="357"/>
        <v>1</v>
      </c>
      <c r="L11452" t="s">
        <v>1</v>
      </c>
      <c r="M11452">
        <v>1</v>
      </c>
      <c r="N11452" t="s">
        <v>1591</v>
      </c>
    </row>
    <row r="11453" spans="1:14" x14ac:dyDescent="0.3">
      <c r="A11453">
        <v>11457</v>
      </c>
      <c r="B11453" s="1">
        <v>38566</v>
      </c>
      <c r="C11453">
        <v>1642</v>
      </c>
      <c r="D11453" t="s">
        <v>1010</v>
      </c>
      <c r="E11453" t="s">
        <v>120</v>
      </c>
      <c r="F11453">
        <v>379</v>
      </c>
      <c r="G11453" t="s">
        <v>399</v>
      </c>
      <c r="H11453" s="1">
        <v>38574</v>
      </c>
      <c r="I11453">
        <v>2</v>
      </c>
      <c r="J11453">
        <f t="shared" si="356"/>
        <v>0</v>
      </c>
      <c r="K11453">
        <f t="shared" si="357"/>
        <v>1</v>
      </c>
      <c r="L11453" t="s">
        <v>1</v>
      </c>
      <c r="M11453">
        <v>1</v>
      </c>
      <c r="N11453" t="s">
        <v>1591</v>
      </c>
    </row>
    <row r="11454" spans="1:14" x14ac:dyDescent="0.3">
      <c r="A11454">
        <v>11458</v>
      </c>
      <c r="B11454" s="1">
        <v>38566</v>
      </c>
      <c r="C11454">
        <v>3514</v>
      </c>
      <c r="D11454" t="s">
        <v>1490</v>
      </c>
      <c r="E11454" t="s">
        <v>30</v>
      </c>
      <c r="F11454">
        <v>575</v>
      </c>
      <c r="G11454" t="s">
        <v>51</v>
      </c>
      <c r="H11454" s="1">
        <v>38568</v>
      </c>
      <c r="I11454">
        <v>2</v>
      </c>
      <c r="J11454">
        <f t="shared" si="356"/>
        <v>0</v>
      </c>
      <c r="K11454">
        <f t="shared" si="357"/>
        <v>1</v>
      </c>
      <c r="L11454" t="s">
        <v>1</v>
      </c>
      <c r="M11454">
        <v>1</v>
      </c>
      <c r="N11454" t="s">
        <v>1591</v>
      </c>
    </row>
    <row r="11455" spans="1:14" x14ac:dyDescent="0.3">
      <c r="A11455">
        <v>11459</v>
      </c>
      <c r="B11455" s="1">
        <v>38566</v>
      </c>
      <c r="C11455">
        <v>3730</v>
      </c>
      <c r="D11455" t="s">
        <v>1170</v>
      </c>
      <c r="E11455" t="s">
        <v>27</v>
      </c>
      <c r="F11455">
        <v>392</v>
      </c>
      <c r="G11455" t="s">
        <v>1320</v>
      </c>
      <c r="H11455" s="1">
        <v>38568</v>
      </c>
      <c r="I11455">
        <v>2</v>
      </c>
      <c r="J11455">
        <f t="shared" si="356"/>
        <v>0</v>
      </c>
      <c r="K11455">
        <f t="shared" si="357"/>
        <v>1</v>
      </c>
      <c r="L11455" t="s">
        <v>1</v>
      </c>
      <c r="M11455">
        <v>1</v>
      </c>
      <c r="N11455" t="s">
        <v>1591</v>
      </c>
    </row>
    <row r="11456" spans="1:14" x14ac:dyDescent="0.3">
      <c r="A11456">
        <v>11460</v>
      </c>
      <c r="B11456" s="1">
        <v>38566</v>
      </c>
      <c r="C11456">
        <v>4113</v>
      </c>
      <c r="D11456" t="s">
        <v>1299</v>
      </c>
      <c r="E11456" t="s">
        <v>38</v>
      </c>
      <c r="F11456">
        <v>403</v>
      </c>
      <c r="G11456" t="s">
        <v>697</v>
      </c>
      <c r="H11456" s="1">
        <v>38572</v>
      </c>
      <c r="I11456">
        <v>1</v>
      </c>
      <c r="J11456">
        <f t="shared" si="356"/>
        <v>1</v>
      </c>
      <c r="K11456">
        <f t="shared" si="357"/>
        <v>0</v>
      </c>
      <c r="L11456" t="s">
        <v>1</v>
      </c>
      <c r="M11456">
        <v>1</v>
      </c>
      <c r="N11456" t="s">
        <v>1591</v>
      </c>
    </row>
    <row r="11457" spans="1:14" x14ac:dyDescent="0.3">
      <c r="A11457">
        <v>11461</v>
      </c>
      <c r="B11457" s="1">
        <v>38566</v>
      </c>
      <c r="C11457">
        <v>4343</v>
      </c>
      <c r="D11457" t="s">
        <v>1406</v>
      </c>
      <c r="E11457" t="s">
        <v>41</v>
      </c>
      <c r="F11457">
        <v>65</v>
      </c>
      <c r="G11457" t="s">
        <v>518</v>
      </c>
      <c r="H11457" s="1">
        <v>38569</v>
      </c>
      <c r="I11457">
        <v>1</v>
      </c>
      <c r="J11457">
        <f t="shared" si="356"/>
        <v>1</v>
      </c>
      <c r="K11457">
        <f t="shared" si="357"/>
        <v>0</v>
      </c>
      <c r="L11457" t="s">
        <v>1</v>
      </c>
      <c r="M11457">
        <v>1</v>
      </c>
      <c r="N11457" t="s">
        <v>1591</v>
      </c>
    </row>
    <row r="11458" spans="1:14" x14ac:dyDescent="0.3">
      <c r="A11458">
        <v>11462</v>
      </c>
      <c r="B11458" s="1">
        <v>38566</v>
      </c>
      <c r="C11458">
        <v>167</v>
      </c>
      <c r="D11458" t="s">
        <v>1306</v>
      </c>
      <c r="E11458" t="s">
        <v>120</v>
      </c>
      <c r="F11458">
        <v>268</v>
      </c>
      <c r="G11458" t="s">
        <v>1291</v>
      </c>
      <c r="H11458" s="1">
        <v>38574</v>
      </c>
      <c r="I11458">
        <v>1</v>
      </c>
      <c r="J11458">
        <f t="shared" si="356"/>
        <v>1</v>
      </c>
      <c r="K11458">
        <f t="shared" si="357"/>
        <v>0</v>
      </c>
      <c r="L11458" t="s">
        <v>1</v>
      </c>
      <c r="M11458">
        <v>1</v>
      </c>
      <c r="N11458" t="s">
        <v>1591</v>
      </c>
    </row>
    <row r="11459" spans="1:14" x14ac:dyDescent="0.3">
      <c r="A11459">
        <v>11463</v>
      </c>
      <c r="B11459" s="1">
        <v>38566</v>
      </c>
      <c r="C11459">
        <v>1944</v>
      </c>
      <c r="D11459" t="s">
        <v>1385</v>
      </c>
      <c r="E11459" t="s">
        <v>14</v>
      </c>
      <c r="F11459">
        <v>138</v>
      </c>
      <c r="G11459" t="s">
        <v>786</v>
      </c>
      <c r="H11459" s="1">
        <v>38572</v>
      </c>
      <c r="I11459">
        <v>2</v>
      </c>
      <c r="J11459">
        <f t="shared" ref="J11459:J11522" si="358">IF(I11459=1,1,0)</f>
        <v>0</v>
      </c>
      <c r="K11459">
        <f t="shared" ref="K11459:K11522" si="359">IF(I11459=2,1,0)</f>
        <v>1</v>
      </c>
      <c r="L11459" t="s">
        <v>1</v>
      </c>
      <c r="M11459">
        <v>1</v>
      </c>
      <c r="N11459" t="s">
        <v>1591</v>
      </c>
    </row>
    <row r="11460" spans="1:14" x14ac:dyDescent="0.3">
      <c r="A11460">
        <v>11464</v>
      </c>
      <c r="B11460" s="1">
        <v>38566</v>
      </c>
      <c r="C11460">
        <v>538</v>
      </c>
      <c r="D11460" t="s">
        <v>1347</v>
      </c>
      <c r="E11460" t="s">
        <v>27</v>
      </c>
      <c r="F11460">
        <v>577</v>
      </c>
      <c r="G11460" t="s">
        <v>517</v>
      </c>
      <c r="H11460" s="1">
        <v>38567</v>
      </c>
      <c r="I11460">
        <v>2</v>
      </c>
      <c r="J11460">
        <f t="shared" si="358"/>
        <v>0</v>
      </c>
      <c r="K11460">
        <f t="shared" si="359"/>
        <v>1</v>
      </c>
      <c r="L11460" t="s">
        <v>1</v>
      </c>
      <c r="M11460">
        <v>1</v>
      </c>
      <c r="N11460" t="s">
        <v>1591</v>
      </c>
    </row>
    <row r="11461" spans="1:14" x14ac:dyDescent="0.3">
      <c r="A11461">
        <v>11465</v>
      </c>
      <c r="B11461" s="1">
        <v>38566</v>
      </c>
      <c r="C11461">
        <v>2190</v>
      </c>
      <c r="D11461" t="s">
        <v>1193</v>
      </c>
      <c r="E11461" t="s">
        <v>33</v>
      </c>
      <c r="F11461">
        <v>447</v>
      </c>
      <c r="G11461" t="s">
        <v>718</v>
      </c>
      <c r="H11461" s="1">
        <v>38574</v>
      </c>
      <c r="I11461">
        <v>1</v>
      </c>
      <c r="J11461">
        <f t="shared" si="358"/>
        <v>1</v>
      </c>
      <c r="K11461">
        <f t="shared" si="359"/>
        <v>0</v>
      </c>
      <c r="L11461" t="s">
        <v>1</v>
      </c>
      <c r="M11461">
        <v>1</v>
      </c>
      <c r="N11461" t="s">
        <v>1591</v>
      </c>
    </row>
    <row r="11462" spans="1:14" x14ac:dyDescent="0.3">
      <c r="A11462">
        <v>11466</v>
      </c>
      <c r="B11462" s="1">
        <v>38566</v>
      </c>
      <c r="C11462">
        <v>3363</v>
      </c>
      <c r="D11462" t="s">
        <v>271</v>
      </c>
      <c r="E11462" t="s">
        <v>30</v>
      </c>
      <c r="F11462">
        <v>556</v>
      </c>
      <c r="G11462" t="s">
        <v>360</v>
      </c>
      <c r="H11462" s="1">
        <v>38570</v>
      </c>
      <c r="I11462">
        <v>1</v>
      </c>
      <c r="J11462">
        <f t="shared" si="358"/>
        <v>1</v>
      </c>
      <c r="K11462">
        <f t="shared" si="359"/>
        <v>0</v>
      </c>
      <c r="L11462" t="s">
        <v>1</v>
      </c>
      <c r="M11462">
        <v>1</v>
      </c>
      <c r="N11462" t="s">
        <v>1591</v>
      </c>
    </row>
    <row r="11463" spans="1:14" x14ac:dyDescent="0.3">
      <c r="A11463">
        <v>11467</v>
      </c>
      <c r="B11463" s="1">
        <v>38566</v>
      </c>
      <c r="C11463">
        <v>246</v>
      </c>
      <c r="D11463" t="s">
        <v>953</v>
      </c>
      <c r="E11463" t="s">
        <v>55</v>
      </c>
      <c r="F11463">
        <v>117</v>
      </c>
      <c r="G11463" t="s">
        <v>935</v>
      </c>
      <c r="H11463" s="1">
        <v>38573</v>
      </c>
      <c r="I11463">
        <v>1</v>
      </c>
      <c r="J11463">
        <f t="shared" si="358"/>
        <v>1</v>
      </c>
      <c r="K11463">
        <f t="shared" si="359"/>
        <v>0</v>
      </c>
      <c r="L11463" t="s">
        <v>1</v>
      </c>
      <c r="M11463">
        <v>1</v>
      </c>
      <c r="N11463" t="s">
        <v>1591</v>
      </c>
    </row>
    <row r="11464" spans="1:14" x14ac:dyDescent="0.3">
      <c r="A11464">
        <v>11468</v>
      </c>
      <c r="B11464" s="1">
        <v>38566</v>
      </c>
      <c r="C11464">
        <v>3168</v>
      </c>
      <c r="D11464" t="s">
        <v>1182</v>
      </c>
      <c r="E11464" t="s">
        <v>27</v>
      </c>
      <c r="F11464">
        <v>413</v>
      </c>
      <c r="G11464" t="s">
        <v>99</v>
      </c>
      <c r="H11464" s="1">
        <v>38569</v>
      </c>
      <c r="I11464">
        <v>2</v>
      </c>
      <c r="J11464">
        <f t="shared" si="358"/>
        <v>0</v>
      </c>
      <c r="K11464">
        <f t="shared" si="359"/>
        <v>1</v>
      </c>
      <c r="L11464" t="s">
        <v>1</v>
      </c>
      <c r="M11464">
        <v>1</v>
      </c>
      <c r="N11464" t="s">
        <v>1591</v>
      </c>
    </row>
    <row r="11465" spans="1:14" x14ac:dyDescent="0.3">
      <c r="A11465">
        <v>11469</v>
      </c>
      <c r="B11465" s="1">
        <v>38566</v>
      </c>
      <c r="C11465">
        <v>230</v>
      </c>
      <c r="D11465" t="s">
        <v>910</v>
      </c>
      <c r="E11465" t="s">
        <v>11</v>
      </c>
      <c r="F11465">
        <v>77</v>
      </c>
      <c r="G11465" t="s">
        <v>554</v>
      </c>
      <c r="H11465" s="1">
        <v>38570</v>
      </c>
      <c r="I11465">
        <v>1</v>
      </c>
      <c r="J11465">
        <f t="shared" si="358"/>
        <v>1</v>
      </c>
      <c r="K11465">
        <f t="shared" si="359"/>
        <v>0</v>
      </c>
      <c r="L11465" t="s">
        <v>1</v>
      </c>
      <c r="M11465">
        <v>1</v>
      </c>
      <c r="N11465" t="s">
        <v>1591</v>
      </c>
    </row>
    <row r="11466" spans="1:14" x14ac:dyDescent="0.3">
      <c r="A11466">
        <v>11470</v>
      </c>
      <c r="B11466" s="1">
        <v>38566</v>
      </c>
      <c r="C11466">
        <v>2379</v>
      </c>
      <c r="D11466" t="s">
        <v>759</v>
      </c>
      <c r="E11466" t="s">
        <v>107</v>
      </c>
      <c r="F11466">
        <v>346</v>
      </c>
      <c r="G11466" t="s">
        <v>149</v>
      </c>
      <c r="H11466" s="1">
        <v>38569</v>
      </c>
      <c r="I11466">
        <v>2</v>
      </c>
      <c r="J11466">
        <f t="shared" si="358"/>
        <v>0</v>
      </c>
      <c r="K11466">
        <f t="shared" si="359"/>
        <v>1</v>
      </c>
      <c r="L11466" t="s">
        <v>1</v>
      </c>
      <c r="M11466">
        <v>1</v>
      </c>
      <c r="N11466" t="s">
        <v>1591</v>
      </c>
    </row>
    <row r="11467" spans="1:14" x14ac:dyDescent="0.3">
      <c r="A11467">
        <v>11471</v>
      </c>
      <c r="B11467" s="1">
        <v>38566</v>
      </c>
      <c r="C11467">
        <v>3378</v>
      </c>
      <c r="D11467" t="s">
        <v>52</v>
      </c>
      <c r="E11467" t="s">
        <v>11</v>
      </c>
      <c r="F11467">
        <v>355</v>
      </c>
      <c r="G11467" t="s">
        <v>1207</v>
      </c>
      <c r="H11467" s="1">
        <v>38572</v>
      </c>
      <c r="I11467">
        <v>1</v>
      </c>
      <c r="J11467">
        <f t="shared" si="358"/>
        <v>1</v>
      </c>
      <c r="K11467">
        <f t="shared" si="359"/>
        <v>0</v>
      </c>
      <c r="L11467" t="s">
        <v>1</v>
      </c>
      <c r="M11467">
        <v>1</v>
      </c>
      <c r="N11467" t="s">
        <v>1591</v>
      </c>
    </row>
    <row r="11468" spans="1:14" x14ac:dyDescent="0.3">
      <c r="A11468">
        <v>11472</v>
      </c>
      <c r="B11468" s="1">
        <v>38566</v>
      </c>
      <c r="C11468">
        <v>1829</v>
      </c>
      <c r="D11468" t="s">
        <v>184</v>
      </c>
      <c r="E11468" t="s">
        <v>55</v>
      </c>
      <c r="F11468">
        <v>410</v>
      </c>
      <c r="G11468" t="s">
        <v>1311</v>
      </c>
      <c r="H11468" s="1">
        <v>38575</v>
      </c>
      <c r="I11468">
        <v>1</v>
      </c>
      <c r="J11468">
        <f t="shared" si="358"/>
        <v>1</v>
      </c>
      <c r="K11468">
        <f t="shared" si="359"/>
        <v>0</v>
      </c>
      <c r="L11468" t="s">
        <v>1</v>
      </c>
      <c r="M11468">
        <v>1</v>
      </c>
      <c r="N11468" t="s">
        <v>1591</v>
      </c>
    </row>
    <row r="11469" spans="1:14" x14ac:dyDescent="0.3">
      <c r="A11469">
        <v>11473</v>
      </c>
      <c r="B11469" s="1">
        <v>38566</v>
      </c>
      <c r="C11469">
        <v>620</v>
      </c>
      <c r="D11469" t="s">
        <v>676</v>
      </c>
      <c r="E11469" t="s">
        <v>107</v>
      </c>
      <c r="F11469">
        <v>536</v>
      </c>
      <c r="G11469" t="s">
        <v>440</v>
      </c>
      <c r="H11469" s="1">
        <v>38573</v>
      </c>
      <c r="I11469">
        <v>1</v>
      </c>
      <c r="J11469">
        <f t="shared" si="358"/>
        <v>1</v>
      </c>
      <c r="K11469">
        <f t="shared" si="359"/>
        <v>0</v>
      </c>
      <c r="L11469" t="s">
        <v>1</v>
      </c>
      <c r="M11469">
        <v>1</v>
      </c>
      <c r="N11469" t="s">
        <v>1591</v>
      </c>
    </row>
    <row r="11470" spans="1:14" x14ac:dyDescent="0.3">
      <c r="A11470">
        <v>11474</v>
      </c>
      <c r="B11470" s="1">
        <v>38566</v>
      </c>
      <c r="C11470">
        <v>574</v>
      </c>
      <c r="D11470" t="s">
        <v>1378</v>
      </c>
      <c r="E11470" t="s">
        <v>14</v>
      </c>
      <c r="F11470">
        <v>214</v>
      </c>
      <c r="G11470" t="s">
        <v>447</v>
      </c>
      <c r="H11470" s="1">
        <v>38569</v>
      </c>
      <c r="I11470">
        <v>1</v>
      </c>
      <c r="J11470">
        <f t="shared" si="358"/>
        <v>1</v>
      </c>
      <c r="K11470">
        <f t="shared" si="359"/>
        <v>0</v>
      </c>
      <c r="L11470" t="s">
        <v>1</v>
      </c>
      <c r="M11470">
        <v>1</v>
      </c>
      <c r="N11470" t="s">
        <v>1591</v>
      </c>
    </row>
    <row r="11471" spans="1:14" x14ac:dyDescent="0.3">
      <c r="A11471">
        <v>11475</v>
      </c>
      <c r="B11471" s="1">
        <v>38566</v>
      </c>
      <c r="C11471">
        <v>3687</v>
      </c>
      <c r="D11471" t="s">
        <v>337</v>
      </c>
      <c r="E11471" t="s">
        <v>111</v>
      </c>
      <c r="F11471">
        <v>194</v>
      </c>
      <c r="G11471" t="s">
        <v>578</v>
      </c>
      <c r="H11471" s="1">
        <v>38573</v>
      </c>
      <c r="I11471">
        <v>2</v>
      </c>
      <c r="J11471">
        <f t="shared" si="358"/>
        <v>0</v>
      </c>
      <c r="K11471">
        <f t="shared" si="359"/>
        <v>1</v>
      </c>
      <c r="L11471" t="s">
        <v>1</v>
      </c>
      <c r="M11471">
        <v>1</v>
      </c>
      <c r="N11471" t="s">
        <v>1591</v>
      </c>
    </row>
    <row r="11472" spans="1:14" x14ac:dyDescent="0.3">
      <c r="A11472">
        <v>11476</v>
      </c>
      <c r="B11472" s="1">
        <v>38566</v>
      </c>
      <c r="C11472">
        <v>724</v>
      </c>
      <c r="D11472" t="s">
        <v>61</v>
      </c>
      <c r="E11472" t="s">
        <v>22</v>
      </c>
      <c r="F11472">
        <v>144</v>
      </c>
      <c r="G11472" t="s">
        <v>560</v>
      </c>
      <c r="H11472" s="1">
        <v>38573</v>
      </c>
      <c r="I11472">
        <v>1</v>
      </c>
      <c r="J11472">
        <f t="shared" si="358"/>
        <v>1</v>
      </c>
      <c r="K11472">
        <f t="shared" si="359"/>
        <v>0</v>
      </c>
      <c r="L11472" t="s">
        <v>1</v>
      </c>
      <c r="M11472">
        <v>1</v>
      </c>
      <c r="N11472" t="s">
        <v>1591</v>
      </c>
    </row>
    <row r="11473" spans="1:14" x14ac:dyDescent="0.3">
      <c r="A11473">
        <v>11477</v>
      </c>
      <c r="B11473" s="1">
        <v>38566</v>
      </c>
      <c r="C11473">
        <v>1671</v>
      </c>
      <c r="D11473" t="s">
        <v>1440</v>
      </c>
      <c r="E11473" t="s">
        <v>22</v>
      </c>
      <c r="F11473">
        <v>47</v>
      </c>
      <c r="G11473" t="s">
        <v>346</v>
      </c>
      <c r="H11473" s="1">
        <v>38571</v>
      </c>
      <c r="I11473">
        <v>2</v>
      </c>
      <c r="J11473">
        <f t="shared" si="358"/>
        <v>0</v>
      </c>
      <c r="K11473">
        <f t="shared" si="359"/>
        <v>1</v>
      </c>
      <c r="L11473" t="s">
        <v>1</v>
      </c>
      <c r="M11473">
        <v>1</v>
      </c>
      <c r="N11473" t="s">
        <v>1591</v>
      </c>
    </row>
    <row r="11474" spans="1:14" x14ac:dyDescent="0.3">
      <c r="A11474">
        <v>11478</v>
      </c>
      <c r="B11474" s="1">
        <v>38566</v>
      </c>
      <c r="C11474">
        <v>3932</v>
      </c>
      <c r="D11474" t="s">
        <v>1340</v>
      </c>
      <c r="E11474" t="s">
        <v>22</v>
      </c>
      <c r="F11474">
        <v>197</v>
      </c>
      <c r="G11474" t="s">
        <v>203</v>
      </c>
      <c r="H11474" s="1">
        <v>38568</v>
      </c>
      <c r="I11474">
        <v>1</v>
      </c>
      <c r="J11474">
        <f t="shared" si="358"/>
        <v>1</v>
      </c>
      <c r="K11474">
        <f t="shared" si="359"/>
        <v>0</v>
      </c>
      <c r="L11474" t="s">
        <v>1</v>
      </c>
      <c r="M11474">
        <v>1</v>
      </c>
      <c r="N11474" t="s">
        <v>1591</v>
      </c>
    </row>
    <row r="11475" spans="1:14" x14ac:dyDescent="0.3">
      <c r="A11475">
        <v>11479</v>
      </c>
      <c r="B11475" s="1">
        <v>38566</v>
      </c>
      <c r="C11475">
        <v>4077</v>
      </c>
      <c r="D11475" t="s">
        <v>1068</v>
      </c>
      <c r="E11475" t="s">
        <v>14</v>
      </c>
      <c r="F11475">
        <v>237</v>
      </c>
      <c r="G11475" t="s">
        <v>273</v>
      </c>
      <c r="H11475" s="1">
        <v>38576</v>
      </c>
      <c r="I11475">
        <v>1</v>
      </c>
      <c r="J11475">
        <f t="shared" si="358"/>
        <v>1</v>
      </c>
      <c r="K11475">
        <f t="shared" si="359"/>
        <v>0</v>
      </c>
      <c r="L11475" t="s">
        <v>1</v>
      </c>
      <c r="M11475">
        <v>1</v>
      </c>
      <c r="N11475" t="s">
        <v>1591</v>
      </c>
    </row>
    <row r="11476" spans="1:14" x14ac:dyDescent="0.3">
      <c r="A11476">
        <v>11480</v>
      </c>
      <c r="B11476" s="1">
        <v>38566</v>
      </c>
      <c r="C11476">
        <v>4161</v>
      </c>
      <c r="D11476" t="s">
        <v>1580</v>
      </c>
      <c r="E11476" t="s">
        <v>17</v>
      </c>
      <c r="F11476">
        <v>14</v>
      </c>
      <c r="G11476" t="s">
        <v>304</v>
      </c>
      <c r="H11476" s="1">
        <v>38568</v>
      </c>
      <c r="I11476">
        <v>2</v>
      </c>
      <c r="J11476">
        <f t="shared" si="358"/>
        <v>0</v>
      </c>
      <c r="K11476">
        <f t="shared" si="359"/>
        <v>1</v>
      </c>
      <c r="L11476" t="s">
        <v>1</v>
      </c>
      <c r="M11476">
        <v>1</v>
      </c>
      <c r="N11476" t="s">
        <v>1591</v>
      </c>
    </row>
    <row r="11477" spans="1:14" x14ac:dyDescent="0.3">
      <c r="A11477">
        <v>11481</v>
      </c>
      <c r="B11477" s="1">
        <v>38566</v>
      </c>
      <c r="C11477">
        <v>4028</v>
      </c>
      <c r="D11477" t="s">
        <v>1321</v>
      </c>
      <c r="E11477" t="s">
        <v>11</v>
      </c>
      <c r="F11477">
        <v>234</v>
      </c>
      <c r="G11477" t="s">
        <v>1215</v>
      </c>
      <c r="H11477" s="1">
        <v>38573</v>
      </c>
      <c r="I11477">
        <v>2</v>
      </c>
      <c r="J11477">
        <f t="shared" si="358"/>
        <v>0</v>
      </c>
      <c r="K11477">
        <f t="shared" si="359"/>
        <v>1</v>
      </c>
      <c r="L11477" t="s">
        <v>1</v>
      </c>
      <c r="M11477">
        <v>1</v>
      </c>
      <c r="N11477" t="s">
        <v>1591</v>
      </c>
    </row>
    <row r="11478" spans="1:14" x14ac:dyDescent="0.3">
      <c r="A11478">
        <v>11482</v>
      </c>
      <c r="B11478" s="1">
        <v>38566</v>
      </c>
      <c r="C11478">
        <v>1400</v>
      </c>
      <c r="D11478" t="s">
        <v>667</v>
      </c>
      <c r="E11478" t="s">
        <v>38</v>
      </c>
      <c r="F11478">
        <v>134</v>
      </c>
      <c r="G11478" t="s">
        <v>617</v>
      </c>
      <c r="H11478" s="1">
        <v>38568</v>
      </c>
      <c r="I11478">
        <v>1</v>
      </c>
      <c r="J11478">
        <f t="shared" si="358"/>
        <v>1</v>
      </c>
      <c r="K11478">
        <f t="shared" si="359"/>
        <v>0</v>
      </c>
      <c r="L11478" t="s">
        <v>1</v>
      </c>
      <c r="M11478">
        <v>1</v>
      </c>
      <c r="N11478" t="s">
        <v>1591</v>
      </c>
    </row>
    <row r="11479" spans="1:14" x14ac:dyDescent="0.3">
      <c r="A11479">
        <v>11483</v>
      </c>
      <c r="B11479" s="1">
        <v>38566</v>
      </c>
      <c r="C11479">
        <v>1586</v>
      </c>
      <c r="D11479" t="s">
        <v>189</v>
      </c>
      <c r="E11479" t="s">
        <v>41</v>
      </c>
      <c r="F11479">
        <v>45</v>
      </c>
      <c r="G11479" t="s">
        <v>498</v>
      </c>
      <c r="H11479" s="1">
        <v>38575</v>
      </c>
      <c r="I11479">
        <v>1</v>
      </c>
      <c r="J11479">
        <f t="shared" si="358"/>
        <v>1</v>
      </c>
      <c r="K11479">
        <f t="shared" si="359"/>
        <v>0</v>
      </c>
      <c r="L11479" t="s">
        <v>1</v>
      </c>
      <c r="M11479">
        <v>1</v>
      </c>
      <c r="N11479" t="s">
        <v>1591</v>
      </c>
    </row>
    <row r="11480" spans="1:14" x14ac:dyDescent="0.3">
      <c r="A11480">
        <v>11484</v>
      </c>
      <c r="B11480" s="1">
        <v>38566</v>
      </c>
      <c r="C11480">
        <v>330</v>
      </c>
      <c r="D11480" t="s">
        <v>138</v>
      </c>
      <c r="E11480" t="s">
        <v>55</v>
      </c>
      <c r="F11480">
        <v>165</v>
      </c>
      <c r="G11480" t="s">
        <v>584</v>
      </c>
      <c r="H11480" s="1">
        <v>38568</v>
      </c>
      <c r="I11480">
        <v>2</v>
      </c>
      <c r="J11480">
        <f t="shared" si="358"/>
        <v>0</v>
      </c>
      <c r="K11480">
        <f t="shared" si="359"/>
        <v>1</v>
      </c>
      <c r="L11480" t="s">
        <v>1</v>
      </c>
      <c r="M11480">
        <v>1</v>
      </c>
      <c r="N11480" t="s">
        <v>1591</v>
      </c>
    </row>
    <row r="11481" spans="1:14" x14ac:dyDescent="0.3">
      <c r="A11481">
        <v>11485</v>
      </c>
      <c r="B11481" s="1">
        <v>38566</v>
      </c>
      <c r="C11481">
        <v>1872</v>
      </c>
      <c r="D11481" t="s">
        <v>572</v>
      </c>
      <c r="E11481" t="s">
        <v>96</v>
      </c>
      <c r="F11481">
        <v>326</v>
      </c>
      <c r="G11481" t="s">
        <v>1062</v>
      </c>
      <c r="H11481" s="1">
        <v>38568</v>
      </c>
      <c r="I11481">
        <v>2</v>
      </c>
      <c r="J11481">
        <f t="shared" si="358"/>
        <v>0</v>
      </c>
      <c r="K11481">
        <f t="shared" si="359"/>
        <v>1</v>
      </c>
      <c r="L11481" t="s">
        <v>1</v>
      </c>
      <c r="M11481">
        <v>1</v>
      </c>
      <c r="N11481" t="s">
        <v>1591</v>
      </c>
    </row>
    <row r="11482" spans="1:14" x14ac:dyDescent="0.3">
      <c r="A11482">
        <v>11486</v>
      </c>
      <c r="B11482" s="1">
        <v>38566</v>
      </c>
      <c r="C11482">
        <v>1610</v>
      </c>
      <c r="D11482" t="s">
        <v>729</v>
      </c>
      <c r="E11482" t="s">
        <v>96</v>
      </c>
      <c r="F11482">
        <v>236</v>
      </c>
      <c r="G11482" t="s">
        <v>477</v>
      </c>
      <c r="H11482" s="1">
        <v>38573</v>
      </c>
      <c r="I11482">
        <v>2</v>
      </c>
      <c r="J11482">
        <f t="shared" si="358"/>
        <v>0</v>
      </c>
      <c r="K11482">
        <f t="shared" si="359"/>
        <v>1</v>
      </c>
      <c r="L11482" t="s">
        <v>1</v>
      </c>
      <c r="M11482">
        <v>1</v>
      </c>
      <c r="N11482" t="s">
        <v>1591</v>
      </c>
    </row>
    <row r="11483" spans="1:14" x14ac:dyDescent="0.3">
      <c r="A11483">
        <v>11487</v>
      </c>
      <c r="B11483" s="1">
        <v>38566</v>
      </c>
      <c r="C11483">
        <v>734</v>
      </c>
      <c r="D11483" t="s">
        <v>974</v>
      </c>
      <c r="E11483" t="s">
        <v>27</v>
      </c>
      <c r="F11483">
        <v>239</v>
      </c>
      <c r="G11483" t="s">
        <v>28</v>
      </c>
      <c r="H11483" s="1">
        <v>38572</v>
      </c>
      <c r="I11483">
        <v>2</v>
      </c>
      <c r="J11483">
        <f t="shared" si="358"/>
        <v>0</v>
      </c>
      <c r="K11483">
        <f t="shared" si="359"/>
        <v>1</v>
      </c>
      <c r="L11483" t="s">
        <v>1</v>
      </c>
      <c r="M11483">
        <v>1</v>
      </c>
      <c r="N11483" t="s">
        <v>1591</v>
      </c>
    </row>
    <row r="11484" spans="1:14" x14ac:dyDescent="0.3">
      <c r="A11484">
        <v>11488</v>
      </c>
      <c r="B11484" s="1">
        <v>38566</v>
      </c>
      <c r="C11484">
        <v>2520</v>
      </c>
      <c r="D11484" t="s">
        <v>567</v>
      </c>
      <c r="E11484" t="s">
        <v>120</v>
      </c>
      <c r="F11484">
        <v>45</v>
      </c>
      <c r="G11484" t="s">
        <v>498</v>
      </c>
      <c r="H11484" s="1">
        <v>38573</v>
      </c>
      <c r="I11484">
        <v>2</v>
      </c>
      <c r="J11484">
        <f t="shared" si="358"/>
        <v>0</v>
      </c>
      <c r="K11484">
        <f t="shared" si="359"/>
        <v>1</v>
      </c>
      <c r="L11484" t="s">
        <v>1</v>
      </c>
      <c r="M11484">
        <v>1</v>
      </c>
      <c r="N11484" t="s">
        <v>1591</v>
      </c>
    </row>
    <row r="11485" spans="1:14" x14ac:dyDescent="0.3">
      <c r="A11485">
        <v>11489</v>
      </c>
      <c r="B11485" s="1">
        <v>38566</v>
      </c>
      <c r="C11485">
        <v>3001</v>
      </c>
      <c r="D11485" t="s">
        <v>1250</v>
      </c>
      <c r="E11485" t="s">
        <v>17</v>
      </c>
      <c r="F11485">
        <v>474</v>
      </c>
      <c r="G11485" t="s">
        <v>1023</v>
      </c>
      <c r="H11485" s="1">
        <v>38568</v>
      </c>
      <c r="I11485">
        <v>2</v>
      </c>
      <c r="J11485">
        <f t="shared" si="358"/>
        <v>0</v>
      </c>
      <c r="K11485">
        <f t="shared" si="359"/>
        <v>1</v>
      </c>
      <c r="L11485" t="s">
        <v>1</v>
      </c>
      <c r="M11485">
        <v>1</v>
      </c>
      <c r="N11485" t="s">
        <v>1591</v>
      </c>
    </row>
    <row r="11486" spans="1:14" x14ac:dyDescent="0.3">
      <c r="A11486">
        <v>11490</v>
      </c>
      <c r="B11486" s="1">
        <v>38566</v>
      </c>
      <c r="C11486">
        <v>1178</v>
      </c>
      <c r="D11486" t="s">
        <v>1547</v>
      </c>
      <c r="E11486" t="s">
        <v>41</v>
      </c>
      <c r="F11486">
        <v>156</v>
      </c>
      <c r="G11486" t="s">
        <v>1080</v>
      </c>
      <c r="H11486" s="1">
        <v>38573</v>
      </c>
      <c r="I11486">
        <v>1</v>
      </c>
      <c r="J11486">
        <f t="shared" si="358"/>
        <v>1</v>
      </c>
      <c r="K11486">
        <f t="shared" si="359"/>
        <v>0</v>
      </c>
      <c r="L11486" t="s">
        <v>1</v>
      </c>
      <c r="M11486">
        <v>1</v>
      </c>
      <c r="N11486" t="s">
        <v>1591</v>
      </c>
    </row>
    <row r="11487" spans="1:14" x14ac:dyDescent="0.3">
      <c r="A11487">
        <v>11491</v>
      </c>
      <c r="B11487" s="1">
        <v>38566</v>
      </c>
      <c r="C11487">
        <v>268</v>
      </c>
      <c r="D11487" t="s">
        <v>790</v>
      </c>
      <c r="E11487" t="s">
        <v>14</v>
      </c>
      <c r="F11487">
        <v>307</v>
      </c>
      <c r="G11487" t="s">
        <v>668</v>
      </c>
      <c r="H11487" s="1">
        <v>38575</v>
      </c>
      <c r="I11487">
        <v>2</v>
      </c>
      <c r="J11487">
        <f t="shared" si="358"/>
        <v>0</v>
      </c>
      <c r="K11487">
        <f t="shared" si="359"/>
        <v>1</v>
      </c>
      <c r="L11487" t="s">
        <v>1</v>
      </c>
      <c r="M11487">
        <v>1</v>
      </c>
      <c r="N11487" t="s">
        <v>1591</v>
      </c>
    </row>
    <row r="11488" spans="1:14" x14ac:dyDescent="0.3">
      <c r="A11488">
        <v>11492</v>
      </c>
      <c r="B11488" s="1">
        <v>38566</v>
      </c>
      <c r="C11488">
        <v>4037</v>
      </c>
      <c r="D11488" t="s">
        <v>931</v>
      </c>
      <c r="E11488" t="s">
        <v>11</v>
      </c>
      <c r="F11488">
        <v>349</v>
      </c>
      <c r="G11488" t="s">
        <v>1074</v>
      </c>
      <c r="H11488" s="1">
        <v>38573</v>
      </c>
      <c r="I11488">
        <v>2</v>
      </c>
      <c r="J11488">
        <f t="shared" si="358"/>
        <v>0</v>
      </c>
      <c r="K11488">
        <f t="shared" si="359"/>
        <v>1</v>
      </c>
      <c r="L11488" t="s">
        <v>1</v>
      </c>
      <c r="M11488">
        <v>1</v>
      </c>
      <c r="N11488" t="s">
        <v>1591</v>
      </c>
    </row>
    <row r="11489" spans="1:14" x14ac:dyDescent="0.3">
      <c r="A11489">
        <v>11493</v>
      </c>
      <c r="B11489" s="1">
        <v>38566</v>
      </c>
      <c r="C11489">
        <v>3375</v>
      </c>
      <c r="D11489" t="s">
        <v>390</v>
      </c>
      <c r="E11489" t="s">
        <v>17</v>
      </c>
      <c r="F11489">
        <v>124</v>
      </c>
      <c r="G11489" t="s">
        <v>992</v>
      </c>
      <c r="H11489" s="1">
        <v>38574</v>
      </c>
      <c r="I11489">
        <v>2</v>
      </c>
      <c r="J11489">
        <f t="shared" si="358"/>
        <v>0</v>
      </c>
      <c r="K11489">
        <f t="shared" si="359"/>
        <v>1</v>
      </c>
      <c r="L11489" t="s">
        <v>1</v>
      </c>
      <c r="M11489">
        <v>1</v>
      </c>
      <c r="N11489" t="s">
        <v>1591</v>
      </c>
    </row>
    <row r="11490" spans="1:14" x14ac:dyDescent="0.3">
      <c r="A11490">
        <v>11494</v>
      </c>
      <c r="B11490" s="1">
        <v>38566</v>
      </c>
      <c r="C11490">
        <v>3994</v>
      </c>
      <c r="D11490" t="s">
        <v>24</v>
      </c>
      <c r="E11490" t="s">
        <v>17</v>
      </c>
      <c r="F11490">
        <v>579</v>
      </c>
      <c r="G11490" t="s">
        <v>1431</v>
      </c>
      <c r="H11490" s="1">
        <v>38573</v>
      </c>
      <c r="I11490">
        <v>1</v>
      </c>
      <c r="J11490">
        <f t="shared" si="358"/>
        <v>1</v>
      </c>
      <c r="K11490">
        <f t="shared" si="359"/>
        <v>0</v>
      </c>
      <c r="L11490" t="s">
        <v>1</v>
      </c>
      <c r="M11490">
        <v>1</v>
      </c>
      <c r="N11490" t="s">
        <v>1591</v>
      </c>
    </row>
    <row r="11491" spans="1:14" x14ac:dyDescent="0.3">
      <c r="A11491">
        <v>11495</v>
      </c>
      <c r="B11491" s="1">
        <v>38580</v>
      </c>
      <c r="C11491">
        <v>1265</v>
      </c>
      <c r="D11491" t="s">
        <v>439</v>
      </c>
      <c r="E11491" t="s">
        <v>14</v>
      </c>
      <c r="F11491">
        <v>247</v>
      </c>
      <c r="G11491" t="s">
        <v>368</v>
      </c>
      <c r="H11491" s="1">
        <v>38587</v>
      </c>
      <c r="I11491">
        <v>1</v>
      </c>
      <c r="J11491">
        <f t="shared" si="358"/>
        <v>1</v>
      </c>
      <c r="K11491">
        <f t="shared" si="359"/>
        <v>0</v>
      </c>
      <c r="L11491" t="s">
        <v>1</v>
      </c>
      <c r="M11491">
        <v>1</v>
      </c>
      <c r="N11491" t="s">
        <v>1591</v>
      </c>
    </row>
    <row r="11492" spans="1:14" x14ac:dyDescent="0.3">
      <c r="A11492">
        <v>11496</v>
      </c>
      <c r="B11492" s="1">
        <v>38762</v>
      </c>
      <c r="C11492">
        <v>2047</v>
      </c>
      <c r="D11492" t="s">
        <v>259</v>
      </c>
      <c r="E11492" t="s">
        <v>120</v>
      </c>
      <c r="F11492">
        <v>155</v>
      </c>
      <c r="G11492" t="s">
        <v>828</v>
      </c>
      <c r="I11492">
        <v>1</v>
      </c>
      <c r="J11492">
        <f t="shared" si="358"/>
        <v>1</v>
      </c>
      <c r="K11492">
        <f t="shared" si="359"/>
        <v>0</v>
      </c>
      <c r="L11492" t="s">
        <v>1</v>
      </c>
      <c r="M11492">
        <v>1</v>
      </c>
      <c r="N11492" t="s">
        <v>1592</v>
      </c>
    </row>
    <row r="11493" spans="1:14" x14ac:dyDescent="0.3">
      <c r="A11493">
        <v>11497</v>
      </c>
      <c r="B11493" s="1">
        <v>38580</v>
      </c>
      <c r="C11493">
        <v>436</v>
      </c>
      <c r="D11493" t="s">
        <v>1009</v>
      </c>
      <c r="E11493" t="s">
        <v>71</v>
      </c>
      <c r="F11493">
        <v>12</v>
      </c>
      <c r="G11493" t="s">
        <v>1127</v>
      </c>
      <c r="H11493" s="1">
        <v>38585</v>
      </c>
      <c r="I11493">
        <v>1</v>
      </c>
      <c r="J11493">
        <f t="shared" si="358"/>
        <v>1</v>
      </c>
      <c r="K11493">
        <f t="shared" si="359"/>
        <v>0</v>
      </c>
      <c r="L11493" t="s">
        <v>1</v>
      </c>
      <c r="M11493">
        <v>1</v>
      </c>
      <c r="N11493" t="s">
        <v>1591</v>
      </c>
    </row>
    <row r="11494" spans="1:14" x14ac:dyDescent="0.3">
      <c r="A11494">
        <v>11498</v>
      </c>
      <c r="B11494" s="1">
        <v>38580</v>
      </c>
      <c r="C11494">
        <v>487</v>
      </c>
      <c r="D11494" t="s">
        <v>516</v>
      </c>
      <c r="E11494" t="s">
        <v>111</v>
      </c>
      <c r="F11494">
        <v>482</v>
      </c>
      <c r="G11494" t="s">
        <v>472</v>
      </c>
      <c r="H11494" s="1">
        <v>38589</v>
      </c>
      <c r="I11494">
        <v>2</v>
      </c>
      <c r="J11494">
        <f t="shared" si="358"/>
        <v>0</v>
      </c>
      <c r="K11494">
        <f t="shared" si="359"/>
        <v>1</v>
      </c>
      <c r="L11494" t="s">
        <v>1</v>
      </c>
      <c r="M11494">
        <v>1</v>
      </c>
      <c r="N11494" t="s">
        <v>1591</v>
      </c>
    </row>
    <row r="11495" spans="1:14" x14ac:dyDescent="0.3">
      <c r="A11495">
        <v>11499</v>
      </c>
      <c r="B11495" s="1">
        <v>38580</v>
      </c>
      <c r="C11495">
        <v>3857</v>
      </c>
      <c r="D11495" t="s">
        <v>1327</v>
      </c>
      <c r="E11495" t="s">
        <v>107</v>
      </c>
      <c r="F11495">
        <v>172</v>
      </c>
      <c r="G11495" t="s">
        <v>704</v>
      </c>
      <c r="H11495" s="1">
        <v>38588</v>
      </c>
      <c r="I11495">
        <v>2</v>
      </c>
      <c r="J11495">
        <f t="shared" si="358"/>
        <v>0</v>
      </c>
      <c r="K11495">
        <f t="shared" si="359"/>
        <v>1</v>
      </c>
      <c r="L11495" t="s">
        <v>1</v>
      </c>
      <c r="M11495">
        <v>1</v>
      </c>
      <c r="N11495" t="s">
        <v>1591</v>
      </c>
    </row>
    <row r="11496" spans="1:14" x14ac:dyDescent="0.3">
      <c r="A11496">
        <v>11500</v>
      </c>
      <c r="B11496" s="1">
        <v>38580</v>
      </c>
      <c r="C11496">
        <v>4003</v>
      </c>
      <c r="D11496" t="s">
        <v>576</v>
      </c>
      <c r="E11496" t="s">
        <v>22</v>
      </c>
      <c r="F11496">
        <v>584</v>
      </c>
      <c r="G11496" t="s">
        <v>634</v>
      </c>
      <c r="H11496" s="1">
        <v>38588</v>
      </c>
      <c r="I11496">
        <v>1</v>
      </c>
      <c r="J11496">
        <f t="shared" si="358"/>
        <v>1</v>
      </c>
      <c r="K11496">
        <f t="shared" si="359"/>
        <v>0</v>
      </c>
      <c r="L11496" t="s">
        <v>1</v>
      </c>
      <c r="M11496">
        <v>1</v>
      </c>
      <c r="N11496" t="s">
        <v>1591</v>
      </c>
    </row>
    <row r="11497" spans="1:14" x14ac:dyDescent="0.3">
      <c r="A11497">
        <v>11501</v>
      </c>
      <c r="B11497" s="1">
        <v>38580</v>
      </c>
      <c r="C11497">
        <v>2147</v>
      </c>
      <c r="D11497" t="s">
        <v>1560</v>
      </c>
      <c r="E11497" t="s">
        <v>27</v>
      </c>
      <c r="F11497">
        <v>23</v>
      </c>
      <c r="G11497" t="s">
        <v>266</v>
      </c>
      <c r="H11497" s="1">
        <v>38583</v>
      </c>
      <c r="I11497">
        <v>2</v>
      </c>
      <c r="J11497">
        <f t="shared" si="358"/>
        <v>0</v>
      </c>
      <c r="K11497">
        <f t="shared" si="359"/>
        <v>1</v>
      </c>
      <c r="L11497" t="s">
        <v>1</v>
      </c>
      <c r="M11497">
        <v>1</v>
      </c>
      <c r="N11497" t="s">
        <v>1591</v>
      </c>
    </row>
    <row r="11498" spans="1:14" x14ac:dyDescent="0.3">
      <c r="A11498">
        <v>11502</v>
      </c>
      <c r="B11498" s="1">
        <v>38580</v>
      </c>
      <c r="C11498">
        <v>4470</v>
      </c>
      <c r="D11498" t="s">
        <v>95</v>
      </c>
      <c r="E11498" t="s">
        <v>96</v>
      </c>
      <c r="F11498">
        <v>11</v>
      </c>
      <c r="G11498" t="s">
        <v>1126</v>
      </c>
      <c r="H11498" s="1">
        <v>38583</v>
      </c>
      <c r="I11498">
        <v>1</v>
      </c>
      <c r="J11498">
        <f t="shared" si="358"/>
        <v>1</v>
      </c>
      <c r="K11498">
        <f t="shared" si="359"/>
        <v>0</v>
      </c>
      <c r="L11498" t="s">
        <v>1</v>
      </c>
      <c r="M11498">
        <v>1</v>
      </c>
      <c r="N11498" t="s">
        <v>1591</v>
      </c>
    </row>
    <row r="11499" spans="1:14" x14ac:dyDescent="0.3">
      <c r="A11499">
        <v>11503</v>
      </c>
      <c r="B11499" s="1">
        <v>38580</v>
      </c>
      <c r="C11499">
        <v>1496</v>
      </c>
      <c r="D11499" t="s">
        <v>823</v>
      </c>
      <c r="E11499" t="s">
        <v>71</v>
      </c>
      <c r="F11499">
        <v>526</v>
      </c>
      <c r="G11499" t="s">
        <v>756</v>
      </c>
      <c r="H11499" s="1">
        <v>38589</v>
      </c>
      <c r="I11499">
        <v>1</v>
      </c>
      <c r="J11499">
        <f t="shared" si="358"/>
        <v>1</v>
      </c>
      <c r="K11499">
        <f t="shared" si="359"/>
        <v>0</v>
      </c>
      <c r="L11499" t="s">
        <v>1</v>
      </c>
      <c r="M11499">
        <v>1</v>
      </c>
      <c r="N11499" t="s">
        <v>1591</v>
      </c>
    </row>
    <row r="11500" spans="1:14" x14ac:dyDescent="0.3">
      <c r="A11500">
        <v>11504</v>
      </c>
      <c r="B11500" s="1">
        <v>38580</v>
      </c>
      <c r="C11500">
        <v>2132</v>
      </c>
      <c r="D11500" t="s">
        <v>1273</v>
      </c>
      <c r="E11500" t="s">
        <v>27</v>
      </c>
      <c r="F11500">
        <v>350</v>
      </c>
      <c r="G11500" t="s">
        <v>65</v>
      </c>
      <c r="H11500" s="1">
        <v>38582</v>
      </c>
      <c r="I11500">
        <v>2</v>
      </c>
      <c r="J11500">
        <f t="shared" si="358"/>
        <v>0</v>
      </c>
      <c r="K11500">
        <f t="shared" si="359"/>
        <v>1</v>
      </c>
      <c r="L11500" t="s">
        <v>1</v>
      </c>
      <c r="M11500">
        <v>1</v>
      </c>
      <c r="N11500" t="s">
        <v>1591</v>
      </c>
    </row>
    <row r="11501" spans="1:14" x14ac:dyDescent="0.3">
      <c r="A11501">
        <v>11505</v>
      </c>
      <c r="B11501" s="1">
        <v>38580</v>
      </c>
      <c r="C11501">
        <v>3344</v>
      </c>
      <c r="D11501" t="s">
        <v>217</v>
      </c>
      <c r="E11501" t="s">
        <v>14</v>
      </c>
      <c r="F11501">
        <v>34</v>
      </c>
      <c r="G11501" t="s">
        <v>1375</v>
      </c>
      <c r="H11501" s="1">
        <v>38587</v>
      </c>
      <c r="I11501">
        <v>2</v>
      </c>
      <c r="J11501">
        <f t="shared" si="358"/>
        <v>0</v>
      </c>
      <c r="K11501">
        <f t="shared" si="359"/>
        <v>1</v>
      </c>
      <c r="L11501" t="s">
        <v>1</v>
      </c>
      <c r="M11501">
        <v>1</v>
      </c>
      <c r="N11501" t="s">
        <v>1591</v>
      </c>
    </row>
    <row r="11502" spans="1:14" x14ac:dyDescent="0.3">
      <c r="A11502">
        <v>11506</v>
      </c>
      <c r="B11502" s="1">
        <v>38580</v>
      </c>
      <c r="C11502">
        <v>1529</v>
      </c>
      <c r="D11502" t="s">
        <v>574</v>
      </c>
      <c r="E11502" t="s">
        <v>17</v>
      </c>
      <c r="F11502">
        <v>565</v>
      </c>
      <c r="G11502" t="s">
        <v>715</v>
      </c>
      <c r="H11502" s="1">
        <v>38586</v>
      </c>
      <c r="I11502">
        <v>1</v>
      </c>
      <c r="J11502">
        <f t="shared" si="358"/>
        <v>1</v>
      </c>
      <c r="K11502">
        <f t="shared" si="359"/>
        <v>0</v>
      </c>
      <c r="L11502" t="s">
        <v>1</v>
      </c>
      <c r="M11502">
        <v>1</v>
      </c>
      <c r="N11502" t="s">
        <v>1591</v>
      </c>
    </row>
    <row r="11503" spans="1:14" x14ac:dyDescent="0.3">
      <c r="A11503">
        <v>11507</v>
      </c>
      <c r="B11503" s="1">
        <v>38580</v>
      </c>
      <c r="C11503">
        <v>4197</v>
      </c>
      <c r="D11503" t="s">
        <v>1542</v>
      </c>
      <c r="E11503" t="s">
        <v>111</v>
      </c>
      <c r="F11503">
        <v>236</v>
      </c>
      <c r="G11503" t="s">
        <v>477</v>
      </c>
      <c r="H11503" s="1">
        <v>38588</v>
      </c>
      <c r="I11503">
        <v>2</v>
      </c>
      <c r="J11503">
        <f t="shared" si="358"/>
        <v>0</v>
      </c>
      <c r="K11503">
        <f t="shared" si="359"/>
        <v>1</v>
      </c>
      <c r="L11503" t="s">
        <v>1</v>
      </c>
      <c r="M11503">
        <v>1</v>
      </c>
      <c r="N11503" t="s">
        <v>1591</v>
      </c>
    </row>
    <row r="11504" spans="1:14" x14ac:dyDescent="0.3">
      <c r="A11504">
        <v>11508</v>
      </c>
      <c r="B11504" s="1">
        <v>38580</v>
      </c>
      <c r="C11504">
        <v>2688</v>
      </c>
      <c r="D11504" t="s">
        <v>1455</v>
      </c>
      <c r="E11504" t="s">
        <v>111</v>
      </c>
      <c r="F11504">
        <v>19</v>
      </c>
      <c r="G11504" t="s">
        <v>53</v>
      </c>
      <c r="H11504" s="1">
        <v>38589</v>
      </c>
      <c r="I11504">
        <v>2</v>
      </c>
      <c r="J11504">
        <f t="shared" si="358"/>
        <v>0</v>
      </c>
      <c r="K11504">
        <f t="shared" si="359"/>
        <v>1</v>
      </c>
      <c r="L11504" t="s">
        <v>1</v>
      </c>
      <c r="M11504">
        <v>1</v>
      </c>
      <c r="N11504" t="s">
        <v>1591</v>
      </c>
    </row>
    <row r="11505" spans="1:14" x14ac:dyDescent="0.3">
      <c r="A11505">
        <v>11509</v>
      </c>
      <c r="B11505" s="1">
        <v>38580</v>
      </c>
      <c r="C11505">
        <v>2750</v>
      </c>
      <c r="D11505" t="s">
        <v>352</v>
      </c>
      <c r="E11505" t="s">
        <v>41</v>
      </c>
      <c r="F11505">
        <v>273</v>
      </c>
      <c r="G11505" t="s">
        <v>253</v>
      </c>
      <c r="H11505" s="1">
        <v>38583</v>
      </c>
      <c r="I11505">
        <v>1</v>
      </c>
      <c r="J11505">
        <f t="shared" si="358"/>
        <v>1</v>
      </c>
      <c r="K11505">
        <f t="shared" si="359"/>
        <v>0</v>
      </c>
      <c r="L11505" t="s">
        <v>1</v>
      </c>
      <c r="M11505">
        <v>1</v>
      </c>
      <c r="N11505" t="s">
        <v>1591</v>
      </c>
    </row>
    <row r="11506" spans="1:14" x14ac:dyDescent="0.3">
      <c r="A11506">
        <v>11510</v>
      </c>
      <c r="B11506" s="1">
        <v>38580</v>
      </c>
      <c r="C11506">
        <v>2997</v>
      </c>
      <c r="D11506" t="s">
        <v>1563</v>
      </c>
      <c r="E11506" t="s">
        <v>22</v>
      </c>
      <c r="F11506">
        <v>400</v>
      </c>
      <c r="G11506" t="s">
        <v>205</v>
      </c>
      <c r="H11506" s="1">
        <v>38589</v>
      </c>
      <c r="I11506">
        <v>1</v>
      </c>
      <c r="J11506">
        <f t="shared" si="358"/>
        <v>1</v>
      </c>
      <c r="K11506">
        <f t="shared" si="359"/>
        <v>0</v>
      </c>
      <c r="L11506" t="s">
        <v>1</v>
      </c>
      <c r="M11506">
        <v>1</v>
      </c>
      <c r="N11506" t="s">
        <v>1591</v>
      </c>
    </row>
    <row r="11507" spans="1:14" x14ac:dyDescent="0.3">
      <c r="A11507">
        <v>11511</v>
      </c>
      <c r="B11507" s="1">
        <v>38580</v>
      </c>
      <c r="C11507">
        <v>2127</v>
      </c>
      <c r="D11507" t="s">
        <v>1248</v>
      </c>
      <c r="E11507" t="s">
        <v>30</v>
      </c>
      <c r="F11507">
        <v>397</v>
      </c>
      <c r="G11507" t="s">
        <v>1140</v>
      </c>
      <c r="H11507" s="1">
        <v>38582</v>
      </c>
      <c r="I11507">
        <v>1</v>
      </c>
      <c r="J11507">
        <f t="shared" si="358"/>
        <v>1</v>
      </c>
      <c r="K11507">
        <f t="shared" si="359"/>
        <v>0</v>
      </c>
      <c r="L11507" t="s">
        <v>1</v>
      </c>
      <c r="M11507">
        <v>1</v>
      </c>
      <c r="N11507" t="s">
        <v>1591</v>
      </c>
    </row>
    <row r="11508" spans="1:14" x14ac:dyDescent="0.3">
      <c r="A11508">
        <v>11512</v>
      </c>
      <c r="B11508" s="1">
        <v>38580</v>
      </c>
      <c r="C11508">
        <v>1248</v>
      </c>
      <c r="D11508" t="s">
        <v>619</v>
      </c>
      <c r="E11508" t="s">
        <v>17</v>
      </c>
      <c r="F11508">
        <v>373</v>
      </c>
      <c r="G11508" t="s">
        <v>469</v>
      </c>
      <c r="H11508" s="1">
        <v>38590</v>
      </c>
      <c r="I11508">
        <v>2</v>
      </c>
      <c r="J11508">
        <f t="shared" si="358"/>
        <v>0</v>
      </c>
      <c r="K11508">
        <f t="shared" si="359"/>
        <v>1</v>
      </c>
      <c r="L11508" t="s">
        <v>1</v>
      </c>
      <c r="M11508">
        <v>1</v>
      </c>
      <c r="N11508" t="s">
        <v>1591</v>
      </c>
    </row>
    <row r="11509" spans="1:14" x14ac:dyDescent="0.3">
      <c r="A11509">
        <v>11513</v>
      </c>
      <c r="B11509" s="1">
        <v>38580</v>
      </c>
      <c r="C11509">
        <v>4473</v>
      </c>
      <c r="D11509" t="s">
        <v>1249</v>
      </c>
      <c r="E11509" t="s">
        <v>38</v>
      </c>
      <c r="F11509">
        <v>499</v>
      </c>
      <c r="G11509" t="s">
        <v>194</v>
      </c>
      <c r="H11509" s="1">
        <v>38588</v>
      </c>
      <c r="I11509">
        <v>2</v>
      </c>
      <c r="J11509">
        <f t="shared" si="358"/>
        <v>0</v>
      </c>
      <c r="K11509">
        <f t="shared" si="359"/>
        <v>1</v>
      </c>
      <c r="L11509" t="s">
        <v>1</v>
      </c>
      <c r="M11509">
        <v>1</v>
      </c>
      <c r="N11509" t="s">
        <v>1591</v>
      </c>
    </row>
    <row r="11510" spans="1:14" x14ac:dyDescent="0.3">
      <c r="A11510">
        <v>11514</v>
      </c>
      <c r="B11510" s="1">
        <v>38580</v>
      </c>
      <c r="C11510">
        <v>4240</v>
      </c>
      <c r="D11510" t="s">
        <v>1135</v>
      </c>
      <c r="E11510" t="s">
        <v>17</v>
      </c>
      <c r="F11510">
        <v>423</v>
      </c>
      <c r="G11510" t="s">
        <v>1310</v>
      </c>
      <c r="H11510" s="1">
        <v>38587</v>
      </c>
      <c r="I11510">
        <v>1</v>
      </c>
      <c r="J11510">
        <f t="shared" si="358"/>
        <v>1</v>
      </c>
      <c r="K11510">
        <f t="shared" si="359"/>
        <v>0</v>
      </c>
      <c r="L11510" t="s">
        <v>1</v>
      </c>
      <c r="M11510">
        <v>1</v>
      </c>
      <c r="N11510" t="s">
        <v>1591</v>
      </c>
    </row>
    <row r="11511" spans="1:14" x14ac:dyDescent="0.3">
      <c r="A11511">
        <v>11515</v>
      </c>
      <c r="B11511" s="1">
        <v>38580</v>
      </c>
      <c r="C11511">
        <v>1053</v>
      </c>
      <c r="D11511" t="s">
        <v>250</v>
      </c>
      <c r="E11511" t="s">
        <v>55</v>
      </c>
      <c r="F11511">
        <v>279</v>
      </c>
      <c r="G11511" t="s">
        <v>1122</v>
      </c>
      <c r="H11511" s="1">
        <v>38585</v>
      </c>
      <c r="I11511">
        <v>1</v>
      </c>
      <c r="J11511">
        <f t="shared" si="358"/>
        <v>1</v>
      </c>
      <c r="K11511">
        <f t="shared" si="359"/>
        <v>0</v>
      </c>
      <c r="L11511" t="s">
        <v>1</v>
      </c>
      <c r="M11511">
        <v>1</v>
      </c>
      <c r="N11511" t="s">
        <v>1591</v>
      </c>
    </row>
    <row r="11512" spans="1:14" x14ac:dyDescent="0.3">
      <c r="A11512">
        <v>11516</v>
      </c>
      <c r="B11512" s="1">
        <v>38580</v>
      </c>
      <c r="C11512">
        <v>1860</v>
      </c>
      <c r="D11512" t="s">
        <v>1082</v>
      </c>
      <c r="E11512" t="s">
        <v>96</v>
      </c>
      <c r="F11512">
        <v>90</v>
      </c>
      <c r="G11512" t="s">
        <v>1392</v>
      </c>
      <c r="H11512" s="1">
        <v>38581</v>
      </c>
      <c r="I11512">
        <v>1</v>
      </c>
      <c r="J11512">
        <f t="shared" si="358"/>
        <v>1</v>
      </c>
      <c r="K11512">
        <f t="shared" si="359"/>
        <v>0</v>
      </c>
      <c r="L11512" t="s">
        <v>1</v>
      </c>
      <c r="M11512">
        <v>1</v>
      </c>
      <c r="N11512" t="s">
        <v>1591</v>
      </c>
    </row>
    <row r="11513" spans="1:14" x14ac:dyDescent="0.3">
      <c r="A11513">
        <v>11517</v>
      </c>
      <c r="B11513" s="1">
        <v>38580</v>
      </c>
      <c r="C11513">
        <v>4266</v>
      </c>
      <c r="D11513" t="s">
        <v>1065</v>
      </c>
      <c r="E11513" t="s">
        <v>14</v>
      </c>
      <c r="F11513">
        <v>280</v>
      </c>
      <c r="G11513" t="s">
        <v>1147</v>
      </c>
      <c r="H11513" s="1">
        <v>38585</v>
      </c>
      <c r="I11513">
        <v>1</v>
      </c>
      <c r="J11513">
        <f t="shared" si="358"/>
        <v>1</v>
      </c>
      <c r="K11513">
        <f t="shared" si="359"/>
        <v>0</v>
      </c>
      <c r="L11513" t="s">
        <v>1</v>
      </c>
      <c r="M11513">
        <v>1</v>
      </c>
      <c r="N11513" t="s">
        <v>1591</v>
      </c>
    </row>
    <row r="11514" spans="1:14" x14ac:dyDescent="0.3">
      <c r="A11514">
        <v>11518</v>
      </c>
      <c r="B11514" s="1">
        <v>38580</v>
      </c>
      <c r="C11514">
        <v>3297</v>
      </c>
      <c r="D11514" t="s">
        <v>1114</v>
      </c>
      <c r="E11514" t="s">
        <v>120</v>
      </c>
      <c r="F11514">
        <v>407</v>
      </c>
      <c r="G11514" t="s">
        <v>878</v>
      </c>
      <c r="H11514" s="1">
        <v>38581</v>
      </c>
      <c r="I11514">
        <v>2</v>
      </c>
      <c r="J11514">
        <f t="shared" si="358"/>
        <v>0</v>
      </c>
      <c r="K11514">
        <f t="shared" si="359"/>
        <v>1</v>
      </c>
      <c r="L11514" t="s">
        <v>1</v>
      </c>
      <c r="M11514">
        <v>1</v>
      </c>
      <c r="N11514" t="s">
        <v>1591</v>
      </c>
    </row>
    <row r="11515" spans="1:14" x14ac:dyDescent="0.3">
      <c r="A11515">
        <v>11519</v>
      </c>
      <c r="B11515" s="1">
        <v>38581</v>
      </c>
      <c r="C11515">
        <v>1034</v>
      </c>
      <c r="D11515" t="s">
        <v>1504</v>
      </c>
      <c r="E11515" t="s">
        <v>41</v>
      </c>
      <c r="F11515">
        <v>381</v>
      </c>
      <c r="G11515" t="s">
        <v>336</v>
      </c>
      <c r="H11515" s="1">
        <v>38583</v>
      </c>
      <c r="I11515">
        <v>2</v>
      </c>
      <c r="J11515">
        <f t="shared" si="358"/>
        <v>0</v>
      </c>
      <c r="K11515">
        <f t="shared" si="359"/>
        <v>1</v>
      </c>
      <c r="L11515" t="s">
        <v>1</v>
      </c>
      <c r="M11515">
        <v>1</v>
      </c>
      <c r="N11515" t="s">
        <v>1591</v>
      </c>
    </row>
    <row r="11516" spans="1:14" x14ac:dyDescent="0.3">
      <c r="A11516">
        <v>11520</v>
      </c>
      <c r="B11516" s="1">
        <v>38581</v>
      </c>
      <c r="C11516">
        <v>3536</v>
      </c>
      <c r="D11516" t="s">
        <v>438</v>
      </c>
      <c r="E11516" t="s">
        <v>107</v>
      </c>
      <c r="F11516">
        <v>119</v>
      </c>
      <c r="G11516" t="s">
        <v>153</v>
      </c>
      <c r="H11516" s="1">
        <v>38590</v>
      </c>
      <c r="I11516">
        <v>1</v>
      </c>
      <c r="J11516">
        <f t="shared" si="358"/>
        <v>1</v>
      </c>
      <c r="K11516">
        <f t="shared" si="359"/>
        <v>0</v>
      </c>
      <c r="L11516" t="s">
        <v>1</v>
      </c>
      <c r="M11516">
        <v>1</v>
      </c>
      <c r="N11516" t="s">
        <v>1591</v>
      </c>
    </row>
    <row r="11517" spans="1:14" x14ac:dyDescent="0.3">
      <c r="A11517">
        <v>11521</v>
      </c>
      <c r="B11517" s="1">
        <v>38581</v>
      </c>
      <c r="C11517">
        <v>463</v>
      </c>
      <c r="D11517" t="s">
        <v>1435</v>
      </c>
      <c r="E11517" t="s">
        <v>107</v>
      </c>
      <c r="F11517">
        <v>229</v>
      </c>
      <c r="G11517" t="s">
        <v>1409</v>
      </c>
      <c r="H11517" s="1">
        <v>38585</v>
      </c>
      <c r="I11517">
        <v>1</v>
      </c>
      <c r="J11517">
        <f t="shared" si="358"/>
        <v>1</v>
      </c>
      <c r="K11517">
        <f t="shared" si="359"/>
        <v>0</v>
      </c>
      <c r="L11517" t="s">
        <v>1</v>
      </c>
      <c r="M11517">
        <v>1</v>
      </c>
      <c r="N11517" t="s">
        <v>1591</v>
      </c>
    </row>
    <row r="11518" spans="1:14" x14ac:dyDescent="0.3">
      <c r="A11518">
        <v>11522</v>
      </c>
      <c r="B11518" s="1">
        <v>38581</v>
      </c>
      <c r="C11518">
        <v>2033</v>
      </c>
      <c r="D11518" t="s">
        <v>923</v>
      </c>
      <c r="E11518" t="s">
        <v>22</v>
      </c>
      <c r="F11518">
        <v>599</v>
      </c>
      <c r="G11518" t="s">
        <v>1143</v>
      </c>
      <c r="H11518" s="1">
        <v>38588</v>
      </c>
      <c r="I11518">
        <v>1</v>
      </c>
      <c r="J11518">
        <f t="shared" si="358"/>
        <v>1</v>
      </c>
      <c r="K11518">
        <f t="shared" si="359"/>
        <v>0</v>
      </c>
      <c r="L11518" t="s">
        <v>1</v>
      </c>
      <c r="M11518">
        <v>1</v>
      </c>
      <c r="N11518" t="s">
        <v>1591</v>
      </c>
    </row>
    <row r="11519" spans="1:14" x14ac:dyDescent="0.3">
      <c r="A11519">
        <v>11523</v>
      </c>
      <c r="B11519" s="1">
        <v>38581</v>
      </c>
      <c r="C11519">
        <v>1329</v>
      </c>
      <c r="D11519" t="s">
        <v>750</v>
      </c>
      <c r="E11519" t="s">
        <v>107</v>
      </c>
      <c r="F11519">
        <v>421</v>
      </c>
      <c r="G11519" t="s">
        <v>770</v>
      </c>
      <c r="H11519" s="1">
        <v>38588</v>
      </c>
      <c r="I11519">
        <v>1</v>
      </c>
      <c r="J11519">
        <f t="shared" si="358"/>
        <v>1</v>
      </c>
      <c r="K11519">
        <f t="shared" si="359"/>
        <v>0</v>
      </c>
      <c r="L11519" t="s">
        <v>1</v>
      </c>
      <c r="M11519">
        <v>1</v>
      </c>
      <c r="N11519" t="s">
        <v>1591</v>
      </c>
    </row>
    <row r="11520" spans="1:14" x14ac:dyDescent="0.3">
      <c r="A11520">
        <v>11524</v>
      </c>
      <c r="B11520" s="1">
        <v>38581</v>
      </c>
      <c r="C11520">
        <v>317</v>
      </c>
      <c r="D11520" t="s">
        <v>1200</v>
      </c>
      <c r="E11520" t="s">
        <v>41</v>
      </c>
      <c r="F11520">
        <v>533</v>
      </c>
      <c r="G11520" t="s">
        <v>342</v>
      </c>
      <c r="H11520" s="1">
        <v>38587</v>
      </c>
      <c r="I11520">
        <v>1</v>
      </c>
      <c r="J11520">
        <f t="shared" si="358"/>
        <v>1</v>
      </c>
      <c r="K11520">
        <f t="shared" si="359"/>
        <v>0</v>
      </c>
      <c r="L11520" t="s">
        <v>1</v>
      </c>
      <c r="M11520">
        <v>1</v>
      </c>
      <c r="N11520" t="s">
        <v>1591</v>
      </c>
    </row>
    <row r="11521" spans="1:14" x14ac:dyDescent="0.3">
      <c r="A11521">
        <v>11525</v>
      </c>
      <c r="B11521" s="1">
        <v>38581</v>
      </c>
      <c r="C11521">
        <v>1107</v>
      </c>
      <c r="D11521" t="s">
        <v>682</v>
      </c>
      <c r="E11521" t="s">
        <v>27</v>
      </c>
      <c r="F11521">
        <v>174</v>
      </c>
      <c r="G11521" t="s">
        <v>101</v>
      </c>
      <c r="H11521" s="1">
        <v>38584</v>
      </c>
      <c r="I11521">
        <v>1</v>
      </c>
      <c r="J11521">
        <f t="shared" si="358"/>
        <v>1</v>
      </c>
      <c r="K11521">
        <f t="shared" si="359"/>
        <v>0</v>
      </c>
      <c r="L11521" t="s">
        <v>1</v>
      </c>
      <c r="M11521">
        <v>1</v>
      </c>
      <c r="N11521" t="s">
        <v>1591</v>
      </c>
    </row>
    <row r="11522" spans="1:14" x14ac:dyDescent="0.3">
      <c r="A11522">
        <v>11526</v>
      </c>
      <c r="B11522" s="1">
        <v>38581</v>
      </c>
      <c r="C11522">
        <v>2419</v>
      </c>
      <c r="D11522" t="s">
        <v>354</v>
      </c>
      <c r="E11522" t="s">
        <v>17</v>
      </c>
      <c r="F11522">
        <v>572</v>
      </c>
      <c r="G11522" t="s">
        <v>816</v>
      </c>
      <c r="H11522" s="1">
        <v>38582</v>
      </c>
      <c r="I11522">
        <v>2</v>
      </c>
      <c r="J11522">
        <f t="shared" si="358"/>
        <v>0</v>
      </c>
      <c r="K11522">
        <f t="shared" si="359"/>
        <v>1</v>
      </c>
      <c r="L11522" t="s">
        <v>1</v>
      </c>
      <c r="M11522">
        <v>1</v>
      </c>
      <c r="N11522" t="s">
        <v>1591</v>
      </c>
    </row>
    <row r="11523" spans="1:14" x14ac:dyDescent="0.3">
      <c r="A11523">
        <v>11527</v>
      </c>
      <c r="B11523" s="1">
        <v>38581</v>
      </c>
      <c r="C11523">
        <v>162</v>
      </c>
      <c r="D11523" t="s">
        <v>1302</v>
      </c>
      <c r="E11523" t="s">
        <v>17</v>
      </c>
      <c r="F11523">
        <v>264</v>
      </c>
      <c r="G11523" t="s">
        <v>1233</v>
      </c>
      <c r="H11523" s="1">
        <v>38586</v>
      </c>
      <c r="I11523">
        <v>1</v>
      </c>
      <c r="J11523">
        <f t="shared" ref="J11523:J11586" si="360">IF(I11523=1,1,0)</f>
        <v>1</v>
      </c>
      <c r="K11523">
        <f t="shared" ref="K11523:K11586" si="361">IF(I11523=2,1,0)</f>
        <v>0</v>
      </c>
      <c r="L11523" t="s">
        <v>1</v>
      </c>
      <c r="M11523">
        <v>1</v>
      </c>
      <c r="N11523" t="s">
        <v>1591</v>
      </c>
    </row>
    <row r="11524" spans="1:14" x14ac:dyDescent="0.3">
      <c r="A11524">
        <v>11528</v>
      </c>
      <c r="B11524" s="1">
        <v>38581</v>
      </c>
      <c r="C11524">
        <v>893</v>
      </c>
      <c r="D11524" t="s">
        <v>1365</v>
      </c>
      <c r="E11524" t="s">
        <v>46</v>
      </c>
      <c r="F11524">
        <v>14</v>
      </c>
      <c r="G11524" t="s">
        <v>304</v>
      </c>
      <c r="H11524" s="1">
        <v>38586</v>
      </c>
      <c r="I11524">
        <v>2</v>
      </c>
      <c r="J11524">
        <f t="shared" si="360"/>
        <v>0</v>
      </c>
      <c r="K11524">
        <f t="shared" si="361"/>
        <v>1</v>
      </c>
      <c r="L11524" t="s">
        <v>1</v>
      </c>
      <c r="M11524">
        <v>1</v>
      </c>
      <c r="N11524" t="s">
        <v>1591</v>
      </c>
    </row>
    <row r="11525" spans="1:14" x14ac:dyDescent="0.3">
      <c r="A11525">
        <v>11529</v>
      </c>
      <c r="B11525" s="1">
        <v>38581</v>
      </c>
      <c r="C11525">
        <v>3071</v>
      </c>
      <c r="D11525" t="s">
        <v>413</v>
      </c>
      <c r="E11525" t="s">
        <v>107</v>
      </c>
      <c r="F11525">
        <v>4</v>
      </c>
      <c r="G11525" t="s">
        <v>1270</v>
      </c>
      <c r="H11525" s="1">
        <v>38583</v>
      </c>
      <c r="I11525">
        <v>2</v>
      </c>
      <c r="J11525">
        <f t="shared" si="360"/>
        <v>0</v>
      </c>
      <c r="K11525">
        <f t="shared" si="361"/>
        <v>1</v>
      </c>
      <c r="L11525" t="s">
        <v>1</v>
      </c>
      <c r="M11525">
        <v>1</v>
      </c>
      <c r="N11525" t="s">
        <v>1591</v>
      </c>
    </row>
    <row r="11526" spans="1:14" x14ac:dyDescent="0.3">
      <c r="A11526">
        <v>11530</v>
      </c>
      <c r="B11526" s="1">
        <v>38581</v>
      </c>
      <c r="C11526">
        <v>365</v>
      </c>
      <c r="D11526" t="s">
        <v>1324</v>
      </c>
      <c r="E11526" t="s">
        <v>41</v>
      </c>
      <c r="F11526">
        <v>400</v>
      </c>
      <c r="G11526" t="s">
        <v>205</v>
      </c>
      <c r="H11526" s="1">
        <v>38586</v>
      </c>
      <c r="I11526">
        <v>1</v>
      </c>
      <c r="J11526">
        <f t="shared" si="360"/>
        <v>1</v>
      </c>
      <c r="K11526">
        <f t="shared" si="361"/>
        <v>0</v>
      </c>
      <c r="L11526" t="s">
        <v>1</v>
      </c>
      <c r="M11526">
        <v>1</v>
      </c>
      <c r="N11526" t="s">
        <v>1591</v>
      </c>
    </row>
    <row r="11527" spans="1:14" x14ac:dyDescent="0.3">
      <c r="A11527">
        <v>11531</v>
      </c>
      <c r="B11527" s="1">
        <v>38581</v>
      </c>
      <c r="C11527">
        <v>1817</v>
      </c>
      <c r="D11527" t="s">
        <v>789</v>
      </c>
      <c r="E11527" t="s">
        <v>71</v>
      </c>
      <c r="F11527">
        <v>278</v>
      </c>
      <c r="G11527" t="s">
        <v>1192</v>
      </c>
      <c r="H11527" s="1">
        <v>38584</v>
      </c>
      <c r="I11527">
        <v>2</v>
      </c>
      <c r="J11527">
        <f t="shared" si="360"/>
        <v>0</v>
      </c>
      <c r="K11527">
        <f t="shared" si="361"/>
        <v>1</v>
      </c>
      <c r="L11527" t="s">
        <v>1</v>
      </c>
      <c r="M11527">
        <v>1</v>
      </c>
      <c r="N11527" t="s">
        <v>1591</v>
      </c>
    </row>
    <row r="11528" spans="1:14" x14ac:dyDescent="0.3">
      <c r="A11528">
        <v>11532</v>
      </c>
      <c r="B11528" s="1">
        <v>38581</v>
      </c>
      <c r="C11528">
        <v>1947</v>
      </c>
      <c r="D11528" t="s">
        <v>539</v>
      </c>
      <c r="E11528" t="s">
        <v>14</v>
      </c>
      <c r="F11528">
        <v>413</v>
      </c>
      <c r="G11528" t="s">
        <v>99</v>
      </c>
      <c r="H11528" s="1">
        <v>38586</v>
      </c>
      <c r="I11528">
        <v>2</v>
      </c>
      <c r="J11528">
        <f t="shared" si="360"/>
        <v>0</v>
      </c>
      <c r="K11528">
        <f t="shared" si="361"/>
        <v>1</v>
      </c>
      <c r="L11528" t="s">
        <v>1</v>
      </c>
      <c r="M11528">
        <v>1</v>
      </c>
      <c r="N11528" t="s">
        <v>1591</v>
      </c>
    </row>
    <row r="11529" spans="1:14" x14ac:dyDescent="0.3">
      <c r="A11529">
        <v>11533</v>
      </c>
      <c r="B11529" s="1">
        <v>38581</v>
      </c>
      <c r="C11529">
        <v>4252</v>
      </c>
      <c r="D11529" t="s">
        <v>299</v>
      </c>
      <c r="E11529" t="s">
        <v>55</v>
      </c>
      <c r="F11529">
        <v>264</v>
      </c>
      <c r="G11529" t="s">
        <v>1233</v>
      </c>
      <c r="H11529" s="1">
        <v>38586</v>
      </c>
      <c r="I11529">
        <v>1</v>
      </c>
      <c r="J11529">
        <f t="shared" si="360"/>
        <v>1</v>
      </c>
      <c r="K11529">
        <f t="shared" si="361"/>
        <v>0</v>
      </c>
      <c r="L11529" t="s">
        <v>1</v>
      </c>
      <c r="M11529">
        <v>1</v>
      </c>
      <c r="N11529" t="s">
        <v>1591</v>
      </c>
    </row>
    <row r="11530" spans="1:14" x14ac:dyDescent="0.3">
      <c r="A11530">
        <v>11534</v>
      </c>
      <c r="B11530" s="1">
        <v>38581</v>
      </c>
      <c r="C11530">
        <v>2414</v>
      </c>
      <c r="D11530" t="s">
        <v>354</v>
      </c>
      <c r="E11530" t="s">
        <v>17</v>
      </c>
      <c r="F11530">
        <v>144</v>
      </c>
      <c r="G11530" t="s">
        <v>560</v>
      </c>
      <c r="H11530" s="1">
        <v>38588</v>
      </c>
      <c r="I11530">
        <v>1</v>
      </c>
      <c r="J11530">
        <f t="shared" si="360"/>
        <v>1</v>
      </c>
      <c r="K11530">
        <f t="shared" si="361"/>
        <v>0</v>
      </c>
      <c r="L11530" t="s">
        <v>1</v>
      </c>
      <c r="M11530">
        <v>1</v>
      </c>
      <c r="N11530" t="s">
        <v>1591</v>
      </c>
    </row>
    <row r="11531" spans="1:14" x14ac:dyDescent="0.3">
      <c r="A11531">
        <v>11535</v>
      </c>
      <c r="B11531" s="1">
        <v>38581</v>
      </c>
      <c r="C11531">
        <v>1649</v>
      </c>
      <c r="D11531" t="s">
        <v>627</v>
      </c>
      <c r="E11531" t="s">
        <v>71</v>
      </c>
      <c r="F11531">
        <v>356</v>
      </c>
      <c r="G11531" t="s">
        <v>1188</v>
      </c>
      <c r="H11531" s="1">
        <v>38588</v>
      </c>
      <c r="I11531">
        <v>2</v>
      </c>
      <c r="J11531">
        <f t="shared" si="360"/>
        <v>0</v>
      </c>
      <c r="K11531">
        <f t="shared" si="361"/>
        <v>1</v>
      </c>
      <c r="L11531" t="s">
        <v>1</v>
      </c>
      <c r="M11531">
        <v>1</v>
      </c>
      <c r="N11531" t="s">
        <v>1591</v>
      </c>
    </row>
    <row r="11532" spans="1:14" x14ac:dyDescent="0.3">
      <c r="A11532">
        <v>11536</v>
      </c>
      <c r="B11532" s="1">
        <v>38581</v>
      </c>
      <c r="C11532">
        <v>2735</v>
      </c>
      <c r="D11532" t="s">
        <v>328</v>
      </c>
      <c r="E11532" t="s">
        <v>17</v>
      </c>
      <c r="F11532">
        <v>428</v>
      </c>
      <c r="G11532" t="s">
        <v>888</v>
      </c>
      <c r="H11532" s="1">
        <v>38585</v>
      </c>
      <c r="I11532">
        <v>1</v>
      </c>
      <c r="J11532">
        <f t="shared" si="360"/>
        <v>1</v>
      </c>
      <c r="K11532">
        <f t="shared" si="361"/>
        <v>0</v>
      </c>
      <c r="L11532" t="s">
        <v>1</v>
      </c>
      <c r="M11532">
        <v>1</v>
      </c>
      <c r="N11532" t="s">
        <v>1591</v>
      </c>
    </row>
    <row r="11533" spans="1:14" x14ac:dyDescent="0.3">
      <c r="A11533">
        <v>11537</v>
      </c>
      <c r="B11533" s="1">
        <v>38581</v>
      </c>
      <c r="C11533">
        <v>190</v>
      </c>
      <c r="D11533" t="s">
        <v>378</v>
      </c>
      <c r="E11533" t="s">
        <v>41</v>
      </c>
      <c r="F11533">
        <v>474</v>
      </c>
      <c r="G11533" t="s">
        <v>1023</v>
      </c>
      <c r="H11533" s="1">
        <v>38583</v>
      </c>
      <c r="I11533">
        <v>2</v>
      </c>
      <c r="J11533">
        <f t="shared" si="360"/>
        <v>0</v>
      </c>
      <c r="K11533">
        <f t="shared" si="361"/>
        <v>1</v>
      </c>
      <c r="L11533" t="s">
        <v>1</v>
      </c>
      <c r="M11533">
        <v>1</v>
      </c>
      <c r="N11533" t="s">
        <v>1591</v>
      </c>
    </row>
    <row r="11534" spans="1:14" x14ac:dyDescent="0.3">
      <c r="A11534">
        <v>11538</v>
      </c>
      <c r="B11534" s="1">
        <v>38581</v>
      </c>
      <c r="C11534">
        <v>554</v>
      </c>
      <c r="D11534" t="s">
        <v>1451</v>
      </c>
      <c r="E11534" t="s">
        <v>27</v>
      </c>
      <c r="F11534">
        <v>431</v>
      </c>
      <c r="G11534" t="s">
        <v>1216</v>
      </c>
      <c r="H11534" s="1">
        <v>38582</v>
      </c>
      <c r="I11534">
        <v>2</v>
      </c>
      <c r="J11534">
        <f t="shared" si="360"/>
        <v>0</v>
      </c>
      <c r="K11534">
        <f t="shared" si="361"/>
        <v>1</v>
      </c>
      <c r="L11534" t="s">
        <v>1</v>
      </c>
      <c r="M11534">
        <v>1</v>
      </c>
      <c r="N11534" t="s">
        <v>1591</v>
      </c>
    </row>
    <row r="11535" spans="1:14" x14ac:dyDescent="0.3">
      <c r="A11535">
        <v>11539</v>
      </c>
      <c r="B11535" s="1">
        <v>38581</v>
      </c>
      <c r="C11535">
        <v>2064</v>
      </c>
      <c r="D11535" t="s">
        <v>805</v>
      </c>
      <c r="E11535" t="s">
        <v>111</v>
      </c>
      <c r="F11535">
        <v>264</v>
      </c>
      <c r="G11535" t="s">
        <v>1233</v>
      </c>
      <c r="H11535" s="1">
        <v>38583</v>
      </c>
      <c r="I11535">
        <v>1</v>
      </c>
      <c r="J11535">
        <f t="shared" si="360"/>
        <v>1</v>
      </c>
      <c r="K11535">
        <f t="shared" si="361"/>
        <v>0</v>
      </c>
      <c r="L11535" t="s">
        <v>1</v>
      </c>
      <c r="M11535">
        <v>1</v>
      </c>
      <c r="N11535" t="s">
        <v>1591</v>
      </c>
    </row>
    <row r="11536" spans="1:14" x14ac:dyDescent="0.3">
      <c r="A11536">
        <v>11540</v>
      </c>
      <c r="B11536" s="1">
        <v>38581</v>
      </c>
      <c r="C11536">
        <v>3385</v>
      </c>
      <c r="D11536" t="s">
        <v>1101</v>
      </c>
      <c r="E11536" t="s">
        <v>27</v>
      </c>
      <c r="F11536">
        <v>370</v>
      </c>
      <c r="G11536" t="s">
        <v>1242</v>
      </c>
      <c r="H11536" s="1">
        <v>38589</v>
      </c>
      <c r="I11536">
        <v>1</v>
      </c>
      <c r="J11536">
        <f t="shared" si="360"/>
        <v>1</v>
      </c>
      <c r="K11536">
        <f t="shared" si="361"/>
        <v>0</v>
      </c>
      <c r="L11536" t="s">
        <v>1</v>
      </c>
      <c r="M11536">
        <v>1</v>
      </c>
      <c r="N11536" t="s">
        <v>1591</v>
      </c>
    </row>
    <row r="11537" spans="1:14" x14ac:dyDescent="0.3">
      <c r="A11537">
        <v>11541</v>
      </c>
      <c r="B11537" s="1">
        <v>38762</v>
      </c>
      <c r="C11537">
        <v>2026</v>
      </c>
      <c r="D11537" t="s">
        <v>261</v>
      </c>
      <c r="E11537" t="s">
        <v>30</v>
      </c>
      <c r="F11537">
        <v>335</v>
      </c>
      <c r="G11537" t="s">
        <v>1517</v>
      </c>
      <c r="I11537">
        <v>1</v>
      </c>
      <c r="J11537">
        <f t="shared" si="360"/>
        <v>1</v>
      </c>
      <c r="K11537">
        <f t="shared" si="361"/>
        <v>0</v>
      </c>
      <c r="L11537" t="s">
        <v>1</v>
      </c>
      <c r="M11537">
        <v>1</v>
      </c>
      <c r="N11537" t="s">
        <v>1592</v>
      </c>
    </row>
    <row r="11538" spans="1:14" x14ac:dyDescent="0.3">
      <c r="A11538">
        <v>11542</v>
      </c>
      <c r="B11538" s="1">
        <v>38581</v>
      </c>
      <c r="C11538">
        <v>2155</v>
      </c>
      <c r="D11538" t="s">
        <v>234</v>
      </c>
      <c r="E11538" t="s">
        <v>111</v>
      </c>
      <c r="F11538">
        <v>7</v>
      </c>
      <c r="G11538" t="s">
        <v>112</v>
      </c>
      <c r="H11538" s="1">
        <v>38588</v>
      </c>
      <c r="I11538">
        <v>2</v>
      </c>
      <c r="J11538">
        <f t="shared" si="360"/>
        <v>0</v>
      </c>
      <c r="K11538">
        <f t="shared" si="361"/>
        <v>1</v>
      </c>
      <c r="L11538" t="s">
        <v>1</v>
      </c>
      <c r="M11538">
        <v>1</v>
      </c>
      <c r="N11538" t="s">
        <v>1591</v>
      </c>
    </row>
    <row r="11539" spans="1:14" x14ac:dyDescent="0.3">
      <c r="A11539">
        <v>11543</v>
      </c>
      <c r="B11539" s="1">
        <v>38581</v>
      </c>
      <c r="C11539">
        <v>2860</v>
      </c>
      <c r="D11539" t="s">
        <v>1002</v>
      </c>
      <c r="E11539" t="s">
        <v>14</v>
      </c>
      <c r="F11539">
        <v>238</v>
      </c>
      <c r="G11539" t="s">
        <v>548</v>
      </c>
      <c r="H11539" s="1">
        <v>38589</v>
      </c>
      <c r="I11539">
        <v>2</v>
      </c>
      <c r="J11539">
        <f t="shared" si="360"/>
        <v>0</v>
      </c>
      <c r="K11539">
        <f t="shared" si="361"/>
        <v>1</v>
      </c>
      <c r="L11539" t="s">
        <v>1</v>
      </c>
      <c r="M11539">
        <v>1</v>
      </c>
      <c r="N11539" t="s">
        <v>1591</v>
      </c>
    </row>
    <row r="11540" spans="1:14" x14ac:dyDescent="0.3">
      <c r="A11540">
        <v>11544</v>
      </c>
      <c r="B11540" s="1">
        <v>38581</v>
      </c>
      <c r="C11540">
        <v>836</v>
      </c>
      <c r="D11540" t="s">
        <v>1434</v>
      </c>
      <c r="E11540" t="s">
        <v>41</v>
      </c>
      <c r="F11540">
        <v>439</v>
      </c>
      <c r="G11540" t="s">
        <v>260</v>
      </c>
      <c r="H11540" s="1">
        <v>38586</v>
      </c>
      <c r="I11540">
        <v>1</v>
      </c>
      <c r="J11540">
        <f t="shared" si="360"/>
        <v>1</v>
      </c>
      <c r="K11540">
        <f t="shared" si="361"/>
        <v>0</v>
      </c>
      <c r="L11540" t="s">
        <v>1</v>
      </c>
      <c r="M11540">
        <v>1</v>
      </c>
      <c r="N11540" t="s">
        <v>1591</v>
      </c>
    </row>
    <row r="11541" spans="1:14" x14ac:dyDescent="0.3">
      <c r="A11541">
        <v>11545</v>
      </c>
      <c r="B11541" s="1">
        <v>38581</v>
      </c>
      <c r="C11541">
        <v>3198</v>
      </c>
      <c r="D11541" t="s">
        <v>312</v>
      </c>
      <c r="E11541" t="s">
        <v>17</v>
      </c>
      <c r="F11541">
        <v>257</v>
      </c>
      <c r="G11541" t="s">
        <v>282</v>
      </c>
      <c r="H11541" s="1">
        <v>38589</v>
      </c>
      <c r="I11541">
        <v>1</v>
      </c>
      <c r="J11541">
        <f t="shared" si="360"/>
        <v>1</v>
      </c>
      <c r="K11541">
        <f t="shared" si="361"/>
        <v>0</v>
      </c>
      <c r="L11541" t="s">
        <v>1</v>
      </c>
      <c r="M11541">
        <v>1</v>
      </c>
      <c r="N11541" t="s">
        <v>1591</v>
      </c>
    </row>
    <row r="11542" spans="1:14" x14ac:dyDescent="0.3">
      <c r="A11542">
        <v>11546</v>
      </c>
      <c r="B11542" s="1">
        <v>38581</v>
      </c>
      <c r="C11542">
        <v>2522</v>
      </c>
      <c r="D11542" t="s">
        <v>567</v>
      </c>
      <c r="E11542" t="s">
        <v>120</v>
      </c>
      <c r="F11542">
        <v>24</v>
      </c>
      <c r="G11542" t="s">
        <v>1141</v>
      </c>
      <c r="H11542" s="1">
        <v>38582</v>
      </c>
      <c r="I11542">
        <v>1</v>
      </c>
      <c r="J11542">
        <f t="shared" si="360"/>
        <v>1</v>
      </c>
      <c r="K11542">
        <f t="shared" si="361"/>
        <v>0</v>
      </c>
      <c r="L11542" t="s">
        <v>1</v>
      </c>
      <c r="M11542">
        <v>1</v>
      </c>
      <c r="N11542" t="s">
        <v>1591</v>
      </c>
    </row>
    <row r="11543" spans="1:14" x14ac:dyDescent="0.3">
      <c r="A11543">
        <v>11547</v>
      </c>
      <c r="B11543" s="1">
        <v>38581</v>
      </c>
      <c r="C11543">
        <v>737</v>
      </c>
      <c r="D11543" t="s">
        <v>1511</v>
      </c>
      <c r="E11543" t="s">
        <v>11</v>
      </c>
      <c r="F11543">
        <v>114</v>
      </c>
      <c r="G11543" t="s">
        <v>395</v>
      </c>
      <c r="H11543" s="1">
        <v>38584</v>
      </c>
      <c r="I11543">
        <v>2</v>
      </c>
      <c r="J11543">
        <f t="shared" si="360"/>
        <v>0</v>
      </c>
      <c r="K11543">
        <f t="shared" si="361"/>
        <v>1</v>
      </c>
      <c r="L11543" t="s">
        <v>1</v>
      </c>
      <c r="M11543">
        <v>1</v>
      </c>
      <c r="N11543" t="s">
        <v>1591</v>
      </c>
    </row>
    <row r="11544" spans="1:14" x14ac:dyDescent="0.3">
      <c r="A11544">
        <v>11548</v>
      </c>
      <c r="B11544" s="1">
        <v>38581</v>
      </c>
      <c r="C11544">
        <v>480</v>
      </c>
      <c r="D11544" t="s">
        <v>1386</v>
      </c>
      <c r="E11544" t="s">
        <v>71</v>
      </c>
      <c r="F11544">
        <v>323</v>
      </c>
      <c r="G11544" t="s">
        <v>136</v>
      </c>
      <c r="H11544" s="1">
        <v>38586</v>
      </c>
      <c r="I11544">
        <v>1</v>
      </c>
      <c r="J11544">
        <f t="shared" si="360"/>
        <v>1</v>
      </c>
      <c r="K11544">
        <f t="shared" si="361"/>
        <v>0</v>
      </c>
      <c r="L11544" t="s">
        <v>1</v>
      </c>
      <c r="M11544">
        <v>1</v>
      </c>
      <c r="N11544" t="s">
        <v>1591</v>
      </c>
    </row>
    <row r="11545" spans="1:14" x14ac:dyDescent="0.3">
      <c r="A11545">
        <v>11549</v>
      </c>
      <c r="B11545" s="1">
        <v>38581</v>
      </c>
      <c r="C11545">
        <v>945</v>
      </c>
      <c r="D11545" t="s">
        <v>587</v>
      </c>
      <c r="E11545" t="s">
        <v>71</v>
      </c>
      <c r="F11545">
        <v>402</v>
      </c>
      <c r="G11545" t="s">
        <v>1011</v>
      </c>
      <c r="H11545" s="1">
        <v>38583</v>
      </c>
      <c r="I11545">
        <v>2</v>
      </c>
      <c r="J11545">
        <f t="shared" si="360"/>
        <v>0</v>
      </c>
      <c r="K11545">
        <f t="shared" si="361"/>
        <v>1</v>
      </c>
      <c r="L11545" t="s">
        <v>1</v>
      </c>
      <c r="M11545">
        <v>1</v>
      </c>
      <c r="N11545" t="s">
        <v>1591</v>
      </c>
    </row>
    <row r="11546" spans="1:14" x14ac:dyDescent="0.3">
      <c r="A11546">
        <v>11550</v>
      </c>
      <c r="B11546" s="1">
        <v>38581</v>
      </c>
      <c r="C11546">
        <v>2972</v>
      </c>
      <c r="D11546" t="s">
        <v>209</v>
      </c>
      <c r="E11546" t="s">
        <v>27</v>
      </c>
      <c r="F11546">
        <v>339</v>
      </c>
      <c r="G11546" t="s">
        <v>1063</v>
      </c>
      <c r="H11546" s="1">
        <v>38586</v>
      </c>
      <c r="I11546">
        <v>1</v>
      </c>
      <c r="J11546">
        <f t="shared" si="360"/>
        <v>1</v>
      </c>
      <c r="K11546">
        <f t="shared" si="361"/>
        <v>0</v>
      </c>
      <c r="L11546" t="s">
        <v>1</v>
      </c>
      <c r="M11546">
        <v>1</v>
      </c>
      <c r="N11546" t="s">
        <v>1591</v>
      </c>
    </row>
    <row r="11547" spans="1:14" x14ac:dyDescent="0.3">
      <c r="A11547">
        <v>11551</v>
      </c>
      <c r="B11547" s="1">
        <v>38581</v>
      </c>
      <c r="C11547">
        <v>3356</v>
      </c>
      <c r="D11547" t="s">
        <v>1446</v>
      </c>
      <c r="E11547" t="s">
        <v>17</v>
      </c>
      <c r="F11547">
        <v>168</v>
      </c>
      <c r="G11547" t="s">
        <v>661</v>
      </c>
      <c r="H11547" s="1">
        <v>38582</v>
      </c>
      <c r="I11547">
        <v>1</v>
      </c>
      <c r="J11547">
        <f t="shared" si="360"/>
        <v>1</v>
      </c>
      <c r="K11547">
        <f t="shared" si="361"/>
        <v>0</v>
      </c>
      <c r="L11547" t="s">
        <v>1</v>
      </c>
      <c r="M11547">
        <v>1</v>
      </c>
      <c r="N11547" t="s">
        <v>1591</v>
      </c>
    </row>
    <row r="11548" spans="1:14" x14ac:dyDescent="0.3">
      <c r="A11548">
        <v>11552</v>
      </c>
      <c r="B11548" s="1">
        <v>38581</v>
      </c>
      <c r="C11548">
        <v>1143</v>
      </c>
      <c r="D11548" t="s">
        <v>880</v>
      </c>
      <c r="E11548" t="s">
        <v>71</v>
      </c>
      <c r="F11548">
        <v>230</v>
      </c>
      <c r="G11548" t="s">
        <v>82</v>
      </c>
      <c r="H11548" s="1">
        <v>38587</v>
      </c>
      <c r="I11548">
        <v>1</v>
      </c>
      <c r="J11548">
        <f t="shared" si="360"/>
        <v>1</v>
      </c>
      <c r="K11548">
        <f t="shared" si="361"/>
        <v>0</v>
      </c>
      <c r="L11548" t="s">
        <v>1</v>
      </c>
      <c r="M11548">
        <v>1</v>
      </c>
      <c r="N11548" t="s">
        <v>1591</v>
      </c>
    </row>
    <row r="11549" spans="1:14" x14ac:dyDescent="0.3">
      <c r="A11549">
        <v>11553</v>
      </c>
      <c r="B11549" s="1">
        <v>38581</v>
      </c>
      <c r="C11549">
        <v>3317</v>
      </c>
      <c r="D11549" t="s">
        <v>110</v>
      </c>
      <c r="E11549" t="s">
        <v>111</v>
      </c>
      <c r="F11549">
        <v>360</v>
      </c>
      <c r="G11549" t="s">
        <v>886</v>
      </c>
      <c r="H11549" s="1">
        <v>38588</v>
      </c>
      <c r="I11549">
        <v>1</v>
      </c>
      <c r="J11549">
        <f t="shared" si="360"/>
        <v>1</v>
      </c>
      <c r="K11549">
        <f t="shared" si="361"/>
        <v>0</v>
      </c>
      <c r="L11549" t="s">
        <v>1</v>
      </c>
      <c r="M11549">
        <v>1</v>
      </c>
      <c r="N11549" t="s">
        <v>1591</v>
      </c>
    </row>
    <row r="11550" spans="1:14" x14ac:dyDescent="0.3">
      <c r="A11550">
        <v>11554</v>
      </c>
      <c r="B11550" s="1">
        <v>38581</v>
      </c>
      <c r="C11550">
        <v>2212</v>
      </c>
      <c r="D11550" t="s">
        <v>113</v>
      </c>
      <c r="E11550" t="s">
        <v>22</v>
      </c>
      <c r="F11550">
        <v>460</v>
      </c>
      <c r="G11550" t="s">
        <v>422</v>
      </c>
      <c r="H11550" s="1">
        <v>38584</v>
      </c>
      <c r="I11550">
        <v>2</v>
      </c>
      <c r="J11550">
        <f t="shared" si="360"/>
        <v>0</v>
      </c>
      <c r="K11550">
        <f t="shared" si="361"/>
        <v>1</v>
      </c>
      <c r="L11550" t="s">
        <v>1</v>
      </c>
      <c r="M11550">
        <v>1</v>
      </c>
      <c r="N11550" t="s">
        <v>1591</v>
      </c>
    </row>
    <row r="11551" spans="1:14" x14ac:dyDescent="0.3">
      <c r="A11551">
        <v>11555</v>
      </c>
      <c r="B11551" s="1">
        <v>38581</v>
      </c>
      <c r="C11551">
        <v>2569</v>
      </c>
      <c r="D11551" t="s">
        <v>351</v>
      </c>
      <c r="E11551" t="s">
        <v>96</v>
      </c>
      <c r="F11551">
        <v>372</v>
      </c>
      <c r="G11551" t="s">
        <v>875</v>
      </c>
      <c r="H11551" s="1">
        <v>38582</v>
      </c>
      <c r="I11551">
        <v>2</v>
      </c>
      <c r="J11551">
        <f t="shared" si="360"/>
        <v>0</v>
      </c>
      <c r="K11551">
        <f t="shared" si="361"/>
        <v>1</v>
      </c>
      <c r="L11551" t="s">
        <v>1</v>
      </c>
      <c r="M11551">
        <v>1</v>
      </c>
      <c r="N11551" t="s">
        <v>1591</v>
      </c>
    </row>
    <row r="11552" spans="1:14" x14ac:dyDescent="0.3">
      <c r="A11552">
        <v>11556</v>
      </c>
      <c r="B11552" s="1">
        <v>38581</v>
      </c>
      <c r="C11552">
        <v>373</v>
      </c>
      <c r="D11552" t="s">
        <v>215</v>
      </c>
      <c r="E11552" t="s">
        <v>41</v>
      </c>
      <c r="F11552">
        <v>9</v>
      </c>
      <c r="G11552" t="s">
        <v>597</v>
      </c>
      <c r="H11552" s="1">
        <v>38582</v>
      </c>
      <c r="I11552">
        <v>1</v>
      </c>
      <c r="J11552">
        <f t="shared" si="360"/>
        <v>1</v>
      </c>
      <c r="K11552">
        <f t="shared" si="361"/>
        <v>0</v>
      </c>
      <c r="L11552" t="s">
        <v>1</v>
      </c>
      <c r="M11552">
        <v>1</v>
      </c>
      <c r="N11552" t="s">
        <v>1591</v>
      </c>
    </row>
    <row r="11553" spans="1:14" x14ac:dyDescent="0.3">
      <c r="A11553">
        <v>11557</v>
      </c>
      <c r="B11553" s="1">
        <v>38581</v>
      </c>
      <c r="C11553">
        <v>2376</v>
      </c>
      <c r="D11553" t="s">
        <v>1178</v>
      </c>
      <c r="E11553" t="s">
        <v>38</v>
      </c>
      <c r="F11553">
        <v>416</v>
      </c>
      <c r="G11553" t="s">
        <v>465</v>
      </c>
      <c r="H11553" s="1">
        <v>38588</v>
      </c>
      <c r="I11553">
        <v>1</v>
      </c>
      <c r="J11553">
        <f t="shared" si="360"/>
        <v>1</v>
      </c>
      <c r="K11553">
        <f t="shared" si="361"/>
        <v>0</v>
      </c>
      <c r="L11553" t="s">
        <v>1</v>
      </c>
      <c r="M11553">
        <v>1</v>
      </c>
      <c r="N11553" t="s">
        <v>1591</v>
      </c>
    </row>
    <row r="11554" spans="1:14" x14ac:dyDescent="0.3">
      <c r="A11554">
        <v>11558</v>
      </c>
      <c r="B11554" s="1">
        <v>38581</v>
      </c>
      <c r="C11554">
        <v>1681</v>
      </c>
      <c r="D11554" t="s">
        <v>83</v>
      </c>
      <c r="E11554" t="s">
        <v>55</v>
      </c>
      <c r="F11554">
        <v>403</v>
      </c>
      <c r="G11554" t="s">
        <v>697</v>
      </c>
      <c r="H11554" s="1">
        <v>38583</v>
      </c>
      <c r="I11554">
        <v>2</v>
      </c>
      <c r="J11554">
        <f t="shared" si="360"/>
        <v>0</v>
      </c>
      <c r="K11554">
        <f t="shared" si="361"/>
        <v>1</v>
      </c>
      <c r="L11554" t="s">
        <v>1</v>
      </c>
      <c r="M11554">
        <v>1</v>
      </c>
      <c r="N11554" t="s">
        <v>1591</v>
      </c>
    </row>
    <row r="11555" spans="1:14" x14ac:dyDescent="0.3">
      <c r="A11555">
        <v>11559</v>
      </c>
      <c r="B11555" s="1">
        <v>38581</v>
      </c>
      <c r="C11555">
        <v>1812</v>
      </c>
      <c r="D11555" t="s">
        <v>629</v>
      </c>
      <c r="E11555" t="s">
        <v>55</v>
      </c>
      <c r="F11555">
        <v>385</v>
      </c>
      <c r="G11555" t="s">
        <v>1090</v>
      </c>
      <c r="H11555" s="1">
        <v>38588</v>
      </c>
      <c r="I11555">
        <v>1</v>
      </c>
      <c r="J11555">
        <f t="shared" si="360"/>
        <v>1</v>
      </c>
      <c r="K11555">
        <f t="shared" si="361"/>
        <v>0</v>
      </c>
      <c r="L11555" t="s">
        <v>1</v>
      </c>
      <c r="M11555">
        <v>1</v>
      </c>
      <c r="N11555" t="s">
        <v>1591</v>
      </c>
    </row>
    <row r="11556" spans="1:14" x14ac:dyDescent="0.3">
      <c r="A11556">
        <v>11560</v>
      </c>
      <c r="B11556" s="1">
        <v>38581</v>
      </c>
      <c r="C11556">
        <v>2316</v>
      </c>
      <c r="D11556" t="s">
        <v>1399</v>
      </c>
      <c r="E11556" t="s">
        <v>107</v>
      </c>
      <c r="F11556">
        <v>320</v>
      </c>
      <c r="G11556" t="s">
        <v>1256</v>
      </c>
      <c r="H11556" s="1">
        <v>38582</v>
      </c>
      <c r="I11556">
        <v>2</v>
      </c>
      <c r="J11556">
        <f t="shared" si="360"/>
        <v>0</v>
      </c>
      <c r="K11556">
        <f t="shared" si="361"/>
        <v>1</v>
      </c>
      <c r="L11556" t="s">
        <v>1</v>
      </c>
      <c r="M11556">
        <v>1</v>
      </c>
      <c r="N11556" t="s">
        <v>1591</v>
      </c>
    </row>
    <row r="11557" spans="1:14" x14ac:dyDescent="0.3">
      <c r="A11557">
        <v>11561</v>
      </c>
      <c r="B11557" s="1">
        <v>38581</v>
      </c>
      <c r="C11557">
        <v>189</v>
      </c>
      <c r="D11557" t="s">
        <v>378</v>
      </c>
      <c r="E11557" t="s">
        <v>41</v>
      </c>
      <c r="F11557">
        <v>149</v>
      </c>
      <c r="G11557" t="s">
        <v>987</v>
      </c>
      <c r="H11557" s="1">
        <v>38587</v>
      </c>
      <c r="I11557">
        <v>2</v>
      </c>
      <c r="J11557">
        <f t="shared" si="360"/>
        <v>0</v>
      </c>
      <c r="K11557">
        <f t="shared" si="361"/>
        <v>1</v>
      </c>
      <c r="L11557" t="s">
        <v>1</v>
      </c>
      <c r="M11557">
        <v>1</v>
      </c>
      <c r="N11557" t="s">
        <v>1591</v>
      </c>
    </row>
    <row r="11558" spans="1:14" x14ac:dyDescent="0.3">
      <c r="A11558">
        <v>12101</v>
      </c>
      <c r="B11558" s="1">
        <v>38762</v>
      </c>
      <c r="C11558">
        <v>1556</v>
      </c>
      <c r="D11558" t="s">
        <v>1004</v>
      </c>
      <c r="E11558" t="s">
        <v>120</v>
      </c>
      <c r="F11558">
        <v>479</v>
      </c>
      <c r="G11558" t="s">
        <v>272</v>
      </c>
      <c r="I11558">
        <v>1</v>
      </c>
      <c r="J11558">
        <f t="shared" si="360"/>
        <v>1</v>
      </c>
      <c r="K11558">
        <f t="shared" si="361"/>
        <v>0</v>
      </c>
      <c r="L11558" t="s">
        <v>1</v>
      </c>
      <c r="M11558">
        <v>1</v>
      </c>
      <c r="N11558" t="s">
        <v>1592</v>
      </c>
    </row>
    <row r="11559" spans="1:14" x14ac:dyDescent="0.3">
      <c r="A11559">
        <v>11562</v>
      </c>
      <c r="B11559" s="1">
        <v>38581</v>
      </c>
      <c r="C11559">
        <v>2992</v>
      </c>
      <c r="D11559" t="s">
        <v>708</v>
      </c>
      <c r="E11559" t="s">
        <v>38</v>
      </c>
      <c r="F11559">
        <v>424</v>
      </c>
      <c r="G11559" t="s">
        <v>660</v>
      </c>
      <c r="H11559" s="1">
        <v>38590</v>
      </c>
      <c r="I11559">
        <v>1</v>
      </c>
      <c r="J11559">
        <f t="shared" si="360"/>
        <v>1</v>
      </c>
      <c r="K11559">
        <f t="shared" si="361"/>
        <v>0</v>
      </c>
      <c r="L11559" t="s">
        <v>1</v>
      </c>
      <c r="M11559">
        <v>1</v>
      </c>
      <c r="N11559" t="s">
        <v>1591</v>
      </c>
    </row>
    <row r="11560" spans="1:14" x14ac:dyDescent="0.3">
      <c r="A11560">
        <v>11563</v>
      </c>
      <c r="B11560" s="1">
        <v>38762</v>
      </c>
      <c r="C11560">
        <v>1545</v>
      </c>
      <c r="D11560" t="s">
        <v>1491</v>
      </c>
      <c r="E11560" t="s">
        <v>55</v>
      </c>
      <c r="F11560">
        <v>83</v>
      </c>
      <c r="G11560" t="s">
        <v>420</v>
      </c>
      <c r="I11560">
        <v>1</v>
      </c>
      <c r="J11560">
        <f t="shared" si="360"/>
        <v>1</v>
      </c>
      <c r="K11560">
        <f t="shared" si="361"/>
        <v>0</v>
      </c>
      <c r="L11560" t="s">
        <v>1</v>
      </c>
      <c r="M11560">
        <v>1</v>
      </c>
      <c r="N11560" t="s">
        <v>1592</v>
      </c>
    </row>
    <row r="11561" spans="1:14" x14ac:dyDescent="0.3">
      <c r="A11561">
        <v>11564</v>
      </c>
      <c r="B11561" s="1">
        <v>38581</v>
      </c>
      <c r="C11561">
        <v>2237</v>
      </c>
      <c r="D11561" t="s">
        <v>632</v>
      </c>
      <c r="E11561" t="s">
        <v>120</v>
      </c>
      <c r="F11561">
        <v>332</v>
      </c>
      <c r="G11561" t="s">
        <v>858</v>
      </c>
      <c r="H11561" s="1">
        <v>38583</v>
      </c>
      <c r="I11561">
        <v>1</v>
      </c>
      <c r="J11561">
        <f t="shared" si="360"/>
        <v>1</v>
      </c>
      <c r="K11561">
        <f t="shared" si="361"/>
        <v>0</v>
      </c>
      <c r="L11561" t="s">
        <v>1</v>
      </c>
      <c r="M11561">
        <v>1</v>
      </c>
      <c r="N11561" t="s">
        <v>1591</v>
      </c>
    </row>
    <row r="11562" spans="1:14" x14ac:dyDescent="0.3">
      <c r="A11562">
        <v>11565</v>
      </c>
      <c r="B11562" s="1">
        <v>38581</v>
      </c>
      <c r="C11562">
        <v>173</v>
      </c>
      <c r="D11562" t="s">
        <v>1306</v>
      </c>
      <c r="E11562" t="s">
        <v>120</v>
      </c>
      <c r="F11562">
        <v>83</v>
      </c>
      <c r="G11562" t="s">
        <v>420</v>
      </c>
      <c r="H11562" s="1">
        <v>38587</v>
      </c>
      <c r="I11562">
        <v>2</v>
      </c>
      <c r="J11562">
        <f t="shared" si="360"/>
        <v>0</v>
      </c>
      <c r="K11562">
        <f t="shared" si="361"/>
        <v>1</v>
      </c>
      <c r="L11562" t="s">
        <v>1</v>
      </c>
      <c r="M11562">
        <v>1</v>
      </c>
      <c r="N11562" t="s">
        <v>1591</v>
      </c>
    </row>
    <row r="11563" spans="1:14" x14ac:dyDescent="0.3">
      <c r="A11563">
        <v>11566</v>
      </c>
      <c r="B11563" s="1">
        <v>38581</v>
      </c>
      <c r="C11563">
        <v>4020</v>
      </c>
      <c r="D11563" t="s">
        <v>124</v>
      </c>
      <c r="E11563" t="s">
        <v>107</v>
      </c>
      <c r="F11563">
        <v>520</v>
      </c>
      <c r="G11563" t="s">
        <v>1115</v>
      </c>
      <c r="H11563" s="1">
        <v>38584</v>
      </c>
      <c r="I11563">
        <v>1</v>
      </c>
      <c r="J11563">
        <f t="shared" si="360"/>
        <v>1</v>
      </c>
      <c r="K11563">
        <f t="shared" si="361"/>
        <v>0</v>
      </c>
      <c r="L11563" t="s">
        <v>1</v>
      </c>
      <c r="M11563">
        <v>1</v>
      </c>
      <c r="N11563" t="s">
        <v>1591</v>
      </c>
    </row>
    <row r="11564" spans="1:14" x14ac:dyDescent="0.3">
      <c r="A11564">
        <v>11567</v>
      </c>
      <c r="B11564" s="1">
        <v>38581</v>
      </c>
      <c r="C11564">
        <v>567</v>
      </c>
      <c r="D11564" t="s">
        <v>1381</v>
      </c>
      <c r="E11564" t="s">
        <v>38</v>
      </c>
      <c r="F11564">
        <v>558</v>
      </c>
      <c r="G11564" t="s">
        <v>1387</v>
      </c>
      <c r="H11564" s="1">
        <v>38588</v>
      </c>
      <c r="I11564">
        <v>2</v>
      </c>
      <c r="J11564">
        <f t="shared" si="360"/>
        <v>0</v>
      </c>
      <c r="K11564">
        <f t="shared" si="361"/>
        <v>1</v>
      </c>
      <c r="L11564" t="s">
        <v>1</v>
      </c>
      <c r="M11564">
        <v>1</v>
      </c>
      <c r="N11564" t="s">
        <v>1591</v>
      </c>
    </row>
    <row r="11565" spans="1:14" x14ac:dyDescent="0.3">
      <c r="A11565">
        <v>11568</v>
      </c>
      <c r="B11565" s="1">
        <v>38581</v>
      </c>
      <c r="C11565">
        <v>183</v>
      </c>
      <c r="D11565" t="s">
        <v>499</v>
      </c>
      <c r="E11565" t="s">
        <v>46</v>
      </c>
      <c r="F11565">
        <v>342</v>
      </c>
      <c r="G11565" t="s">
        <v>1408</v>
      </c>
      <c r="H11565" s="1">
        <v>38582</v>
      </c>
      <c r="I11565">
        <v>2</v>
      </c>
      <c r="J11565">
        <f t="shared" si="360"/>
        <v>0</v>
      </c>
      <c r="K11565">
        <f t="shared" si="361"/>
        <v>1</v>
      </c>
      <c r="L11565" t="s">
        <v>1</v>
      </c>
      <c r="M11565">
        <v>1</v>
      </c>
      <c r="N11565" t="s">
        <v>1591</v>
      </c>
    </row>
    <row r="11566" spans="1:14" x14ac:dyDescent="0.3">
      <c r="A11566">
        <v>11569</v>
      </c>
      <c r="B11566" s="1">
        <v>38581</v>
      </c>
      <c r="C11566">
        <v>2592</v>
      </c>
      <c r="D11566" t="s">
        <v>278</v>
      </c>
      <c r="E11566" t="s">
        <v>27</v>
      </c>
      <c r="F11566">
        <v>504</v>
      </c>
      <c r="G11566" t="s">
        <v>277</v>
      </c>
      <c r="H11566" s="1">
        <v>38588</v>
      </c>
      <c r="I11566">
        <v>2</v>
      </c>
      <c r="J11566">
        <f t="shared" si="360"/>
        <v>0</v>
      </c>
      <c r="K11566">
        <f t="shared" si="361"/>
        <v>1</v>
      </c>
      <c r="L11566" t="s">
        <v>1</v>
      </c>
      <c r="M11566">
        <v>1</v>
      </c>
      <c r="N11566" t="s">
        <v>1591</v>
      </c>
    </row>
    <row r="11567" spans="1:14" x14ac:dyDescent="0.3">
      <c r="A11567">
        <v>11570</v>
      </c>
      <c r="B11567" s="1">
        <v>38581</v>
      </c>
      <c r="C11567">
        <v>2466</v>
      </c>
      <c r="D11567" t="s">
        <v>885</v>
      </c>
      <c r="E11567" t="s">
        <v>33</v>
      </c>
      <c r="F11567">
        <v>343</v>
      </c>
      <c r="G11567" t="s">
        <v>216</v>
      </c>
      <c r="H11567" s="1">
        <v>38588</v>
      </c>
      <c r="I11567">
        <v>1</v>
      </c>
      <c r="J11567">
        <f t="shared" si="360"/>
        <v>1</v>
      </c>
      <c r="K11567">
        <f t="shared" si="361"/>
        <v>0</v>
      </c>
      <c r="L11567" t="s">
        <v>1</v>
      </c>
      <c r="M11567">
        <v>1</v>
      </c>
      <c r="N11567" t="s">
        <v>1591</v>
      </c>
    </row>
    <row r="11568" spans="1:14" x14ac:dyDescent="0.3">
      <c r="A11568">
        <v>11571</v>
      </c>
      <c r="B11568" s="1">
        <v>38581</v>
      </c>
      <c r="C11568">
        <v>203</v>
      </c>
      <c r="D11568" t="s">
        <v>706</v>
      </c>
      <c r="E11568" t="s">
        <v>111</v>
      </c>
      <c r="F11568">
        <v>296</v>
      </c>
      <c r="G11568" t="s">
        <v>323</v>
      </c>
      <c r="H11568" s="1">
        <v>38581</v>
      </c>
      <c r="I11568">
        <v>1</v>
      </c>
      <c r="J11568">
        <f t="shared" si="360"/>
        <v>1</v>
      </c>
      <c r="K11568">
        <f t="shared" si="361"/>
        <v>0</v>
      </c>
      <c r="L11568" t="s">
        <v>1</v>
      </c>
      <c r="M11568">
        <v>1</v>
      </c>
      <c r="N11568" t="s">
        <v>1591</v>
      </c>
    </row>
    <row r="11569" spans="1:14" x14ac:dyDescent="0.3">
      <c r="A11569">
        <v>11572</v>
      </c>
      <c r="B11569" s="1">
        <v>38581</v>
      </c>
      <c r="C11569">
        <v>3512</v>
      </c>
      <c r="D11569" t="s">
        <v>864</v>
      </c>
      <c r="E11569" t="s">
        <v>14</v>
      </c>
      <c r="F11569">
        <v>515</v>
      </c>
      <c r="G11569" t="s">
        <v>364</v>
      </c>
      <c r="H11569" s="1">
        <v>38583</v>
      </c>
      <c r="I11569">
        <v>2</v>
      </c>
      <c r="J11569">
        <f t="shared" si="360"/>
        <v>0</v>
      </c>
      <c r="K11569">
        <f t="shared" si="361"/>
        <v>1</v>
      </c>
      <c r="L11569" t="s">
        <v>1</v>
      </c>
      <c r="M11569">
        <v>1</v>
      </c>
      <c r="N11569" t="s">
        <v>1591</v>
      </c>
    </row>
    <row r="11570" spans="1:14" x14ac:dyDescent="0.3">
      <c r="A11570">
        <v>11573</v>
      </c>
      <c r="B11570" s="1">
        <v>38581</v>
      </c>
      <c r="C11570">
        <v>639</v>
      </c>
      <c r="D11570" t="s">
        <v>851</v>
      </c>
      <c r="E11570" t="s">
        <v>41</v>
      </c>
      <c r="F11570">
        <v>146</v>
      </c>
      <c r="G11570" t="s">
        <v>985</v>
      </c>
      <c r="H11570" s="1">
        <v>38583</v>
      </c>
      <c r="I11570">
        <v>2</v>
      </c>
      <c r="J11570">
        <f t="shared" si="360"/>
        <v>0</v>
      </c>
      <c r="K11570">
        <f t="shared" si="361"/>
        <v>1</v>
      </c>
      <c r="L11570" t="s">
        <v>1</v>
      </c>
      <c r="M11570">
        <v>1</v>
      </c>
      <c r="N11570" t="s">
        <v>1591</v>
      </c>
    </row>
    <row r="11571" spans="1:14" x14ac:dyDescent="0.3">
      <c r="A11571">
        <v>11574</v>
      </c>
      <c r="B11571" s="1">
        <v>38581</v>
      </c>
      <c r="C11571">
        <v>3596</v>
      </c>
      <c r="D11571" t="s">
        <v>341</v>
      </c>
      <c r="E11571" t="s">
        <v>14</v>
      </c>
      <c r="F11571">
        <v>277</v>
      </c>
      <c r="G11571" t="s">
        <v>538</v>
      </c>
      <c r="H11571" s="1">
        <v>38582</v>
      </c>
      <c r="I11571">
        <v>2</v>
      </c>
      <c r="J11571">
        <f t="shared" si="360"/>
        <v>0</v>
      </c>
      <c r="K11571">
        <f t="shared" si="361"/>
        <v>1</v>
      </c>
      <c r="L11571" t="s">
        <v>1</v>
      </c>
      <c r="M11571">
        <v>1</v>
      </c>
      <c r="N11571" t="s">
        <v>1591</v>
      </c>
    </row>
    <row r="11572" spans="1:14" x14ac:dyDescent="0.3">
      <c r="A11572">
        <v>11575</v>
      </c>
      <c r="B11572" s="1">
        <v>38581</v>
      </c>
      <c r="C11572">
        <v>1725</v>
      </c>
      <c r="D11572" t="s">
        <v>1364</v>
      </c>
      <c r="E11572" t="s">
        <v>30</v>
      </c>
      <c r="F11572">
        <v>319</v>
      </c>
      <c r="G11572" t="s">
        <v>47</v>
      </c>
      <c r="H11572" s="1">
        <v>38582</v>
      </c>
      <c r="I11572">
        <v>1</v>
      </c>
      <c r="J11572">
        <f t="shared" si="360"/>
        <v>1</v>
      </c>
      <c r="K11572">
        <f t="shared" si="361"/>
        <v>0</v>
      </c>
      <c r="L11572" t="s">
        <v>1</v>
      </c>
      <c r="M11572">
        <v>1</v>
      </c>
      <c r="N11572" t="s">
        <v>1591</v>
      </c>
    </row>
    <row r="11573" spans="1:14" x14ac:dyDescent="0.3">
      <c r="A11573">
        <v>11576</v>
      </c>
      <c r="B11573" s="1">
        <v>38581</v>
      </c>
      <c r="C11573">
        <v>327</v>
      </c>
      <c r="D11573" t="s">
        <v>138</v>
      </c>
      <c r="E11573" t="s">
        <v>55</v>
      </c>
      <c r="F11573">
        <v>293</v>
      </c>
      <c r="G11573" t="s">
        <v>700</v>
      </c>
      <c r="H11573" s="1">
        <v>38583</v>
      </c>
      <c r="I11573">
        <v>1</v>
      </c>
      <c r="J11573">
        <f t="shared" si="360"/>
        <v>1</v>
      </c>
      <c r="K11573">
        <f t="shared" si="361"/>
        <v>0</v>
      </c>
      <c r="L11573" t="s">
        <v>1</v>
      </c>
      <c r="M11573">
        <v>1</v>
      </c>
      <c r="N11573" t="s">
        <v>1591</v>
      </c>
    </row>
    <row r="11574" spans="1:14" x14ac:dyDescent="0.3">
      <c r="A11574">
        <v>11577</v>
      </c>
      <c r="B11574" s="1">
        <v>38762</v>
      </c>
      <c r="C11574">
        <v>4106</v>
      </c>
      <c r="D11574" t="s">
        <v>231</v>
      </c>
      <c r="E11574" t="s">
        <v>55</v>
      </c>
      <c r="F11574">
        <v>219</v>
      </c>
      <c r="G11574" t="s">
        <v>669</v>
      </c>
      <c r="I11574">
        <v>2</v>
      </c>
      <c r="J11574">
        <f t="shared" si="360"/>
        <v>0</v>
      </c>
      <c r="K11574">
        <f t="shared" si="361"/>
        <v>1</v>
      </c>
      <c r="L11574" t="s">
        <v>1</v>
      </c>
      <c r="M11574">
        <v>1</v>
      </c>
      <c r="N11574" t="s">
        <v>1592</v>
      </c>
    </row>
    <row r="11575" spans="1:14" x14ac:dyDescent="0.3">
      <c r="A11575">
        <v>11578</v>
      </c>
      <c r="B11575" s="1">
        <v>38581</v>
      </c>
      <c r="C11575">
        <v>192</v>
      </c>
      <c r="D11575" t="s">
        <v>378</v>
      </c>
      <c r="E11575" t="s">
        <v>41</v>
      </c>
      <c r="F11575">
        <v>590</v>
      </c>
      <c r="G11575" t="s">
        <v>860</v>
      </c>
      <c r="H11575" s="1">
        <v>38590</v>
      </c>
      <c r="I11575">
        <v>2</v>
      </c>
      <c r="J11575">
        <f t="shared" si="360"/>
        <v>0</v>
      </c>
      <c r="K11575">
        <f t="shared" si="361"/>
        <v>1</v>
      </c>
      <c r="L11575" t="s">
        <v>1</v>
      </c>
      <c r="M11575">
        <v>1</v>
      </c>
      <c r="N11575" t="s">
        <v>1591</v>
      </c>
    </row>
    <row r="11576" spans="1:14" x14ac:dyDescent="0.3">
      <c r="A11576">
        <v>11579</v>
      </c>
      <c r="B11576" s="1">
        <v>38581</v>
      </c>
      <c r="C11576">
        <v>4256</v>
      </c>
      <c r="D11576" t="s">
        <v>866</v>
      </c>
      <c r="E11576" t="s">
        <v>46</v>
      </c>
      <c r="F11576">
        <v>356</v>
      </c>
      <c r="G11576" t="s">
        <v>1188</v>
      </c>
      <c r="H11576" s="1">
        <v>38586</v>
      </c>
      <c r="I11576">
        <v>1</v>
      </c>
      <c r="J11576">
        <f t="shared" si="360"/>
        <v>1</v>
      </c>
      <c r="K11576">
        <f t="shared" si="361"/>
        <v>0</v>
      </c>
      <c r="L11576" t="s">
        <v>1</v>
      </c>
      <c r="M11576">
        <v>1</v>
      </c>
      <c r="N11576" t="s">
        <v>1591</v>
      </c>
    </row>
    <row r="11577" spans="1:14" x14ac:dyDescent="0.3">
      <c r="A11577">
        <v>11580</v>
      </c>
      <c r="B11577" s="1">
        <v>38581</v>
      </c>
      <c r="C11577">
        <v>1346</v>
      </c>
      <c r="D11577" t="s">
        <v>705</v>
      </c>
      <c r="E11577" t="s">
        <v>55</v>
      </c>
      <c r="F11577">
        <v>436</v>
      </c>
      <c r="G11577" t="s">
        <v>109</v>
      </c>
      <c r="H11577" s="1">
        <v>38585</v>
      </c>
      <c r="I11577">
        <v>2</v>
      </c>
      <c r="J11577">
        <f t="shared" si="360"/>
        <v>0</v>
      </c>
      <c r="K11577">
        <f t="shared" si="361"/>
        <v>1</v>
      </c>
      <c r="L11577" t="s">
        <v>1</v>
      </c>
      <c r="M11577">
        <v>1</v>
      </c>
      <c r="N11577" t="s">
        <v>1591</v>
      </c>
    </row>
    <row r="11578" spans="1:14" x14ac:dyDescent="0.3">
      <c r="A11578">
        <v>11581</v>
      </c>
      <c r="B11578" s="1">
        <v>38581</v>
      </c>
      <c r="C11578">
        <v>1249</v>
      </c>
      <c r="D11578" t="s">
        <v>1548</v>
      </c>
      <c r="E11578" t="s">
        <v>22</v>
      </c>
      <c r="F11578">
        <v>231</v>
      </c>
      <c r="G11578" t="s">
        <v>569</v>
      </c>
      <c r="H11578" s="1">
        <v>38588</v>
      </c>
      <c r="I11578">
        <v>2</v>
      </c>
      <c r="J11578">
        <f t="shared" si="360"/>
        <v>0</v>
      </c>
      <c r="K11578">
        <f t="shared" si="361"/>
        <v>1</v>
      </c>
      <c r="L11578" t="s">
        <v>1</v>
      </c>
      <c r="M11578">
        <v>1</v>
      </c>
      <c r="N11578" t="s">
        <v>1591</v>
      </c>
    </row>
    <row r="11579" spans="1:14" x14ac:dyDescent="0.3">
      <c r="A11579">
        <v>11582</v>
      </c>
      <c r="B11579" s="1">
        <v>38581</v>
      </c>
      <c r="C11579">
        <v>2115</v>
      </c>
      <c r="D11579" t="s">
        <v>1017</v>
      </c>
      <c r="E11579" t="s">
        <v>41</v>
      </c>
      <c r="F11579">
        <v>339</v>
      </c>
      <c r="G11579" t="s">
        <v>1063</v>
      </c>
      <c r="H11579" s="1">
        <v>38588</v>
      </c>
      <c r="I11579">
        <v>1</v>
      </c>
      <c r="J11579">
        <f t="shared" si="360"/>
        <v>1</v>
      </c>
      <c r="K11579">
        <f t="shared" si="361"/>
        <v>0</v>
      </c>
      <c r="L11579" t="s">
        <v>1</v>
      </c>
      <c r="M11579">
        <v>1</v>
      </c>
      <c r="N11579" t="s">
        <v>1591</v>
      </c>
    </row>
    <row r="11580" spans="1:14" x14ac:dyDescent="0.3">
      <c r="A11580">
        <v>11583</v>
      </c>
      <c r="B11580" s="1">
        <v>38581</v>
      </c>
      <c r="C11580">
        <v>133</v>
      </c>
      <c r="D11580" t="s">
        <v>442</v>
      </c>
      <c r="E11580" t="s">
        <v>55</v>
      </c>
      <c r="F11580">
        <v>542</v>
      </c>
      <c r="G11580" t="s">
        <v>416</v>
      </c>
      <c r="H11580" s="1">
        <v>38584</v>
      </c>
      <c r="I11580">
        <v>2</v>
      </c>
      <c r="J11580">
        <f t="shared" si="360"/>
        <v>0</v>
      </c>
      <c r="K11580">
        <f t="shared" si="361"/>
        <v>1</v>
      </c>
      <c r="L11580" t="s">
        <v>1</v>
      </c>
      <c r="M11580">
        <v>1</v>
      </c>
      <c r="N11580" t="s">
        <v>1591</v>
      </c>
    </row>
    <row r="11581" spans="1:14" x14ac:dyDescent="0.3">
      <c r="A11581">
        <v>11584</v>
      </c>
      <c r="B11581" s="1">
        <v>38581</v>
      </c>
      <c r="C11581">
        <v>3906</v>
      </c>
      <c r="D11581" t="s">
        <v>293</v>
      </c>
      <c r="E11581" t="s">
        <v>14</v>
      </c>
      <c r="F11581">
        <v>479</v>
      </c>
      <c r="G11581" t="s">
        <v>272</v>
      </c>
      <c r="H11581" s="1">
        <v>38586</v>
      </c>
      <c r="I11581">
        <v>2</v>
      </c>
      <c r="J11581">
        <f t="shared" si="360"/>
        <v>0</v>
      </c>
      <c r="K11581">
        <f t="shared" si="361"/>
        <v>1</v>
      </c>
      <c r="L11581" t="s">
        <v>1</v>
      </c>
      <c r="M11581">
        <v>1</v>
      </c>
      <c r="N11581" t="s">
        <v>1591</v>
      </c>
    </row>
    <row r="11582" spans="1:14" x14ac:dyDescent="0.3">
      <c r="A11582">
        <v>11585</v>
      </c>
      <c r="B11582" s="1">
        <v>38581</v>
      </c>
      <c r="C11582">
        <v>753</v>
      </c>
      <c r="D11582" t="s">
        <v>1292</v>
      </c>
      <c r="E11582" t="s">
        <v>55</v>
      </c>
      <c r="F11582">
        <v>297</v>
      </c>
      <c r="G11582" t="s">
        <v>290</v>
      </c>
      <c r="H11582" s="1">
        <v>38584</v>
      </c>
      <c r="I11582">
        <v>2</v>
      </c>
      <c r="J11582">
        <f t="shared" si="360"/>
        <v>0</v>
      </c>
      <c r="K11582">
        <f t="shared" si="361"/>
        <v>1</v>
      </c>
      <c r="L11582" t="s">
        <v>1</v>
      </c>
      <c r="M11582">
        <v>1</v>
      </c>
      <c r="N11582" t="s">
        <v>1591</v>
      </c>
    </row>
    <row r="11583" spans="1:14" x14ac:dyDescent="0.3">
      <c r="A11583">
        <v>11586</v>
      </c>
      <c r="B11583" s="1">
        <v>38581</v>
      </c>
      <c r="C11583">
        <v>3140</v>
      </c>
      <c r="D11583" t="s">
        <v>1033</v>
      </c>
      <c r="E11583" t="s">
        <v>27</v>
      </c>
      <c r="F11583">
        <v>465</v>
      </c>
      <c r="G11583" t="s">
        <v>893</v>
      </c>
      <c r="H11583" s="1">
        <v>38590</v>
      </c>
      <c r="I11583">
        <v>1</v>
      </c>
      <c r="J11583">
        <f t="shared" si="360"/>
        <v>1</v>
      </c>
      <c r="K11583">
        <f t="shared" si="361"/>
        <v>0</v>
      </c>
      <c r="L11583" t="s">
        <v>1</v>
      </c>
      <c r="M11583">
        <v>1</v>
      </c>
      <c r="N11583" t="s">
        <v>1591</v>
      </c>
    </row>
    <row r="11584" spans="1:14" x14ac:dyDescent="0.3">
      <c r="A11584">
        <v>11587</v>
      </c>
      <c r="B11584" s="1">
        <v>38581</v>
      </c>
      <c r="C11584">
        <v>1319</v>
      </c>
      <c r="D11584" t="s">
        <v>436</v>
      </c>
      <c r="E11584" t="s">
        <v>71</v>
      </c>
      <c r="F11584">
        <v>156</v>
      </c>
      <c r="G11584" t="s">
        <v>1080</v>
      </c>
      <c r="H11584" s="1">
        <v>38589</v>
      </c>
      <c r="I11584">
        <v>2</v>
      </c>
      <c r="J11584">
        <f t="shared" si="360"/>
        <v>0</v>
      </c>
      <c r="K11584">
        <f t="shared" si="361"/>
        <v>1</v>
      </c>
      <c r="L11584" t="s">
        <v>1</v>
      </c>
      <c r="M11584">
        <v>1</v>
      </c>
      <c r="N11584" t="s">
        <v>1591</v>
      </c>
    </row>
    <row r="11585" spans="1:14" x14ac:dyDescent="0.3">
      <c r="A11585">
        <v>11588</v>
      </c>
      <c r="B11585" s="1">
        <v>38581</v>
      </c>
      <c r="C11585">
        <v>2480</v>
      </c>
      <c r="D11585" t="s">
        <v>877</v>
      </c>
      <c r="E11585" t="s">
        <v>46</v>
      </c>
      <c r="F11585">
        <v>565</v>
      </c>
      <c r="G11585" t="s">
        <v>715</v>
      </c>
      <c r="H11585" s="1">
        <v>38586</v>
      </c>
      <c r="I11585">
        <v>1</v>
      </c>
      <c r="J11585">
        <f t="shared" si="360"/>
        <v>1</v>
      </c>
      <c r="K11585">
        <f t="shared" si="361"/>
        <v>0</v>
      </c>
      <c r="L11585" t="s">
        <v>1</v>
      </c>
      <c r="M11585">
        <v>1</v>
      </c>
      <c r="N11585" t="s">
        <v>1591</v>
      </c>
    </row>
    <row r="11586" spans="1:14" x14ac:dyDescent="0.3">
      <c r="A11586">
        <v>11589</v>
      </c>
      <c r="B11586" s="1">
        <v>38581</v>
      </c>
      <c r="C11586">
        <v>3480</v>
      </c>
      <c r="D11586" t="s">
        <v>838</v>
      </c>
      <c r="E11586" t="s">
        <v>107</v>
      </c>
      <c r="F11586">
        <v>554</v>
      </c>
      <c r="G11586" t="s">
        <v>865</v>
      </c>
      <c r="H11586" s="1">
        <v>38589</v>
      </c>
      <c r="I11586">
        <v>1</v>
      </c>
      <c r="J11586">
        <f t="shared" si="360"/>
        <v>1</v>
      </c>
      <c r="K11586">
        <f t="shared" si="361"/>
        <v>0</v>
      </c>
      <c r="L11586" t="s">
        <v>1</v>
      </c>
      <c r="M11586">
        <v>1</v>
      </c>
      <c r="N11586" t="s">
        <v>1591</v>
      </c>
    </row>
    <row r="11587" spans="1:14" x14ac:dyDescent="0.3">
      <c r="A11587">
        <v>11590</v>
      </c>
      <c r="B11587" s="1">
        <v>38581</v>
      </c>
      <c r="C11587">
        <v>3600</v>
      </c>
      <c r="D11587" t="s">
        <v>341</v>
      </c>
      <c r="E11587" t="s">
        <v>14</v>
      </c>
      <c r="F11587">
        <v>491</v>
      </c>
      <c r="G11587" t="s">
        <v>743</v>
      </c>
      <c r="H11587" s="1">
        <v>38584</v>
      </c>
      <c r="I11587">
        <v>1</v>
      </c>
      <c r="J11587">
        <f t="shared" ref="J11587:J11650" si="362">IF(I11587=1,1,0)</f>
        <v>1</v>
      </c>
      <c r="K11587">
        <f t="shared" ref="K11587:K11650" si="363">IF(I11587=2,1,0)</f>
        <v>0</v>
      </c>
      <c r="L11587" t="s">
        <v>1</v>
      </c>
      <c r="M11587">
        <v>1</v>
      </c>
      <c r="N11587" t="s">
        <v>1591</v>
      </c>
    </row>
    <row r="11588" spans="1:14" x14ac:dyDescent="0.3">
      <c r="A11588">
        <v>11591</v>
      </c>
      <c r="B11588" s="1">
        <v>38581</v>
      </c>
      <c r="C11588">
        <v>1670</v>
      </c>
      <c r="D11588" t="s">
        <v>1440</v>
      </c>
      <c r="E11588" t="s">
        <v>22</v>
      </c>
      <c r="F11588">
        <v>6</v>
      </c>
      <c r="G11588" t="s">
        <v>135</v>
      </c>
      <c r="H11588" s="1">
        <v>38587</v>
      </c>
      <c r="I11588">
        <v>1</v>
      </c>
      <c r="J11588">
        <f t="shared" si="362"/>
        <v>1</v>
      </c>
      <c r="K11588">
        <f t="shared" si="363"/>
        <v>0</v>
      </c>
      <c r="L11588" t="s">
        <v>1</v>
      </c>
      <c r="M11588">
        <v>1</v>
      </c>
      <c r="N11588" t="s">
        <v>1591</v>
      </c>
    </row>
    <row r="11589" spans="1:14" x14ac:dyDescent="0.3">
      <c r="A11589">
        <v>11592</v>
      </c>
      <c r="B11589" s="1">
        <v>38581</v>
      </c>
      <c r="C11589">
        <v>720</v>
      </c>
      <c r="D11589" t="s">
        <v>699</v>
      </c>
      <c r="E11589" t="s">
        <v>11</v>
      </c>
      <c r="F11589">
        <v>383</v>
      </c>
      <c r="G11589" t="s">
        <v>145</v>
      </c>
      <c r="H11589" s="1">
        <v>38583</v>
      </c>
      <c r="I11589">
        <v>1</v>
      </c>
      <c r="J11589">
        <f t="shared" si="362"/>
        <v>1</v>
      </c>
      <c r="K11589">
        <f t="shared" si="363"/>
        <v>0</v>
      </c>
      <c r="L11589" t="s">
        <v>1</v>
      </c>
      <c r="M11589">
        <v>1</v>
      </c>
      <c r="N11589" t="s">
        <v>1591</v>
      </c>
    </row>
    <row r="11590" spans="1:14" x14ac:dyDescent="0.3">
      <c r="A11590">
        <v>11593</v>
      </c>
      <c r="B11590" s="1">
        <v>38762</v>
      </c>
      <c r="C11590">
        <v>817</v>
      </c>
      <c r="D11590" t="s">
        <v>1091</v>
      </c>
      <c r="E11590" t="s">
        <v>22</v>
      </c>
      <c r="F11590">
        <v>99</v>
      </c>
      <c r="G11590" t="s">
        <v>1057</v>
      </c>
      <c r="I11590">
        <v>1</v>
      </c>
      <c r="J11590">
        <f t="shared" si="362"/>
        <v>1</v>
      </c>
      <c r="K11590">
        <f t="shared" si="363"/>
        <v>0</v>
      </c>
      <c r="L11590" t="s">
        <v>1</v>
      </c>
      <c r="M11590">
        <v>1</v>
      </c>
      <c r="N11590" t="s">
        <v>1592</v>
      </c>
    </row>
    <row r="11591" spans="1:14" x14ac:dyDescent="0.3">
      <c r="A11591">
        <v>11594</v>
      </c>
      <c r="B11591" s="1">
        <v>38581</v>
      </c>
      <c r="C11591">
        <v>319</v>
      </c>
      <c r="D11591" t="s">
        <v>1200</v>
      </c>
      <c r="E11591" t="s">
        <v>41</v>
      </c>
      <c r="F11591">
        <v>198</v>
      </c>
      <c r="G11591" t="s">
        <v>606</v>
      </c>
      <c r="H11591" s="1">
        <v>38586</v>
      </c>
      <c r="I11591">
        <v>2</v>
      </c>
      <c r="J11591">
        <f t="shared" si="362"/>
        <v>0</v>
      </c>
      <c r="K11591">
        <f t="shared" si="363"/>
        <v>1</v>
      </c>
      <c r="L11591" t="s">
        <v>1</v>
      </c>
      <c r="M11591">
        <v>1</v>
      </c>
      <c r="N11591" t="s">
        <v>1591</v>
      </c>
    </row>
    <row r="11592" spans="1:14" x14ac:dyDescent="0.3">
      <c r="A11592">
        <v>11595</v>
      </c>
      <c r="B11592" s="1">
        <v>38581</v>
      </c>
      <c r="C11592">
        <v>466</v>
      </c>
      <c r="D11592" t="s">
        <v>183</v>
      </c>
      <c r="E11592" t="s">
        <v>38</v>
      </c>
      <c r="F11592">
        <v>350</v>
      </c>
      <c r="G11592" t="s">
        <v>65</v>
      </c>
      <c r="H11592" s="1">
        <v>38590</v>
      </c>
      <c r="I11592">
        <v>1</v>
      </c>
      <c r="J11592">
        <f t="shared" si="362"/>
        <v>1</v>
      </c>
      <c r="K11592">
        <f t="shared" si="363"/>
        <v>0</v>
      </c>
      <c r="L11592" t="s">
        <v>1</v>
      </c>
      <c r="M11592">
        <v>1</v>
      </c>
      <c r="N11592" t="s">
        <v>1591</v>
      </c>
    </row>
    <row r="11593" spans="1:14" x14ac:dyDescent="0.3">
      <c r="A11593">
        <v>11596</v>
      </c>
      <c r="B11593" s="1">
        <v>38581</v>
      </c>
      <c r="C11593">
        <v>1674</v>
      </c>
      <c r="D11593" t="s">
        <v>202</v>
      </c>
      <c r="E11593" t="s">
        <v>33</v>
      </c>
      <c r="F11593">
        <v>290</v>
      </c>
      <c r="G11593" t="s">
        <v>320</v>
      </c>
      <c r="H11593" s="1">
        <v>38590</v>
      </c>
      <c r="I11593">
        <v>1</v>
      </c>
      <c r="J11593">
        <f t="shared" si="362"/>
        <v>1</v>
      </c>
      <c r="K11593">
        <f t="shared" si="363"/>
        <v>0</v>
      </c>
      <c r="L11593" t="s">
        <v>1</v>
      </c>
      <c r="M11593">
        <v>1</v>
      </c>
      <c r="N11593" t="s">
        <v>1591</v>
      </c>
    </row>
    <row r="11594" spans="1:14" x14ac:dyDescent="0.3">
      <c r="A11594">
        <v>11597</v>
      </c>
      <c r="B11594" s="1">
        <v>38581</v>
      </c>
      <c r="C11594">
        <v>4073</v>
      </c>
      <c r="D11594" t="s">
        <v>1289</v>
      </c>
      <c r="E11594" t="s">
        <v>46</v>
      </c>
      <c r="F11594">
        <v>272</v>
      </c>
      <c r="G11594" t="s">
        <v>84</v>
      </c>
      <c r="H11594" s="1">
        <v>38590</v>
      </c>
      <c r="I11594">
        <v>1</v>
      </c>
      <c r="J11594">
        <f t="shared" si="362"/>
        <v>1</v>
      </c>
      <c r="K11594">
        <f t="shared" si="363"/>
        <v>0</v>
      </c>
      <c r="L11594" t="s">
        <v>1</v>
      </c>
      <c r="M11594">
        <v>1</v>
      </c>
      <c r="N11594" t="s">
        <v>1591</v>
      </c>
    </row>
    <row r="11595" spans="1:14" x14ac:dyDescent="0.3">
      <c r="A11595">
        <v>11598</v>
      </c>
      <c r="B11595" s="1">
        <v>38581</v>
      </c>
      <c r="C11595">
        <v>1949</v>
      </c>
      <c r="D11595" t="s">
        <v>539</v>
      </c>
      <c r="E11595" t="s">
        <v>14</v>
      </c>
      <c r="F11595">
        <v>319</v>
      </c>
      <c r="G11595" t="s">
        <v>47</v>
      </c>
      <c r="H11595" s="1">
        <v>38586</v>
      </c>
      <c r="I11595">
        <v>2</v>
      </c>
      <c r="J11595">
        <f t="shared" si="362"/>
        <v>0</v>
      </c>
      <c r="K11595">
        <f t="shared" si="363"/>
        <v>1</v>
      </c>
      <c r="L11595" t="s">
        <v>1</v>
      </c>
      <c r="M11595">
        <v>1</v>
      </c>
      <c r="N11595" t="s">
        <v>1591</v>
      </c>
    </row>
    <row r="11596" spans="1:14" x14ac:dyDescent="0.3">
      <c r="A11596">
        <v>11599</v>
      </c>
      <c r="B11596" s="1">
        <v>38581</v>
      </c>
      <c r="C11596">
        <v>3749</v>
      </c>
      <c r="D11596" t="s">
        <v>1377</v>
      </c>
      <c r="E11596" t="s">
        <v>27</v>
      </c>
      <c r="F11596">
        <v>112</v>
      </c>
      <c r="G11596" t="s">
        <v>651</v>
      </c>
      <c r="H11596" s="1">
        <v>38589</v>
      </c>
      <c r="I11596">
        <v>2</v>
      </c>
      <c r="J11596">
        <f t="shared" si="362"/>
        <v>0</v>
      </c>
      <c r="K11596">
        <f t="shared" si="363"/>
        <v>1</v>
      </c>
      <c r="L11596" t="s">
        <v>1</v>
      </c>
      <c r="M11596">
        <v>1</v>
      </c>
      <c r="N11596" t="s">
        <v>1591</v>
      </c>
    </row>
    <row r="11597" spans="1:14" x14ac:dyDescent="0.3">
      <c r="A11597">
        <v>11600</v>
      </c>
      <c r="B11597" s="1">
        <v>38581</v>
      </c>
      <c r="C11597">
        <v>1978</v>
      </c>
      <c r="D11597" t="s">
        <v>1470</v>
      </c>
      <c r="E11597" t="s">
        <v>30</v>
      </c>
      <c r="F11597">
        <v>400</v>
      </c>
      <c r="G11597" t="s">
        <v>205</v>
      </c>
      <c r="H11597" s="1">
        <v>38587</v>
      </c>
      <c r="I11597">
        <v>1</v>
      </c>
      <c r="J11597">
        <f t="shared" si="362"/>
        <v>1</v>
      </c>
      <c r="K11597">
        <f t="shared" si="363"/>
        <v>0</v>
      </c>
      <c r="L11597" t="s">
        <v>1</v>
      </c>
      <c r="M11597">
        <v>1</v>
      </c>
      <c r="N11597" t="s">
        <v>1591</v>
      </c>
    </row>
    <row r="11598" spans="1:14" x14ac:dyDescent="0.3">
      <c r="A11598">
        <v>11601</v>
      </c>
      <c r="B11598" s="1">
        <v>38581</v>
      </c>
      <c r="C11598">
        <v>1098</v>
      </c>
      <c r="D11598" t="s">
        <v>535</v>
      </c>
      <c r="E11598" t="s">
        <v>11</v>
      </c>
      <c r="F11598">
        <v>471</v>
      </c>
      <c r="G11598" t="s">
        <v>873</v>
      </c>
      <c r="H11598" s="1">
        <v>38584</v>
      </c>
      <c r="I11598">
        <v>2</v>
      </c>
      <c r="J11598">
        <f t="shared" si="362"/>
        <v>0</v>
      </c>
      <c r="K11598">
        <f t="shared" si="363"/>
        <v>1</v>
      </c>
      <c r="L11598" t="s">
        <v>1</v>
      </c>
      <c r="M11598">
        <v>1</v>
      </c>
      <c r="N11598" t="s">
        <v>1591</v>
      </c>
    </row>
    <row r="11599" spans="1:14" x14ac:dyDescent="0.3">
      <c r="A11599">
        <v>11602</v>
      </c>
      <c r="B11599" s="1">
        <v>38581</v>
      </c>
      <c r="C11599">
        <v>2082</v>
      </c>
      <c r="D11599" t="s">
        <v>1132</v>
      </c>
      <c r="E11599" t="s">
        <v>38</v>
      </c>
      <c r="F11599">
        <v>391</v>
      </c>
      <c r="G11599" t="s">
        <v>165</v>
      </c>
      <c r="H11599" s="1">
        <v>38583</v>
      </c>
      <c r="I11599">
        <v>1</v>
      </c>
      <c r="J11599">
        <f t="shared" si="362"/>
        <v>1</v>
      </c>
      <c r="K11599">
        <f t="shared" si="363"/>
        <v>0</v>
      </c>
      <c r="L11599" t="s">
        <v>1</v>
      </c>
      <c r="M11599">
        <v>1</v>
      </c>
      <c r="N11599" t="s">
        <v>1591</v>
      </c>
    </row>
    <row r="11600" spans="1:14" x14ac:dyDescent="0.3">
      <c r="A11600">
        <v>11603</v>
      </c>
      <c r="B11600" s="1">
        <v>38581</v>
      </c>
      <c r="C11600">
        <v>3910</v>
      </c>
      <c r="D11600" t="s">
        <v>1014</v>
      </c>
      <c r="E11600" t="s">
        <v>14</v>
      </c>
      <c r="F11600">
        <v>406</v>
      </c>
      <c r="G11600" t="s">
        <v>1048</v>
      </c>
      <c r="H11600" s="1">
        <v>38582</v>
      </c>
      <c r="I11600">
        <v>1</v>
      </c>
      <c r="J11600">
        <f t="shared" si="362"/>
        <v>1</v>
      </c>
      <c r="K11600">
        <f t="shared" si="363"/>
        <v>0</v>
      </c>
      <c r="L11600" t="s">
        <v>1</v>
      </c>
      <c r="M11600">
        <v>1</v>
      </c>
      <c r="N11600" t="s">
        <v>1591</v>
      </c>
    </row>
    <row r="11601" spans="1:14" x14ac:dyDescent="0.3">
      <c r="A11601">
        <v>11604</v>
      </c>
      <c r="B11601" s="1">
        <v>38581</v>
      </c>
      <c r="C11601">
        <v>1820</v>
      </c>
      <c r="D11601" t="s">
        <v>789</v>
      </c>
      <c r="E11601" t="s">
        <v>71</v>
      </c>
      <c r="F11601">
        <v>388</v>
      </c>
      <c r="G11601" t="s">
        <v>60</v>
      </c>
      <c r="H11601" s="1">
        <v>38583</v>
      </c>
      <c r="I11601">
        <v>2</v>
      </c>
      <c r="J11601">
        <f t="shared" si="362"/>
        <v>0</v>
      </c>
      <c r="K11601">
        <f t="shared" si="363"/>
        <v>1</v>
      </c>
      <c r="L11601" t="s">
        <v>1</v>
      </c>
      <c r="M11601">
        <v>1</v>
      </c>
      <c r="N11601" t="s">
        <v>1591</v>
      </c>
    </row>
    <row r="11602" spans="1:14" x14ac:dyDescent="0.3">
      <c r="A11602">
        <v>11605</v>
      </c>
      <c r="B11602" s="1">
        <v>38581</v>
      </c>
      <c r="C11602">
        <v>1292</v>
      </c>
      <c r="D11602" t="s">
        <v>642</v>
      </c>
      <c r="E11602" t="s">
        <v>55</v>
      </c>
      <c r="F11602">
        <v>455</v>
      </c>
      <c r="G11602" t="s">
        <v>241</v>
      </c>
      <c r="H11602" s="1">
        <v>38588</v>
      </c>
      <c r="I11602">
        <v>2</v>
      </c>
      <c r="J11602">
        <f t="shared" si="362"/>
        <v>0</v>
      </c>
      <c r="K11602">
        <f t="shared" si="363"/>
        <v>1</v>
      </c>
      <c r="L11602" t="s">
        <v>1</v>
      </c>
      <c r="M11602">
        <v>1</v>
      </c>
      <c r="N11602" t="s">
        <v>1591</v>
      </c>
    </row>
    <row r="11603" spans="1:14" x14ac:dyDescent="0.3">
      <c r="A11603">
        <v>11606</v>
      </c>
      <c r="B11603" s="1">
        <v>38581</v>
      </c>
      <c r="C11603">
        <v>4138</v>
      </c>
      <c r="D11603" t="s">
        <v>1110</v>
      </c>
      <c r="E11603" t="s">
        <v>120</v>
      </c>
      <c r="F11603">
        <v>499</v>
      </c>
      <c r="G11603" t="s">
        <v>194</v>
      </c>
      <c r="H11603" s="1">
        <v>38582</v>
      </c>
      <c r="I11603">
        <v>1</v>
      </c>
      <c r="J11603">
        <f t="shared" si="362"/>
        <v>1</v>
      </c>
      <c r="K11603">
        <f t="shared" si="363"/>
        <v>0</v>
      </c>
      <c r="L11603" t="s">
        <v>1</v>
      </c>
      <c r="M11603">
        <v>1</v>
      </c>
      <c r="N11603" t="s">
        <v>1591</v>
      </c>
    </row>
    <row r="11604" spans="1:14" x14ac:dyDescent="0.3">
      <c r="A11604">
        <v>11607</v>
      </c>
      <c r="B11604" s="1">
        <v>38581</v>
      </c>
      <c r="C11604">
        <v>4345</v>
      </c>
      <c r="D11604" t="s">
        <v>345</v>
      </c>
      <c r="E11604" t="s">
        <v>30</v>
      </c>
      <c r="F11604">
        <v>242</v>
      </c>
      <c r="G11604" t="s">
        <v>228</v>
      </c>
      <c r="H11604" s="1">
        <v>38584</v>
      </c>
      <c r="I11604">
        <v>1</v>
      </c>
      <c r="J11604">
        <f t="shared" si="362"/>
        <v>1</v>
      </c>
      <c r="K11604">
        <f t="shared" si="363"/>
        <v>0</v>
      </c>
      <c r="L11604" t="s">
        <v>1</v>
      </c>
      <c r="M11604">
        <v>1</v>
      </c>
      <c r="N11604" t="s">
        <v>1591</v>
      </c>
    </row>
    <row r="11605" spans="1:14" x14ac:dyDescent="0.3">
      <c r="A11605">
        <v>11608</v>
      </c>
      <c r="B11605" s="1">
        <v>38581</v>
      </c>
      <c r="C11605">
        <v>1673</v>
      </c>
      <c r="D11605" t="s">
        <v>1440</v>
      </c>
      <c r="E11605" t="s">
        <v>22</v>
      </c>
      <c r="F11605">
        <v>448</v>
      </c>
      <c r="G11605" t="s">
        <v>522</v>
      </c>
      <c r="H11605" s="1">
        <v>38589</v>
      </c>
      <c r="I11605">
        <v>2</v>
      </c>
      <c r="J11605">
        <f t="shared" si="362"/>
        <v>0</v>
      </c>
      <c r="K11605">
        <f t="shared" si="363"/>
        <v>1</v>
      </c>
      <c r="L11605" t="s">
        <v>1</v>
      </c>
      <c r="M11605">
        <v>1</v>
      </c>
      <c r="N11605" t="s">
        <v>1591</v>
      </c>
    </row>
    <row r="11606" spans="1:14" x14ac:dyDescent="0.3">
      <c r="A11606">
        <v>11609</v>
      </c>
      <c r="B11606" s="1">
        <v>38581</v>
      </c>
      <c r="C11606">
        <v>351</v>
      </c>
      <c r="D11606" t="s">
        <v>695</v>
      </c>
      <c r="E11606" t="s">
        <v>27</v>
      </c>
      <c r="F11606">
        <v>73</v>
      </c>
      <c r="G11606" t="s">
        <v>159</v>
      </c>
      <c r="H11606" s="1">
        <v>38589</v>
      </c>
      <c r="I11606">
        <v>2</v>
      </c>
      <c r="J11606">
        <f t="shared" si="362"/>
        <v>0</v>
      </c>
      <c r="K11606">
        <f t="shared" si="363"/>
        <v>1</v>
      </c>
      <c r="L11606" t="s">
        <v>1</v>
      </c>
      <c r="M11606">
        <v>1</v>
      </c>
      <c r="N11606" t="s">
        <v>1591</v>
      </c>
    </row>
    <row r="11607" spans="1:14" x14ac:dyDescent="0.3">
      <c r="A11607">
        <v>11610</v>
      </c>
      <c r="B11607" s="1">
        <v>38581</v>
      </c>
      <c r="C11607">
        <v>3048</v>
      </c>
      <c r="D11607" t="s">
        <v>451</v>
      </c>
      <c r="E11607" t="s">
        <v>107</v>
      </c>
      <c r="F11607">
        <v>275</v>
      </c>
      <c r="G11607" t="s">
        <v>582</v>
      </c>
      <c r="H11607" s="1">
        <v>38584</v>
      </c>
      <c r="I11607">
        <v>1</v>
      </c>
      <c r="J11607">
        <f t="shared" si="362"/>
        <v>1</v>
      </c>
      <c r="K11607">
        <f t="shared" si="363"/>
        <v>0</v>
      </c>
      <c r="L11607" t="s">
        <v>1</v>
      </c>
      <c r="M11607">
        <v>1</v>
      </c>
      <c r="N11607" t="s">
        <v>1591</v>
      </c>
    </row>
    <row r="11608" spans="1:14" x14ac:dyDescent="0.3">
      <c r="A11608">
        <v>11611</v>
      </c>
      <c r="B11608" s="1">
        <v>38762</v>
      </c>
      <c r="C11608">
        <v>1857</v>
      </c>
      <c r="D11608" t="s">
        <v>1552</v>
      </c>
      <c r="E11608" t="s">
        <v>38</v>
      </c>
      <c r="F11608">
        <v>192</v>
      </c>
      <c r="G11608" t="s">
        <v>1076</v>
      </c>
      <c r="I11608">
        <v>2</v>
      </c>
      <c r="J11608">
        <f t="shared" si="362"/>
        <v>0</v>
      </c>
      <c r="K11608">
        <f t="shared" si="363"/>
        <v>1</v>
      </c>
      <c r="L11608" t="s">
        <v>1</v>
      </c>
      <c r="M11608">
        <v>1</v>
      </c>
      <c r="N11608" t="s">
        <v>1592</v>
      </c>
    </row>
    <row r="11609" spans="1:14" x14ac:dyDescent="0.3">
      <c r="A11609">
        <v>11612</v>
      </c>
      <c r="B11609" s="1">
        <v>38581</v>
      </c>
      <c r="C11609">
        <v>375</v>
      </c>
      <c r="D11609" t="s">
        <v>835</v>
      </c>
      <c r="E11609" t="s">
        <v>41</v>
      </c>
      <c r="F11609">
        <v>526</v>
      </c>
      <c r="G11609" t="s">
        <v>756</v>
      </c>
      <c r="H11609" s="1">
        <v>38584</v>
      </c>
      <c r="I11609">
        <v>1</v>
      </c>
      <c r="J11609">
        <f t="shared" si="362"/>
        <v>1</v>
      </c>
      <c r="K11609">
        <f t="shared" si="363"/>
        <v>0</v>
      </c>
      <c r="L11609" t="s">
        <v>1</v>
      </c>
      <c r="M11609">
        <v>1</v>
      </c>
      <c r="N11609" t="s">
        <v>1591</v>
      </c>
    </row>
    <row r="11610" spans="1:14" x14ac:dyDescent="0.3">
      <c r="A11610">
        <v>11613</v>
      </c>
      <c r="B11610" s="1">
        <v>38581</v>
      </c>
      <c r="C11610">
        <v>2486</v>
      </c>
      <c r="D11610" t="s">
        <v>508</v>
      </c>
      <c r="E11610" t="s">
        <v>30</v>
      </c>
      <c r="F11610">
        <v>126</v>
      </c>
      <c r="G11610" t="s">
        <v>31</v>
      </c>
      <c r="H11610" s="1">
        <v>38589</v>
      </c>
      <c r="I11610">
        <v>2</v>
      </c>
      <c r="J11610">
        <f t="shared" si="362"/>
        <v>0</v>
      </c>
      <c r="K11610">
        <f t="shared" si="363"/>
        <v>1</v>
      </c>
      <c r="L11610" t="s">
        <v>1</v>
      </c>
      <c r="M11610">
        <v>1</v>
      </c>
      <c r="N11610" t="s">
        <v>1591</v>
      </c>
    </row>
    <row r="11611" spans="1:14" x14ac:dyDescent="0.3">
      <c r="A11611">
        <v>11614</v>
      </c>
      <c r="B11611" s="1">
        <v>38581</v>
      </c>
      <c r="C11611">
        <v>805</v>
      </c>
      <c r="D11611" t="s">
        <v>1339</v>
      </c>
      <c r="E11611" t="s">
        <v>41</v>
      </c>
      <c r="F11611">
        <v>2</v>
      </c>
      <c r="G11611" t="s">
        <v>556</v>
      </c>
      <c r="H11611" s="1">
        <v>38584</v>
      </c>
      <c r="I11611">
        <v>1</v>
      </c>
      <c r="J11611">
        <f t="shared" si="362"/>
        <v>1</v>
      </c>
      <c r="K11611">
        <f t="shared" si="363"/>
        <v>0</v>
      </c>
      <c r="L11611" t="s">
        <v>1</v>
      </c>
      <c r="M11611">
        <v>1</v>
      </c>
      <c r="N11611" t="s">
        <v>1591</v>
      </c>
    </row>
    <row r="11612" spans="1:14" x14ac:dyDescent="0.3">
      <c r="A11612">
        <v>11615</v>
      </c>
      <c r="B11612" s="1">
        <v>38581</v>
      </c>
      <c r="C11612">
        <v>4331</v>
      </c>
      <c r="D11612" t="s">
        <v>824</v>
      </c>
      <c r="E11612" t="s">
        <v>33</v>
      </c>
      <c r="F11612">
        <v>436</v>
      </c>
      <c r="G11612" t="s">
        <v>109</v>
      </c>
      <c r="H11612" s="1">
        <v>38587</v>
      </c>
      <c r="I11612">
        <v>2</v>
      </c>
      <c r="J11612">
        <f t="shared" si="362"/>
        <v>0</v>
      </c>
      <c r="K11612">
        <f t="shared" si="363"/>
        <v>1</v>
      </c>
      <c r="L11612" t="s">
        <v>1</v>
      </c>
      <c r="M11612">
        <v>1</v>
      </c>
      <c r="N11612" t="s">
        <v>1591</v>
      </c>
    </row>
    <row r="11613" spans="1:14" x14ac:dyDescent="0.3">
      <c r="A11613">
        <v>11616</v>
      </c>
      <c r="B11613" s="1">
        <v>38581</v>
      </c>
      <c r="C11613">
        <v>2588</v>
      </c>
      <c r="D11613" t="s">
        <v>1421</v>
      </c>
      <c r="E11613" t="s">
        <v>22</v>
      </c>
      <c r="F11613">
        <v>36</v>
      </c>
      <c r="G11613" t="s">
        <v>595</v>
      </c>
      <c r="H11613" s="1">
        <v>38584</v>
      </c>
      <c r="I11613">
        <v>2</v>
      </c>
      <c r="J11613">
        <f t="shared" si="362"/>
        <v>0</v>
      </c>
      <c r="K11613">
        <f t="shared" si="363"/>
        <v>1</v>
      </c>
      <c r="L11613" t="s">
        <v>1</v>
      </c>
      <c r="M11613">
        <v>1</v>
      </c>
      <c r="N11613" t="s">
        <v>1591</v>
      </c>
    </row>
    <row r="11614" spans="1:14" x14ac:dyDescent="0.3">
      <c r="A11614">
        <v>11617</v>
      </c>
      <c r="B11614" s="1">
        <v>38581</v>
      </c>
      <c r="C11614">
        <v>1898</v>
      </c>
      <c r="D11614" t="s">
        <v>370</v>
      </c>
      <c r="E11614" t="s">
        <v>22</v>
      </c>
      <c r="F11614">
        <v>324</v>
      </c>
      <c r="G11614" t="s">
        <v>822</v>
      </c>
      <c r="H11614" s="1">
        <v>38582</v>
      </c>
      <c r="I11614">
        <v>1</v>
      </c>
      <c r="J11614">
        <f t="shared" si="362"/>
        <v>1</v>
      </c>
      <c r="K11614">
        <f t="shared" si="363"/>
        <v>0</v>
      </c>
      <c r="L11614" t="s">
        <v>1</v>
      </c>
      <c r="M11614">
        <v>1</v>
      </c>
      <c r="N11614" t="s">
        <v>1591</v>
      </c>
    </row>
    <row r="11615" spans="1:14" x14ac:dyDescent="0.3">
      <c r="A11615">
        <v>11618</v>
      </c>
      <c r="B11615" s="1">
        <v>38581</v>
      </c>
      <c r="C11615">
        <v>954</v>
      </c>
      <c r="D11615" t="s">
        <v>258</v>
      </c>
      <c r="E11615" t="s">
        <v>71</v>
      </c>
      <c r="F11615">
        <v>175</v>
      </c>
      <c r="G11615" t="s">
        <v>1308</v>
      </c>
      <c r="H11615" s="1">
        <v>38587</v>
      </c>
      <c r="I11615">
        <v>1</v>
      </c>
      <c r="J11615">
        <f t="shared" si="362"/>
        <v>1</v>
      </c>
      <c r="K11615">
        <f t="shared" si="363"/>
        <v>0</v>
      </c>
      <c r="L11615" t="s">
        <v>1</v>
      </c>
      <c r="M11615">
        <v>1</v>
      </c>
      <c r="N11615" t="s">
        <v>1591</v>
      </c>
    </row>
    <row r="11616" spans="1:14" x14ac:dyDescent="0.3">
      <c r="A11616">
        <v>11619</v>
      </c>
      <c r="B11616" s="1">
        <v>38581</v>
      </c>
      <c r="C11616">
        <v>3652</v>
      </c>
      <c r="D11616" t="s">
        <v>665</v>
      </c>
      <c r="E11616" t="s">
        <v>11</v>
      </c>
      <c r="F11616">
        <v>374</v>
      </c>
      <c r="G11616" t="s">
        <v>784</v>
      </c>
      <c r="H11616" s="1">
        <v>38586</v>
      </c>
      <c r="I11616">
        <v>1</v>
      </c>
      <c r="J11616">
        <f t="shared" si="362"/>
        <v>1</v>
      </c>
      <c r="K11616">
        <f t="shared" si="363"/>
        <v>0</v>
      </c>
      <c r="L11616" t="s">
        <v>1</v>
      </c>
      <c r="M11616">
        <v>1</v>
      </c>
      <c r="N11616" t="s">
        <v>1591</v>
      </c>
    </row>
    <row r="11617" spans="1:14" x14ac:dyDescent="0.3">
      <c r="A11617">
        <v>11620</v>
      </c>
      <c r="B11617" s="1">
        <v>38581</v>
      </c>
      <c r="C11617">
        <v>3801</v>
      </c>
      <c r="D11617" t="s">
        <v>1338</v>
      </c>
      <c r="E11617" t="s">
        <v>14</v>
      </c>
      <c r="F11617">
        <v>502</v>
      </c>
      <c r="G11617" t="s">
        <v>470</v>
      </c>
      <c r="H11617" s="1">
        <v>38581</v>
      </c>
      <c r="I11617">
        <v>1</v>
      </c>
      <c r="J11617">
        <f t="shared" si="362"/>
        <v>1</v>
      </c>
      <c r="K11617">
        <f t="shared" si="363"/>
        <v>0</v>
      </c>
      <c r="L11617" t="s">
        <v>1</v>
      </c>
      <c r="M11617">
        <v>1</v>
      </c>
      <c r="N11617" t="s">
        <v>1591</v>
      </c>
    </row>
    <row r="11618" spans="1:14" x14ac:dyDescent="0.3">
      <c r="A11618">
        <v>11621</v>
      </c>
      <c r="B11618" s="1">
        <v>38581</v>
      </c>
      <c r="C11618">
        <v>3708</v>
      </c>
      <c r="D11618" t="s">
        <v>1372</v>
      </c>
      <c r="E11618" t="s">
        <v>38</v>
      </c>
      <c r="F11618">
        <v>216</v>
      </c>
      <c r="G11618" t="s">
        <v>1136</v>
      </c>
      <c r="H11618" s="1">
        <v>38590</v>
      </c>
      <c r="I11618">
        <v>1</v>
      </c>
      <c r="J11618">
        <f t="shared" si="362"/>
        <v>1</v>
      </c>
      <c r="K11618">
        <f t="shared" si="363"/>
        <v>0</v>
      </c>
      <c r="L11618" t="s">
        <v>1</v>
      </c>
      <c r="M11618">
        <v>1</v>
      </c>
      <c r="N11618" t="s">
        <v>1591</v>
      </c>
    </row>
    <row r="11619" spans="1:14" x14ac:dyDescent="0.3">
      <c r="A11619">
        <v>11622</v>
      </c>
      <c r="B11619" s="1">
        <v>38581</v>
      </c>
      <c r="C11619">
        <v>499</v>
      </c>
      <c r="D11619" t="s">
        <v>934</v>
      </c>
      <c r="E11619" t="s">
        <v>71</v>
      </c>
      <c r="F11619">
        <v>220</v>
      </c>
      <c r="G11619" t="s">
        <v>666</v>
      </c>
      <c r="H11619" s="1">
        <v>38588</v>
      </c>
      <c r="I11619">
        <v>1</v>
      </c>
      <c r="J11619">
        <f t="shared" si="362"/>
        <v>1</v>
      </c>
      <c r="K11619">
        <f t="shared" si="363"/>
        <v>0</v>
      </c>
      <c r="L11619" t="s">
        <v>1</v>
      </c>
      <c r="M11619">
        <v>1</v>
      </c>
      <c r="N11619" t="s">
        <v>1591</v>
      </c>
    </row>
    <row r="11620" spans="1:14" x14ac:dyDescent="0.3">
      <c r="A11620">
        <v>11623</v>
      </c>
      <c r="B11620" s="1">
        <v>38581</v>
      </c>
      <c r="C11620">
        <v>759</v>
      </c>
      <c r="D11620" t="s">
        <v>998</v>
      </c>
      <c r="E11620" t="s">
        <v>120</v>
      </c>
      <c r="F11620">
        <v>163</v>
      </c>
      <c r="G11620" t="s">
        <v>1260</v>
      </c>
      <c r="H11620" s="1">
        <v>38583</v>
      </c>
      <c r="I11620">
        <v>2</v>
      </c>
      <c r="J11620">
        <f t="shared" si="362"/>
        <v>0</v>
      </c>
      <c r="K11620">
        <f t="shared" si="363"/>
        <v>1</v>
      </c>
      <c r="L11620" t="s">
        <v>1</v>
      </c>
      <c r="M11620">
        <v>1</v>
      </c>
      <c r="N11620" t="s">
        <v>1591</v>
      </c>
    </row>
    <row r="11621" spans="1:14" x14ac:dyDescent="0.3">
      <c r="A11621">
        <v>11624</v>
      </c>
      <c r="B11621" s="1">
        <v>38581</v>
      </c>
      <c r="C11621">
        <v>606</v>
      </c>
      <c r="D11621" t="s">
        <v>75</v>
      </c>
      <c r="E11621" t="s">
        <v>55</v>
      </c>
      <c r="F11621">
        <v>527</v>
      </c>
      <c r="G11621" t="s">
        <v>1293</v>
      </c>
      <c r="H11621" s="1">
        <v>38582</v>
      </c>
      <c r="I11621">
        <v>1</v>
      </c>
      <c r="J11621">
        <f t="shared" si="362"/>
        <v>1</v>
      </c>
      <c r="K11621">
        <f t="shared" si="363"/>
        <v>0</v>
      </c>
      <c r="L11621" t="s">
        <v>1</v>
      </c>
      <c r="M11621">
        <v>1</v>
      </c>
      <c r="N11621" t="s">
        <v>1591</v>
      </c>
    </row>
    <row r="11622" spans="1:14" x14ac:dyDescent="0.3">
      <c r="A11622">
        <v>11625</v>
      </c>
      <c r="B11622" s="1">
        <v>38581</v>
      </c>
      <c r="C11622">
        <v>712</v>
      </c>
      <c r="D11622" t="s">
        <v>1026</v>
      </c>
      <c r="E11622" t="s">
        <v>111</v>
      </c>
      <c r="F11622">
        <v>521</v>
      </c>
      <c r="G11622" t="s">
        <v>1351</v>
      </c>
      <c r="H11622" s="1">
        <v>38589</v>
      </c>
      <c r="I11622">
        <v>2</v>
      </c>
      <c r="J11622">
        <f t="shared" si="362"/>
        <v>0</v>
      </c>
      <c r="K11622">
        <f t="shared" si="363"/>
        <v>1</v>
      </c>
      <c r="L11622" t="s">
        <v>1</v>
      </c>
      <c r="M11622">
        <v>1</v>
      </c>
      <c r="N11622" t="s">
        <v>1591</v>
      </c>
    </row>
    <row r="11623" spans="1:14" x14ac:dyDescent="0.3">
      <c r="A11623">
        <v>11626</v>
      </c>
      <c r="B11623" s="1">
        <v>38581</v>
      </c>
      <c r="C11623">
        <v>4279</v>
      </c>
      <c r="D11623" t="s">
        <v>243</v>
      </c>
      <c r="E11623" t="s">
        <v>38</v>
      </c>
      <c r="F11623">
        <v>266</v>
      </c>
      <c r="G11623" t="s">
        <v>188</v>
      </c>
      <c r="H11623" s="1">
        <v>38587</v>
      </c>
      <c r="I11623">
        <v>1</v>
      </c>
      <c r="J11623">
        <f t="shared" si="362"/>
        <v>1</v>
      </c>
      <c r="K11623">
        <f t="shared" si="363"/>
        <v>0</v>
      </c>
      <c r="L11623" t="s">
        <v>1</v>
      </c>
      <c r="M11623">
        <v>1</v>
      </c>
      <c r="N11623" t="s">
        <v>1591</v>
      </c>
    </row>
    <row r="11624" spans="1:14" x14ac:dyDescent="0.3">
      <c r="A11624">
        <v>11627</v>
      </c>
      <c r="B11624" s="1">
        <v>38581</v>
      </c>
      <c r="C11624">
        <v>3945</v>
      </c>
      <c r="D11624" t="s">
        <v>933</v>
      </c>
      <c r="E11624" t="s">
        <v>96</v>
      </c>
      <c r="F11624">
        <v>168</v>
      </c>
      <c r="G11624" t="s">
        <v>661</v>
      </c>
      <c r="H11624" s="1">
        <v>38590</v>
      </c>
      <c r="I11624">
        <v>2</v>
      </c>
      <c r="J11624">
        <f t="shared" si="362"/>
        <v>0</v>
      </c>
      <c r="K11624">
        <f t="shared" si="363"/>
        <v>1</v>
      </c>
      <c r="L11624" t="s">
        <v>1</v>
      </c>
      <c r="M11624">
        <v>1</v>
      </c>
      <c r="N11624" t="s">
        <v>1591</v>
      </c>
    </row>
    <row r="11625" spans="1:14" x14ac:dyDescent="0.3">
      <c r="A11625">
        <v>11628</v>
      </c>
      <c r="B11625" s="1">
        <v>38581</v>
      </c>
      <c r="C11625">
        <v>3656</v>
      </c>
      <c r="D11625" t="s">
        <v>1510</v>
      </c>
      <c r="E11625" t="s">
        <v>55</v>
      </c>
      <c r="F11625">
        <v>256</v>
      </c>
      <c r="G11625" t="s">
        <v>123</v>
      </c>
      <c r="H11625" s="1">
        <v>38589</v>
      </c>
      <c r="I11625">
        <v>2</v>
      </c>
      <c r="J11625">
        <f t="shared" si="362"/>
        <v>0</v>
      </c>
      <c r="K11625">
        <f t="shared" si="363"/>
        <v>1</v>
      </c>
      <c r="L11625" t="s">
        <v>1</v>
      </c>
      <c r="M11625">
        <v>1</v>
      </c>
      <c r="N11625" t="s">
        <v>1591</v>
      </c>
    </row>
    <row r="11626" spans="1:14" x14ac:dyDescent="0.3">
      <c r="A11626">
        <v>11629</v>
      </c>
      <c r="B11626" s="1">
        <v>38581</v>
      </c>
      <c r="C11626">
        <v>786</v>
      </c>
      <c r="D11626" t="s">
        <v>1012</v>
      </c>
      <c r="E11626" t="s">
        <v>33</v>
      </c>
      <c r="F11626">
        <v>299</v>
      </c>
      <c r="G11626" t="s">
        <v>575</v>
      </c>
      <c r="H11626" s="1">
        <v>38590</v>
      </c>
      <c r="I11626">
        <v>2</v>
      </c>
      <c r="J11626">
        <f t="shared" si="362"/>
        <v>0</v>
      </c>
      <c r="K11626">
        <f t="shared" si="363"/>
        <v>1</v>
      </c>
      <c r="L11626" t="s">
        <v>1</v>
      </c>
      <c r="M11626">
        <v>1</v>
      </c>
      <c r="N11626" t="s">
        <v>1591</v>
      </c>
    </row>
    <row r="11627" spans="1:14" x14ac:dyDescent="0.3">
      <c r="A11627">
        <v>11630</v>
      </c>
      <c r="B11627" s="1">
        <v>38581</v>
      </c>
      <c r="C11627">
        <v>688</v>
      </c>
      <c r="D11627" t="s">
        <v>988</v>
      </c>
      <c r="E11627" t="s">
        <v>46</v>
      </c>
      <c r="F11627">
        <v>72</v>
      </c>
      <c r="G11627" t="s">
        <v>995</v>
      </c>
      <c r="H11627" s="1">
        <v>38583</v>
      </c>
      <c r="I11627">
        <v>2</v>
      </c>
      <c r="J11627">
        <f t="shared" si="362"/>
        <v>0</v>
      </c>
      <c r="K11627">
        <f t="shared" si="363"/>
        <v>1</v>
      </c>
      <c r="L11627" t="s">
        <v>1</v>
      </c>
      <c r="M11627">
        <v>1</v>
      </c>
      <c r="N11627" t="s">
        <v>1591</v>
      </c>
    </row>
    <row r="11628" spans="1:14" x14ac:dyDescent="0.3">
      <c r="A11628">
        <v>11631</v>
      </c>
      <c r="B11628" s="1">
        <v>38581</v>
      </c>
      <c r="C11628">
        <v>59</v>
      </c>
      <c r="D11628" t="s">
        <v>821</v>
      </c>
      <c r="E11628" t="s">
        <v>30</v>
      </c>
      <c r="F11628">
        <v>168</v>
      </c>
      <c r="G11628" t="s">
        <v>661</v>
      </c>
      <c r="H11628" s="1">
        <v>38588</v>
      </c>
      <c r="I11628">
        <v>2</v>
      </c>
      <c r="J11628">
        <f t="shared" si="362"/>
        <v>0</v>
      </c>
      <c r="K11628">
        <f t="shared" si="363"/>
        <v>1</v>
      </c>
      <c r="L11628" t="s">
        <v>1</v>
      </c>
      <c r="M11628">
        <v>1</v>
      </c>
      <c r="N11628" t="s">
        <v>1591</v>
      </c>
    </row>
    <row r="11629" spans="1:14" x14ac:dyDescent="0.3">
      <c r="A11629">
        <v>11632</v>
      </c>
      <c r="B11629" s="1">
        <v>38581</v>
      </c>
      <c r="C11629">
        <v>2551</v>
      </c>
      <c r="D11629" t="s">
        <v>1163</v>
      </c>
      <c r="E11629" t="s">
        <v>55</v>
      </c>
      <c r="F11629">
        <v>238</v>
      </c>
      <c r="G11629" t="s">
        <v>548</v>
      </c>
      <c r="H11629" s="1">
        <v>38586</v>
      </c>
      <c r="I11629">
        <v>1</v>
      </c>
      <c r="J11629">
        <f t="shared" si="362"/>
        <v>1</v>
      </c>
      <c r="K11629">
        <f t="shared" si="363"/>
        <v>0</v>
      </c>
      <c r="L11629" t="s">
        <v>1</v>
      </c>
      <c r="M11629">
        <v>1</v>
      </c>
      <c r="N11629" t="s">
        <v>1591</v>
      </c>
    </row>
    <row r="11630" spans="1:14" x14ac:dyDescent="0.3">
      <c r="A11630">
        <v>11633</v>
      </c>
      <c r="B11630" s="1">
        <v>38581</v>
      </c>
      <c r="C11630">
        <v>1706</v>
      </c>
      <c r="D11630" t="s">
        <v>1571</v>
      </c>
      <c r="E11630" t="s">
        <v>107</v>
      </c>
      <c r="F11630">
        <v>468</v>
      </c>
      <c r="G11630" t="s">
        <v>214</v>
      </c>
      <c r="H11630" s="1">
        <v>38584</v>
      </c>
      <c r="I11630">
        <v>1</v>
      </c>
      <c r="J11630">
        <f t="shared" si="362"/>
        <v>1</v>
      </c>
      <c r="K11630">
        <f t="shared" si="363"/>
        <v>0</v>
      </c>
      <c r="L11630" t="s">
        <v>1</v>
      </c>
      <c r="M11630">
        <v>1</v>
      </c>
      <c r="N11630" t="s">
        <v>1591</v>
      </c>
    </row>
    <row r="11631" spans="1:14" x14ac:dyDescent="0.3">
      <c r="A11631">
        <v>11634</v>
      </c>
      <c r="B11631" s="1">
        <v>38581</v>
      </c>
      <c r="C11631">
        <v>2576</v>
      </c>
      <c r="D11631" t="s">
        <v>104</v>
      </c>
      <c r="E11631" t="s">
        <v>27</v>
      </c>
      <c r="F11631">
        <v>206</v>
      </c>
      <c r="G11631" t="s">
        <v>1367</v>
      </c>
      <c r="H11631" s="1">
        <v>38585</v>
      </c>
      <c r="I11631">
        <v>1</v>
      </c>
      <c r="J11631">
        <f t="shared" si="362"/>
        <v>1</v>
      </c>
      <c r="K11631">
        <f t="shared" si="363"/>
        <v>0</v>
      </c>
      <c r="L11631" t="s">
        <v>1</v>
      </c>
      <c r="M11631">
        <v>1</v>
      </c>
      <c r="N11631" t="s">
        <v>1591</v>
      </c>
    </row>
    <row r="11632" spans="1:14" x14ac:dyDescent="0.3">
      <c r="A11632">
        <v>11635</v>
      </c>
      <c r="B11632" s="1">
        <v>38581</v>
      </c>
      <c r="C11632">
        <v>2642</v>
      </c>
      <c r="D11632" t="s">
        <v>98</v>
      </c>
      <c r="E11632" t="s">
        <v>71</v>
      </c>
      <c r="F11632">
        <v>98</v>
      </c>
      <c r="G11632" t="s">
        <v>406</v>
      </c>
      <c r="H11632" s="1">
        <v>38585</v>
      </c>
      <c r="I11632">
        <v>2</v>
      </c>
      <c r="J11632">
        <f t="shared" si="362"/>
        <v>0</v>
      </c>
      <c r="K11632">
        <f t="shared" si="363"/>
        <v>1</v>
      </c>
      <c r="L11632" t="s">
        <v>1</v>
      </c>
      <c r="M11632">
        <v>1</v>
      </c>
      <c r="N11632" t="s">
        <v>1591</v>
      </c>
    </row>
    <row r="11633" spans="1:14" x14ac:dyDescent="0.3">
      <c r="A11633">
        <v>11636</v>
      </c>
      <c r="B11633" s="1">
        <v>38581</v>
      </c>
      <c r="C11633">
        <v>791</v>
      </c>
      <c r="D11633" t="s">
        <v>221</v>
      </c>
      <c r="E11633" t="s">
        <v>33</v>
      </c>
      <c r="F11633">
        <v>276</v>
      </c>
      <c r="G11633" t="s">
        <v>963</v>
      </c>
      <c r="H11633" s="1">
        <v>38588</v>
      </c>
      <c r="I11633">
        <v>2</v>
      </c>
      <c r="J11633">
        <f t="shared" si="362"/>
        <v>0</v>
      </c>
      <c r="K11633">
        <f t="shared" si="363"/>
        <v>1</v>
      </c>
      <c r="L11633" t="s">
        <v>1</v>
      </c>
      <c r="M11633">
        <v>1</v>
      </c>
      <c r="N11633" t="s">
        <v>1591</v>
      </c>
    </row>
    <row r="11634" spans="1:14" x14ac:dyDescent="0.3">
      <c r="A11634">
        <v>11637</v>
      </c>
      <c r="B11634" s="1">
        <v>38581</v>
      </c>
      <c r="C11634">
        <v>479</v>
      </c>
      <c r="D11634" t="s">
        <v>1386</v>
      </c>
      <c r="E11634" t="s">
        <v>71</v>
      </c>
      <c r="F11634">
        <v>283</v>
      </c>
      <c r="G11634" t="s">
        <v>1349</v>
      </c>
      <c r="H11634" s="1">
        <v>38582</v>
      </c>
      <c r="I11634">
        <v>1</v>
      </c>
      <c r="J11634">
        <f t="shared" si="362"/>
        <v>1</v>
      </c>
      <c r="K11634">
        <f t="shared" si="363"/>
        <v>0</v>
      </c>
      <c r="L11634" t="s">
        <v>1</v>
      </c>
      <c r="M11634">
        <v>1</v>
      </c>
      <c r="N11634" t="s">
        <v>1591</v>
      </c>
    </row>
    <row r="11635" spans="1:14" x14ac:dyDescent="0.3">
      <c r="A11635">
        <v>11638</v>
      </c>
      <c r="B11635" s="1">
        <v>38581</v>
      </c>
      <c r="C11635">
        <v>3421</v>
      </c>
      <c r="D11635" t="s">
        <v>443</v>
      </c>
      <c r="E11635" t="s">
        <v>17</v>
      </c>
      <c r="F11635">
        <v>152</v>
      </c>
      <c r="G11635" t="s">
        <v>609</v>
      </c>
      <c r="H11635" s="1">
        <v>38589</v>
      </c>
      <c r="I11635">
        <v>2</v>
      </c>
      <c r="J11635">
        <f t="shared" si="362"/>
        <v>0</v>
      </c>
      <c r="K11635">
        <f t="shared" si="363"/>
        <v>1</v>
      </c>
      <c r="L11635" t="s">
        <v>1</v>
      </c>
      <c r="M11635">
        <v>1</v>
      </c>
      <c r="N11635" t="s">
        <v>1591</v>
      </c>
    </row>
    <row r="11636" spans="1:14" x14ac:dyDescent="0.3">
      <c r="A11636">
        <v>11639</v>
      </c>
      <c r="B11636" s="1">
        <v>38581</v>
      </c>
      <c r="C11636">
        <v>3985</v>
      </c>
      <c r="D11636" t="s">
        <v>267</v>
      </c>
      <c r="E11636" t="s">
        <v>71</v>
      </c>
      <c r="F11636">
        <v>462</v>
      </c>
      <c r="G11636" t="s">
        <v>313</v>
      </c>
      <c r="H11636" s="1">
        <v>38589</v>
      </c>
      <c r="I11636">
        <v>2</v>
      </c>
      <c r="J11636">
        <f t="shared" si="362"/>
        <v>0</v>
      </c>
      <c r="K11636">
        <f t="shared" si="363"/>
        <v>1</v>
      </c>
      <c r="L11636" t="s">
        <v>1</v>
      </c>
      <c r="M11636">
        <v>1</v>
      </c>
      <c r="N11636" t="s">
        <v>1591</v>
      </c>
    </row>
    <row r="11637" spans="1:14" x14ac:dyDescent="0.3">
      <c r="A11637">
        <v>11640</v>
      </c>
      <c r="B11637" s="1">
        <v>38581</v>
      </c>
      <c r="C11637">
        <v>1718</v>
      </c>
      <c r="D11637" t="s">
        <v>396</v>
      </c>
      <c r="E11637" t="s">
        <v>55</v>
      </c>
      <c r="F11637">
        <v>501</v>
      </c>
      <c r="G11637" t="s">
        <v>753</v>
      </c>
      <c r="H11637" s="1">
        <v>38585</v>
      </c>
      <c r="I11637">
        <v>2</v>
      </c>
      <c r="J11637">
        <f t="shared" si="362"/>
        <v>0</v>
      </c>
      <c r="K11637">
        <f t="shared" si="363"/>
        <v>1</v>
      </c>
      <c r="L11637" t="s">
        <v>1</v>
      </c>
      <c r="M11637">
        <v>1</v>
      </c>
      <c r="N11637" t="s">
        <v>1591</v>
      </c>
    </row>
    <row r="11638" spans="1:14" x14ac:dyDescent="0.3">
      <c r="A11638">
        <v>11641</v>
      </c>
      <c r="B11638" s="1">
        <v>38581</v>
      </c>
      <c r="C11638">
        <v>2717</v>
      </c>
      <c r="D11638" t="s">
        <v>1157</v>
      </c>
      <c r="E11638" t="s">
        <v>96</v>
      </c>
      <c r="F11638">
        <v>79</v>
      </c>
      <c r="G11638" t="s">
        <v>1037</v>
      </c>
      <c r="H11638" s="1">
        <v>38584</v>
      </c>
      <c r="I11638">
        <v>1</v>
      </c>
      <c r="J11638">
        <f t="shared" si="362"/>
        <v>1</v>
      </c>
      <c r="K11638">
        <f t="shared" si="363"/>
        <v>0</v>
      </c>
      <c r="L11638" t="s">
        <v>1</v>
      </c>
      <c r="M11638">
        <v>1</v>
      </c>
      <c r="N11638" t="s">
        <v>1591</v>
      </c>
    </row>
    <row r="11639" spans="1:14" x14ac:dyDescent="0.3">
      <c r="A11639">
        <v>11642</v>
      </c>
      <c r="B11639" s="1">
        <v>38581</v>
      </c>
      <c r="C11639">
        <v>3790</v>
      </c>
      <c r="D11639" t="s">
        <v>1307</v>
      </c>
      <c r="E11639" t="s">
        <v>17</v>
      </c>
      <c r="F11639">
        <v>25</v>
      </c>
      <c r="G11639" t="s">
        <v>196</v>
      </c>
      <c r="H11639" s="1">
        <v>38582</v>
      </c>
      <c r="I11639">
        <v>2</v>
      </c>
      <c r="J11639">
        <f t="shared" si="362"/>
        <v>0</v>
      </c>
      <c r="K11639">
        <f t="shared" si="363"/>
        <v>1</v>
      </c>
      <c r="L11639" t="s">
        <v>1</v>
      </c>
      <c r="M11639">
        <v>1</v>
      </c>
      <c r="N11639" t="s">
        <v>1591</v>
      </c>
    </row>
    <row r="11640" spans="1:14" x14ac:dyDescent="0.3">
      <c r="A11640">
        <v>11643</v>
      </c>
      <c r="B11640" s="1">
        <v>38581</v>
      </c>
      <c r="C11640">
        <v>1378</v>
      </c>
      <c r="D11640" t="s">
        <v>840</v>
      </c>
      <c r="E11640" t="s">
        <v>71</v>
      </c>
      <c r="F11640">
        <v>197</v>
      </c>
      <c r="G11640" t="s">
        <v>203</v>
      </c>
      <c r="H11640" s="1">
        <v>38588</v>
      </c>
      <c r="I11640">
        <v>1</v>
      </c>
      <c r="J11640">
        <f t="shared" si="362"/>
        <v>1</v>
      </c>
      <c r="K11640">
        <f t="shared" si="363"/>
        <v>0</v>
      </c>
      <c r="L11640" t="s">
        <v>1</v>
      </c>
      <c r="M11640">
        <v>1</v>
      </c>
      <c r="N11640" t="s">
        <v>1591</v>
      </c>
    </row>
    <row r="11641" spans="1:14" x14ac:dyDescent="0.3">
      <c r="A11641">
        <v>11644</v>
      </c>
      <c r="B11641" s="1">
        <v>38581</v>
      </c>
      <c r="C11641">
        <v>1760</v>
      </c>
      <c r="D11641" t="s">
        <v>100</v>
      </c>
      <c r="E11641" t="s">
        <v>96</v>
      </c>
      <c r="F11641">
        <v>438</v>
      </c>
      <c r="G11641" t="s">
        <v>63</v>
      </c>
      <c r="H11641" s="1">
        <v>38588</v>
      </c>
      <c r="I11641">
        <v>1</v>
      </c>
      <c r="J11641">
        <f t="shared" si="362"/>
        <v>1</v>
      </c>
      <c r="K11641">
        <f t="shared" si="363"/>
        <v>0</v>
      </c>
      <c r="L11641" t="s">
        <v>1</v>
      </c>
      <c r="M11641">
        <v>1</v>
      </c>
      <c r="N11641" t="s">
        <v>1591</v>
      </c>
    </row>
    <row r="11642" spans="1:14" x14ac:dyDescent="0.3">
      <c r="A11642">
        <v>11645</v>
      </c>
      <c r="B11642" s="1">
        <v>38581</v>
      </c>
      <c r="C11642">
        <v>4261</v>
      </c>
      <c r="D11642" t="s">
        <v>476</v>
      </c>
      <c r="E11642" t="s">
        <v>71</v>
      </c>
      <c r="F11642">
        <v>35</v>
      </c>
      <c r="G11642" t="s">
        <v>114</v>
      </c>
      <c r="H11642" s="1">
        <v>38589</v>
      </c>
      <c r="I11642">
        <v>1</v>
      </c>
      <c r="J11642">
        <f t="shared" si="362"/>
        <v>1</v>
      </c>
      <c r="K11642">
        <f t="shared" si="363"/>
        <v>0</v>
      </c>
      <c r="L11642" t="s">
        <v>1</v>
      </c>
      <c r="M11642">
        <v>1</v>
      </c>
      <c r="N11642" t="s">
        <v>1591</v>
      </c>
    </row>
    <row r="11643" spans="1:14" x14ac:dyDescent="0.3">
      <c r="A11643">
        <v>11646</v>
      </c>
      <c r="B11643" s="1">
        <v>38762</v>
      </c>
      <c r="C11643">
        <v>478</v>
      </c>
      <c r="D11643" t="s">
        <v>1386</v>
      </c>
      <c r="E11643" t="s">
        <v>71</v>
      </c>
      <c r="F11643">
        <v>11</v>
      </c>
      <c r="G11643" t="s">
        <v>1126</v>
      </c>
      <c r="I11643">
        <v>2</v>
      </c>
      <c r="J11643">
        <f t="shared" si="362"/>
        <v>0</v>
      </c>
      <c r="K11643">
        <f t="shared" si="363"/>
        <v>1</v>
      </c>
      <c r="L11643" t="s">
        <v>1</v>
      </c>
      <c r="M11643">
        <v>1</v>
      </c>
      <c r="N11643" t="s">
        <v>1592</v>
      </c>
    </row>
    <row r="11644" spans="1:14" x14ac:dyDescent="0.3">
      <c r="A11644">
        <v>11647</v>
      </c>
      <c r="B11644" s="1">
        <v>38581</v>
      </c>
      <c r="C11644">
        <v>3016</v>
      </c>
      <c r="D11644" t="s">
        <v>1466</v>
      </c>
      <c r="E11644" t="s">
        <v>33</v>
      </c>
      <c r="F11644">
        <v>110</v>
      </c>
      <c r="G11644" t="s">
        <v>778</v>
      </c>
      <c r="H11644" s="1">
        <v>38587</v>
      </c>
      <c r="I11644">
        <v>2</v>
      </c>
      <c r="J11644">
        <f t="shared" si="362"/>
        <v>0</v>
      </c>
      <c r="K11644">
        <f t="shared" si="363"/>
        <v>1</v>
      </c>
      <c r="L11644" t="s">
        <v>1</v>
      </c>
      <c r="M11644">
        <v>1</v>
      </c>
      <c r="N11644" t="s">
        <v>1591</v>
      </c>
    </row>
    <row r="11645" spans="1:14" x14ac:dyDescent="0.3">
      <c r="A11645">
        <v>11648</v>
      </c>
      <c r="B11645" s="1">
        <v>38581</v>
      </c>
      <c r="C11645">
        <v>3362</v>
      </c>
      <c r="D11645" t="s">
        <v>271</v>
      </c>
      <c r="E11645" t="s">
        <v>30</v>
      </c>
      <c r="F11645">
        <v>465</v>
      </c>
      <c r="G11645" t="s">
        <v>893</v>
      </c>
      <c r="H11645" s="1">
        <v>38590</v>
      </c>
      <c r="I11645">
        <v>2</v>
      </c>
      <c r="J11645">
        <f t="shared" si="362"/>
        <v>0</v>
      </c>
      <c r="K11645">
        <f t="shared" si="363"/>
        <v>1</v>
      </c>
      <c r="L11645" t="s">
        <v>1</v>
      </c>
      <c r="M11645">
        <v>1</v>
      </c>
      <c r="N11645" t="s">
        <v>1591</v>
      </c>
    </row>
    <row r="11646" spans="1:14" x14ac:dyDescent="0.3">
      <c r="A11646">
        <v>11649</v>
      </c>
      <c r="B11646" s="1">
        <v>38581</v>
      </c>
      <c r="C11646">
        <v>3222</v>
      </c>
      <c r="D11646" t="s">
        <v>1464</v>
      </c>
      <c r="E11646" t="s">
        <v>71</v>
      </c>
      <c r="F11646">
        <v>217</v>
      </c>
      <c r="G11646" t="s">
        <v>1029</v>
      </c>
      <c r="H11646" s="1">
        <v>38584</v>
      </c>
      <c r="I11646">
        <v>2</v>
      </c>
      <c r="J11646">
        <f t="shared" si="362"/>
        <v>0</v>
      </c>
      <c r="K11646">
        <f t="shared" si="363"/>
        <v>1</v>
      </c>
      <c r="L11646" t="s">
        <v>1</v>
      </c>
      <c r="M11646">
        <v>1</v>
      </c>
      <c r="N11646" t="s">
        <v>1591</v>
      </c>
    </row>
    <row r="11647" spans="1:14" x14ac:dyDescent="0.3">
      <c r="A11647">
        <v>11650</v>
      </c>
      <c r="B11647" s="1">
        <v>38581</v>
      </c>
      <c r="C11647">
        <v>3979</v>
      </c>
      <c r="D11647" t="s">
        <v>563</v>
      </c>
      <c r="E11647" t="s">
        <v>41</v>
      </c>
      <c r="F11647">
        <v>418</v>
      </c>
      <c r="G11647" t="s">
        <v>1468</v>
      </c>
      <c r="H11647" s="1">
        <v>38586</v>
      </c>
      <c r="I11647">
        <v>2</v>
      </c>
      <c r="J11647">
        <f t="shared" si="362"/>
        <v>0</v>
      </c>
      <c r="K11647">
        <f t="shared" si="363"/>
        <v>1</v>
      </c>
      <c r="L11647" t="s">
        <v>1</v>
      </c>
      <c r="M11647">
        <v>1</v>
      </c>
      <c r="N11647" t="s">
        <v>1591</v>
      </c>
    </row>
    <row r="11648" spans="1:14" x14ac:dyDescent="0.3">
      <c r="A11648">
        <v>11651</v>
      </c>
      <c r="B11648" s="1">
        <v>38581</v>
      </c>
      <c r="C11648">
        <v>3681</v>
      </c>
      <c r="D11648" t="s">
        <v>984</v>
      </c>
      <c r="E11648" t="s">
        <v>27</v>
      </c>
      <c r="F11648">
        <v>143</v>
      </c>
      <c r="G11648" t="s">
        <v>418</v>
      </c>
      <c r="H11648" s="1">
        <v>38588</v>
      </c>
      <c r="I11648">
        <v>2</v>
      </c>
      <c r="J11648">
        <f t="shared" si="362"/>
        <v>0</v>
      </c>
      <c r="K11648">
        <f t="shared" si="363"/>
        <v>1</v>
      </c>
      <c r="L11648" t="s">
        <v>1</v>
      </c>
      <c r="M11648">
        <v>1</v>
      </c>
      <c r="N11648" t="s">
        <v>1591</v>
      </c>
    </row>
    <row r="11649" spans="1:14" x14ac:dyDescent="0.3">
      <c r="A11649">
        <v>11652</v>
      </c>
      <c r="B11649" s="1">
        <v>38762</v>
      </c>
      <c r="C11649">
        <v>1622</v>
      </c>
      <c r="D11649" t="s">
        <v>1045</v>
      </c>
      <c r="E11649" t="s">
        <v>14</v>
      </c>
      <c r="F11649">
        <v>597</v>
      </c>
      <c r="G11649" t="s">
        <v>86</v>
      </c>
      <c r="I11649">
        <v>2</v>
      </c>
      <c r="J11649">
        <f t="shared" si="362"/>
        <v>0</v>
      </c>
      <c r="K11649">
        <f t="shared" si="363"/>
        <v>1</v>
      </c>
      <c r="L11649" t="s">
        <v>1</v>
      </c>
      <c r="M11649">
        <v>1</v>
      </c>
      <c r="N11649" t="s">
        <v>1592</v>
      </c>
    </row>
    <row r="11650" spans="1:14" x14ac:dyDescent="0.3">
      <c r="A11650">
        <v>11653</v>
      </c>
      <c r="B11650" s="1">
        <v>38581</v>
      </c>
      <c r="C11650">
        <v>4475</v>
      </c>
      <c r="D11650" t="s">
        <v>1449</v>
      </c>
      <c r="E11650" t="s">
        <v>22</v>
      </c>
      <c r="F11650">
        <v>358</v>
      </c>
      <c r="G11650" t="s">
        <v>1049</v>
      </c>
      <c r="H11650" s="1">
        <v>38588</v>
      </c>
      <c r="I11650">
        <v>2</v>
      </c>
      <c r="J11650">
        <f t="shared" si="362"/>
        <v>0</v>
      </c>
      <c r="K11650">
        <f t="shared" si="363"/>
        <v>1</v>
      </c>
      <c r="L11650" t="s">
        <v>1</v>
      </c>
      <c r="M11650">
        <v>1</v>
      </c>
      <c r="N11650" t="s">
        <v>1591</v>
      </c>
    </row>
    <row r="11651" spans="1:14" x14ac:dyDescent="0.3">
      <c r="A11651">
        <v>11654</v>
      </c>
      <c r="B11651" s="1">
        <v>38581</v>
      </c>
      <c r="C11651">
        <v>1048</v>
      </c>
      <c r="D11651" t="s">
        <v>250</v>
      </c>
      <c r="E11651" t="s">
        <v>55</v>
      </c>
      <c r="F11651">
        <v>218</v>
      </c>
      <c r="G11651" t="s">
        <v>1298</v>
      </c>
      <c r="H11651" s="1">
        <v>38582</v>
      </c>
      <c r="I11651">
        <v>2</v>
      </c>
      <c r="J11651">
        <f t="shared" ref="J11651:J11714" si="364">IF(I11651=1,1,0)</f>
        <v>0</v>
      </c>
      <c r="K11651">
        <f t="shared" ref="K11651:K11714" si="365">IF(I11651=2,1,0)</f>
        <v>1</v>
      </c>
      <c r="L11651" t="s">
        <v>1</v>
      </c>
      <c r="M11651">
        <v>1</v>
      </c>
      <c r="N11651" t="s">
        <v>1591</v>
      </c>
    </row>
    <row r="11652" spans="1:14" x14ac:dyDescent="0.3">
      <c r="A11652">
        <v>11655</v>
      </c>
      <c r="B11652" s="1">
        <v>38581</v>
      </c>
      <c r="C11652">
        <v>1699</v>
      </c>
      <c r="D11652" t="s">
        <v>529</v>
      </c>
      <c r="E11652" t="s">
        <v>14</v>
      </c>
      <c r="F11652">
        <v>113</v>
      </c>
      <c r="G11652" t="s">
        <v>774</v>
      </c>
      <c r="H11652" s="1">
        <v>38590</v>
      </c>
      <c r="I11652">
        <v>1</v>
      </c>
      <c r="J11652">
        <f t="shared" si="364"/>
        <v>1</v>
      </c>
      <c r="K11652">
        <f t="shared" si="365"/>
        <v>0</v>
      </c>
      <c r="L11652" t="s">
        <v>1</v>
      </c>
      <c r="M11652">
        <v>1</v>
      </c>
      <c r="N11652" t="s">
        <v>1591</v>
      </c>
    </row>
    <row r="11653" spans="1:14" x14ac:dyDescent="0.3">
      <c r="A11653">
        <v>11656</v>
      </c>
      <c r="B11653" s="1">
        <v>38581</v>
      </c>
      <c r="C11653">
        <v>1451</v>
      </c>
      <c r="D11653" t="s">
        <v>1008</v>
      </c>
      <c r="E11653" t="s">
        <v>22</v>
      </c>
      <c r="F11653">
        <v>56</v>
      </c>
      <c r="G11653" t="s">
        <v>268</v>
      </c>
      <c r="H11653" s="1">
        <v>38589</v>
      </c>
      <c r="I11653">
        <v>1</v>
      </c>
      <c r="J11653">
        <f t="shared" si="364"/>
        <v>1</v>
      </c>
      <c r="K11653">
        <f t="shared" si="365"/>
        <v>0</v>
      </c>
      <c r="L11653" t="s">
        <v>1</v>
      </c>
      <c r="M11653">
        <v>1</v>
      </c>
      <c r="N11653" t="s">
        <v>1591</v>
      </c>
    </row>
    <row r="11654" spans="1:14" x14ac:dyDescent="0.3">
      <c r="A11654">
        <v>11657</v>
      </c>
      <c r="B11654" s="1">
        <v>38762</v>
      </c>
      <c r="C11654">
        <v>3043</v>
      </c>
      <c r="D11654" t="s">
        <v>1173</v>
      </c>
      <c r="E11654" t="s">
        <v>107</v>
      </c>
      <c r="F11654">
        <v>53</v>
      </c>
      <c r="G11654" t="s">
        <v>192</v>
      </c>
      <c r="I11654">
        <v>2</v>
      </c>
      <c r="J11654">
        <f t="shared" si="364"/>
        <v>0</v>
      </c>
      <c r="K11654">
        <f t="shared" si="365"/>
        <v>1</v>
      </c>
      <c r="L11654" t="s">
        <v>1</v>
      </c>
      <c r="M11654">
        <v>1</v>
      </c>
      <c r="N11654" t="s">
        <v>1592</v>
      </c>
    </row>
    <row r="11655" spans="1:14" x14ac:dyDescent="0.3">
      <c r="A11655">
        <v>11658</v>
      </c>
      <c r="B11655" s="1">
        <v>38581</v>
      </c>
      <c r="C11655">
        <v>2008</v>
      </c>
      <c r="D11655" t="s">
        <v>543</v>
      </c>
      <c r="E11655" t="s">
        <v>41</v>
      </c>
      <c r="F11655">
        <v>422</v>
      </c>
      <c r="G11655" t="s">
        <v>654</v>
      </c>
      <c r="H11655" s="1">
        <v>38588</v>
      </c>
      <c r="I11655">
        <v>2</v>
      </c>
      <c r="J11655">
        <f t="shared" si="364"/>
        <v>0</v>
      </c>
      <c r="K11655">
        <f t="shared" si="365"/>
        <v>1</v>
      </c>
      <c r="L11655" t="s">
        <v>1</v>
      </c>
      <c r="M11655">
        <v>1</v>
      </c>
      <c r="N11655" t="s">
        <v>1591</v>
      </c>
    </row>
    <row r="11656" spans="1:14" x14ac:dyDescent="0.3">
      <c r="A11656">
        <v>11659</v>
      </c>
      <c r="B11656" s="1">
        <v>38581</v>
      </c>
      <c r="C11656">
        <v>2881</v>
      </c>
      <c r="D11656" t="s">
        <v>1269</v>
      </c>
      <c r="E11656" t="s">
        <v>111</v>
      </c>
      <c r="F11656">
        <v>112</v>
      </c>
      <c r="G11656" t="s">
        <v>651</v>
      </c>
      <c r="H11656" s="1">
        <v>38586</v>
      </c>
      <c r="I11656">
        <v>1</v>
      </c>
      <c r="J11656">
        <f t="shared" si="364"/>
        <v>1</v>
      </c>
      <c r="K11656">
        <f t="shared" si="365"/>
        <v>0</v>
      </c>
      <c r="L11656" t="s">
        <v>1</v>
      </c>
      <c r="M11656">
        <v>1</v>
      </c>
      <c r="N11656" t="s">
        <v>1591</v>
      </c>
    </row>
    <row r="11657" spans="1:14" x14ac:dyDescent="0.3">
      <c r="A11657">
        <v>11660</v>
      </c>
      <c r="B11657" s="1">
        <v>38581</v>
      </c>
      <c r="C11657">
        <v>4081</v>
      </c>
      <c r="D11657" t="s">
        <v>1237</v>
      </c>
      <c r="E11657" t="s">
        <v>107</v>
      </c>
      <c r="F11657">
        <v>525</v>
      </c>
      <c r="G11657" t="s">
        <v>693</v>
      </c>
      <c r="H11657" s="1">
        <v>38587</v>
      </c>
      <c r="I11657">
        <v>1</v>
      </c>
      <c r="J11657">
        <f t="shared" si="364"/>
        <v>1</v>
      </c>
      <c r="K11657">
        <f t="shared" si="365"/>
        <v>0</v>
      </c>
      <c r="L11657" t="s">
        <v>1</v>
      </c>
      <c r="M11657">
        <v>1</v>
      </c>
      <c r="N11657" t="s">
        <v>1591</v>
      </c>
    </row>
    <row r="11658" spans="1:14" x14ac:dyDescent="0.3">
      <c r="A11658">
        <v>11661</v>
      </c>
      <c r="B11658" s="1">
        <v>38581</v>
      </c>
      <c r="C11658">
        <v>1008</v>
      </c>
      <c r="D11658" t="s">
        <v>755</v>
      </c>
      <c r="E11658" t="s">
        <v>111</v>
      </c>
      <c r="F11658">
        <v>27</v>
      </c>
      <c r="G11658" t="s">
        <v>997</v>
      </c>
      <c r="H11658" s="1">
        <v>38589</v>
      </c>
      <c r="I11658">
        <v>1</v>
      </c>
      <c r="J11658">
        <f t="shared" si="364"/>
        <v>1</v>
      </c>
      <c r="K11658">
        <f t="shared" si="365"/>
        <v>0</v>
      </c>
      <c r="L11658" t="s">
        <v>1</v>
      </c>
      <c r="M11658">
        <v>1</v>
      </c>
      <c r="N11658" t="s">
        <v>1591</v>
      </c>
    </row>
    <row r="11659" spans="1:14" x14ac:dyDescent="0.3">
      <c r="A11659">
        <v>11662</v>
      </c>
      <c r="B11659" s="1">
        <v>38581</v>
      </c>
      <c r="C11659">
        <v>2730</v>
      </c>
      <c r="D11659" t="s">
        <v>1229</v>
      </c>
      <c r="E11659" t="s">
        <v>107</v>
      </c>
      <c r="F11659">
        <v>177</v>
      </c>
      <c r="G11659" t="s">
        <v>1290</v>
      </c>
      <c r="H11659" s="1">
        <v>38590</v>
      </c>
      <c r="I11659">
        <v>2</v>
      </c>
      <c r="J11659">
        <f t="shared" si="364"/>
        <v>0</v>
      </c>
      <c r="K11659">
        <f t="shared" si="365"/>
        <v>1</v>
      </c>
      <c r="L11659" t="s">
        <v>1</v>
      </c>
      <c r="M11659">
        <v>1</v>
      </c>
      <c r="N11659" t="s">
        <v>1591</v>
      </c>
    </row>
    <row r="11660" spans="1:14" x14ac:dyDescent="0.3">
      <c r="A11660">
        <v>11663</v>
      </c>
      <c r="B11660" s="1">
        <v>38581</v>
      </c>
      <c r="C11660">
        <v>3798</v>
      </c>
      <c r="D11660" t="s">
        <v>1326</v>
      </c>
      <c r="E11660" t="s">
        <v>41</v>
      </c>
      <c r="F11660">
        <v>373</v>
      </c>
      <c r="G11660" t="s">
        <v>469</v>
      </c>
      <c r="H11660" s="1">
        <v>38589</v>
      </c>
      <c r="I11660">
        <v>1</v>
      </c>
      <c r="J11660">
        <f t="shared" si="364"/>
        <v>1</v>
      </c>
      <c r="K11660">
        <f t="shared" si="365"/>
        <v>0</v>
      </c>
      <c r="L11660" t="s">
        <v>1</v>
      </c>
      <c r="M11660">
        <v>1</v>
      </c>
      <c r="N11660" t="s">
        <v>1591</v>
      </c>
    </row>
    <row r="11661" spans="1:14" x14ac:dyDescent="0.3">
      <c r="A11661">
        <v>11664</v>
      </c>
      <c r="B11661" s="1">
        <v>38581</v>
      </c>
      <c r="C11661">
        <v>1343</v>
      </c>
      <c r="D11661" t="s">
        <v>705</v>
      </c>
      <c r="E11661" t="s">
        <v>55</v>
      </c>
      <c r="F11661">
        <v>433</v>
      </c>
      <c r="G11661" t="s">
        <v>296</v>
      </c>
      <c r="H11661" s="1">
        <v>38582</v>
      </c>
      <c r="I11661">
        <v>1</v>
      </c>
      <c r="J11661">
        <f t="shared" si="364"/>
        <v>1</v>
      </c>
      <c r="K11661">
        <f t="shared" si="365"/>
        <v>0</v>
      </c>
      <c r="L11661" t="s">
        <v>1</v>
      </c>
      <c r="M11661">
        <v>1</v>
      </c>
      <c r="N11661" t="s">
        <v>1591</v>
      </c>
    </row>
    <row r="11662" spans="1:14" x14ac:dyDescent="0.3">
      <c r="A11662">
        <v>11665</v>
      </c>
      <c r="B11662" s="1">
        <v>38581</v>
      </c>
      <c r="C11662">
        <v>334</v>
      </c>
      <c r="D11662" t="s">
        <v>1575</v>
      </c>
      <c r="E11662" t="s">
        <v>11</v>
      </c>
      <c r="F11662">
        <v>254</v>
      </c>
      <c r="G11662" t="s">
        <v>358</v>
      </c>
      <c r="H11662" s="1">
        <v>38587</v>
      </c>
      <c r="I11662">
        <v>1</v>
      </c>
      <c r="J11662">
        <f t="shared" si="364"/>
        <v>1</v>
      </c>
      <c r="K11662">
        <f t="shared" si="365"/>
        <v>0</v>
      </c>
      <c r="L11662" t="s">
        <v>1</v>
      </c>
      <c r="M11662">
        <v>1</v>
      </c>
      <c r="N11662" t="s">
        <v>1591</v>
      </c>
    </row>
    <row r="11663" spans="1:14" x14ac:dyDescent="0.3">
      <c r="A11663">
        <v>11666</v>
      </c>
      <c r="B11663" s="1">
        <v>38581</v>
      </c>
      <c r="C11663">
        <v>250</v>
      </c>
      <c r="D11663" t="s">
        <v>523</v>
      </c>
      <c r="E11663" t="s">
        <v>71</v>
      </c>
      <c r="F11663">
        <v>531</v>
      </c>
      <c r="G11663" t="s">
        <v>435</v>
      </c>
      <c r="H11663" s="1">
        <v>38583</v>
      </c>
      <c r="I11663">
        <v>2</v>
      </c>
      <c r="J11663">
        <f t="shared" si="364"/>
        <v>0</v>
      </c>
      <c r="K11663">
        <f t="shared" si="365"/>
        <v>1</v>
      </c>
      <c r="L11663" t="s">
        <v>1</v>
      </c>
      <c r="M11663">
        <v>1</v>
      </c>
      <c r="N11663" t="s">
        <v>1591</v>
      </c>
    </row>
    <row r="11664" spans="1:14" x14ac:dyDescent="0.3">
      <c r="A11664">
        <v>11667</v>
      </c>
      <c r="B11664" s="1">
        <v>38581</v>
      </c>
      <c r="C11664">
        <v>1516</v>
      </c>
      <c r="D11664" t="s">
        <v>681</v>
      </c>
      <c r="E11664" t="s">
        <v>96</v>
      </c>
      <c r="F11664">
        <v>582</v>
      </c>
      <c r="G11664" t="s">
        <v>503</v>
      </c>
      <c r="H11664" s="1">
        <v>38590</v>
      </c>
      <c r="I11664">
        <v>1</v>
      </c>
      <c r="J11664">
        <f t="shared" si="364"/>
        <v>1</v>
      </c>
      <c r="K11664">
        <f t="shared" si="365"/>
        <v>0</v>
      </c>
      <c r="L11664" t="s">
        <v>1</v>
      </c>
      <c r="M11664">
        <v>1</v>
      </c>
      <c r="N11664" t="s">
        <v>1591</v>
      </c>
    </row>
    <row r="11665" spans="1:14" x14ac:dyDescent="0.3">
      <c r="A11665">
        <v>11668</v>
      </c>
      <c r="B11665" s="1">
        <v>38581</v>
      </c>
      <c r="C11665">
        <v>2162</v>
      </c>
      <c r="D11665" t="s">
        <v>1162</v>
      </c>
      <c r="E11665" t="s">
        <v>30</v>
      </c>
      <c r="F11665">
        <v>249</v>
      </c>
      <c r="G11665" t="s">
        <v>550</v>
      </c>
      <c r="H11665" s="1">
        <v>38584</v>
      </c>
      <c r="I11665">
        <v>1</v>
      </c>
      <c r="J11665">
        <f t="shared" si="364"/>
        <v>1</v>
      </c>
      <c r="K11665">
        <f t="shared" si="365"/>
        <v>0</v>
      </c>
      <c r="L11665" t="s">
        <v>1</v>
      </c>
      <c r="M11665">
        <v>1</v>
      </c>
      <c r="N11665" t="s">
        <v>1591</v>
      </c>
    </row>
    <row r="11666" spans="1:14" x14ac:dyDescent="0.3">
      <c r="A11666">
        <v>11669</v>
      </c>
      <c r="B11666" s="1">
        <v>38581</v>
      </c>
      <c r="C11666">
        <v>3224</v>
      </c>
      <c r="D11666" t="s">
        <v>859</v>
      </c>
      <c r="E11666" t="s">
        <v>46</v>
      </c>
      <c r="F11666">
        <v>487</v>
      </c>
      <c r="G11666" t="s">
        <v>1495</v>
      </c>
      <c r="H11666" s="1">
        <v>38586</v>
      </c>
      <c r="I11666">
        <v>1</v>
      </c>
      <c r="J11666">
        <f t="shared" si="364"/>
        <v>1</v>
      </c>
      <c r="K11666">
        <f t="shared" si="365"/>
        <v>0</v>
      </c>
      <c r="L11666" t="s">
        <v>1</v>
      </c>
      <c r="M11666">
        <v>1</v>
      </c>
      <c r="N11666" t="s">
        <v>1591</v>
      </c>
    </row>
    <row r="11667" spans="1:14" x14ac:dyDescent="0.3">
      <c r="A11667">
        <v>13719</v>
      </c>
      <c r="B11667" s="1">
        <v>38762</v>
      </c>
      <c r="C11667">
        <v>3547</v>
      </c>
      <c r="D11667" t="s">
        <v>348</v>
      </c>
      <c r="E11667" t="s">
        <v>33</v>
      </c>
      <c r="F11667">
        <v>208</v>
      </c>
      <c r="G11667" t="s">
        <v>212</v>
      </c>
      <c r="I11667">
        <v>1</v>
      </c>
      <c r="J11667">
        <f t="shared" si="364"/>
        <v>1</v>
      </c>
      <c r="K11667">
        <f t="shared" si="365"/>
        <v>0</v>
      </c>
      <c r="L11667" t="s">
        <v>1</v>
      </c>
      <c r="M11667">
        <v>1</v>
      </c>
      <c r="N11667" t="s">
        <v>1592</v>
      </c>
    </row>
    <row r="11668" spans="1:14" x14ac:dyDescent="0.3">
      <c r="A11668">
        <v>11670</v>
      </c>
      <c r="B11668" s="1">
        <v>38581</v>
      </c>
      <c r="C11668">
        <v>4437</v>
      </c>
      <c r="D11668" t="s">
        <v>445</v>
      </c>
      <c r="E11668" t="s">
        <v>120</v>
      </c>
      <c r="F11668">
        <v>286</v>
      </c>
      <c r="G11668" t="s">
        <v>180</v>
      </c>
      <c r="H11668" s="1">
        <v>38583</v>
      </c>
      <c r="I11668">
        <v>1</v>
      </c>
      <c r="J11668">
        <f t="shared" si="364"/>
        <v>1</v>
      </c>
      <c r="K11668">
        <f t="shared" si="365"/>
        <v>0</v>
      </c>
      <c r="L11668" t="s">
        <v>1</v>
      </c>
      <c r="M11668">
        <v>1</v>
      </c>
      <c r="N11668" t="s">
        <v>1591</v>
      </c>
    </row>
    <row r="11669" spans="1:14" x14ac:dyDescent="0.3">
      <c r="A11669">
        <v>11671</v>
      </c>
      <c r="B11669" s="1">
        <v>38581</v>
      </c>
      <c r="C11669">
        <v>3569</v>
      </c>
      <c r="D11669" t="s">
        <v>1429</v>
      </c>
      <c r="E11669" t="s">
        <v>41</v>
      </c>
      <c r="F11669">
        <v>338</v>
      </c>
      <c r="G11669" t="s">
        <v>915</v>
      </c>
      <c r="H11669" s="1">
        <v>38584</v>
      </c>
      <c r="I11669">
        <v>1</v>
      </c>
      <c r="J11669">
        <f t="shared" si="364"/>
        <v>1</v>
      </c>
      <c r="K11669">
        <f t="shared" si="365"/>
        <v>0</v>
      </c>
      <c r="L11669" t="s">
        <v>1</v>
      </c>
      <c r="M11669">
        <v>1</v>
      </c>
      <c r="N11669" t="s">
        <v>1591</v>
      </c>
    </row>
    <row r="11670" spans="1:14" x14ac:dyDescent="0.3">
      <c r="A11670">
        <v>11672</v>
      </c>
      <c r="B11670" s="1">
        <v>38762</v>
      </c>
      <c r="C11670">
        <v>3947</v>
      </c>
      <c r="D11670" t="s">
        <v>933</v>
      </c>
      <c r="E11670" t="s">
        <v>96</v>
      </c>
      <c r="F11670">
        <v>521</v>
      </c>
      <c r="G11670" t="s">
        <v>1351</v>
      </c>
      <c r="I11670">
        <v>2</v>
      </c>
      <c r="J11670">
        <f t="shared" si="364"/>
        <v>0</v>
      </c>
      <c r="K11670">
        <f t="shared" si="365"/>
        <v>1</v>
      </c>
      <c r="L11670" t="s">
        <v>1</v>
      </c>
      <c r="M11670">
        <v>1</v>
      </c>
      <c r="N11670" t="s">
        <v>1592</v>
      </c>
    </row>
    <row r="11671" spans="1:14" x14ac:dyDescent="0.3">
      <c r="A11671">
        <v>11673</v>
      </c>
      <c r="B11671" s="1">
        <v>38581</v>
      </c>
      <c r="C11671">
        <v>823</v>
      </c>
      <c r="D11671" t="s">
        <v>1561</v>
      </c>
      <c r="E11671" t="s">
        <v>120</v>
      </c>
      <c r="F11671">
        <v>303</v>
      </c>
      <c r="G11671" t="s">
        <v>483</v>
      </c>
      <c r="H11671" s="1">
        <v>38585</v>
      </c>
      <c r="I11671">
        <v>2</v>
      </c>
      <c r="J11671">
        <f t="shared" si="364"/>
        <v>0</v>
      </c>
      <c r="K11671">
        <f t="shared" si="365"/>
        <v>1</v>
      </c>
      <c r="L11671" t="s">
        <v>1</v>
      </c>
      <c r="M11671">
        <v>1</v>
      </c>
      <c r="N11671" t="s">
        <v>1591</v>
      </c>
    </row>
    <row r="11672" spans="1:14" x14ac:dyDescent="0.3">
      <c r="A11672">
        <v>11674</v>
      </c>
      <c r="B11672" s="1">
        <v>38581</v>
      </c>
      <c r="C11672">
        <v>582</v>
      </c>
      <c r="D11672" t="s">
        <v>970</v>
      </c>
      <c r="E11672" t="s">
        <v>22</v>
      </c>
      <c r="F11672">
        <v>306</v>
      </c>
      <c r="G11672" t="s">
        <v>630</v>
      </c>
      <c r="H11672" s="1">
        <v>38588</v>
      </c>
      <c r="I11672">
        <v>2</v>
      </c>
      <c r="J11672">
        <f t="shared" si="364"/>
        <v>0</v>
      </c>
      <c r="K11672">
        <f t="shared" si="365"/>
        <v>1</v>
      </c>
      <c r="L11672" t="s">
        <v>1</v>
      </c>
      <c r="M11672">
        <v>1</v>
      </c>
      <c r="N11672" t="s">
        <v>1591</v>
      </c>
    </row>
    <row r="11673" spans="1:14" x14ac:dyDescent="0.3">
      <c r="A11673">
        <v>11675</v>
      </c>
      <c r="B11673" s="1">
        <v>38581</v>
      </c>
      <c r="C11673">
        <v>1322</v>
      </c>
      <c r="D11673" t="s">
        <v>436</v>
      </c>
      <c r="E11673" t="s">
        <v>71</v>
      </c>
      <c r="F11673">
        <v>514</v>
      </c>
      <c r="G11673" t="s">
        <v>798</v>
      </c>
      <c r="H11673" s="1">
        <v>38585</v>
      </c>
      <c r="I11673">
        <v>1</v>
      </c>
      <c r="J11673">
        <f t="shared" si="364"/>
        <v>1</v>
      </c>
      <c r="K11673">
        <f t="shared" si="365"/>
        <v>0</v>
      </c>
      <c r="L11673" t="s">
        <v>1</v>
      </c>
      <c r="M11673">
        <v>1</v>
      </c>
      <c r="N11673" t="s">
        <v>1591</v>
      </c>
    </row>
    <row r="11674" spans="1:14" x14ac:dyDescent="0.3">
      <c r="A11674">
        <v>11676</v>
      </c>
      <c r="B11674" s="1">
        <v>38762</v>
      </c>
      <c r="C11674">
        <v>4496</v>
      </c>
      <c r="D11674" t="s">
        <v>238</v>
      </c>
      <c r="E11674" t="s">
        <v>71</v>
      </c>
      <c r="F11674">
        <v>216</v>
      </c>
      <c r="G11674" t="s">
        <v>1136</v>
      </c>
      <c r="I11674">
        <v>2</v>
      </c>
      <c r="J11674">
        <f t="shared" si="364"/>
        <v>0</v>
      </c>
      <c r="K11674">
        <f t="shared" si="365"/>
        <v>1</v>
      </c>
      <c r="L11674" t="s">
        <v>1</v>
      </c>
      <c r="M11674">
        <v>1</v>
      </c>
      <c r="N11674" t="s">
        <v>1592</v>
      </c>
    </row>
    <row r="11675" spans="1:14" x14ac:dyDescent="0.3">
      <c r="A11675">
        <v>11677</v>
      </c>
      <c r="B11675" s="1">
        <v>38581</v>
      </c>
      <c r="C11675">
        <v>2206</v>
      </c>
      <c r="D11675" t="s">
        <v>1398</v>
      </c>
      <c r="E11675" t="s">
        <v>11</v>
      </c>
      <c r="F11675">
        <v>407</v>
      </c>
      <c r="G11675" t="s">
        <v>878</v>
      </c>
      <c r="H11675" s="1">
        <v>38584</v>
      </c>
      <c r="I11675">
        <v>2</v>
      </c>
      <c r="J11675">
        <f t="shared" si="364"/>
        <v>0</v>
      </c>
      <c r="K11675">
        <f t="shared" si="365"/>
        <v>1</v>
      </c>
      <c r="L11675" t="s">
        <v>1</v>
      </c>
      <c r="M11675">
        <v>1</v>
      </c>
      <c r="N11675" t="s">
        <v>1591</v>
      </c>
    </row>
    <row r="11676" spans="1:14" x14ac:dyDescent="0.3">
      <c r="A11676">
        <v>11678</v>
      </c>
      <c r="B11676" s="1">
        <v>38581</v>
      </c>
      <c r="C11676">
        <v>3511</v>
      </c>
      <c r="D11676" t="s">
        <v>864</v>
      </c>
      <c r="E11676" t="s">
        <v>14</v>
      </c>
      <c r="F11676">
        <v>176</v>
      </c>
      <c r="G11676" t="s">
        <v>340</v>
      </c>
      <c r="H11676" s="1">
        <v>38585</v>
      </c>
      <c r="I11676">
        <v>2</v>
      </c>
      <c r="J11676">
        <f t="shared" si="364"/>
        <v>0</v>
      </c>
      <c r="K11676">
        <f t="shared" si="365"/>
        <v>1</v>
      </c>
      <c r="L11676" t="s">
        <v>1</v>
      </c>
      <c r="M11676">
        <v>1</v>
      </c>
      <c r="N11676" t="s">
        <v>1591</v>
      </c>
    </row>
    <row r="11677" spans="1:14" x14ac:dyDescent="0.3">
      <c r="A11677">
        <v>11679</v>
      </c>
      <c r="B11677" s="1">
        <v>38581</v>
      </c>
      <c r="C11677">
        <v>3337</v>
      </c>
      <c r="D11677" t="s">
        <v>365</v>
      </c>
      <c r="E11677" t="s">
        <v>46</v>
      </c>
      <c r="F11677">
        <v>72</v>
      </c>
      <c r="G11677" t="s">
        <v>995</v>
      </c>
      <c r="H11677" s="1">
        <v>38585</v>
      </c>
      <c r="I11677">
        <v>1</v>
      </c>
      <c r="J11677">
        <f t="shared" si="364"/>
        <v>1</v>
      </c>
      <c r="K11677">
        <f t="shared" si="365"/>
        <v>0</v>
      </c>
      <c r="L11677" t="s">
        <v>1</v>
      </c>
      <c r="M11677">
        <v>1</v>
      </c>
      <c r="N11677" t="s">
        <v>1591</v>
      </c>
    </row>
    <row r="11678" spans="1:14" x14ac:dyDescent="0.3">
      <c r="A11678">
        <v>11680</v>
      </c>
      <c r="B11678" s="1">
        <v>38581</v>
      </c>
      <c r="C11678">
        <v>4538</v>
      </c>
      <c r="D11678" t="s">
        <v>948</v>
      </c>
      <c r="E11678" t="s">
        <v>71</v>
      </c>
      <c r="F11678">
        <v>221</v>
      </c>
      <c r="G11678" t="s">
        <v>428</v>
      </c>
      <c r="H11678" s="1">
        <v>38587</v>
      </c>
      <c r="I11678">
        <v>1</v>
      </c>
      <c r="J11678">
        <f t="shared" si="364"/>
        <v>1</v>
      </c>
      <c r="K11678">
        <f t="shared" si="365"/>
        <v>0</v>
      </c>
      <c r="L11678" t="s">
        <v>1</v>
      </c>
      <c r="M11678">
        <v>1</v>
      </c>
      <c r="N11678" t="s">
        <v>1591</v>
      </c>
    </row>
    <row r="11679" spans="1:14" x14ac:dyDescent="0.3">
      <c r="A11679">
        <v>11681</v>
      </c>
      <c r="B11679" s="1">
        <v>38581</v>
      </c>
      <c r="C11679">
        <v>1260</v>
      </c>
      <c r="D11679" t="s">
        <v>439</v>
      </c>
      <c r="E11679" t="s">
        <v>14</v>
      </c>
      <c r="F11679">
        <v>543</v>
      </c>
      <c r="G11679" t="s">
        <v>449</v>
      </c>
      <c r="H11679" s="1">
        <v>38590</v>
      </c>
      <c r="I11679">
        <v>2</v>
      </c>
      <c r="J11679">
        <f t="shared" si="364"/>
        <v>0</v>
      </c>
      <c r="K11679">
        <f t="shared" si="365"/>
        <v>1</v>
      </c>
      <c r="L11679" t="s">
        <v>1</v>
      </c>
      <c r="M11679">
        <v>1</v>
      </c>
      <c r="N11679" t="s">
        <v>1591</v>
      </c>
    </row>
    <row r="11680" spans="1:14" x14ac:dyDescent="0.3">
      <c r="A11680">
        <v>11682</v>
      </c>
      <c r="B11680" s="1">
        <v>38581</v>
      </c>
      <c r="C11680">
        <v>2544</v>
      </c>
      <c r="D11680" t="s">
        <v>1555</v>
      </c>
      <c r="E11680" t="s">
        <v>111</v>
      </c>
      <c r="F11680">
        <v>387</v>
      </c>
      <c r="G11680" t="s">
        <v>526</v>
      </c>
      <c r="H11680" s="1">
        <v>38582</v>
      </c>
      <c r="I11680">
        <v>1</v>
      </c>
      <c r="J11680">
        <f t="shared" si="364"/>
        <v>1</v>
      </c>
      <c r="K11680">
        <f t="shared" si="365"/>
        <v>0</v>
      </c>
      <c r="L11680" t="s">
        <v>1</v>
      </c>
      <c r="M11680">
        <v>1</v>
      </c>
      <c r="N11680" t="s">
        <v>1591</v>
      </c>
    </row>
    <row r="11681" spans="1:14" x14ac:dyDescent="0.3">
      <c r="A11681">
        <v>11683</v>
      </c>
      <c r="B11681" s="1">
        <v>38581</v>
      </c>
      <c r="C11681">
        <v>2603</v>
      </c>
      <c r="D11681" t="s">
        <v>211</v>
      </c>
      <c r="E11681" t="s">
        <v>46</v>
      </c>
      <c r="F11681">
        <v>66</v>
      </c>
      <c r="G11681" t="s">
        <v>1102</v>
      </c>
      <c r="H11681" s="1">
        <v>38590</v>
      </c>
      <c r="I11681">
        <v>1</v>
      </c>
      <c r="J11681">
        <f t="shared" si="364"/>
        <v>1</v>
      </c>
      <c r="K11681">
        <f t="shared" si="365"/>
        <v>0</v>
      </c>
      <c r="L11681" t="s">
        <v>1</v>
      </c>
      <c r="M11681">
        <v>1</v>
      </c>
      <c r="N11681" t="s">
        <v>1591</v>
      </c>
    </row>
    <row r="11682" spans="1:14" x14ac:dyDescent="0.3">
      <c r="A11682">
        <v>11684</v>
      </c>
      <c r="B11682" s="1">
        <v>38581</v>
      </c>
      <c r="C11682">
        <v>4277</v>
      </c>
      <c r="D11682" t="s">
        <v>932</v>
      </c>
      <c r="E11682" t="s">
        <v>55</v>
      </c>
      <c r="F11682">
        <v>517</v>
      </c>
      <c r="G11682" t="s">
        <v>1043</v>
      </c>
      <c r="H11682" s="1">
        <v>38586</v>
      </c>
      <c r="I11682">
        <v>2</v>
      </c>
      <c r="J11682">
        <f t="shared" si="364"/>
        <v>0</v>
      </c>
      <c r="K11682">
        <f t="shared" si="365"/>
        <v>1</v>
      </c>
      <c r="L11682" t="s">
        <v>1</v>
      </c>
      <c r="M11682">
        <v>1</v>
      </c>
      <c r="N11682" t="s">
        <v>1591</v>
      </c>
    </row>
    <row r="11683" spans="1:14" x14ac:dyDescent="0.3">
      <c r="A11683">
        <v>11685</v>
      </c>
      <c r="B11683" s="1">
        <v>38581</v>
      </c>
      <c r="C11683">
        <v>3552</v>
      </c>
      <c r="D11683" t="s">
        <v>148</v>
      </c>
      <c r="E11683" t="s">
        <v>46</v>
      </c>
      <c r="F11683">
        <v>51</v>
      </c>
      <c r="G11683" t="s">
        <v>247</v>
      </c>
      <c r="H11683" s="1">
        <v>38586</v>
      </c>
      <c r="I11683">
        <v>2</v>
      </c>
      <c r="J11683">
        <f t="shared" si="364"/>
        <v>0</v>
      </c>
      <c r="K11683">
        <f t="shared" si="365"/>
        <v>1</v>
      </c>
      <c r="L11683" t="s">
        <v>1</v>
      </c>
      <c r="M11683">
        <v>1</v>
      </c>
      <c r="N11683" t="s">
        <v>1591</v>
      </c>
    </row>
    <row r="11684" spans="1:14" x14ac:dyDescent="0.3">
      <c r="A11684">
        <v>11686</v>
      </c>
      <c r="B11684" s="1">
        <v>38581</v>
      </c>
      <c r="C11684">
        <v>1393</v>
      </c>
      <c r="D11684" t="s">
        <v>591</v>
      </c>
      <c r="E11684" t="s">
        <v>111</v>
      </c>
      <c r="F11684">
        <v>392</v>
      </c>
      <c r="G11684" t="s">
        <v>1320</v>
      </c>
      <c r="H11684" s="1">
        <v>38585</v>
      </c>
      <c r="I11684">
        <v>2</v>
      </c>
      <c r="J11684">
        <f t="shared" si="364"/>
        <v>0</v>
      </c>
      <c r="K11684">
        <f t="shared" si="365"/>
        <v>1</v>
      </c>
      <c r="L11684" t="s">
        <v>1</v>
      </c>
      <c r="M11684">
        <v>1</v>
      </c>
      <c r="N11684" t="s">
        <v>1591</v>
      </c>
    </row>
    <row r="11685" spans="1:14" x14ac:dyDescent="0.3">
      <c r="A11685">
        <v>11687</v>
      </c>
      <c r="B11685" s="1">
        <v>38581</v>
      </c>
      <c r="C11685">
        <v>1977</v>
      </c>
      <c r="D11685" t="s">
        <v>1470</v>
      </c>
      <c r="E11685" t="s">
        <v>30</v>
      </c>
      <c r="F11685">
        <v>169</v>
      </c>
      <c r="G11685" t="s">
        <v>791</v>
      </c>
      <c r="H11685" s="1">
        <v>38587</v>
      </c>
      <c r="I11685">
        <v>1</v>
      </c>
      <c r="J11685">
        <f t="shared" si="364"/>
        <v>1</v>
      </c>
      <c r="K11685">
        <f t="shared" si="365"/>
        <v>0</v>
      </c>
      <c r="L11685" t="s">
        <v>1</v>
      </c>
      <c r="M11685">
        <v>1</v>
      </c>
      <c r="N11685" t="s">
        <v>1591</v>
      </c>
    </row>
    <row r="11686" spans="1:14" x14ac:dyDescent="0.3">
      <c r="A11686">
        <v>11688</v>
      </c>
      <c r="B11686" s="1">
        <v>38581</v>
      </c>
      <c r="C11686">
        <v>2229</v>
      </c>
      <c r="D11686" t="s">
        <v>1261</v>
      </c>
      <c r="E11686" t="s">
        <v>120</v>
      </c>
      <c r="F11686">
        <v>82</v>
      </c>
      <c r="G11686" t="s">
        <v>294</v>
      </c>
      <c r="H11686" s="1">
        <v>38589</v>
      </c>
      <c r="I11686">
        <v>1</v>
      </c>
      <c r="J11686">
        <f t="shared" si="364"/>
        <v>1</v>
      </c>
      <c r="K11686">
        <f t="shared" si="365"/>
        <v>0</v>
      </c>
      <c r="L11686" t="s">
        <v>1</v>
      </c>
      <c r="M11686">
        <v>1</v>
      </c>
      <c r="N11686" t="s">
        <v>1591</v>
      </c>
    </row>
    <row r="11687" spans="1:14" x14ac:dyDescent="0.3">
      <c r="A11687">
        <v>11689</v>
      </c>
      <c r="B11687" s="1">
        <v>38581</v>
      </c>
      <c r="C11687">
        <v>2390</v>
      </c>
      <c r="D11687" t="s">
        <v>490</v>
      </c>
      <c r="E11687" t="s">
        <v>33</v>
      </c>
      <c r="F11687">
        <v>419</v>
      </c>
      <c r="G11687" t="s">
        <v>143</v>
      </c>
      <c r="H11687" s="1">
        <v>38590</v>
      </c>
      <c r="I11687">
        <v>1</v>
      </c>
      <c r="J11687">
        <f t="shared" si="364"/>
        <v>1</v>
      </c>
      <c r="K11687">
        <f t="shared" si="365"/>
        <v>0</v>
      </c>
      <c r="L11687" t="s">
        <v>1</v>
      </c>
      <c r="M11687">
        <v>1</v>
      </c>
      <c r="N11687" t="s">
        <v>1591</v>
      </c>
    </row>
    <row r="11688" spans="1:14" x14ac:dyDescent="0.3">
      <c r="A11688">
        <v>11690</v>
      </c>
      <c r="B11688" s="1">
        <v>38581</v>
      </c>
      <c r="C11688">
        <v>3934</v>
      </c>
      <c r="D11688" t="s">
        <v>1340</v>
      </c>
      <c r="E11688" t="s">
        <v>22</v>
      </c>
      <c r="F11688">
        <v>267</v>
      </c>
      <c r="G11688" t="s">
        <v>198</v>
      </c>
      <c r="H11688" s="1">
        <v>38588</v>
      </c>
      <c r="I11688">
        <v>1</v>
      </c>
      <c r="J11688">
        <f t="shared" si="364"/>
        <v>1</v>
      </c>
      <c r="K11688">
        <f t="shared" si="365"/>
        <v>0</v>
      </c>
      <c r="L11688" t="s">
        <v>1</v>
      </c>
      <c r="M11688">
        <v>1</v>
      </c>
      <c r="N11688" t="s">
        <v>1591</v>
      </c>
    </row>
    <row r="11689" spans="1:14" x14ac:dyDescent="0.3">
      <c r="A11689">
        <v>11691</v>
      </c>
      <c r="B11689" s="1">
        <v>38581</v>
      </c>
      <c r="C11689">
        <v>2529</v>
      </c>
      <c r="D11689" t="s">
        <v>957</v>
      </c>
      <c r="E11689" t="s">
        <v>22</v>
      </c>
      <c r="F11689">
        <v>515</v>
      </c>
      <c r="G11689" t="s">
        <v>364</v>
      </c>
      <c r="H11689" s="1">
        <v>38588</v>
      </c>
      <c r="I11689">
        <v>1</v>
      </c>
      <c r="J11689">
        <f t="shared" si="364"/>
        <v>1</v>
      </c>
      <c r="K11689">
        <f t="shared" si="365"/>
        <v>0</v>
      </c>
      <c r="L11689" t="s">
        <v>1</v>
      </c>
      <c r="M11689">
        <v>1</v>
      </c>
      <c r="N11689" t="s">
        <v>1591</v>
      </c>
    </row>
    <row r="11690" spans="1:14" x14ac:dyDescent="0.3">
      <c r="A11690">
        <v>11692</v>
      </c>
      <c r="B11690" s="1">
        <v>38581</v>
      </c>
      <c r="C11690">
        <v>1222</v>
      </c>
      <c r="D11690" t="s">
        <v>70</v>
      </c>
      <c r="E11690" t="s">
        <v>71</v>
      </c>
      <c r="F11690">
        <v>350</v>
      </c>
      <c r="G11690" t="s">
        <v>65</v>
      </c>
      <c r="H11690" s="1">
        <v>38588</v>
      </c>
      <c r="I11690">
        <v>2</v>
      </c>
      <c r="J11690">
        <f t="shared" si="364"/>
        <v>0</v>
      </c>
      <c r="K11690">
        <f t="shared" si="365"/>
        <v>1</v>
      </c>
      <c r="L11690" t="s">
        <v>1</v>
      </c>
      <c r="M11690">
        <v>1</v>
      </c>
      <c r="N11690" t="s">
        <v>1591</v>
      </c>
    </row>
    <row r="11691" spans="1:14" x14ac:dyDescent="0.3">
      <c r="A11691">
        <v>11693</v>
      </c>
      <c r="B11691" s="1">
        <v>38581</v>
      </c>
      <c r="C11691">
        <v>793</v>
      </c>
      <c r="D11691" t="s">
        <v>221</v>
      </c>
      <c r="E11691" t="s">
        <v>33</v>
      </c>
      <c r="F11691">
        <v>221</v>
      </c>
      <c r="G11691" t="s">
        <v>428</v>
      </c>
      <c r="H11691" s="1">
        <v>38588</v>
      </c>
      <c r="I11691">
        <v>2</v>
      </c>
      <c r="J11691">
        <f t="shared" si="364"/>
        <v>0</v>
      </c>
      <c r="K11691">
        <f t="shared" si="365"/>
        <v>1</v>
      </c>
      <c r="L11691" t="s">
        <v>1</v>
      </c>
      <c r="M11691">
        <v>1</v>
      </c>
      <c r="N11691" t="s">
        <v>1591</v>
      </c>
    </row>
    <row r="11692" spans="1:14" x14ac:dyDescent="0.3">
      <c r="A11692">
        <v>11694</v>
      </c>
      <c r="B11692" s="1">
        <v>38581</v>
      </c>
      <c r="C11692">
        <v>3540</v>
      </c>
      <c r="D11692" t="s">
        <v>1401</v>
      </c>
      <c r="E11692" t="s">
        <v>22</v>
      </c>
      <c r="F11692">
        <v>410</v>
      </c>
      <c r="G11692" t="s">
        <v>1311</v>
      </c>
      <c r="H11692" s="1">
        <v>38588</v>
      </c>
      <c r="I11692">
        <v>1</v>
      </c>
      <c r="J11692">
        <f t="shared" si="364"/>
        <v>1</v>
      </c>
      <c r="K11692">
        <f t="shared" si="365"/>
        <v>0</v>
      </c>
      <c r="L11692" t="s">
        <v>1</v>
      </c>
      <c r="M11692">
        <v>1</v>
      </c>
      <c r="N11692" t="s">
        <v>1591</v>
      </c>
    </row>
    <row r="11693" spans="1:14" x14ac:dyDescent="0.3">
      <c r="A11693">
        <v>11695</v>
      </c>
      <c r="B11693" s="1">
        <v>38581</v>
      </c>
      <c r="C11693">
        <v>1110</v>
      </c>
      <c r="D11693" t="s">
        <v>527</v>
      </c>
      <c r="E11693" t="s">
        <v>30</v>
      </c>
      <c r="F11693">
        <v>386</v>
      </c>
      <c r="G11693" t="s">
        <v>843</v>
      </c>
      <c r="H11693" s="1">
        <v>38585</v>
      </c>
      <c r="I11693">
        <v>1</v>
      </c>
      <c r="J11693">
        <f t="shared" si="364"/>
        <v>1</v>
      </c>
      <c r="K11693">
        <f t="shared" si="365"/>
        <v>0</v>
      </c>
      <c r="L11693" t="s">
        <v>1</v>
      </c>
      <c r="M11693">
        <v>1</v>
      </c>
      <c r="N11693" t="s">
        <v>1591</v>
      </c>
    </row>
    <row r="11694" spans="1:14" x14ac:dyDescent="0.3">
      <c r="A11694">
        <v>11696</v>
      </c>
      <c r="B11694" s="1">
        <v>38581</v>
      </c>
      <c r="C11694">
        <v>3816</v>
      </c>
      <c r="D11694" t="s">
        <v>1245</v>
      </c>
      <c r="E11694" t="s">
        <v>96</v>
      </c>
      <c r="F11694">
        <v>522</v>
      </c>
      <c r="G11694" t="s">
        <v>683</v>
      </c>
      <c r="H11694" s="1">
        <v>38585</v>
      </c>
      <c r="I11694">
        <v>2</v>
      </c>
      <c r="J11694">
        <f t="shared" si="364"/>
        <v>0</v>
      </c>
      <c r="K11694">
        <f t="shared" si="365"/>
        <v>1</v>
      </c>
      <c r="L11694" t="s">
        <v>1</v>
      </c>
      <c r="M11694">
        <v>1</v>
      </c>
      <c r="N11694" t="s">
        <v>1591</v>
      </c>
    </row>
    <row r="11695" spans="1:14" x14ac:dyDescent="0.3">
      <c r="A11695">
        <v>11697</v>
      </c>
      <c r="B11695" s="1">
        <v>38581</v>
      </c>
      <c r="C11695">
        <v>383</v>
      </c>
      <c r="D11695" t="s">
        <v>1217</v>
      </c>
      <c r="E11695" t="s">
        <v>46</v>
      </c>
      <c r="F11695">
        <v>329</v>
      </c>
      <c r="G11695" t="s">
        <v>1241</v>
      </c>
      <c r="H11695" s="1">
        <v>38583</v>
      </c>
      <c r="I11695">
        <v>1</v>
      </c>
      <c r="J11695">
        <f t="shared" si="364"/>
        <v>1</v>
      </c>
      <c r="K11695">
        <f t="shared" si="365"/>
        <v>0</v>
      </c>
      <c r="L11695" t="s">
        <v>1</v>
      </c>
      <c r="M11695">
        <v>1</v>
      </c>
      <c r="N11695" t="s">
        <v>1591</v>
      </c>
    </row>
    <row r="11696" spans="1:14" x14ac:dyDescent="0.3">
      <c r="A11696">
        <v>11698</v>
      </c>
      <c r="B11696" s="1">
        <v>38581</v>
      </c>
      <c r="C11696">
        <v>3946</v>
      </c>
      <c r="D11696" t="s">
        <v>933</v>
      </c>
      <c r="E11696" t="s">
        <v>96</v>
      </c>
      <c r="F11696">
        <v>353</v>
      </c>
      <c r="G11696" t="s">
        <v>1204</v>
      </c>
      <c r="H11696" s="1">
        <v>38583</v>
      </c>
      <c r="I11696">
        <v>1</v>
      </c>
      <c r="J11696">
        <f t="shared" si="364"/>
        <v>1</v>
      </c>
      <c r="K11696">
        <f t="shared" si="365"/>
        <v>0</v>
      </c>
      <c r="L11696" t="s">
        <v>1</v>
      </c>
      <c r="M11696">
        <v>1</v>
      </c>
      <c r="N11696" t="s">
        <v>1591</v>
      </c>
    </row>
    <row r="11697" spans="1:14" x14ac:dyDescent="0.3">
      <c r="A11697">
        <v>11699</v>
      </c>
      <c r="B11697" s="1">
        <v>38581</v>
      </c>
      <c r="C11697">
        <v>3997</v>
      </c>
      <c r="D11697" t="s">
        <v>24</v>
      </c>
      <c r="E11697" t="s">
        <v>17</v>
      </c>
      <c r="F11697">
        <v>339</v>
      </c>
      <c r="G11697" t="s">
        <v>1063</v>
      </c>
      <c r="H11697" s="1">
        <v>38590</v>
      </c>
      <c r="I11697">
        <v>1</v>
      </c>
      <c r="J11697">
        <f t="shared" si="364"/>
        <v>1</v>
      </c>
      <c r="K11697">
        <f t="shared" si="365"/>
        <v>0</v>
      </c>
      <c r="L11697" t="s">
        <v>1</v>
      </c>
      <c r="M11697">
        <v>1</v>
      </c>
      <c r="N11697" t="s">
        <v>1591</v>
      </c>
    </row>
    <row r="11698" spans="1:14" x14ac:dyDescent="0.3">
      <c r="A11698">
        <v>11700</v>
      </c>
      <c r="B11698" s="1">
        <v>38581</v>
      </c>
      <c r="C11698">
        <v>2365</v>
      </c>
      <c r="D11698" t="s">
        <v>559</v>
      </c>
      <c r="E11698" t="s">
        <v>33</v>
      </c>
      <c r="F11698">
        <v>104</v>
      </c>
      <c r="G11698" t="s">
        <v>325</v>
      </c>
      <c r="H11698" s="1">
        <v>38582</v>
      </c>
      <c r="I11698">
        <v>2</v>
      </c>
      <c r="J11698">
        <f t="shared" si="364"/>
        <v>0</v>
      </c>
      <c r="K11698">
        <f t="shared" si="365"/>
        <v>1</v>
      </c>
      <c r="L11698" t="s">
        <v>1</v>
      </c>
      <c r="M11698">
        <v>1</v>
      </c>
      <c r="N11698" t="s">
        <v>1591</v>
      </c>
    </row>
    <row r="11699" spans="1:14" x14ac:dyDescent="0.3">
      <c r="A11699">
        <v>11701</v>
      </c>
      <c r="B11699" s="1">
        <v>38581</v>
      </c>
      <c r="C11699">
        <v>993</v>
      </c>
      <c r="D11699" t="s">
        <v>1244</v>
      </c>
      <c r="E11699" t="s">
        <v>17</v>
      </c>
      <c r="F11699">
        <v>34</v>
      </c>
      <c r="G11699" t="s">
        <v>1375</v>
      </c>
      <c r="H11699" s="1">
        <v>38583</v>
      </c>
      <c r="I11699">
        <v>2</v>
      </c>
      <c r="J11699">
        <f t="shared" si="364"/>
        <v>0</v>
      </c>
      <c r="K11699">
        <f t="shared" si="365"/>
        <v>1</v>
      </c>
      <c r="L11699" t="s">
        <v>1</v>
      </c>
      <c r="M11699">
        <v>1</v>
      </c>
      <c r="N11699" t="s">
        <v>1591</v>
      </c>
    </row>
    <row r="11700" spans="1:14" x14ac:dyDescent="0.3">
      <c r="A11700">
        <v>11702</v>
      </c>
      <c r="B11700" s="1">
        <v>38581</v>
      </c>
      <c r="C11700">
        <v>3286</v>
      </c>
      <c r="D11700" t="s">
        <v>227</v>
      </c>
      <c r="E11700" t="s">
        <v>41</v>
      </c>
      <c r="F11700">
        <v>526</v>
      </c>
      <c r="G11700" t="s">
        <v>756</v>
      </c>
      <c r="H11700" s="1">
        <v>38588</v>
      </c>
      <c r="I11700">
        <v>1</v>
      </c>
      <c r="J11700">
        <f t="shared" si="364"/>
        <v>1</v>
      </c>
      <c r="K11700">
        <f t="shared" si="365"/>
        <v>0</v>
      </c>
      <c r="L11700" t="s">
        <v>1</v>
      </c>
      <c r="M11700">
        <v>1</v>
      </c>
      <c r="N11700" t="s">
        <v>1591</v>
      </c>
    </row>
    <row r="11701" spans="1:14" x14ac:dyDescent="0.3">
      <c r="A11701">
        <v>11703</v>
      </c>
      <c r="B11701" s="1">
        <v>38581</v>
      </c>
      <c r="C11701">
        <v>1692</v>
      </c>
      <c r="D11701" t="s">
        <v>777</v>
      </c>
      <c r="E11701" t="s">
        <v>55</v>
      </c>
      <c r="F11701">
        <v>279</v>
      </c>
      <c r="G11701" t="s">
        <v>1122</v>
      </c>
      <c r="H11701" s="1">
        <v>38584</v>
      </c>
      <c r="I11701">
        <v>2</v>
      </c>
      <c r="J11701">
        <f t="shared" si="364"/>
        <v>0</v>
      </c>
      <c r="K11701">
        <f t="shared" si="365"/>
        <v>1</v>
      </c>
      <c r="L11701" t="s">
        <v>1</v>
      </c>
      <c r="M11701">
        <v>1</v>
      </c>
      <c r="N11701" t="s">
        <v>1591</v>
      </c>
    </row>
    <row r="11702" spans="1:14" x14ac:dyDescent="0.3">
      <c r="A11702">
        <v>11704</v>
      </c>
      <c r="B11702" s="1">
        <v>38581</v>
      </c>
      <c r="C11702">
        <v>1099</v>
      </c>
      <c r="D11702" t="s">
        <v>535</v>
      </c>
      <c r="E11702" t="s">
        <v>11</v>
      </c>
      <c r="F11702">
        <v>135</v>
      </c>
      <c r="G11702" t="s">
        <v>174</v>
      </c>
      <c r="H11702" s="1">
        <v>38589</v>
      </c>
      <c r="I11702">
        <v>1</v>
      </c>
      <c r="J11702">
        <f t="shared" si="364"/>
        <v>1</v>
      </c>
      <c r="K11702">
        <f t="shared" si="365"/>
        <v>0</v>
      </c>
      <c r="L11702" t="s">
        <v>1</v>
      </c>
      <c r="M11702">
        <v>1</v>
      </c>
      <c r="N11702" t="s">
        <v>1591</v>
      </c>
    </row>
    <row r="11703" spans="1:14" x14ac:dyDescent="0.3">
      <c r="A11703">
        <v>11705</v>
      </c>
      <c r="B11703" s="1">
        <v>38581</v>
      </c>
      <c r="C11703">
        <v>4242</v>
      </c>
      <c r="D11703" t="s">
        <v>1135</v>
      </c>
      <c r="E11703" t="s">
        <v>17</v>
      </c>
      <c r="F11703">
        <v>489</v>
      </c>
      <c r="G11703" t="s">
        <v>414</v>
      </c>
      <c r="H11703" s="1">
        <v>38582</v>
      </c>
      <c r="I11703">
        <v>1</v>
      </c>
      <c r="J11703">
        <f t="shared" si="364"/>
        <v>1</v>
      </c>
      <c r="K11703">
        <f t="shared" si="365"/>
        <v>0</v>
      </c>
      <c r="L11703" t="s">
        <v>1</v>
      </c>
      <c r="M11703">
        <v>1</v>
      </c>
      <c r="N11703" t="s">
        <v>1591</v>
      </c>
    </row>
    <row r="11704" spans="1:14" x14ac:dyDescent="0.3">
      <c r="A11704">
        <v>11706</v>
      </c>
      <c r="B11704" s="1">
        <v>38581</v>
      </c>
      <c r="C11704">
        <v>4234</v>
      </c>
      <c r="D11704" t="s">
        <v>848</v>
      </c>
      <c r="E11704" t="s">
        <v>111</v>
      </c>
      <c r="F11704">
        <v>414</v>
      </c>
      <c r="G11704" t="s">
        <v>186</v>
      </c>
      <c r="H11704" s="1">
        <v>38582</v>
      </c>
      <c r="I11704">
        <v>2</v>
      </c>
      <c r="J11704">
        <f t="shared" si="364"/>
        <v>0</v>
      </c>
      <c r="K11704">
        <f t="shared" si="365"/>
        <v>1</v>
      </c>
      <c r="L11704" t="s">
        <v>1</v>
      </c>
      <c r="M11704">
        <v>1</v>
      </c>
      <c r="N11704" t="s">
        <v>1591</v>
      </c>
    </row>
    <row r="11705" spans="1:14" x14ac:dyDescent="0.3">
      <c r="A11705">
        <v>11707</v>
      </c>
      <c r="B11705" s="1">
        <v>38581</v>
      </c>
      <c r="C11705">
        <v>1030</v>
      </c>
      <c r="D11705" t="s">
        <v>1504</v>
      </c>
      <c r="E11705" t="s">
        <v>41</v>
      </c>
      <c r="F11705">
        <v>581</v>
      </c>
      <c r="G11705" t="s">
        <v>1120</v>
      </c>
      <c r="H11705" s="1">
        <v>38588</v>
      </c>
      <c r="I11705">
        <v>1</v>
      </c>
      <c r="J11705">
        <f t="shared" si="364"/>
        <v>1</v>
      </c>
      <c r="K11705">
        <f t="shared" si="365"/>
        <v>0</v>
      </c>
      <c r="L11705" t="s">
        <v>1</v>
      </c>
      <c r="M11705">
        <v>1</v>
      </c>
      <c r="N11705" t="s">
        <v>1591</v>
      </c>
    </row>
    <row r="11706" spans="1:14" x14ac:dyDescent="0.3">
      <c r="A11706">
        <v>11708</v>
      </c>
      <c r="B11706" s="1">
        <v>38581</v>
      </c>
      <c r="C11706">
        <v>76</v>
      </c>
      <c r="D11706" t="s">
        <v>737</v>
      </c>
      <c r="E11706" t="s">
        <v>30</v>
      </c>
      <c r="F11706">
        <v>582</v>
      </c>
      <c r="G11706" t="s">
        <v>503</v>
      </c>
      <c r="H11706" s="1">
        <v>38586</v>
      </c>
      <c r="I11706">
        <v>1</v>
      </c>
      <c r="J11706">
        <f t="shared" si="364"/>
        <v>1</v>
      </c>
      <c r="K11706">
        <f t="shared" si="365"/>
        <v>0</v>
      </c>
      <c r="L11706" t="s">
        <v>1</v>
      </c>
      <c r="M11706">
        <v>1</v>
      </c>
      <c r="N11706" t="s">
        <v>1591</v>
      </c>
    </row>
    <row r="11707" spans="1:14" x14ac:dyDescent="0.3">
      <c r="A11707">
        <v>11709</v>
      </c>
      <c r="B11707" s="1">
        <v>38762</v>
      </c>
      <c r="C11707">
        <v>1720</v>
      </c>
      <c r="D11707" t="s">
        <v>448</v>
      </c>
      <c r="E11707" t="s">
        <v>71</v>
      </c>
      <c r="F11707">
        <v>330</v>
      </c>
      <c r="G11707" t="s">
        <v>938</v>
      </c>
      <c r="I11707">
        <v>1</v>
      </c>
      <c r="J11707">
        <f t="shared" si="364"/>
        <v>1</v>
      </c>
      <c r="K11707">
        <f t="shared" si="365"/>
        <v>0</v>
      </c>
      <c r="L11707" t="s">
        <v>1</v>
      </c>
      <c r="M11707">
        <v>1</v>
      </c>
      <c r="N11707" t="s">
        <v>1592</v>
      </c>
    </row>
    <row r="11708" spans="1:14" x14ac:dyDescent="0.3">
      <c r="A11708">
        <v>11710</v>
      </c>
      <c r="B11708" s="1">
        <v>38581</v>
      </c>
      <c r="C11708">
        <v>613</v>
      </c>
      <c r="D11708" t="s">
        <v>1471</v>
      </c>
      <c r="E11708" t="s">
        <v>11</v>
      </c>
      <c r="F11708">
        <v>553</v>
      </c>
      <c r="G11708" t="s">
        <v>1001</v>
      </c>
      <c r="H11708" s="1">
        <v>38583</v>
      </c>
      <c r="I11708">
        <v>2</v>
      </c>
      <c r="J11708">
        <f t="shared" si="364"/>
        <v>0</v>
      </c>
      <c r="K11708">
        <f t="shared" si="365"/>
        <v>1</v>
      </c>
      <c r="L11708" t="s">
        <v>1</v>
      </c>
      <c r="M11708">
        <v>1</v>
      </c>
      <c r="N11708" t="s">
        <v>1591</v>
      </c>
    </row>
    <row r="11709" spans="1:14" x14ac:dyDescent="0.3">
      <c r="A11709">
        <v>11711</v>
      </c>
      <c r="B11709" s="1">
        <v>38581</v>
      </c>
      <c r="C11709">
        <v>1503</v>
      </c>
      <c r="D11709" t="s">
        <v>403</v>
      </c>
      <c r="E11709" t="s">
        <v>71</v>
      </c>
      <c r="F11709">
        <v>470</v>
      </c>
      <c r="G11709" t="s">
        <v>139</v>
      </c>
      <c r="H11709" s="1">
        <v>38582</v>
      </c>
      <c r="I11709">
        <v>1</v>
      </c>
      <c r="J11709">
        <f t="shared" si="364"/>
        <v>1</v>
      </c>
      <c r="K11709">
        <f t="shared" si="365"/>
        <v>0</v>
      </c>
      <c r="L11709" t="s">
        <v>1</v>
      </c>
      <c r="M11709">
        <v>1</v>
      </c>
      <c r="N11709" t="s">
        <v>1591</v>
      </c>
    </row>
    <row r="11710" spans="1:14" x14ac:dyDescent="0.3">
      <c r="A11710">
        <v>11712</v>
      </c>
      <c r="B11710" s="1">
        <v>38581</v>
      </c>
      <c r="C11710">
        <v>3607</v>
      </c>
      <c r="D11710" t="s">
        <v>1058</v>
      </c>
      <c r="E11710" t="s">
        <v>46</v>
      </c>
      <c r="F11710">
        <v>203</v>
      </c>
      <c r="G11710" t="s">
        <v>546</v>
      </c>
      <c r="H11710" s="1">
        <v>38585</v>
      </c>
      <c r="I11710">
        <v>2</v>
      </c>
      <c r="J11710">
        <f t="shared" si="364"/>
        <v>0</v>
      </c>
      <c r="K11710">
        <f t="shared" si="365"/>
        <v>1</v>
      </c>
      <c r="L11710" t="s">
        <v>1</v>
      </c>
      <c r="M11710">
        <v>1</v>
      </c>
      <c r="N11710" t="s">
        <v>1591</v>
      </c>
    </row>
    <row r="11711" spans="1:14" x14ac:dyDescent="0.3">
      <c r="A11711">
        <v>11713</v>
      </c>
      <c r="B11711" s="1">
        <v>38581</v>
      </c>
      <c r="C11711">
        <v>1919</v>
      </c>
      <c r="D11711" t="s">
        <v>686</v>
      </c>
      <c r="E11711" t="s">
        <v>71</v>
      </c>
      <c r="F11711">
        <v>590</v>
      </c>
      <c r="G11711" t="s">
        <v>860</v>
      </c>
      <c r="H11711" s="1">
        <v>38589</v>
      </c>
      <c r="I11711">
        <v>1</v>
      </c>
      <c r="J11711">
        <f t="shared" si="364"/>
        <v>1</v>
      </c>
      <c r="K11711">
        <f t="shared" si="365"/>
        <v>0</v>
      </c>
      <c r="L11711" t="s">
        <v>1</v>
      </c>
      <c r="M11711">
        <v>1</v>
      </c>
      <c r="N11711" t="s">
        <v>1591</v>
      </c>
    </row>
    <row r="11712" spans="1:14" x14ac:dyDescent="0.3">
      <c r="A11712">
        <v>11714</v>
      </c>
      <c r="B11712" s="1">
        <v>38581</v>
      </c>
      <c r="C11712">
        <v>17</v>
      </c>
      <c r="D11712" t="s">
        <v>722</v>
      </c>
      <c r="E11712" t="s">
        <v>17</v>
      </c>
      <c r="F11712">
        <v>151</v>
      </c>
      <c r="G11712" t="s">
        <v>327</v>
      </c>
      <c r="H11712" s="1">
        <v>38582</v>
      </c>
      <c r="I11712">
        <v>1</v>
      </c>
      <c r="J11712">
        <f t="shared" si="364"/>
        <v>1</v>
      </c>
      <c r="K11712">
        <f t="shared" si="365"/>
        <v>0</v>
      </c>
      <c r="L11712" t="s">
        <v>1</v>
      </c>
      <c r="M11712">
        <v>1</v>
      </c>
      <c r="N11712" t="s">
        <v>1591</v>
      </c>
    </row>
    <row r="11713" spans="1:14" x14ac:dyDescent="0.3">
      <c r="A11713">
        <v>11715</v>
      </c>
      <c r="B11713" s="1">
        <v>38581</v>
      </c>
      <c r="C11713">
        <v>1615</v>
      </c>
      <c r="D11713" t="s">
        <v>1156</v>
      </c>
      <c r="E11713" t="s">
        <v>30</v>
      </c>
      <c r="F11713">
        <v>452</v>
      </c>
      <c r="G11713" t="s">
        <v>602</v>
      </c>
      <c r="H11713" s="1">
        <v>38589</v>
      </c>
      <c r="I11713">
        <v>1</v>
      </c>
      <c r="J11713">
        <f t="shared" si="364"/>
        <v>1</v>
      </c>
      <c r="K11713">
        <f t="shared" si="365"/>
        <v>0</v>
      </c>
      <c r="L11713" t="s">
        <v>1</v>
      </c>
      <c r="M11713">
        <v>1</v>
      </c>
      <c r="N11713" t="s">
        <v>1591</v>
      </c>
    </row>
    <row r="11714" spans="1:14" x14ac:dyDescent="0.3">
      <c r="A11714">
        <v>11716</v>
      </c>
      <c r="B11714" s="1">
        <v>38581</v>
      </c>
      <c r="C11714">
        <v>3054</v>
      </c>
      <c r="D11714" t="s">
        <v>45</v>
      </c>
      <c r="E11714" t="s">
        <v>46</v>
      </c>
      <c r="F11714">
        <v>287</v>
      </c>
      <c r="G11714" t="s">
        <v>758</v>
      </c>
      <c r="H11714" s="1">
        <v>38585</v>
      </c>
      <c r="I11714">
        <v>1</v>
      </c>
      <c r="J11714">
        <f t="shared" si="364"/>
        <v>1</v>
      </c>
      <c r="K11714">
        <f t="shared" si="365"/>
        <v>0</v>
      </c>
      <c r="L11714" t="s">
        <v>1</v>
      </c>
      <c r="M11714">
        <v>1</v>
      </c>
      <c r="N11714" t="s">
        <v>1591</v>
      </c>
    </row>
    <row r="11715" spans="1:14" x14ac:dyDescent="0.3">
      <c r="A11715">
        <v>11717</v>
      </c>
      <c r="B11715" s="1">
        <v>38581</v>
      </c>
      <c r="C11715">
        <v>1371</v>
      </c>
      <c r="D11715" t="s">
        <v>475</v>
      </c>
      <c r="E11715" t="s">
        <v>17</v>
      </c>
      <c r="F11715">
        <v>566</v>
      </c>
      <c r="G11715" t="s">
        <v>437</v>
      </c>
      <c r="H11715" s="1">
        <v>38584</v>
      </c>
      <c r="I11715">
        <v>2</v>
      </c>
      <c r="J11715">
        <f t="shared" ref="J11715:J11778" si="366">IF(I11715=1,1,0)</f>
        <v>0</v>
      </c>
      <c r="K11715">
        <f t="shared" ref="K11715:K11778" si="367">IF(I11715=2,1,0)</f>
        <v>1</v>
      </c>
      <c r="L11715" t="s">
        <v>1</v>
      </c>
      <c r="M11715">
        <v>1</v>
      </c>
      <c r="N11715" t="s">
        <v>1591</v>
      </c>
    </row>
    <row r="11716" spans="1:14" x14ac:dyDescent="0.3">
      <c r="A11716">
        <v>11718</v>
      </c>
      <c r="B11716" s="1">
        <v>38581</v>
      </c>
      <c r="C11716">
        <v>3673</v>
      </c>
      <c r="D11716" t="s">
        <v>908</v>
      </c>
      <c r="E11716" t="s">
        <v>17</v>
      </c>
      <c r="F11716">
        <v>555</v>
      </c>
      <c r="G11716" t="s">
        <v>1507</v>
      </c>
      <c r="H11716" s="1">
        <v>38587</v>
      </c>
      <c r="I11716">
        <v>2</v>
      </c>
      <c r="J11716">
        <f t="shared" si="366"/>
        <v>0</v>
      </c>
      <c r="K11716">
        <f t="shared" si="367"/>
        <v>1</v>
      </c>
      <c r="L11716" t="s">
        <v>1</v>
      </c>
      <c r="M11716">
        <v>1</v>
      </c>
      <c r="N11716" t="s">
        <v>1591</v>
      </c>
    </row>
    <row r="11717" spans="1:14" x14ac:dyDescent="0.3">
      <c r="A11717">
        <v>11719</v>
      </c>
      <c r="B11717" s="1">
        <v>38581</v>
      </c>
      <c r="C11717">
        <v>2054</v>
      </c>
      <c r="D11717" t="s">
        <v>1357</v>
      </c>
      <c r="E11717" t="s">
        <v>107</v>
      </c>
      <c r="F11717">
        <v>338</v>
      </c>
      <c r="G11717" t="s">
        <v>915</v>
      </c>
      <c r="H11717" s="1">
        <v>38587</v>
      </c>
      <c r="I11717">
        <v>1</v>
      </c>
      <c r="J11717">
        <f t="shared" si="366"/>
        <v>1</v>
      </c>
      <c r="K11717">
        <f t="shared" si="367"/>
        <v>0</v>
      </c>
      <c r="L11717" t="s">
        <v>1</v>
      </c>
      <c r="M11717">
        <v>1</v>
      </c>
      <c r="N11717" t="s">
        <v>1591</v>
      </c>
    </row>
    <row r="11718" spans="1:14" x14ac:dyDescent="0.3">
      <c r="A11718">
        <v>11720</v>
      </c>
      <c r="B11718" s="1">
        <v>38581</v>
      </c>
      <c r="C11718">
        <v>1707</v>
      </c>
      <c r="D11718" t="s">
        <v>1571</v>
      </c>
      <c r="E11718" t="s">
        <v>107</v>
      </c>
      <c r="F11718">
        <v>121</v>
      </c>
      <c r="G11718" t="s">
        <v>410</v>
      </c>
      <c r="H11718" s="1">
        <v>38590</v>
      </c>
      <c r="I11718">
        <v>2</v>
      </c>
      <c r="J11718">
        <f t="shared" si="366"/>
        <v>0</v>
      </c>
      <c r="K11718">
        <f t="shared" si="367"/>
        <v>1</v>
      </c>
      <c r="L11718" t="s">
        <v>1</v>
      </c>
      <c r="M11718">
        <v>1</v>
      </c>
      <c r="N11718" t="s">
        <v>1591</v>
      </c>
    </row>
    <row r="11719" spans="1:14" x14ac:dyDescent="0.3">
      <c r="A11719">
        <v>11721</v>
      </c>
      <c r="B11719" s="1">
        <v>38581</v>
      </c>
      <c r="C11719">
        <v>1923</v>
      </c>
      <c r="D11719" t="s">
        <v>607</v>
      </c>
      <c r="E11719" t="s">
        <v>33</v>
      </c>
      <c r="F11719">
        <v>46</v>
      </c>
      <c r="G11719" t="s">
        <v>657</v>
      </c>
      <c r="H11719" s="1">
        <v>38582</v>
      </c>
      <c r="I11719">
        <v>1</v>
      </c>
      <c r="J11719">
        <f t="shared" si="366"/>
        <v>1</v>
      </c>
      <c r="K11719">
        <f t="shared" si="367"/>
        <v>0</v>
      </c>
      <c r="L11719" t="s">
        <v>1</v>
      </c>
      <c r="M11719">
        <v>1</v>
      </c>
      <c r="N11719" t="s">
        <v>1591</v>
      </c>
    </row>
    <row r="11720" spans="1:14" x14ac:dyDescent="0.3">
      <c r="A11720">
        <v>11722</v>
      </c>
      <c r="B11720" s="1">
        <v>38581</v>
      </c>
      <c r="C11720">
        <v>2430</v>
      </c>
      <c r="D11720" t="s">
        <v>734</v>
      </c>
      <c r="E11720" t="s">
        <v>30</v>
      </c>
      <c r="F11720">
        <v>321</v>
      </c>
      <c r="G11720" t="s">
        <v>386</v>
      </c>
      <c r="H11720" s="1">
        <v>38586</v>
      </c>
      <c r="I11720">
        <v>2</v>
      </c>
      <c r="J11720">
        <f t="shared" si="366"/>
        <v>0</v>
      </c>
      <c r="K11720">
        <f t="shared" si="367"/>
        <v>1</v>
      </c>
      <c r="L11720" t="s">
        <v>1</v>
      </c>
      <c r="M11720">
        <v>1</v>
      </c>
      <c r="N11720" t="s">
        <v>1591</v>
      </c>
    </row>
    <row r="11721" spans="1:14" x14ac:dyDescent="0.3">
      <c r="A11721">
        <v>11723</v>
      </c>
      <c r="B11721" s="1">
        <v>38581</v>
      </c>
      <c r="C11721">
        <v>1665</v>
      </c>
      <c r="D11721" t="s">
        <v>802</v>
      </c>
      <c r="E11721" t="s">
        <v>11</v>
      </c>
      <c r="F11721">
        <v>341</v>
      </c>
      <c r="G11721" t="s">
        <v>1278</v>
      </c>
      <c r="H11721" s="1">
        <v>38586</v>
      </c>
      <c r="I11721">
        <v>1</v>
      </c>
      <c r="J11721">
        <f t="shared" si="366"/>
        <v>1</v>
      </c>
      <c r="K11721">
        <f t="shared" si="367"/>
        <v>0</v>
      </c>
      <c r="L11721" t="s">
        <v>1</v>
      </c>
      <c r="M11721">
        <v>1</v>
      </c>
      <c r="N11721" t="s">
        <v>1591</v>
      </c>
    </row>
    <row r="11722" spans="1:14" x14ac:dyDescent="0.3">
      <c r="A11722">
        <v>11724</v>
      </c>
      <c r="B11722" s="1">
        <v>38581</v>
      </c>
      <c r="C11722">
        <v>4484</v>
      </c>
      <c r="D11722" t="s">
        <v>79</v>
      </c>
      <c r="E11722" t="s">
        <v>33</v>
      </c>
      <c r="F11722">
        <v>207</v>
      </c>
      <c r="G11722" t="s">
        <v>97</v>
      </c>
      <c r="H11722" s="1">
        <v>38589</v>
      </c>
      <c r="I11722">
        <v>2</v>
      </c>
      <c r="J11722">
        <f t="shared" si="366"/>
        <v>0</v>
      </c>
      <c r="K11722">
        <f t="shared" si="367"/>
        <v>1</v>
      </c>
      <c r="L11722" t="s">
        <v>1</v>
      </c>
      <c r="M11722">
        <v>1</v>
      </c>
      <c r="N11722" t="s">
        <v>1591</v>
      </c>
    </row>
    <row r="11723" spans="1:14" x14ac:dyDescent="0.3">
      <c r="A11723">
        <v>11725</v>
      </c>
      <c r="B11723" s="1">
        <v>38581</v>
      </c>
      <c r="C11723">
        <v>519</v>
      </c>
      <c r="D11723" t="s">
        <v>1183</v>
      </c>
      <c r="E11723" t="s">
        <v>71</v>
      </c>
      <c r="F11723">
        <v>45</v>
      </c>
      <c r="G11723" t="s">
        <v>498</v>
      </c>
      <c r="H11723" s="1">
        <v>38582</v>
      </c>
      <c r="I11723">
        <v>1</v>
      </c>
      <c r="J11723">
        <f t="shared" si="366"/>
        <v>1</v>
      </c>
      <c r="K11723">
        <f t="shared" si="367"/>
        <v>0</v>
      </c>
      <c r="L11723" t="s">
        <v>1</v>
      </c>
      <c r="M11723">
        <v>1</v>
      </c>
      <c r="N11723" t="s">
        <v>1591</v>
      </c>
    </row>
    <row r="11724" spans="1:14" x14ac:dyDescent="0.3">
      <c r="A11724">
        <v>11726</v>
      </c>
      <c r="B11724" s="1">
        <v>38581</v>
      </c>
      <c r="C11724">
        <v>4438</v>
      </c>
      <c r="D11724" t="s">
        <v>445</v>
      </c>
      <c r="E11724" t="s">
        <v>120</v>
      </c>
      <c r="F11724">
        <v>266</v>
      </c>
      <c r="G11724" t="s">
        <v>188</v>
      </c>
      <c r="H11724" s="1">
        <v>38586</v>
      </c>
      <c r="I11724">
        <v>1</v>
      </c>
      <c r="J11724">
        <f t="shared" si="366"/>
        <v>1</v>
      </c>
      <c r="K11724">
        <f t="shared" si="367"/>
        <v>0</v>
      </c>
      <c r="L11724" t="s">
        <v>1</v>
      </c>
      <c r="M11724">
        <v>1</v>
      </c>
      <c r="N11724" t="s">
        <v>1591</v>
      </c>
    </row>
    <row r="11725" spans="1:14" x14ac:dyDescent="0.3">
      <c r="A11725">
        <v>11727</v>
      </c>
      <c r="B11725" s="1">
        <v>38581</v>
      </c>
      <c r="C11725">
        <v>98</v>
      </c>
      <c r="D11725" t="s">
        <v>847</v>
      </c>
      <c r="E11725" t="s">
        <v>71</v>
      </c>
      <c r="F11725">
        <v>6</v>
      </c>
      <c r="G11725" t="s">
        <v>135</v>
      </c>
      <c r="H11725" s="1">
        <v>38583</v>
      </c>
      <c r="I11725">
        <v>1</v>
      </c>
      <c r="J11725">
        <f t="shared" si="366"/>
        <v>1</v>
      </c>
      <c r="K11725">
        <f t="shared" si="367"/>
        <v>0</v>
      </c>
      <c r="L11725" t="s">
        <v>1</v>
      </c>
      <c r="M11725">
        <v>1</v>
      </c>
      <c r="N11725" t="s">
        <v>1591</v>
      </c>
    </row>
    <row r="11726" spans="1:14" x14ac:dyDescent="0.3">
      <c r="A11726">
        <v>11728</v>
      </c>
      <c r="B11726" s="1">
        <v>38581</v>
      </c>
      <c r="C11726">
        <v>726</v>
      </c>
      <c r="D11726" t="s">
        <v>61</v>
      </c>
      <c r="E11726" t="s">
        <v>22</v>
      </c>
      <c r="F11726">
        <v>444</v>
      </c>
      <c r="G11726" t="s">
        <v>387</v>
      </c>
      <c r="H11726" s="1">
        <v>38582</v>
      </c>
      <c r="I11726">
        <v>1</v>
      </c>
      <c r="J11726">
        <f t="shared" si="366"/>
        <v>1</v>
      </c>
      <c r="K11726">
        <f t="shared" si="367"/>
        <v>0</v>
      </c>
      <c r="L11726" t="s">
        <v>1</v>
      </c>
      <c r="M11726">
        <v>1</v>
      </c>
      <c r="N11726" t="s">
        <v>1591</v>
      </c>
    </row>
    <row r="11727" spans="1:14" x14ac:dyDescent="0.3">
      <c r="A11727">
        <v>11729</v>
      </c>
      <c r="B11727" s="1">
        <v>38581</v>
      </c>
      <c r="C11727">
        <v>2819</v>
      </c>
      <c r="D11727" t="s">
        <v>1077</v>
      </c>
      <c r="E11727" t="s">
        <v>107</v>
      </c>
      <c r="F11727">
        <v>215</v>
      </c>
      <c r="G11727" t="s">
        <v>944</v>
      </c>
      <c r="H11727" s="1">
        <v>38586</v>
      </c>
      <c r="I11727">
        <v>1</v>
      </c>
      <c r="J11727">
        <f t="shared" si="366"/>
        <v>1</v>
      </c>
      <c r="K11727">
        <f t="shared" si="367"/>
        <v>0</v>
      </c>
      <c r="L11727" t="s">
        <v>1</v>
      </c>
      <c r="M11727">
        <v>1</v>
      </c>
      <c r="N11727" t="s">
        <v>1591</v>
      </c>
    </row>
    <row r="11728" spans="1:14" x14ac:dyDescent="0.3">
      <c r="A11728">
        <v>11730</v>
      </c>
      <c r="B11728" s="1">
        <v>38581</v>
      </c>
      <c r="C11728">
        <v>3817</v>
      </c>
      <c r="D11728" t="s">
        <v>1245</v>
      </c>
      <c r="E11728" t="s">
        <v>96</v>
      </c>
      <c r="F11728">
        <v>98</v>
      </c>
      <c r="G11728" t="s">
        <v>406</v>
      </c>
      <c r="H11728" s="1">
        <v>38586</v>
      </c>
      <c r="I11728">
        <v>2</v>
      </c>
      <c r="J11728">
        <f t="shared" si="366"/>
        <v>0</v>
      </c>
      <c r="K11728">
        <f t="shared" si="367"/>
        <v>1</v>
      </c>
      <c r="L11728" t="s">
        <v>1</v>
      </c>
      <c r="M11728">
        <v>1</v>
      </c>
      <c r="N11728" t="s">
        <v>1591</v>
      </c>
    </row>
    <row r="11729" spans="1:14" x14ac:dyDescent="0.3">
      <c r="A11729">
        <v>11731</v>
      </c>
      <c r="B11729" s="1">
        <v>38581</v>
      </c>
      <c r="C11729">
        <v>917</v>
      </c>
      <c r="D11729" t="s">
        <v>1047</v>
      </c>
      <c r="E11729" t="s">
        <v>33</v>
      </c>
      <c r="F11729">
        <v>52</v>
      </c>
      <c r="G11729" t="s">
        <v>1061</v>
      </c>
      <c r="H11729" s="1">
        <v>38588</v>
      </c>
      <c r="I11729">
        <v>2</v>
      </c>
      <c r="J11729">
        <f t="shared" si="366"/>
        <v>0</v>
      </c>
      <c r="K11729">
        <f t="shared" si="367"/>
        <v>1</v>
      </c>
      <c r="L11729" t="s">
        <v>1</v>
      </c>
      <c r="M11729">
        <v>1</v>
      </c>
      <c r="N11729" t="s">
        <v>1591</v>
      </c>
    </row>
    <row r="11730" spans="1:14" x14ac:dyDescent="0.3">
      <c r="A11730">
        <v>11732</v>
      </c>
      <c r="B11730" s="1">
        <v>38581</v>
      </c>
      <c r="C11730">
        <v>460</v>
      </c>
      <c r="D11730" t="s">
        <v>658</v>
      </c>
      <c r="E11730" t="s">
        <v>46</v>
      </c>
      <c r="F11730">
        <v>137</v>
      </c>
      <c r="G11730" t="s">
        <v>1097</v>
      </c>
      <c r="H11730" s="1">
        <v>38587</v>
      </c>
      <c r="I11730">
        <v>2</v>
      </c>
      <c r="J11730">
        <f t="shared" si="366"/>
        <v>0</v>
      </c>
      <c r="K11730">
        <f t="shared" si="367"/>
        <v>1</v>
      </c>
      <c r="L11730" t="s">
        <v>1</v>
      </c>
      <c r="M11730">
        <v>1</v>
      </c>
      <c r="N11730" t="s">
        <v>1591</v>
      </c>
    </row>
    <row r="11731" spans="1:14" x14ac:dyDescent="0.3">
      <c r="A11731">
        <v>11733</v>
      </c>
      <c r="B11731" s="1">
        <v>38581</v>
      </c>
      <c r="C11731">
        <v>439</v>
      </c>
      <c r="D11731" t="s">
        <v>1009</v>
      </c>
      <c r="E11731" t="s">
        <v>71</v>
      </c>
      <c r="F11731">
        <v>251</v>
      </c>
      <c r="G11731" t="s">
        <v>481</v>
      </c>
      <c r="H11731" s="1">
        <v>38585</v>
      </c>
      <c r="I11731">
        <v>2</v>
      </c>
      <c r="J11731">
        <f t="shared" si="366"/>
        <v>0</v>
      </c>
      <c r="K11731">
        <f t="shared" si="367"/>
        <v>1</v>
      </c>
      <c r="L11731" t="s">
        <v>1</v>
      </c>
      <c r="M11731">
        <v>1</v>
      </c>
      <c r="N11731" t="s">
        <v>1591</v>
      </c>
    </row>
    <row r="11732" spans="1:14" x14ac:dyDescent="0.3">
      <c r="A11732">
        <v>11734</v>
      </c>
      <c r="B11732" s="1">
        <v>38581</v>
      </c>
      <c r="C11732">
        <v>4063</v>
      </c>
      <c r="D11732" t="s">
        <v>1486</v>
      </c>
      <c r="E11732" t="s">
        <v>27</v>
      </c>
      <c r="F11732">
        <v>337</v>
      </c>
      <c r="G11732" t="s">
        <v>628</v>
      </c>
      <c r="H11732" s="1">
        <v>38589</v>
      </c>
      <c r="I11732">
        <v>2</v>
      </c>
      <c r="J11732">
        <f t="shared" si="366"/>
        <v>0</v>
      </c>
      <c r="K11732">
        <f t="shared" si="367"/>
        <v>1</v>
      </c>
      <c r="L11732" t="s">
        <v>1</v>
      </c>
      <c r="M11732">
        <v>1</v>
      </c>
      <c r="N11732" t="s">
        <v>1591</v>
      </c>
    </row>
    <row r="11733" spans="1:14" x14ac:dyDescent="0.3">
      <c r="A11733">
        <v>11735</v>
      </c>
      <c r="B11733" s="1">
        <v>38581</v>
      </c>
      <c r="C11733">
        <v>2555</v>
      </c>
      <c r="D11733" t="s">
        <v>936</v>
      </c>
      <c r="E11733" t="s">
        <v>96</v>
      </c>
      <c r="F11733">
        <v>452</v>
      </c>
      <c r="G11733" t="s">
        <v>602</v>
      </c>
      <c r="H11733" s="1">
        <v>38590</v>
      </c>
      <c r="I11733">
        <v>1</v>
      </c>
      <c r="J11733">
        <f t="shared" si="366"/>
        <v>1</v>
      </c>
      <c r="K11733">
        <f t="shared" si="367"/>
        <v>0</v>
      </c>
      <c r="L11733" t="s">
        <v>1</v>
      </c>
      <c r="M11733">
        <v>1</v>
      </c>
      <c r="N11733" t="s">
        <v>1591</v>
      </c>
    </row>
    <row r="11734" spans="1:14" x14ac:dyDescent="0.3">
      <c r="A11734">
        <v>11736</v>
      </c>
      <c r="B11734" s="1">
        <v>38581</v>
      </c>
      <c r="C11734">
        <v>4217</v>
      </c>
      <c r="D11734" t="s">
        <v>1458</v>
      </c>
      <c r="E11734" t="s">
        <v>107</v>
      </c>
      <c r="F11734">
        <v>535</v>
      </c>
      <c r="G11734" t="s">
        <v>92</v>
      </c>
      <c r="H11734" s="1">
        <v>38590</v>
      </c>
      <c r="I11734">
        <v>1</v>
      </c>
      <c r="J11734">
        <f t="shared" si="366"/>
        <v>1</v>
      </c>
      <c r="K11734">
        <f t="shared" si="367"/>
        <v>0</v>
      </c>
      <c r="L11734" t="s">
        <v>1</v>
      </c>
      <c r="M11734">
        <v>1</v>
      </c>
      <c r="N11734" t="s">
        <v>1591</v>
      </c>
    </row>
    <row r="11735" spans="1:14" x14ac:dyDescent="0.3">
      <c r="A11735">
        <v>11737</v>
      </c>
      <c r="B11735" s="1">
        <v>38581</v>
      </c>
      <c r="C11735">
        <v>4128</v>
      </c>
      <c r="D11735" t="s">
        <v>1209</v>
      </c>
      <c r="E11735" t="s">
        <v>33</v>
      </c>
      <c r="F11735">
        <v>549</v>
      </c>
      <c r="G11735" t="s">
        <v>23</v>
      </c>
      <c r="H11735" s="1">
        <v>38583</v>
      </c>
      <c r="I11735">
        <v>1</v>
      </c>
      <c r="J11735">
        <f t="shared" si="366"/>
        <v>1</v>
      </c>
      <c r="K11735">
        <f t="shared" si="367"/>
        <v>0</v>
      </c>
      <c r="L11735" t="s">
        <v>1</v>
      </c>
      <c r="M11735">
        <v>1</v>
      </c>
      <c r="N11735" t="s">
        <v>1591</v>
      </c>
    </row>
    <row r="11736" spans="1:14" x14ac:dyDescent="0.3">
      <c r="A11736">
        <v>11738</v>
      </c>
      <c r="B11736" s="1">
        <v>38581</v>
      </c>
      <c r="C11736">
        <v>3042</v>
      </c>
      <c r="D11736" t="s">
        <v>1173</v>
      </c>
      <c r="E11736" t="s">
        <v>107</v>
      </c>
      <c r="F11736">
        <v>347</v>
      </c>
      <c r="G11736" t="s">
        <v>1343</v>
      </c>
      <c r="H11736" s="1">
        <v>38590</v>
      </c>
      <c r="I11736">
        <v>1</v>
      </c>
      <c r="J11736">
        <f t="shared" si="366"/>
        <v>1</v>
      </c>
      <c r="K11736">
        <f t="shared" si="367"/>
        <v>0</v>
      </c>
      <c r="L11736" t="s">
        <v>1</v>
      </c>
      <c r="M11736">
        <v>1</v>
      </c>
      <c r="N11736" t="s">
        <v>1591</v>
      </c>
    </row>
    <row r="11737" spans="1:14" x14ac:dyDescent="0.3">
      <c r="A11737">
        <v>11739</v>
      </c>
      <c r="B11737" s="1">
        <v>38762</v>
      </c>
      <c r="C11737">
        <v>4568</v>
      </c>
      <c r="D11737" t="s">
        <v>1060</v>
      </c>
      <c r="E11737" t="s">
        <v>17</v>
      </c>
      <c r="F11737">
        <v>373</v>
      </c>
      <c r="G11737" t="s">
        <v>469</v>
      </c>
      <c r="I11737">
        <v>2</v>
      </c>
      <c r="J11737">
        <f t="shared" si="366"/>
        <v>0</v>
      </c>
      <c r="K11737">
        <f t="shared" si="367"/>
        <v>1</v>
      </c>
      <c r="L11737" t="s">
        <v>1</v>
      </c>
      <c r="M11737">
        <v>1</v>
      </c>
      <c r="N11737" t="s">
        <v>1592</v>
      </c>
    </row>
    <row r="11738" spans="1:14" x14ac:dyDescent="0.3">
      <c r="A11738">
        <v>11740</v>
      </c>
      <c r="B11738" s="1">
        <v>38581</v>
      </c>
      <c r="C11738">
        <v>2441</v>
      </c>
      <c r="D11738" t="s">
        <v>926</v>
      </c>
      <c r="E11738" t="s">
        <v>107</v>
      </c>
      <c r="F11738">
        <v>27</v>
      </c>
      <c r="G11738" t="s">
        <v>997</v>
      </c>
      <c r="H11738" s="1">
        <v>38588</v>
      </c>
      <c r="I11738">
        <v>2</v>
      </c>
      <c r="J11738">
        <f t="shared" si="366"/>
        <v>0</v>
      </c>
      <c r="K11738">
        <f t="shared" si="367"/>
        <v>1</v>
      </c>
      <c r="L11738" t="s">
        <v>1</v>
      </c>
      <c r="M11738">
        <v>1</v>
      </c>
      <c r="N11738" t="s">
        <v>1591</v>
      </c>
    </row>
    <row r="11739" spans="1:14" x14ac:dyDescent="0.3">
      <c r="A11739">
        <v>11741</v>
      </c>
      <c r="B11739" s="1">
        <v>38581</v>
      </c>
      <c r="C11739">
        <v>1819</v>
      </c>
      <c r="D11739" t="s">
        <v>789</v>
      </c>
      <c r="E11739" t="s">
        <v>71</v>
      </c>
      <c r="F11739">
        <v>473</v>
      </c>
      <c r="G11739" t="s">
        <v>594</v>
      </c>
      <c r="H11739" s="1">
        <v>38584</v>
      </c>
      <c r="I11739">
        <v>1</v>
      </c>
      <c r="J11739">
        <f t="shared" si="366"/>
        <v>1</v>
      </c>
      <c r="K11739">
        <f t="shared" si="367"/>
        <v>0</v>
      </c>
      <c r="L11739" t="s">
        <v>1</v>
      </c>
      <c r="M11739">
        <v>1</v>
      </c>
      <c r="N11739" t="s">
        <v>1591</v>
      </c>
    </row>
    <row r="11740" spans="1:14" x14ac:dyDescent="0.3">
      <c r="A11740">
        <v>11742</v>
      </c>
      <c r="B11740" s="1">
        <v>38581</v>
      </c>
      <c r="C11740">
        <v>596</v>
      </c>
      <c r="D11740" t="s">
        <v>716</v>
      </c>
      <c r="E11740" t="s">
        <v>71</v>
      </c>
      <c r="F11740">
        <v>470</v>
      </c>
      <c r="G11740" t="s">
        <v>139</v>
      </c>
      <c r="H11740" s="1">
        <v>38587</v>
      </c>
      <c r="I11740">
        <v>2</v>
      </c>
      <c r="J11740">
        <f t="shared" si="366"/>
        <v>0</v>
      </c>
      <c r="K11740">
        <f t="shared" si="367"/>
        <v>1</v>
      </c>
      <c r="L11740" t="s">
        <v>1</v>
      </c>
      <c r="M11740">
        <v>1</v>
      </c>
      <c r="N11740" t="s">
        <v>1591</v>
      </c>
    </row>
    <row r="11741" spans="1:14" x14ac:dyDescent="0.3">
      <c r="A11741">
        <v>11743</v>
      </c>
      <c r="B11741" s="1">
        <v>38581</v>
      </c>
      <c r="C11741">
        <v>294</v>
      </c>
      <c r="D11741" t="s">
        <v>1032</v>
      </c>
      <c r="E11741" t="s">
        <v>71</v>
      </c>
      <c r="F11741">
        <v>336</v>
      </c>
      <c r="G11741" t="s">
        <v>1305</v>
      </c>
      <c r="H11741" s="1">
        <v>38586</v>
      </c>
      <c r="I11741">
        <v>2</v>
      </c>
      <c r="J11741">
        <f t="shared" si="366"/>
        <v>0</v>
      </c>
      <c r="K11741">
        <f t="shared" si="367"/>
        <v>1</v>
      </c>
      <c r="L11741" t="s">
        <v>1</v>
      </c>
      <c r="M11741">
        <v>1</v>
      </c>
      <c r="N11741" t="s">
        <v>1591</v>
      </c>
    </row>
    <row r="11742" spans="1:14" x14ac:dyDescent="0.3">
      <c r="A11742">
        <v>11744</v>
      </c>
      <c r="B11742" s="1">
        <v>38581</v>
      </c>
      <c r="C11742">
        <v>297</v>
      </c>
      <c r="D11742" t="s">
        <v>1032</v>
      </c>
      <c r="E11742" t="s">
        <v>71</v>
      </c>
      <c r="F11742">
        <v>26</v>
      </c>
      <c r="G11742" t="s">
        <v>1007</v>
      </c>
      <c r="H11742" s="1">
        <v>38589</v>
      </c>
      <c r="I11742">
        <v>1</v>
      </c>
      <c r="J11742">
        <f t="shared" si="366"/>
        <v>1</v>
      </c>
      <c r="K11742">
        <f t="shared" si="367"/>
        <v>0</v>
      </c>
      <c r="L11742" t="s">
        <v>1</v>
      </c>
      <c r="M11742">
        <v>1</v>
      </c>
      <c r="N11742" t="s">
        <v>1591</v>
      </c>
    </row>
    <row r="11743" spans="1:14" x14ac:dyDescent="0.3">
      <c r="A11743">
        <v>11745</v>
      </c>
      <c r="B11743" s="1">
        <v>38581</v>
      </c>
      <c r="C11743">
        <v>4018</v>
      </c>
      <c r="D11743" t="s">
        <v>124</v>
      </c>
      <c r="E11743" t="s">
        <v>107</v>
      </c>
      <c r="F11743">
        <v>240</v>
      </c>
      <c r="G11743" t="s">
        <v>453</v>
      </c>
      <c r="H11743" s="1">
        <v>38590</v>
      </c>
      <c r="I11743">
        <v>2</v>
      </c>
      <c r="J11743">
        <f t="shared" si="366"/>
        <v>0</v>
      </c>
      <c r="K11743">
        <f t="shared" si="367"/>
        <v>1</v>
      </c>
      <c r="L11743" t="s">
        <v>1</v>
      </c>
      <c r="M11743">
        <v>1</v>
      </c>
      <c r="N11743" t="s">
        <v>1591</v>
      </c>
    </row>
    <row r="11744" spans="1:14" x14ac:dyDescent="0.3">
      <c r="A11744">
        <v>11746</v>
      </c>
      <c r="B11744" s="1">
        <v>38581</v>
      </c>
      <c r="C11744">
        <v>4571</v>
      </c>
      <c r="D11744" t="s">
        <v>1059</v>
      </c>
      <c r="E11744" t="s">
        <v>14</v>
      </c>
      <c r="F11744">
        <v>299</v>
      </c>
      <c r="G11744" t="s">
        <v>575</v>
      </c>
      <c r="H11744" s="1">
        <v>38589</v>
      </c>
      <c r="I11744">
        <v>2</v>
      </c>
      <c r="J11744">
        <f t="shared" si="366"/>
        <v>0</v>
      </c>
      <c r="K11744">
        <f t="shared" si="367"/>
        <v>1</v>
      </c>
      <c r="L11744" t="s">
        <v>1</v>
      </c>
      <c r="M11744">
        <v>1</v>
      </c>
      <c r="N11744" t="s">
        <v>1591</v>
      </c>
    </row>
    <row r="11745" spans="1:14" x14ac:dyDescent="0.3">
      <c r="A11745">
        <v>11747</v>
      </c>
      <c r="B11745" s="1">
        <v>38581</v>
      </c>
      <c r="C11745">
        <v>1041</v>
      </c>
      <c r="D11745" t="s">
        <v>450</v>
      </c>
      <c r="E11745" t="s">
        <v>96</v>
      </c>
      <c r="F11745">
        <v>555</v>
      </c>
      <c r="G11745" t="s">
        <v>1507</v>
      </c>
      <c r="H11745" s="1">
        <v>38583</v>
      </c>
      <c r="I11745">
        <v>2</v>
      </c>
      <c r="J11745">
        <f t="shared" si="366"/>
        <v>0</v>
      </c>
      <c r="K11745">
        <f t="shared" si="367"/>
        <v>1</v>
      </c>
      <c r="L11745" t="s">
        <v>1</v>
      </c>
      <c r="M11745">
        <v>1</v>
      </c>
      <c r="N11745" t="s">
        <v>1591</v>
      </c>
    </row>
    <row r="11746" spans="1:14" x14ac:dyDescent="0.3">
      <c r="A11746">
        <v>11748</v>
      </c>
      <c r="B11746" s="1">
        <v>38581</v>
      </c>
      <c r="C11746">
        <v>1175</v>
      </c>
      <c r="D11746" t="s">
        <v>1518</v>
      </c>
      <c r="E11746" t="s">
        <v>46</v>
      </c>
      <c r="F11746">
        <v>595</v>
      </c>
      <c r="G11746" t="s">
        <v>871</v>
      </c>
      <c r="H11746" s="1">
        <v>38585</v>
      </c>
      <c r="I11746">
        <v>2</v>
      </c>
      <c r="J11746">
        <f t="shared" si="366"/>
        <v>0</v>
      </c>
      <c r="K11746">
        <f t="shared" si="367"/>
        <v>1</v>
      </c>
      <c r="L11746" t="s">
        <v>1</v>
      </c>
      <c r="M11746">
        <v>1</v>
      </c>
      <c r="N11746" t="s">
        <v>1591</v>
      </c>
    </row>
    <row r="11747" spans="1:14" x14ac:dyDescent="0.3">
      <c r="A11747">
        <v>11749</v>
      </c>
      <c r="B11747" s="1">
        <v>38581</v>
      </c>
      <c r="C11747">
        <v>4141</v>
      </c>
      <c r="D11747" t="s">
        <v>874</v>
      </c>
      <c r="E11747" t="s">
        <v>30</v>
      </c>
      <c r="F11747">
        <v>567</v>
      </c>
      <c r="G11747" t="s">
        <v>1456</v>
      </c>
      <c r="H11747" s="1">
        <v>38583</v>
      </c>
      <c r="I11747">
        <v>2</v>
      </c>
      <c r="J11747">
        <f t="shared" si="366"/>
        <v>0</v>
      </c>
      <c r="K11747">
        <f t="shared" si="367"/>
        <v>1</v>
      </c>
      <c r="L11747" t="s">
        <v>1</v>
      </c>
      <c r="M11747">
        <v>1</v>
      </c>
      <c r="N11747" t="s">
        <v>1591</v>
      </c>
    </row>
    <row r="11748" spans="1:14" x14ac:dyDescent="0.3">
      <c r="A11748">
        <v>11750</v>
      </c>
      <c r="B11748" s="1">
        <v>38581</v>
      </c>
      <c r="C11748">
        <v>665</v>
      </c>
      <c r="D11748" t="s">
        <v>500</v>
      </c>
      <c r="E11748" t="s">
        <v>33</v>
      </c>
      <c r="F11748">
        <v>190</v>
      </c>
      <c r="G11748" t="s">
        <v>687</v>
      </c>
      <c r="H11748" s="1">
        <v>38587</v>
      </c>
      <c r="I11748">
        <v>2</v>
      </c>
      <c r="J11748">
        <f t="shared" si="366"/>
        <v>0</v>
      </c>
      <c r="K11748">
        <f t="shared" si="367"/>
        <v>1</v>
      </c>
      <c r="L11748" t="s">
        <v>1</v>
      </c>
      <c r="M11748">
        <v>1</v>
      </c>
      <c r="N11748" t="s">
        <v>1591</v>
      </c>
    </row>
    <row r="11749" spans="1:14" x14ac:dyDescent="0.3">
      <c r="A11749">
        <v>11751</v>
      </c>
      <c r="B11749" s="1">
        <v>38581</v>
      </c>
      <c r="C11749">
        <v>3309</v>
      </c>
      <c r="D11749" t="s">
        <v>826</v>
      </c>
      <c r="E11749" t="s">
        <v>33</v>
      </c>
      <c r="F11749">
        <v>51</v>
      </c>
      <c r="G11749" t="s">
        <v>247</v>
      </c>
      <c r="H11749" s="1">
        <v>38590</v>
      </c>
      <c r="I11749">
        <v>1</v>
      </c>
      <c r="J11749">
        <f t="shared" si="366"/>
        <v>1</v>
      </c>
      <c r="K11749">
        <f t="shared" si="367"/>
        <v>0</v>
      </c>
      <c r="L11749" t="s">
        <v>1</v>
      </c>
      <c r="M11749">
        <v>1</v>
      </c>
      <c r="N11749" t="s">
        <v>1591</v>
      </c>
    </row>
    <row r="11750" spans="1:14" x14ac:dyDescent="0.3">
      <c r="A11750">
        <v>11752</v>
      </c>
      <c r="B11750" s="1">
        <v>38581</v>
      </c>
      <c r="C11750">
        <v>1833</v>
      </c>
      <c r="D11750" t="s">
        <v>466</v>
      </c>
      <c r="E11750" t="s">
        <v>11</v>
      </c>
      <c r="F11750">
        <v>481</v>
      </c>
      <c r="G11750" t="s">
        <v>1206</v>
      </c>
      <c r="H11750" s="1">
        <v>38582</v>
      </c>
      <c r="I11750">
        <v>1</v>
      </c>
      <c r="J11750">
        <f t="shared" si="366"/>
        <v>1</v>
      </c>
      <c r="K11750">
        <f t="shared" si="367"/>
        <v>0</v>
      </c>
      <c r="L11750" t="s">
        <v>1</v>
      </c>
      <c r="M11750">
        <v>1</v>
      </c>
      <c r="N11750" t="s">
        <v>1591</v>
      </c>
    </row>
    <row r="11751" spans="1:14" x14ac:dyDescent="0.3">
      <c r="A11751">
        <v>11753</v>
      </c>
      <c r="B11751" s="1">
        <v>38581</v>
      </c>
      <c r="C11751">
        <v>2599</v>
      </c>
      <c r="D11751" t="s">
        <v>211</v>
      </c>
      <c r="E11751" t="s">
        <v>46</v>
      </c>
      <c r="F11751">
        <v>43</v>
      </c>
      <c r="G11751" t="s">
        <v>255</v>
      </c>
      <c r="H11751" s="1">
        <v>38589</v>
      </c>
      <c r="I11751">
        <v>2</v>
      </c>
      <c r="J11751">
        <f t="shared" si="366"/>
        <v>0</v>
      </c>
      <c r="K11751">
        <f t="shared" si="367"/>
        <v>1</v>
      </c>
      <c r="L11751" t="s">
        <v>1</v>
      </c>
      <c r="M11751">
        <v>1</v>
      </c>
      <c r="N11751" t="s">
        <v>1591</v>
      </c>
    </row>
    <row r="11752" spans="1:14" x14ac:dyDescent="0.3">
      <c r="A11752">
        <v>11754</v>
      </c>
      <c r="B11752" s="1">
        <v>38762</v>
      </c>
      <c r="C11752">
        <v>3747</v>
      </c>
      <c r="D11752" t="s">
        <v>1377</v>
      </c>
      <c r="E11752" t="s">
        <v>27</v>
      </c>
      <c r="F11752">
        <v>163</v>
      </c>
      <c r="G11752" t="s">
        <v>1260</v>
      </c>
      <c r="I11752">
        <v>2</v>
      </c>
      <c r="J11752">
        <f t="shared" si="366"/>
        <v>0</v>
      </c>
      <c r="K11752">
        <f t="shared" si="367"/>
        <v>1</v>
      </c>
      <c r="L11752" t="s">
        <v>1</v>
      </c>
      <c r="M11752">
        <v>1</v>
      </c>
      <c r="N11752" t="s">
        <v>1592</v>
      </c>
    </row>
    <row r="11753" spans="1:14" x14ac:dyDescent="0.3">
      <c r="A11753">
        <v>11755</v>
      </c>
      <c r="B11753" s="1">
        <v>38581</v>
      </c>
      <c r="C11753">
        <v>3457</v>
      </c>
      <c r="D11753" t="s">
        <v>1479</v>
      </c>
      <c r="E11753" t="s">
        <v>33</v>
      </c>
      <c r="F11753">
        <v>513</v>
      </c>
      <c r="G11753" t="s">
        <v>1133</v>
      </c>
      <c r="H11753" s="1">
        <v>38587</v>
      </c>
      <c r="I11753">
        <v>2</v>
      </c>
      <c r="J11753">
        <f t="shared" si="366"/>
        <v>0</v>
      </c>
      <c r="K11753">
        <f t="shared" si="367"/>
        <v>1</v>
      </c>
      <c r="L11753" t="s">
        <v>1</v>
      </c>
      <c r="M11753">
        <v>1</v>
      </c>
      <c r="N11753" t="s">
        <v>1591</v>
      </c>
    </row>
    <row r="11754" spans="1:14" x14ac:dyDescent="0.3">
      <c r="A11754">
        <v>11756</v>
      </c>
      <c r="B11754" s="1">
        <v>38581</v>
      </c>
      <c r="C11754">
        <v>1798</v>
      </c>
      <c r="D11754" t="s">
        <v>362</v>
      </c>
      <c r="E11754" t="s">
        <v>41</v>
      </c>
      <c r="F11754">
        <v>198</v>
      </c>
      <c r="G11754" t="s">
        <v>606</v>
      </c>
      <c r="H11754" s="1">
        <v>38585</v>
      </c>
      <c r="I11754">
        <v>1</v>
      </c>
      <c r="J11754">
        <f t="shared" si="366"/>
        <v>1</v>
      </c>
      <c r="K11754">
        <f t="shared" si="367"/>
        <v>0</v>
      </c>
      <c r="L11754" t="s">
        <v>1</v>
      </c>
      <c r="M11754">
        <v>1</v>
      </c>
      <c r="N11754" t="s">
        <v>1591</v>
      </c>
    </row>
    <row r="11755" spans="1:14" x14ac:dyDescent="0.3">
      <c r="A11755">
        <v>11757</v>
      </c>
      <c r="B11755" s="1">
        <v>38762</v>
      </c>
      <c r="C11755">
        <v>1295</v>
      </c>
      <c r="D11755" t="s">
        <v>1072</v>
      </c>
      <c r="E11755" t="s">
        <v>38</v>
      </c>
      <c r="F11755">
        <v>550</v>
      </c>
      <c r="G11755" t="s">
        <v>1094</v>
      </c>
      <c r="I11755">
        <v>2</v>
      </c>
      <c r="J11755">
        <f t="shared" si="366"/>
        <v>0</v>
      </c>
      <c r="K11755">
        <f t="shared" si="367"/>
        <v>1</v>
      </c>
      <c r="L11755" t="s">
        <v>1</v>
      </c>
      <c r="M11755">
        <v>1</v>
      </c>
      <c r="N11755" t="s">
        <v>1592</v>
      </c>
    </row>
    <row r="11756" spans="1:14" x14ac:dyDescent="0.3">
      <c r="A11756">
        <v>11758</v>
      </c>
      <c r="B11756" s="1">
        <v>38581</v>
      </c>
      <c r="C11756">
        <v>11</v>
      </c>
      <c r="D11756" t="s">
        <v>1546</v>
      </c>
      <c r="E11756" t="s">
        <v>17</v>
      </c>
      <c r="F11756">
        <v>533</v>
      </c>
      <c r="G11756" t="s">
        <v>342</v>
      </c>
      <c r="H11756" s="1">
        <v>38588</v>
      </c>
      <c r="I11756">
        <v>2</v>
      </c>
      <c r="J11756">
        <f t="shared" si="366"/>
        <v>0</v>
      </c>
      <c r="K11756">
        <f t="shared" si="367"/>
        <v>1</v>
      </c>
      <c r="L11756" t="s">
        <v>1</v>
      </c>
      <c r="M11756">
        <v>1</v>
      </c>
      <c r="N11756" t="s">
        <v>1591</v>
      </c>
    </row>
    <row r="11757" spans="1:14" x14ac:dyDescent="0.3">
      <c r="A11757">
        <v>11759</v>
      </c>
      <c r="B11757" s="1">
        <v>38581</v>
      </c>
      <c r="C11757">
        <v>2655</v>
      </c>
      <c r="D11757" t="s">
        <v>1218</v>
      </c>
      <c r="E11757" t="s">
        <v>27</v>
      </c>
      <c r="F11757">
        <v>108</v>
      </c>
      <c r="G11757" t="s">
        <v>222</v>
      </c>
      <c r="H11757" s="1">
        <v>38583</v>
      </c>
      <c r="I11757">
        <v>2</v>
      </c>
      <c r="J11757">
        <f t="shared" si="366"/>
        <v>0</v>
      </c>
      <c r="K11757">
        <f t="shared" si="367"/>
        <v>1</v>
      </c>
      <c r="L11757" t="s">
        <v>1</v>
      </c>
      <c r="M11757">
        <v>1</v>
      </c>
      <c r="N11757" t="s">
        <v>1591</v>
      </c>
    </row>
    <row r="11758" spans="1:14" x14ac:dyDescent="0.3">
      <c r="A11758">
        <v>11760</v>
      </c>
      <c r="B11758" s="1">
        <v>38581</v>
      </c>
      <c r="C11758">
        <v>626</v>
      </c>
      <c r="D11758" t="s">
        <v>1559</v>
      </c>
      <c r="E11758" t="s">
        <v>111</v>
      </c>
      <c r="F11758">
        <v>545</v>
      </c>
      <c r="G11758" t="s">
        <v>457</v>
      </c>
      <c r="H11758" s="1">
        <v>38588</v>
      </c>
      <c r="I11758">
        <v>2</v>
      </c>
      <c r="J11758">
        <f t="shared" si="366"/>
        <v>0</v>
      </c>
      <c r="K11758">
        <f t="shared" si="367"/>
        <v>1</v>
      </c>
      <c r="L11758" t="s">
        <v>1</v>
      </c>
      <c r="M11758">
        <v>1</v>
      </c>
      <c r="N11758" t="s">
        <v>1591</v>
      </c>
    </row>
    <row r="11759" spans="1:14" x14ac:dyDescent="0.3">
      <c r="A11759">
        <v>11761</v>
      </c>
      <c r="B11759" s="1">
        <v>38581</v>
      </c>
      <c r="C11759">
        <v>2230</v>
      </c>
      <c r="D11759" t="s">
        <v>1261</v>
      </c>
      <c r="E11759" t="s">
        <v>120</v>
      </c>
      <c r="F11759">
        <v>13</v>
      </c>
      <c r="G11759" t="s">
        <v>1379</v>
      </c>
      <c r="H11759" s="1">
        <v>38589</v>
      </c>
      <c r="I11759">
        <v>1</v>
      </c>
      <c r="J11759">
        <f t="shared" si="366"/>
        <v>1</v>
      </c>
      <c r="K11759">
        <f t="shared" si="367"/>
        <v>0</v>
      </c>
      <c r="L11759" t="s">
        <v>1</v>
      </c>
      <c r="M11759">
        <v>1</v>
      </c>
      <c r="N11759" t="s">
        <v>1591</v>
      </c>
    </row>
    <row r="11760" spans="1:14" x14ac:dyDescent="0.3">
      <c r="A11760">
        <v>11762</v>
      </c>
      <c r="B11760" s="1">
        <v>38581</v>
      </c>
      <c r="C11760">
        <v>1204</v>
      </c>
      <c r="D11760" t="s">
        <v>463</v>
      </c>
      <c r="E11760" t="s">
        <v>111</v>
      </c>
      <c r="F11760">
        <v>244</v>
      </c>
      <c r="G11760" t="s">
        <v>852</v>
      </c>
      <c r="H11760" s="1">
        <v>38590</v>
      </c>
      <c r="I11760">
        <v>2</v>
      </c>
      <c r="J11760">
        <f t="shared" si="366"/>
        <v>0</v>
      </c>
      <c r="K11760">
        <f t="shared" si="367"/>
        <v>1</v>
      </c>
      <c r="L11760" t="s">
        <v>1</v>
      </c>
      <c r="M11760">
        <v>1</v>
      </c>
      <c r="N11760" t="s">
        <v>1591</v>
      </c>
    </row>
    <row r="11761" spans="1:14" x14ac:dyDescent="0.3">
      <c r="A11761">
        <v>11763</v>
      </c>
      <c r="B11761" s="1">
        <v>38581</v>
      </c>
      <c r="C11761">
        <v>872</v>
      </c>
      <c r="D11761" t="s">
        <v>244</v>
      </c>
      <c r="E11761" t="s">
        <v>14</v>
      </c>
      <c r="F11761">
        <v>586</v>
      </c>
      <c r="G11761" t="s">
        <v>281</v>
      </c>
      <c r="H11761" s="1">
        <v>38585</v>
      </c>
      <c r="I11761">
        <v>2</v>
      </c>
      <c r="J11761">
        <f t="shared" si="366"/>
        <v>0</v>
      </c>
      <c r="K11761">
        <f t="shared" si="367"/>
        <v>1</v>
      </c>
      <c r="L11761" t="s">
        <v>1</v>
      </c>
      <c r="M11761">
        <v>1</v>
      </c>
      <c r="N11761" t="s">
        <v>1591</v>
      </c>
    </row>
    <row r="11762" spans="1:14" x14ac:dyDescent="0.3">
      <c r="A11762">
        <v>11764</v>
      </c>
      <c r="B11762" s="1">
        <v>38581</v>
      </c>
      <c r="C11762">
        <v>4502</v>
      </c>
      <c r="D11762" t="s">
        <v>238</v>
      </c>
      <c r="E11762" t="s">
        <v>71</v>
      </c>
      <c r="F11762">
        <v>252</v>
      </c>
      <c r="G11762" t="s">
        <v>941</v>
      </c>
      <c r="H11762" s="1">
        <v>38584</v>
      </c>
      <c r="I11762">
        <v>1</v>
      </c>
      <c r="J11762">
        <f t="shared" si="366"/>
        <v>1</v>
      </c>
      <c r="K11762">
        <f t="shared" si="367"/>
        <v>0</v>
      </c>
      <c r="L11762" t="s">
        <v>1</v>
      </c>
      <c r="M11762">
        <v>1</v>
      </c>
      <c r="N11762" t="s">
        <v>1591</v>
      </c>
    </row>
    <row r="11763" spans="1:14" x14ac:dyDescent="0.3">
      <c r="A11763">
        <v>11765</v>
      </c>
      <c r="B11763" s="1">
        <v>38581</v>
      </c>
      <c r="C11763">
        <v>4311</v>
      </c>
      <c r="D11763" t="s">
        <v>1579</v>
      </c>
      <c r="E11763" t="s">
        <v>22</v>
      </c>
      <c r="F11763">
        <v>308</v>
      </c>
      <c r="G11763" t="s">
        <v>849</v>
      </c>
      <c r="H11763" s="1">
        <v>38583</v>
      </c>
      <c r="I11763">
        <v>2</v>
      </c>
      <c r="J11763">
        <f t="shared" si="366"/>
        <v>0</v>
      </c>
      <c r="K11763">
        <f t="shared" si="367"/>
        <v>1</v>
      </c>
      <c r="L11763" t="s">
        <v>1</v>
      </c>
      <c r="M11763">
        <v>1</v>
      </c>
      <c r="N11763" t="s">
        <v>1591</v>
      </c>
    </row>
    <row r="11764" spans="1:14" x14ac:dyDescent="0.3">
      <c r="A11764">
        <v>11766</v>
      </c>
      <c r="B11764" s="1">
        <v>38581</v>
      </c>
      <c r="C11764">
        <v>2999</v>
      </c>
      <c r="D11764" t="s">
        <v>1563</v>
      </c>
      <c r="E11764" t="s">
        <v>22</v>
      </c>
      <c r="F11764">
        <v>544</v>
      </c>
      <c r="G11764" t="s">
        <v>653</v>
      </c>
      <c r="H11764" s="1">
        <v>38585</v>
      </c>
      <c r="I11764">
        <v>1</v>
      </c>
      <c r="J11764">
        <f t="shared" si="366"/>
        <v>1</v>
      </c>
      <c r="K11764">
        <f t="shared" si="367"/>
        <v>0</v>
      </c>
      <c r="L11764" t="s">
        <v>1</v>
      </c>
      <c r="M11764">
        <v>1</v>
      </c>
      <c r="N11764" t="s">
        <v>1591</v>
      </c>
    </row>
    <row r="11765" spans="1:14" x14ac:dyDescent="0.3">
      <c r="A11765">
        <v>11767</v>
      </c>
      <c r="B11765" s="1">
        <v>38581</v>
      </c>
      <c r="C11765">
        <v>2374</v>
      </c>
      <c r="D11765" t="s">
        <v>1178</v>
      </c>
      <c r="E11765" t="s">
        <v>38</v>
      </c>
      <c r="F11765">
        <v>77</v>
      </c>
      <c r="G11765" t="s">
        <v>554</v>
      </c>
      <c r="H11765" s="1">
        <v>38589</v>
      </c>
      <c r="I11765">
        <v>2</v>
      </c>
      <c r="J11765">
        <f t="shared" si="366"/>
        <v>0</v>
      </c>
      <c r="K11765">
        <f t="shared" si="367"/>
        <v>1</v>
      </c>
      <c r="L11765" t="s">
        <v>1</v>
      </c>
      <c r="M11765">
        <v>1</v>
      </c>
      <c r="N11765" t="s">
        <v>1591</v>
      </c>
    </row>
    <row r="11766" spans="1:14" x14ac:dyDescent="0.3">
      <c r="A11766">
        <v>11768</v>
      </c>
      <c r="B11766" s="1">
        <v>38581</v>
      </c>
      <c r="C11766">
        <v>1307</v>
      </c>
      <c r="D11766" t="s">
        <v>89</v>
      </c>
      <c r="E11766" t="s">
        <v>38</v>
      </c>
      <c r="F11766">
        <v>564</v>
      </c>
      <c r="G11766" t="s">
        <v>377</v>
      </c>
      <c r="H11766" s="1">
        <v>38587</v>
      </c>
      <c r="I11766">
        <v>1</v>
      </c>
      <c r="J11766">
        <f t="shared" si="366"/>
        <v>1</v>
      </c>
      <c r="K11766">
        <f t="shared" si="367"/>
        <v>0</v>
      </c>
      <c r="L11766" t="s">
        <v>1</v>
      </c>
      <c r="M11766">
        <v>1</v>
      </c>
      <c r="N11766" t="s">
        <v>1591</v>
      </c>
    </row>
    <row r="11767" spans="1:14" x14ac:dyDescent="0.3">
      <c r="A11767">
        <v>11769</v>
      </c>
      <c r="B11767" s="1">
        <v>38581</v>
      </c>
      <c r="C11767">
        <v>1406</v>
      </c>
      <c r="D11767" t="s">
        <v>497</v>
      </c>
      <c r="E11767" t="s">
        <v>22</v>
      </c>
      <c r="F11767">
        <v>418</v>
      </c>
      <c r="G11767" t="s">
        <v>1468</v>
      </c>
      <c r="H11767" s="1">
        <v>38584</v>
      </c>
      <c r="I11767">
        <v>1</v>
      </c>
      <c r="J11767">
        <f t="shared" si="366"/>
        <v>1</v>
      </c>
      <c r="K11767">
        <f t="shared" si="367"/>
        <v>0</v>
      </c>
      <c r="L11767" t="s">
        <v>1</v>
      </c>
      <c r="M11767">
        <v>1</v>
      </c>
      <c r="N11767" t="s">
        <v>1591</v>
      </c>
    </row>
    <row r="11768" spans="1:14" x14ac:dyDescent="0.3">
      <c r="A11768">
        <v>11770</v>
      </c>
      <c r="B11768" s="1">
        <v>38581</v>
      </c>
      <c r="C11768">
        <v>2862</v>
      </c>
      <c r="D11768" t="s">
        <v>1129</v>
      </c>
      <c r="E11768" t="s">
        <v>46</v>
      </c>
      <c r="F11768">
        <v>475</v>
      </c>
      <c r="G11768" t="s">
        <v>673</v>
      </c>
      <c r="H11768" s="1">
        <v>38584</v>
      </c>
      <c r="I11768">
        <v>1</v>
      </c>
      <c r="J11768">
        <f t="shared" si="366"/>
        <v>1</v>
      </c>
      <c r="K11768">
        <f t="shared" si="367"/>
        <v>0</v>
      </c>
      <c r="L11768" t="s">
        <v>1</v>
      </c>
      <c r="M11768">
        <v>1</v>
      </c>
      <c r="N11768" t="s">
        <v>1591</v>
      </c>
    </row>
    <row r="11769" spans="1:14" x14ac:dyDescent="0.3">
      <c r="A11769">
        <v>11771</v>
      </c>
      <c r="B11769" s="1">
        <v>38581</v>
      </c>
      <c r="C11769">
        <v>2575</v>
      </c>
      <c r="D11769" t="s">
        <v>351</v>
      </c>
      <c r="E11769" t="s">
        <v>96</v>
      </c>
      <c r="F11769">
        <v>324</v>
      </c>
      <c r="G11769" t="s">
        <v>822</v>
      </c>
      <c r="H11769" s="1">
        <v>38589</v>
      </c>
      <c r="I11769">
        <v>1</v>
      </c>
      <c r="J11769">
        <f t="shared" si="366"/>
        <v>1</v>
      </c>
      <c r="K11769">
        <f t="shared" si="367"/>
        <v>0</v>
      </c>
      <c r="L11769" t="s">
        <v>1</v>
      </c>
      <c r="M11769">
        <v>1</v>
      </c>
      <c r="N11769" t="s">
        <v>1591</v>
      </c>
    </row>
    <row r="11770" spans="1:14" x14ac:dyDescent="0.3">
      <c r="A11770">
        <v>11772</v>
      </c>
      <c r="B11770" s="1">
        <v>38581</v>
      </c>
      <c r="C11770">
        <v>1021</v>
      </c>
      <c r="D11770" t="s">
        <v>650</v>
      </c>
      <c r="E11770" t="s">
        <v>120</v>
      </c>
      <c r="F11770">
        <v>237</v>
      </c>
      <c r="G11770" t="s">
        <v>273</v>
      </c>
      <c r="H11770" s="1">
        <v>38590</v>
      </c>
      <c r="I11770">
        <v>2</v>
      </c>
      <c r="J11770">
        <f t="shared" si="366"/>
        <v>0</v>
      </c>
      <c r="K11770">
        <f t="shared" si="367"/>
        <v>1</v>
      </c>
      <c r="L11770" t="s">
        <v>1</v>
      </c>
      <c r="M11770">
        <v>1</v>
      </c>
      <c r="N11770" t="s">
        <v>1591</v>
      </c>
    </row>
    <row r="11771" spans="1:14" x14ac:dyDescent="0.3">
      <c r="A11771">
        <v>11773</v>
      </c>
      <c r="B11771" s="1">
        <v>38581</v>
      </c>
      <c r="C11771">
        <v>1886</v>
      </c>
      <c r="D11771" t="s">
        <v>1035</v>
      </c>
      <c r="E11771" t="s">
        <v>11</v>
      </c>
      <c r="F11771">
        <v>384</v>
      </c>
      <c r="G11771" t="s">
        <v>218</v>
      </c>
      <c r="H11771" s="1">
        <v>38587</v>
      </c>
      <c r="I11771">
        <v>1</v>
      </c>
      <c r="J11771">
        <f t="shared" si="366"/>
        <v>1</v>
      </c>
      <c r="K11771">
        <f t="shared" si="367"/>
        <v>0</v>
      </c>
      <c r="L11771" t="s">
        <v>1</v>
      </c>
      <c r="M11771">
        <v>1</v>
      </c>
      <c r="N11771" t="s">
        <v>1591</v>
      </c>
    </row>
    <row r="11772" spans="1:14" x14ac:dyDescent="0.3">
      <c r="A11772">
        <v>11774</v>
      </c>
      <c r="B11772" s="1">
        <v>38581</v>
      </c>
      <c r="C11772">
        <v>1679</v>
      </c>
      <c r="D11772" t="s">
        <v>202</v>
      </c>
      <c r="E11772" t="s">
        <v>33</v>
      </c>
      <c r="F11772">
        <v>488</v>
      </c>
      <c r="G11772" t="s">
        <v>1334</v>
      </c>
      <c r="H11772" s="1">
        <v>38587</v>
      </c>
      <c r="I11772">
        <v>1</v>
      </c>
      <c r="J11772">
        <f t="shared" si="366"/>
        <v>1</v>
      </c>
      <c r="K11772">
        <f t="shared" si="367"/>
        <v>0</v>
      </c>
      <c r="L11772" t="s">
        <v>1</v>
      </c>
      <c r="M11772">
        <v>1</v>
      </c>
      <c r="N11772" t="s">
        <v>1591</v>
      </c>
    </row>
    <row r="11773" spans="1:14" x14ac:dyDescent="0.3">
      <c r="A11773">
        <v>11775</v>
      </c>
      <c r="B11773" s="1">
        <v>38581</v>
      </c>
      <c r="C11773">
        <v>256</v>
      </c>
      <c r="D11773" t="s">
        <v>656</v>
      </c>
      <c r="E11773" t="s">
        <v>38</v>
      </c>
      <c r="F11773">
        <v>574</v>
      </c>
      <c r="G11773" t="s">
        <v>690</v>
      </c>
      <c r="H11773" s="1">
        <v>38586</v>
      </c>
      <c r="I11773">
        <v>2</v>
      </c>
      <c r="J11773">
        <f t="shared" si="366"/>
        <v>0</v>
      </c>
      <c r="K11773">
        <f t="shared" si="367"/>
        <v>1</v>
      </c>
      <c r="L11773" t="s">
        <v>1</v>
      </c>
      <c r="M11773">
        <v>1</v>
      </c>
      <c r="N11773" t="s">
        <v>1591</v>
      </c>
    </row>
    <row r="11774" spans="1:14" x14ac:dyDescent="0.3">
      <c r="A11774">
        <v>11776</v>
      </c>
      <c r="B11774" s="1">
        <v>38581</v>
      </c>
      <c r="C11774">
        <v>2400</v>
      </c>
      <c r="D11774" t="s">
        <v>783</v>
      </c>
      <c r="E11774" t="s">
        <v>22</v>
      </c>
      <c r="F11774">
        <v>306</v>
      </c>
      <c r="G11774" t="s">
        <v>630</v>
      </c>
      <c r="H11774" s="1">
        <v>38584</v>
      </c>
      <c r="I11774">
        <v>2</v>
      </c>
      <c r="J11774">
        <f t="shared" si="366"/>
        <v>0</v>
      </c>
      <c r="K11774">
        <f t="shared" si="367"/>
        <v>1</v>
      </c>
      <c r="L11774" t="s">
        <v>1</v>
      </c>
      <c r="M11774">
        <v>1</v>
      </c>
      <c r="N11774" t="s">
        <v>1591</v>
      </c>
    </row>
    <row r="11775" spans="1:14" x14ac:dyDescent="0.3">
      <c r="A11775">
        <v>11777</v>
      </c>
      <c r="B11775" s="1">
        <v>38581</v>
      </c>
      <c r="C11775">
        <v>4065</v>
      </c>
      <c r="D11775" t="s">
        <v>1486</v>
      </c>
      <c r="E11775" t="s">
        <v>27</v>
      </c>
      <c r="F11775">
        <v>83</v>
      </c>
      <c r="G11775" t="s">
        <v>420</v>
      </c>
      <c r="H11775" s="1">
        <v>38590</v>
      </c>
      <c r="I11775">
        <v>1</v>
      </c>
      <c r="J11775">
        <f t="shared" si="366"/>
        <v>1</v>
      </c>
      <c r="K11775">
        <f t="shared" si="367"/>
        <v>0</v>
      </c>
      <c r="L11775" t="s">
        <v>1</v>
      </c>
      <c r="M11775">
        <v>1</v>
      </c>
      <c r="N11775" t="s">
        <v>1591</v>
      </c>
    </row>
    <row r="11776" spans="1:14" x14ac:dyDescent="0.3">
      <c r="A11776">
        <v>11778</v>
      </c>
      <c r="B11776" s="1">
        <v>38581</v>
      </c>
      <c r="C11776">
        <v>1306</v>
      </c>
      <c r="D11776" t="s">
        <v>89</v>
      </c>
      <c r="E11776" t="s">
        <v>38</v>
      </c>
      <c r="F11776">
        <v>213</v>
      </c>
      <c r="G11776" t="s">
        <v>641</v>
      </c>
      <c r="H11776" s="1">
        <v>38589</v>
      </c>
      <c r="I11776">
        <v>2</v>
      </c>
      <c r="J11776">
        <f t="shared" si="366"/>
        <v>0</v>
      </c>
      <c r="K11776">
        <f t="shared" si="367"/>
        <v>1</v>
      </c>
      <c r="L11776" t="s">
        <v>1</v>
      </c>
      <c r="M11776">
        <v>1</v>
      </c>
      <c r="N11776" t="s">
        <v>1591</v>
      </c>
    </row>
    <row r="11777" spans="1:14" x14ac:dyDescent="0.3">
      <c r="A11777">
        <v>11779</v>
      </c>
      <c r="B11777" s="1">
        <v>38581</v>
      </c>
      <c r="C11777">
        <v>181</v>
      </c>
      <c r="D11777" t="s">
        <v>499</v>
      </c>
      <c r="E11777" t="s">
        <v>46</v>
      </c>
      <c r="F11777">
        <v>126</v>
      </c>
      <c r="G11777" t="s">
        <v>31</v>
      </c>
      <c r="H11777" s="1">
        <v>38588</v>
      </c>
      <c r="I11777">
        <v>2</v>
      </c>
      <c r="J11777">
        <f t="shared" si="366"/>
        <v>0</v>
      </c>
      <c r="K11777">
        <f t="shared" si="367"/>
        <v>1</v>
      </c>
      <c r="L11777" t="s">
        <v>1</v>
      </c>
      <c r="M11777">
        <v>1</v>
      </c>
      <c r="N11777" t="s">
        <v>1591</v>
      </c>
    </row>
    <row r="11778" spans="1:14" x14ac:dyDescent="0.3">
      <c r="A11778">
        <v>11780</v>
      </c>
      <c r="B11778" s="1">
        <v>38581</v>
      </c>
      <c r="C11778">
        <v>2268</v>
      </c>
      <c r="D11778" t="s">
        <v>1360</v>
      </c>
      <c r="E11778" t="s">
        <v>111</v>
      </c>
      <c r="F11778">
        <v>297</v>
      </c>
      <c r="G11778" t="s">
        <v>290</v>
      </c>
      <c r="H11778" s="1">
        <v>38585</v>
      </c>
      <c r="I11778">
        <v>1</v>
      </c>
      <c r="J11778">
        <f t="shared" si="366"/>
        <v>1</v>
      </c>
      <c r="K11778">
        <f t="shared" si="367"/>
        <v>0</v>
      </c>
      <c r="L11778" t="s">
        <v>1</v>
      </c>
      <c r="M11778">
        <v>1</v>
      </c>
      <c r="N11778" t="s">
        <v>1591</v>
      </c>
    </row>
    <row r="11779" spans="1:14" x14ac:dyDescent="0.3">
      <c r="A11779">
        <v>11781</v>
      </c>
      <c r="B11779" s="1">
        <v>38581</v>
      </c>
      <c r="C11779">
        <v>1853</v>
      </c>
      <c r="D11779" t="s">
        <v>108</v>
      </c>
      <c r="E11779" t="s">
        <v>33</v>
      </c>
      <c r="F11779">
        <v>506</v>
      </c>
      <c r="G11779" t="s">
        <v>239</v>
      </c>
      <c r="H11779" s="1">
        <v>38585</v>
      </c>
      <c r="I11779">
        <v>2</v>
      </c>
      <c r="J11779">
        <f t="shared" ref="J11779:J11842" si="368">IF(I11779=1,1,0)</f>
        <v>0</v>
      </c>
      <c r="K11779">
        <f t="shared" ref="K11779:K11842" si="369">IF(I11779=2,1,0)</f>
        <v>1</v>
      </c>
      <c r="L11779" t="s">
        <v>1</v>
      </c>
      <c r="M11779">
        <v>1</v>
      </c>
      <c r="N11779" t="s">
        <v>1591</v>
      </c>
    </row>
    <row r="11780" spans="1:14" x14ac:dyDescent="0.3">
      <c r="A11780">
        <v>11782</v>
      </c>
      <c r="B11780" s="1">
        <v>38762</v>
      </c>
      <c r="C11780">
        <v>4098</v>
      </c>
      <c r="D11780" t="s">
        <v>454</v>
      </c>
      <c r="E11780" t="s">
        <v>27</v>
      </c>
      <c r="F11780">
        <v>354</v>
      </c>
      <c r="G11780" t="s">
        <v>284</v>
      </c>
      <c r="I11780">
        <v>1</v>
      </c>
      <c r="J11780">
        <f t="shared" si="368"/>
        <v>1</v>
      </c>
      <c r="K11780">
        <f t="shared" si="369"/>
        <v>0</v>
      </c>
      <c r="L11780" t="s">
        <v>1</v>
      </c>
      <c r="M11780">
        <v>1</v>
      </c>
      <c r="N11780" t="s">
        <v>1592</v>
      </c>
    </row>
    <row r="11781" spans="1:14" x14ac:dyDescent="0.3">
      <c r="A11781">
        <v>11783</v>
      </c>
      <c r="B11781" s="1">
        <v>38581</v>
      </c>
      <c r="C11781">
        <v>979</v>
      </c>
      <c r="D11781" t="s">
        <v>1034</v>
      </c>
      <c r="E11781" t="s">
        <v>33</v>
      </c>
      <c r="F11781">
        <v>152</v>
      </c>
      <c r="G11781" t="s">
        <v>609</v>
      </c>
      <c r="H11781" s="1">
        <v>38585</v>
      </c>
      <c r="I11781">
        <v>2</v>
      </c>
      <c r="J11781">
        <f t="shared" si="368"/>
        <v>0</v>
      </c>
      <c r="K11781">
        <f t="shared" si="369"/>
        <v>1</v>
      </c>
      <c r="L11781" t="s">
        <v>1</v>
      </c>
      <c r="M11781">
        <v>1</v>
      </c>
      <c r="N11781" t="s">
        <v>1591</v>
      </c>
    </row>
    <row r="11782" spans="1:14" x14ac:dyDescent="0.3">
      <c r="A11782">
        <v>11784</v>
      </c>
      <c r="B11782" s="1">
        <v>38581</v>
      </c>
      <c r="C11782">
        <v>3101</v>
      </c>
      <c r="D11782" t="s">
        <v>106</v>
      </c>
      <c r="E11782" t="s">
        <v>107</v>
      </c>
      <c r="F11782">
        <v>297</v>
      </c>
      <c r="G11782" t="s">
        <v>290</v>
      </c>
      <c r="H11782" s="1">
        <v>38583</v>
      </c>
      <c r="I11782">
        <v>1</v>
      </c>
      <c r="J11782">
        <f t="shared" si="368"/>
        <v>1</v>
      </c>
      <c r="K11782">
        <f t="shared" si="369"/>
        <v>0</v>
      </c>
      <c r="L11782" t="s">
        <v>1</v>
      </c>
      <c r="M11782">
        <v>1</v>
      </c>
      <c r="N11782" t="s">
        <v>1591</v>
      </c>
    </row>
    <row r="11783" spans="1:14" x14ac:dyDescent="0.3">
      <c r="A11783">
        <v>11785</v>
      </c>
      <c r="B11783" s="1">
        <v>38581</v>
      </c>
      <c r="C11783">
        <v>2760</v>
      </c>
      <c r="D11783" t="s">
        <v>1277</v>
      </c>
      <c r="E11783" t="s">
        <v>107</v>
      </c>
      <c r="F11783">
        <v>182</v>
      </c>
      <c r="G11783" t="s">
        <v>321</v>
      </c>
      <c r="H11783" s="1">
        <v>38587</v>
      </c>
      <c r="I11783">
        <v>2</v>
      </c>
      <c r="J11783">
        <f t="shared" si="368"/>
        <v>0</v>
      </c>
      <c r="K11783">
        <f t="shared" si="369"/>
        <v>1</v>
      </c>
      <c r="L11783" t="s">
        <v>1</v>
      </c>
      <c r="M11783">
        <v>1</v>
      </c>
      <c r="N11783" t="s">
        <v>1591</v>
      </c>
    </row>
    <row r="11784" spans="1:14" x14ac:dyDescent="0.3">
      <c r="A11784">
        <v>11786</v>
      </c>
      <c r="B11784" s="1">
        <v>38581</v>
      </c>
      <c r="C11784">
        <v>1487</v>
      </c>
      <c r="D11784" t="s">
        <v>350</v>
      </c>
      <c r="E11784" t="s">
        <v>27</v>
      </c>
      <c r="F11784">
        <v>435</v>
      </c>
      <c r="G11784" t="s">
        <v>979</v>
      </c>
      <c r="H11784" s="1">
        <v>38588</v>
      </c>
      <c r="I11784">
        <v>2</v>
      </c>
      <c r="J11784">
        <f t="shared" si="368"/>
        <v>0</v>
      </c>
      <c r="K11784">
        <f t="shared" si="369"/>
        <v>1</v>
      </c>
      <c r="L11784" t="s">
        <v>1</v>
      </c>
      <c r="M11784">
        <v>1</v>
      </c>
      <c r="N11784" t="s">
        <v>1591</v>
      </c>
    </row>
    <row r="11785" spans="1:14" x14ac:dyDescent="0.3">
      <c r="A11785">
        <v>11787</v>
      </c>
      <c r="B11785" s="1">
        <v>38581</v>
      </c>
      <c r="C11785">
        <v>1980</v>
      </c>
      <c r="D11785" t="s">
        <v>119</v>
      </c>
      <c r="E11785" t="s">
        <v>120</v>
      </c>
      <c r="F11785">
        <v>195</v>
      </c>
      <c r="G11785" t="s">
        <v>1544</v>
      </c>
      <c r="H11785" s="1">
        <v>38583</v>
      </c>
      <c r="I11785">
        <v>1</v>
      </c>
      <c r="J11785">
        <f t="shared" si="368"/>
        <v>1</v>
      </c>
      <c r="K11785">
        <f t="shared" si="369"/>
        <v>0</v>
      </c>
      <c r="L11785" t="s">
        <v>1</v>
      </c>
      <c r="M11785">
        <v>1</v>
      </c>
      <c r="N11785" t="s">
        <v>1591</v>
      </c>
    </row>
    <row r="11786" spans="1:14" x14ac:dyDescent="0.3">
      <c r="A11786">
        <v>11788</v>
      </c>
      <c r="B11786" s="1">
        <v>38581</v>
      </c>
      <c r="C11786">
        <v>1310</v>
      </c>
      <c r="D11786" t="s">
        <v>1489</v>
      </c>
      <c r="E11786" t="s">
        <v>111</v>
      </c>
      <c r="F11786">
        <v>560</v>
      </c>
      <c r="G11786" t="s">
        <v>279</v>
      </c>
      <c r="H11786" s="1">
        <v>38586</v>
      </c>
      <c r="I11786">
        <v>1</v>
      </c>
      <c r="J11786">
        <f t="shared" si="368"/>
        <v>1</v>
      </c>
      <c r="K11786">
        <f t="shared" si="369"/>
        <v>0</v>
      </c>
      <c r="L11786" t="s">
        <v>1</v>
      </c>
      <c r="M11786">
        <v>1</v>
      </c>
      <c r="N11786" t="s">
        <v>1591</v>
      </c>
    </row>
    <row r="11787" spans="1:14" x14ac:dyDescent="0.3">
      <c r="A11787">
        <v>11789</v>
      </c>
      <c r="B11787" s="1">
        <v>38581</v>
      </c>
      <c r="C11787">
        <v>851</v>
      </c>
      <c r="D11787" t="s">
        <v>347</v>
      </c>
      <c r="E11787" t="s">
        <v>107</v>
      </c>
      <c r="F11787">
        <v>150</v>
      </c>
      <c r="G11787" t="s">
        <v>678</v>
      </c>
      <c r="H11787" s="1">
        <v>38590</v>
      </c>
      <c r="I11787">
        <v>1</v>
      </c>
      <c r="J11787">
        <f t="shared" si="368"/>
        <v>1</v>
      </c>
      <c r="K11787">
        <f t="shared" si="369"/>
        <v>0</v>
      </c>
      <c r="L11787" t="s">
        <v>1</v>
      </c>
      <c r="M11787">
        <v>1</v>
      </c>
      <c r="N11787" t="s">
        <v>1591</v>
      </c>
    </row>
    <row r="11788" spans="1:14" x14ac:dyDescent="0.3">
      <c r="A11788">
        <v>11790</v>
      </c>
      <c r="B11788" s="1">
        <v>38581</v>
      </c>
      <c r="C11788">
        <v>2384</v>
      </c>
      <c r="D11788" t="s">
        <v>1179</v>
      </c>
      <c r="E11788" t="s">
        <v>55</v>
      </c>
      <c r="F11788">
        <v>451</v>
      </c>
      <c r="G11788" t="s">
        <v>173</v>
      </c>
      <c r="H11788" s="1">
        <v>38584</v>
      </c>
      <c r="I11788">
        <v>2</v>
      </c>
      <c r="J11788">
        <f t="shared" si="368"/>
        <v>0</v>
      </c>
      <c r="K11788">
        <f t="shared" si="369"/>
        <v>1</v>
      </c>
      <c r="L11788" t="s">
        <v>1</v>
      </c>
      <c r="M11788">
        <v>1</v>
      </c>
      <c r="N11788" t="s">
        <v>1591</v>
      </c>
    </row>
    <row r="11789" spans="1:14" x14ac:dyDescent="0.3">
      <c r="A11789">
        <v>11791</v>
      </c>
      <c r="B11789" s="1">
        <v>38581</v>
      </c>
      <c r="C11789">
        <v>3640</v>
      </c>
      <c r="D11789" t="s">
        <v>868</v>
      </c>
      <c r="E11789" t="s">
        <v>41</v>
      </c>
      <c r="F11789">
        <v>219</v>
      </c>
      <c r="G11789" t="s">
        <v>669</v>
      </c>
      <c r="H11789" s="1">
        <v>38586</v>
      </c>
      <c r="I11789">
        <v>2</v>
      </c>
      <c r="J11789">
        <f t="shared" si="368"/>
        <v>0</v>
      </c>
      <c r="K11789">
        <f t="shared" si="369"/>
        <v>1</v>
      </c>
      <c r="L11789" t="s">
        <v>1</v>
      </c>
      <c r="M11789">
        <v>1</v>
      </c>
      <c r="N11789" t="s">
        <v>1591</v>
      </c>
    </row>
    <row r="11790" spans="1:14" x14ac:dyDescent="0.3">
      <c r="A11790">
        <v>11792</v>
      </c>
      <c r="B11790" s="1">
        <v>38581</v>
      </c>
      <c r="C11790">
        <v>3703</v>
      </c>
      <c r="D11790" t="s">
        <v>806</v>
      </c>
      <c r="E11790" t="s">
        <v>41</v>
      </c>
      <c r="F11790">
        <v>376</v>
      </c>
      <c r="G11790" t="s">
        <v>812</v>
      </c>
      <c r="H11790" s="1">
        <v>38590</v>
      </c>
      <c r="I11790">
        <v>1</v>
      </c>
      <c r="J11790">
        <f t="shared" si="368"/>
        <v>1</v>
      </c>
      <c r="K11790">
        <f t="shared" si="369"/>
        <v>0</v>
      </c>
      <c r="L11790" t="s">
        <v>1</v>
      </c>
      <c r="M11790">
        <v>1</v>
      </c>
      <c r="N11790" t="s">
        <v>1591</v>
      </c>
    </row>
    <row r="11791" spans="1:14" x14ac:dyDescent="0.3">
      <c r="A11791">
        <v>11793</v>
      </c>
      <c r="B11791" s="1">
        <v>38581</v>
      </c>
      <c r="C11791">
        <v>1955</v>
      </c>
      <c r="D11791" t="s">
        <v>701</v>
      </c>
      <c r="E11791" t="s">
        <v>11</v>
      </c>
      <c r="F11791">
        <v>352</v>
      </c>
      <c r="G11791" t="s">
        <v>994</v>
      </c>
      <c r="H11791" s="1">
        <v>38589</v>
      </c>
      <c r="I11791">
        <v>1</v>
      </c>
      <c r="J11791">
        <f t="shared" si="368"/>
        <v>1</v>
      </c>
      <c r="K11791">
        <f t="shared" si="369"/>
        <v>0</v>
      </c>
      <c r="L11791" t="s">
        <v>1</v>
      </c>
      <c r="M11791">
        <v>1</v>
      </c>
      <c r="N11791" t="s">
        <v>1591</v>
      </c>
    </row>
    <row r="11792" spans="1:14" x14ac:dyDescent="0.3">
      <c r="A11792">
        <v>11794</v>
      </c>
      <c r="B11792" s="1">
        <v>38581</v>
      </c>
      <c r="C11792">
        <v>3486</v>
      </c>
      <c r="D11792" t="s">
        <v>610</v>
      </c>
      <c r="E11792" t="s">
        <v>107</v>
      </c>
      <c r="F11792">
        <v>453</v>
      </c>
      <c r="G11792" t="s">
        <v>1473</v>
      </c>
      <c r="H11792" s="1">
        <v>38584</v>
      </c>
      <c r="I11792">
        <v>2</v>
      </c>
      <c r="J11792">
        <f t="shared" si="368"/>
        <v>0</v>
      </c>
      <c r="K11792">
        <f t="shared" si="369"/>
        <v>1</v>
      </c>
      <c r="L11792" t="s">
        <v>1</v>
      </c>
      <c r="M11792">
        <v>1</v>
      </c>
      <c r="N11792" t="s">
        <v>1591</v>
      </c>
    </row>
    <row r="11793" spans="1:14" x14ac:dyDescent="0.3">
      <c r="A11793">
        <v>11795</v>
      </c>
      <c r="B11793" s="1">
        <v>38581</v>
      </c>
      <c r="C11793">
        <v>2220</v>
      </c>
      <c r="D11793" t="s">
        <v>191</v>
      </c>
      <c r="E11793" t="s">
        <v>120</v>
      </c>
      <c r="F11793">
        <v>565</v>
      </c>
      <c r="G11793" t="s">
        <v>715</v>
      </c>
      <c r="H11793" s="1">
        <v>38583</v>
      </c>
      <c r="I11793">
        <v>2</v>
      </c>
      <c r="J11793">
        <f t="shared" si="368"/>
        <v>0</v>
      </c>
      <c r="K11793">
        <f t="shared" si="369"/>
        <v>1</v>
      </c>
      <c r="L11793" t="s">
        <v>1</v>
      </c>
      <c r="M11793">
        <v>1</v>
      </c>
      <c r="N11793" t="s">
        <v>1591</v>
      </c>
    </row>
    <row r="11794" spans="1:14" x14ac:dyDescent="0.3">
      <c r="A11794">
        <v>11796</v>
      </c>
      <c r="B11794" s="1">
        <v>38581</v>
      </c>
      <c r="C11794">
        <v>3983</v>
      </c>
      <c r="D11794" t="s">
        <v>659</v>
      </c>
      <c r="E11794" t="s">
        <v>38</v>
      </c>
      <c r="F11794">
        <v>435</v>
      </c>
      <c r="G11794" t="s">
        <v>979</v>
      </c>
      <c r="H11794" s="1">
        <v>38582</v>
      </c>
      <c r="I11794">
        <v>2</v>
      </c>
      <c r="J11794">
        <f t="shared" si="368"/>
        <v>0</v>
      </c>
      <c r="K11794">
        <f t="shared" si="369"/>
        <v>1</v>
      </c>
      <c r="L11794" t="s">
        <v>1</v>
      </c>
      <c r="M11794">
        <v>1</v>
      </c>
      <c r="N11794" t="s">
        <v>1591</v>
      </c>
    </row>
    <row r="11795" spans="1:14" x14ac:dyDescent="0.3">
      <c r="A11795">
        <v>11797</v>
      </c>
      <c r="B11795" s="1">
        <v>38581</v>
      </c>
      <c r="C11795">
        <v>1142</v>
      </c>
      <c r="D11795" t="s">
        <v>880</v>
      </c>
      <c r="E11795" t="s">
        <v>71</v>
      </c>
      <c r="F11795">
        <v>546</v>
      </c>
      <c r="G11795" t="s">
        <v>380</v>
      </c>
      <c r="H11795" s="1">
        <v>38582</v>
      </c>
      <c r="I11795">
        <v>2</v>
      </c>
      <c r="J11795">
        <f t="shared" si="368"/>
        <v>0</v>
      </c>
      <c r="K11795">
        <f t="shared" si="369"/>
        <v>1</v>
      </c>
      <c r="L11795" t="s">
        <v>1</v>
      </c>
      <c r="M11795">
        <v>1</v>
      </c>
      <c r="N11795" t="s">
        <v>1591</v>
      </c>
    </row>
    <row r="11796" spans="1:14" x14ac:dyDescent="0.3">
      <c r="A11796">
        <v>11798</v>
      </c>
      <c r="B11796" s="1">
        <v>38581</v>
      </c>
      <c r="C11796">
        <v>3974</v>
      </c>
      <c r="D11796" t="s">
        <v>577</v>
      </c>
      <c r="E11796" t="s">
        <v>27</v>
      </c>
      <c r="F11796">
        <v>448</v>
      </c>
      <c r="G11796" t="s">
        <v>522</v>
      </c>
      <c r="H11796" s="1">
        <v>38589</v>
      </c>
      <c r="I11796">
        <v>2</v>
      </c>
      <c r="J11796">
        <f t="shared" si="368"/>
        <v>0</v>
      </c>
      <c r="K11796">
        <f t="shared" si="369"/>
        <v>1</v>
      </c>
      <c r="L11796" t="s">
        <v>1</v>
      </c>
      <c r="M11796">
        <v>1</v>
      </c>
      <c r="N11796" t="s">
        <v>1591</v>
      </c>
    </row>
    <row r="11797" spans="1:14" x14ac:dyDescent="0.3">
      <c r="A11797">
        <v>11799</v>
      </c>
      <c r="B11797" s="1">
        <v>38581</v>
      </c>
      <c r="C11797">
        <v>40</v>
      </c>
      <c r="D11797" t="s">
        <v>248</v>
      </c>
      <c r="E11797" t="s">
        <v>17</v>
      </c>
      <c r="F11797">
        <v>501</v>
      </c>
      <c r="G11797" t="s">
        <v>753</v>
      </c>
      <c r="H11797" s="1">
        <v>38589</v>
      </c>
      <c r="I11797">
        <v>2</v>
      </c>
      <c r="J11797">
        <f t="shared" si="368"/>
        <v>0</v>
      </c>
      <c r="K11797">
        <f t="shared" si="369"/>
        <v>1</v>
      </c>
      <c r="L11797" t="s">
        <v>1</v>
      </c>
      <c r="M11797">
        <v>1</v>
      </c>
      <c r="N11797" t="s">
        <v>1591</v>
      </c>
    </row>
    <row r="11798" spans="1:14" x14ac:dyDescent="0.3">
      <c r="A11798">
        <v>11800</v>
      </c>
      <c r="B11798" s="1">
        <v>38581</v>
      </c>
      <c r="C11798">
        <v>2284</v>
      </c>
      <c r="D11798" t="s">
        <v>964</v>
      </c>
      <c r="E11798" t="s">
        <v>17</v>
      </c>
      <c r="F11798">
        <v>350</v>
      </c>
      <c r="G11798" t="s">
        <v>65</v>
      </c>
      <c r="H11798" s="1">
        <v>38585</v>
      </c>
      <c r="I11798">
        <v>1</v>
      </c>
      <c r="J11798">
        <f t="shared" si="368"/>
        <v>1</v>
      </c>
      <c r="K11798">
        <f t="shared" si="369"/>
        <v>0</v>
      </c>
      <c r="L11798" t="s">
        <v>1</v>
      </c>
      <c r="M11798">
        <v>1</v>
      </c>
      <c r="N11798" t="s">
        <v>1591</v>
      </c>
    </row>
    <row r="11799" spans="1:14" x14ac:dyDescent="0.3">
      <c r="A11799">
        <v>11801</v>
      </c>
      <c r="B11799" s="1">
        <v>38581</v>
      </c>
      <c r="C11799">
        <v>659</v>
      </c>
      <c r="D11799" t="s">
        <v>500</v>
      </c>
      <c r="E11799" t="s">
        <v>33</v>
      </c>
      <c r="F11799">
        <v>126</v>
      </c>
      <c r="G11799" t="s">
        <v>31</v>
      </c>
      <c r="H11799" s="1">
        <v>38587</v>
      </c>
      <c r="I11799">
        <v>1</v>
      </c>
      <c r="J11799">
        <f t="shared" si="368"/>
        <v>1</v>
      </c>
      <c r="K11799">
        <f t="shared" si="369"/>
        <v>0</v>
      </c>
      <c r="L11799" t="s">
        <v>1</v>
      </c>
      <c r="M11799">
        <v>1</v>
      </c>
      <c r="N11799" t="s">
        <v>1591</v>
      </c>
    </row>
    <row r="11800" spans="1:14" x14ac:dyDescent="0.3">
      <c r="A11800">
        <v>11802</v>
      </c>
      <c r="B11800" s="1">
        <v>38581</v>
      </c>
      <c r="C11800">
        <v>2815</v>
      </c>
      <c r="D11800" t="s">
        <v>680</v>
      </c>
      <c r="E11800" t="s">
        <v>33</v>
      </c>
      <c r="F11800">
        <v>221</v>
      </c>
      <c r="G11800" t="s">
        <v>428</v>
      </c>
      <c r="H11800" s="1">
        <v>38586</v>
      </c>
      <c r="I11800">
        <v>1</v>
      </c>
      <c r="J11800">
        <f t="shared" si="368"/>
        <v>1</v>
      </c>
      <c r="K11800">
        <f t="shared" si="369"/>
        <v>0</v>
      </c>
      <c r="L11800" t="s">
        <v>1</v>
      </c>
      <c r="M11800">
        <v>1</v>
      </c>
      <c r="N11800" t="s">
        <v>1591</v>
      </c>
    </row>
    <row r="11801" spans="1:14" x14ac:dyDescent="0.3">
      <c r="A11801">
        <v>11803</v>
      </c>
      <c r="B11801" s="1">
        <v>38581</v>
      </c>
      <c r="C11801">
        <v>3648</v>
      </c>
      <c r="D11801" t="s">
        <v>1461</v>
      </c>
      <c r="E11801" t="s">
        <v>107</v>
      </c>
      <c r="F11801">
        <v>160</v>
      </c>
      <c r="G11801" t="s">
        <v>1422</v>
      </c>
      <c r="H11801" s="1">
        <v>38586</v>
      </c>
      <c r="I11801">
        <v>2</v>
      </c>
      <c r="J11801">
        <f t="shared" si="368"/>
        <v>0</v>
      </c>
      <c r="K11801">
        <f t="shared" si="369"/>
        <v>1</v>
      </c>
      <c r="L11801" t="s">
        <v>1</v>
      </c>
      <c r="M11801">
        <v>1</v>
      </c>
      <c r="N11801" t="s">
        <v>1591</v>
      </c>
    </row>
    <row r="11802" spans="1:14" x14ac:dyDescent="0.3">
      <c r="A11802">
        <v>11804</v>
      </c>
      <c r="B11802" s="1">
        <v>38581</v>
      </c>
      <c r="C11802">
        <v>1040</v>
      </c>
      <c r="D11802" t="s">
        <v>450</v>
      </c>
      <c r="E11802" t="s">
        <v>96</v>
      </c>
      <c r="F11802">
        <v>556</v>
      </c>
      <c r="G11802" t="s">
        <v>360</v>
      </c>
      <c r="H11802" s="1">
        <v>38589</v>
      </c>
      <c r="I11802">
        <v>1</v>
      </c>
      <c r="J11802">
        <f t="shared" si="368"/>
        <v>1</v>
      </c>
      <c r="K11802">
        <f t="shared" si="369"/>
        <v>0</v>
      </c>
      <c r="L11802" t="s">
        <v>1</v>
      </c>
      <c r="M11802">
        <v>1</v>
      </c>
      <c r="N11802" t="s">
        <v>1591</v>
      </c>
    </row>
    <row r="11803" spans="1:14" x14ac:dyDescent="0.3">
      <c r="A11803">
        <v>11805</v>
      </c>
      <c r="B11803" s="1">
        <v>38581</v>
      </c>
      <c r="C11803">
        <v>1208</v>
      </c>
      <c r="D11803" t="s">
        <v>502</v>
      </c>
      <c r="E11803" t="s">
        <v>41</v>
      </c>
      <c r="F11803">
        <v>208</v>
      </c>
      <c r="G11803" t="s">
        <v>212</v>
      </c>
      <c r="H11803" s="1">
        <v>38590</v>
      </c>
      <c r="I11803">
        <v>2</v>
      </c>
      <c r="J11803">
        <f t="shared" si="368"/>
        <v>0</v>
      </c>
      <c r="K11803">
        <f t="shared" si="369"/>
        <v>1</v>
      </c>
      <c r="L11803" t="s">
        <v>1</v>
      </c>
      <c r="M11803">
        <v>1</v>
      </c>
      <c r="N11803" t="s">
        <v>1591</v>
      </c>
    </row>
    <row r="11804" spans="1:14" x14ac:dyDescent="0.3">
      <c r="A11804">
        <v>11806</v>
      </c>
      <c r="B11804" s="1">
        <v>38581</v>
      </c>
      <c r="C11804">
        <v>3203</v>
      </c>
      <c r="D11804" t="s">
        <v>1096</v>
      </c>
      <c r="E11804" t="s">
        <v>22</v>
      </c>
      <c r="F11804">
        <v>125</v>
      </c>
      <c r="G11804" t="s">
        <v>361</v>
      </c>
      <c r="H11804" s="1">
        <v>38586</v>
      </c>
      <c r="I11804">
        <v>1</v>
      </c>
      <c r="J11804">
        <f t="shared" si="368"/>
        <v>1</v>
      </c>
      <c r="K11804">
        <f t="shared" si="369"/>
        <v>0</v>
      </c>
      <c r="L11804" t="s">
        <v>1</v>
      </c>
      <c r="M11804">
        <v>1</v>
      </c>
      <c r="N11804" t="s">
        <v>1591</v>
      </c>
    </row>
    <row r="11805" spans="1:14" x14ac:dyDescent="0.3">
      <c r="A11805">
        <v>11807</v>
      </c>
      <c r="B11805" s="1">
        <v>38581</v>
      </c>
      <c r="C11805">
        <v>4052</v>
      </c>
      <c r="D11805" t="s">
        <v>1092</v>
      </c>
      <c r="E11805" t="s">
        <v>33</v>
      </c>
      <c r="F11805">
        <v>201</v>
      </c>
      <c r="G11805" t="s">
        <v>542</v>
      </c>
      <c r="H11805" s="1">
        <v>38585</v>
      </c>
      <c r="I11805">
        <v>2</v>
      </c>
      <c r="J11805">
        <f t="shared" si="368"/>
        <v>0</v>
      </c>
      <c r="K11805">
        <f t="shared" si="369"/>
        <v>1</v>
      </c>
      <c r="L11805" t="s">
        <v>1</v>
      </c>
      <c r="M11805">
        <v>1</v>
      </c>
      <c r="N11805" t="s">
        <v>1591</v>
      </c>
    </row>
    <row r="11806" spans="1:14" x14ac:dyDescent="0.3">
      <c r="A11806">
        <v>11808</v>
      </c>
      <c r="B11806" s="1">
        <v>38581</v>
      </c>
      <c r="C11806">
        <v>4042</v>
      </c>
      <c r="D11806" t="s">
        <v>1125</v>
      </c>
      <c r="E11806" t="s">
        <v>27</v>
      </c>
      <c r="F11806">
        <v>462</v>
      </c>
      <c r="G11806" t="s">
        <v>313</v>
      </c>
      <c r="H11806" s="1">
        <v>38582</v>
      </c>
      <c r="I11806">
        <v>2</v>
      </c>
      <c r="J11806">
        <f t="shared" si="368"/>
        <v>0</v>
      </c>
      <c r="K11806">
        <f t="shared" si="369"/>
        <v>1</v>
      </c>
      <c r="L11806" t="s">
        <v>1</v>
      </c>
      <c r="M11806">
        <v>1</v>
      </c>
      <c r="N11806" t="s">
        <v>1591</v>
      </c>
    </row>
    <row r="11807" spans="1:14" x14ac:dyDescent="0.3">
      <c r="A11807">
        <v>11809</v>
      </c>
      <c r="B11807" s="1">
        <v>38581</v>
      </c>
      <c r="C11807">
        <v>1136</v>
      </c>
      <c r="D11807" t="s">
        <v>130</v>
      </c>
      <c r="E11807" t="s">
        <v>71</v>
      </c>
      <c r="F11807">
        <v>305</v>
      </c>
      <c r="G11807" t="s">
        <v>157</v>
      </c>
      <c r="H11807" s="1">
        <v>38588</v>
      </c>
      <c r="I11807">
        <v>1</v>
      </c>
      <c r="J11807">
        <f t="shared" si="368"/>
        <v>1</v>
      </c>
      <c r="K11807">
        <f t="shared" si="369"/>
        <v>0</v>
      </c>
      <c r="L11807" t="s">
        <v>1</v>
      </c>
      <c r="M11807">
        <v>1</v>
      </c>
      <c r="N11807" t="s">
        <v>1591</v>
      </c>
    </row>
    <row r="11808" spans="1:14" x14ac:dyDescent="0.3">
      <c r="A11808">
        <v>11810</v>
      </c>
      <c r="B11808" s="1">
        <v>38581</v>
      </c>
      <c r="C11808">
        <v>1548</v>
      </c>
      <c r="D11808" t="s">
        <v>1424</v>
      </c>
      <c r="E11808" t="s">
        <v>38</v>
      </c>
      <c r="F11808">
        <v>270</v>
      </c>
      <c r="G11808" t="s">
        <v>373</v>
      </c>
      <c r="H11808" s="1">
        <v>38584</v>
      </c>
      <c r="I11808">
        <v>1</v>
      </c>
      <c r="J11808">
        <f t="shared" si="368"/>
        <v>1</v>
      </c>
      <c r="K11808">
        <f t="shared" si="369"/>
        <v>0</v>
      </c>
      <c r="L11808" t="s">
        <v>1</v>
      </c>
      <c r="M11808">
        <v>1</v>
      </c>
      <c r="N11808" t="s">
        <v>1591</v>
      </c>
    </row>
    <row r="11809" spans="1:14" x14ac:dyDescent="0.3">
      <c r="A11809">
        <v>11811</v>
      </c>
      <c r="B11809" s="1">
        <v>38581</v>
      </c>
      <c r="C11809">
        <v>195</v>
      </c>
      <c r="D11809" t="s">
        <v>378</v>
      </c>
      <c r="E11809" t="s">
        <v>41</v>
      </c>
      <c r="F11809">
        <v>130</v>
      </c>
      <c r="G11809" t="s">
        <v>971</v>
      </c>
      <c r="H11809" s="1">
        <v>38582</v>
      </c>
      <c r="I11809">
        <v>2</v>
      </c>
      <c r="J11809">
        <f t="shared" si="368"/>
        <v>0</v>
      </c>
      <c r="K11809">
        <f t="shared" si="369"/>
        <v>1</v>
      </c>
      <c r="L11809" t="s">
        <v>1</v>
      </c>
      <c r="M11809">
        <v>1</v>
      </c>
      <c r="N11809" t="s">
        <v>1591</v>
      </c>
    </row>
    <row r="11810" spans="1:14" x14ac:dyDescent="0.3">
      <c r="A11810">
        <v>11812</v>
      </c>
      <c r="B11810" s="1">
        <v>38581</v>
      </c>
      <c r="C11810">
        <v>119</v>
      </c>
      <c r="D11810" t="s">
        <v>1116</v>
      </c>
      <c r="E11810" t="s">
        <v>27</v>
      </c>
      <c r="F11810">
        <v>132</v>
      </c>
      <c r="G11810" t="s">
        <v>1363</v>
      </c>
      <c r="H11810" s="1">
        <v>38582</v>
      </c>
      <c r="I11810">
        <v>1</v>
      </c>
      <c r="J11810">
        <f t="shared" si="368"/>
        <v>1</v>
      </c>
      <c r="K11810">
        <f t="shared" si="369"/>
        <v>0</v>
      </c>
      <c r="L11810" t="s">
        <v>1</v>
      </c>
      <c r="M11810">
        <v>1</v>
      </c>
      <c r="N11810" t="s">
        <v>1591</v>
      </c>
    </row>
    <row r="11811" spans="1:14" x14ac:dyDescent="0.3">
      <c r="A11811">
        <v>11813</v>
      </c>
      <c r="B11811" s="1">
        <v>38581</v>
      </c>
      <c r="C11811">
        <v>1074</v>
      </c>
      <c r="D11811" t="s">
        <v>326</v>
      </c>
      <c r="E11811" t="s">
        <v>27</v>
      </c>
      <c r="F11811">
        <v>36</v>
      </c>
      <c r="G11811" t="s">
        <v>595</v>
      </c>
      <c r="H11811" s="1">
        <v>38585</v>
      </c>
      <c r="I11811">
        <v>2</v>
      </c>
      <c r="J11811">
        <f t="shared" si="368"/>
        <v>0</v>
      </c>
      <c r="K11811">
        <f t="shared" si="369"/>
        <v>1</v>
      </c>
      <c r="L11811" t="s">
        <v>1</v>
      </c>
      <c r="M11811">
        <v>1</v>
      </c>
      <c r="N11811" t="s">
        <v>1591</v>
      </c>
    </row>
    <row r="11812" spans="1:14" x14ac:dyDescent="0.3">
      <c r="A11812">
        <v>11814</v>
      </c>
      <c r="B11812" s="1">
        <v>38581</v>
      </c>
      <c r="C11812">
        <v>3462</v>
      </c>
      <c r="D11812" t="s">
        <v>633</v>
      </c>
      <c r="E11812" t="s">
        <v>111</v>
      </c>
      <c r="F11812">
        <v>509</v>
      </c>
      <c r="G11812" t="s">
        <v>62</v>
      </c>
      <c r="H11812" s="1">
        <v>38589</v>
      </c>
      <c r="I11812">
        <v>2</v>
      </c>
      <c r="J11812">
        <f t="shared" si="368"/>
        <v>0</v>
      </c>
      <c r="K11812">
        <f t="shared" si="369"/>
        <v>1</v>
      </c>
      <c r="L11812" t="s">
        <v>1</v>
      </c>
      <c r="M11812">
        <v>1</v>
      </c>
      <c r="N11812" t="s">
        <v>1591</v>
      </c>
    </row>
    <row r="11813" spans="1:14" x14ac:dyDescent="0.3">
      <c r="A11813">
        <v>11815</v>
      </c>
      <c r="B11813" s="1">
        <v>38581</v>
      </c>
      <c r="C11813">
        <v>272</v>
      </c>
      <c r="D11813" t="s">
        <v>967</v>
      </c>
      <c r="E11813" t="s">
        <v>33</v>
      </c>
      <c r="F11813">
        <v>192</v>
      </c>
      <c r="G11813" t="s">
        <v>1076</v>
      </c>
      <c r="H11813" s="1">
        <v>38586</v>
      </c>
      <c r="I11813">
        <v>2</v>
      </c>
      <c r="J11813">
        <f t="shared" si="368"/>
        <v>0</v>
      </c>
      <c r="K11813">
        <f t="shared" si="369"/>
        <v>1</v>
      </c>
      <c r="L11813" t="s">
        <v>1</v>
      </c>
      <c r="M11813">
        <v>1</v>
      </c>
      <c r="N11813" t="s">
        <v>1591</v>
      </c>
    </row>
    <row r="11814" spans="1:14" x14ac:dyDescent="0.3">
      <c r="A11814">
        <v>11816</v>
      </c>
      <c r="B11814" s="1">
        <v>38581</v>
      </c>
      <c r="C11814">
        <v>3897</v>
      </c>
      <c r="D11814" t="s">
        <v>372</v>
      </c>
      <c r="E11814" t="s">
        <v>107</v>
      </c>
      <c r="F11814">
        <v>224</v>
      </c>
      <c r="G11814" t="s">
        <v>1295</v>
      </c>
      <c r="H11814" s="1">
        <v>38583</v>
      </c>
      <c r="I11814">
        <v>2</v>
      </c>
      <c r="J11814">
        <f t="shared" si="368"/>
        <v>0</v>
      </c>
      <c r="K11814">
        <f t="shared" si="369"/>
        <v>1</v>
      </c>
      <c r="L11814" t="s">
        <v>1</v>
      </c>
      <c r="M11814">
        <v>1</v>
      </c>
      <c r="N11814" t="s">
        <v>1591</v>
      </c>
    </row>
    <row r="11815" spans="1:14" x14ac:dyDescent="0.3">
      <c r="A11815">
        <v>11817</v>
      </c>
      <c r="B11815" s="1">
        <v>38581</v>
      </c>
      <c r="C11815">
        <v>2297</v>
      </c>
      <c r="D11815" t="s">
        <v>276</v>
      </c>
      <c r="E11815" t="s">
        <v>30</v>
      </c>
      <c r="F11815">
        <v>38</v>
      </c>
      <c r="G11815" t="s">
        <v>1254</v>
      </c>
      <c r="H11815" s="1">
        <v>38583</v>
      </c>
      <c r="I11815">
        <v>1</v>
      </c>
      <c r="J11815">
        <f t="shared" si="368"/>
        <v>1</v>
      </c>
      <c r="K11815">
        <f t="shared" si="369"/>
        <v>0</v>
      </c>
      <c r="L11815" t="s">
        <v>1</v>
      </c>
      <c r="M11815">
        <v>1</v>
      </c>
      <c r="N11815" t="s">
        <v>1591</v>
      </c>
    </row>
    <row r="11816" spans="1:14" x14ac:dyDescent="0.3">
      <c r="A11816">
        <v>11818</v>
      </c>
      <c r="B11816" s="1">
        <v>38581</v>
      </c>
      <c r="C11816">
        <v>213</v>
      </c>
      <c r="D11816" t="s">
        <v>256</v>
      </c>
      <c r="E11816" t="s">
        <v>14</v>
      </c>
      <c r="F11816">
        <v>512</v>
      </c>
      <c r="G11816" t="s">
        <v>1240</v>
      </c>
      <c r="H11816" s="1">
        <v>38589</v>
      </c>
      <c r="I11816">
        <v>2</v>
      </c>
      <c r="J11816">
        <f t="shared" si="368"/>
        <v>0</v>
      </c>
      <c r="K11816">
        <f t="shared" si="369"/>
        <v>1</v>
      </c>
      <c r="L11816" t="s">
        <v>1</v>
      </c>
      <c r="M11816">
        <v>1</v>
      </c>
      <c r="N11816" t="s">
        <v>1591</v>
      </c>
    </row>
    <row r="11817" spans="1:14" x14ac:dyDescent="0.3">
      <c r="A11817">
        <v>11819</v>
      </c>
      <c r="B11817" s="1">
        <v>38581</v>
      </c>
      <c r="C11817">
        <v>656</v>
      </c>
      <c r="D11817" t="s">
        <v>283</v>
      </c>
      <c r="E11817" t="s">
        <v>46</v>
      </c>
      <c r="F11817">
        <v>208</v>
      </c>
      <c r="G11817" t="s">
        <v>212</v>
      </c>
      <c r="H11817" s="1">
        <v>38583</v>
      </c>
      <c r="I11817">
        <v>1</v>
      </c>
      <c r="J11817">
        <f t="shared" si="368"/>
        <v>1</v>
      </c>
      <c r="K11817">
        <f t="shared" si="369"/>
        <v>0</v>
      </c>
      <c r="L11817" t="s">
        <v>1</v>
      </c>
      <c r="M11817">
        <v>1</v>
      </c>
      <c r="N11817" t="s">
        <v>1591</v>
      </c>
    </row>
    <row r="11818" spans="1:14" x14ac:dyDescent="0.3">
      <c r="A11818">
        <v>11820</v>
      </c>
      <c r="B11818" s="1">
        <v>38581</v>
      </c>
      <c r="C11818">
        <v>2801</v>
      </c>
      <c r="D11818" t="s">
        <v>973</v>
      </c>
      <c r="E11818" t="s">
        <v>27</v>
      </c>
      <c r="F11818">
        <v>401</v>
      </c>
      <c r="G11818" t="s">
        <v>333</v>
      </c>
      <c r="H11818" s="1">
        <v>38583</v>
      </c>
      <c r="I11818">
        <v>2</v>
      </c>
      <c r="J11818">
        <f t="shared" si="368"/>
        <v>0</v>
      </c>
      <c r="K11818">
        <f t="shared" si="369"/>
        <v>1</v>
      </c>
      <c r="L11818" t="s">
        <v>1</v>
      </c>
      <c r="M11818">
        <v>1</v>
      </c>
      <c r="N11818" t="s">
        <v>1591</v>
      </c>
    </row>
    <row r="11819" spans="1:14" x14ac:dyDescent="0.3">
      <c r="A11819">
        <v>11821</v>
      </c>
      <c r="B11819" s="1">
        <v>38581</v>
      </c>
      <c r="C11819">
        <v>2711</v>
      </c>
      <c r="D11819" t="s">
        <v>334</v>
      </c>
      <c r="E11819" t="s">
        <v>30</v>
      </c>
      <c r="F11819">
        <v>20</v>
      </c>
      <c r="G11819" t="s">
        <v>389</v>
      </c>
      <c r="H11819" s="1">
        <v>38582</v>
      </c>
      <c r="I11819">
        <v>1</v>
      </c>
      <c r="J11819">
        <f t="shared" si="368"/>
        <v>1</v>
      </c>
      <c r="K11819">
        <f t="shared" si="369"/>
        <v>0</v>
      </c>
      <c r="L11819" t="s">
        <v>1</v>
      </c>
      <c r="M11819">
        <v>1</v>
      </c>
      <c r="N11819" t="s">
        <v>1591</v>
      </c>
    </row>
    <row r="11820" spans="1:14" x14ac:dyDescent="0.3">
      <c r="A11820">
        <v>11822</v>
      </c>
      <c r="B11820" s="1">
        <v>38581</v>
      </c>
      <c r="C11820">
        <v>1317</v>
      </c>
      <c r="D11820" t="s">
        <v>1283</v>
      </c>
      <c r="E11820" t="s">
        <v>107</v>
      </c>
      <c r="F11820">
        <v>263</v>
      </c>
      <c r="G11820" t="s">
        <v>208</v>
      </c>
      <c r="H11820" s="1">
        <v>38582</v>
      </c>
      <c r="I11820">
        <v>2</v>
      </c>
      <c r="J11820">
        <f t="shared" si="368"/>
        <v>0</v>
      </c>
      <c r="K11820">
        <f t="shared" si="369"/>
        <v>1</v>
      </c>
      <c r="L11820" t="s">
        <v>1</v>
      </c>
      <c r="M11820">
        <v>1</v>
      </c>
      <c r="N11820" t="s">
        <v>1591</v>
      </c>
    </row>
    <row r="11821" spans="1:14" x14ac:dyDescent="0.3">
      <c r="A11821">
        <v>11823</v>
      </c>
      <c r="B11821" s="1">
        <v>38581</v>
      </c>
      <c r="C11821">
        <v>2626</v>
      </c>
      <c r="D11821" t="s">
        <v>305</v>
      </c>
      <c r="E11821" t="s">
        <v>46</v>
      </c>
      <c r="F11821">
        <v>352</v>
      </c>
      <c r="G11821" t="s">
        <v>994</v>
      </c>
      <c r="H11821" s="1">
        <v>38586</v>
      </c>
      <c r="I11821">
        <v>2</v>
      </c>
      <c r="J11821">
        <f t="shared" si="368"/>
        <v>0</v>
      </c>
      <c r="K11821">
        <f t="shared" si="369"/>
        <v>1</v>
      </c>
      <c r="L11821" t="s">
        <v>1</v>
      </c>
      <c r="M11821">
        <v>1</v>
      </c>
      <c r="N11821" t="s">
        <v>1591</v>
      </c>
    </row>
    <row r="11822" spans="1:14" x14ac:dyDescent="0.3">
      <c r="A11822">
        <v>11824</v>
      </c>
      <c r="B11822" s="1">
        <v>38581</v>
      </c>
      <c r="C11822">
        <v>2639</v>
      </c>
      <c r="D11822" t="s">
        <v>98</v>
      </c>
      <c r="E11822" t="s">
        <v>71</v>
      </c>
      <c r="F11822">
        <v>1</v>
      </c>
      <c r="G11822" t="s">
        <v>171</v>
      </c>
      <c r="H11822" s="1">
        <v>38583</v>
      </c>
      <c r="I11822">
        <v>2</v>
      </c>
      <c r="J11822">
        <f t="shared" si="368"/>
        <v>0</v>
      </c>
      <c r="K11822">
        <f t="shared" si="369"/>
        <v>1</v>
      </c>
      <c r="L11822" t="s">
        <v>1</v>
      </c>
      <c r="M11822">
        <v>1</v>
      </c>
      <c r="N11822" t="s">
        <v>1591</v>
      </c>
    </row>
    <row r="11823" spans="1:14" x14ac:dyDescent="0.3">
      <c r="A11823">
        <v>11825</v>
      </c>
      <c r="B11823" s="1">
        <v>38581</v>
      </c>
      <c r="C11823">
        <v>2656</v>
      </c>
      <c r="D11823" t="s">
        <v>568</v>
      </c>
      <c r="E11823" t="s">
        <v>27</v>
      </c>
      <c r="F11823">
        <v>296</v>
      </c>
      <c r="G11823" t="s">
        <v>323</v>
      </c>
      <c r="H11823" s="1">
        <v>38584</v>
      </c>
      <c r="I11823">
        <v>1</v>
      </c>
      <c r="J11823">
        <f t="shared" si="368"/>
        <v>1</v>
      </c>
      <c r="K11823">
        <f t="shared" si="369"/>
        <v>0</v>
      </c>
      <c r="L11823" t="s">
        <v>1</v>
      </c>
      <c r="M11823">
        <v>1</v>
      </c>
      <c r="N11823" t="s">
        <v>1591</v>
      </c>
    </row>
    <row r="11824" spans="1:14" x14ac:dyDescent="0.3">
      <c r="A11824">
        <v>11826</v>
      </c>
      <c r="B11824" s="1">
        <v>38581</v>
      </c>
      <c r="C11824">
        <v>1837</v>
      </c>
      <c r="D11824" t="s">
        <v>1531</v>
      </c>
      <c r="E11824" t="s">
        <v>30</v>
      </c>
      <c r="F11824">
        <v>536</v>
      </c>
      <c r="G11824" t="s">
        <v>440</v>
      </c>
      <c r="H11824" s="1">
        <v>38583</v>
      </c>
      <c r="I11824">
        <v>2</v>
      </c>
      <c r="J11824">
        <f t="shared" si="368"/>
        <v>0</v>
      </c>
      <c r="K11824">
        <f t="shared" si="369"/>
        <v>1</v>
      </c>
      <c r="L11824" t="s">
        <v>1</v>
      </c>
      <c r="M11824">
        <v>1</v>
      </c>
      <c r="N11824" t="s">
        <v>1591</v>
      </c>
    </row>
    <row r="11825" spans="1:14" x14ac:dyDescent="0.3">
      <c r="A11825">
        <v>11827</v>
      </c>
      <c r="B11825" s="1">
        <v>38581</v>
      </c>
      <c r="C11825">
        <v>3064</v>
      </c>
      <c r="D11825" t="s">
        <v>674</v>
      </c>
      <c r="E11825" t="s">
        <v>11</v>
      </c>
      <c r="F11825">
        <v>523</v>
      </c>
      <c r="G11825" t="s">
        <v>103</v>
      </c>
      <c r="H11825" s="1">
        <v>38588</v>
      </c>
      <c r="I11825">
        <v>1</v>
      </c>
      <c r="J11825">
        <f t="shared" si="368"/>
        <v>1</v>
      </c>
      <c r="K11825">
        <f t="shared" si="369"/>
        <v>0</v>
      </c>
      <c r="L11825" t="s">
        <v>1</v>
      </c>
      <c r="M11825">
        <v>1</v>
      </c>
      <c r="N11825" t="s">
        <v>1591</v>
      </c>
    </row>
    <row r="11826" spans="1:14" x14ac:dyDescent="0.3">
      <c r="A11826">
        <v>11828</v>
      </c>
      <c r="B11826" s="1">
        <v>38581</v>
      </c>
      <c r="C11826">
        <v>2593</v>
      </c>
      <c r="D11826" t="s">
        <v>583</v>
      </c>
      <c r="E11826" t="s">
        <v>107</v>
      </c>
      <c r="F11826">
        <v>268</v>
      </c>
      <c r="G11826" t="s">
        <v>1291</v>
      </c>
      <c r="H11826" s="1">
        <v>38588</v>
      </c>
      <c r="I11826">
        <v>2</v>
      </c>
      <c r="J11826">
        <f t="shared" si="368"/>
        <v>0</v>
      </c>
      <c r="K11826">
        <f t="shared" si="369"/>
        <v>1</v>
      </c>
      <c r="L11826" t="s">
        <v>1</v>
      </c>
      <c r="M11826">
        <v>1</v>
      </c>
      <c r="N11826" t="s">
        <v>1591</v>
      </c>
    </row>
    <row r="11827" spans="1:14" x14ac:dyDescent="0.3">
      <c r="A11827">
        <v>11829</v>
      </c>
      <c r="B11827" s="1">
        <v>38581</v>
      </c>
      <c r="C11827">
        <v>2207</v>
      </c>
      <c r="D11827" t="s">
        <v>1398</v>
      </c>
      <c r="E11827" t="s">
        <v>11</v>
      </c>
      <c r="F11827">
        <v>563</v>
      </c>
      <c r="G11827" t="s">
        <v>981</v>
      </c>
      <c r="H11827" s="1">
        <v>38583</v>
      </c>
      <c r="I11827">
        <v>2</v>
      </c>
      <c r="J11827">
        <f t="shared" si="368"/>
        <v>0</v>
      </c>
      <c r="K11827">
        <f t="shared" si="369"/>
        <v>1</v>
      </c>
      <c r="L11827" t="s">
        <v>1</v>
      </c>
      <c r="M11827">
        <v>1</v>
      </c>
      <c r="N11827" t="s">
        <v>1591</v>
      </c>
    </row>
    <row r="11828" spans="1:14" x14ac:dyDescent="0.3">
      <c r="A11828">
        <v>11830</v>
      </c>
      <c r="B11828" s="1">
        <v>38581</v>
      </c>
      <c r="C11828">
        <v>3713</v>
      </c>
      <c r="D11828" t="s">
        <v>1052</v>
      </c>
      <c r="E11828" t="s">
        <v>46</v>
      </c>
      <c r="F11828">
        <v>522</v>
      </c>
      <c r="G11828" t="s">
        <v>683</v>
      </c>
      <c r="H11828" s="1">
        <v>38589</v>
      </c>
      <c r="I11828">
        <v>1</v>
      </c>
      <c r="J11828">
        <f t="shared" si="368"/>
        <v>1</v>
      </c>
      <c r="K11828">
        <f t="shared" si="369"/>
        <v>0</v>
      </c>
      <c r="L11828" t="s">
        <v>1</v>
      </c>
      <c r="M11828">
        <v>1</v>
      </c>
      <c r="N11828" t="s">
        <v>1591</v>
      </c>
    </row>
    <row r="11829" spans="1:14" x14ac:dyDescent="0.3">
      <c r="A11829">
        <v>11831</v>
      </c>
      <c r="B11829" s="1">
        <v>38581</v>
      </c>
      <c r="C11829">
        <v>4562</v>
      </c>
      <c r="D11829" t="s">
        <v>917</v>
      </c>
      <c r="E11829" t="s">
        <v>17</v>
      </c>
      <c r="F11829">
        <v>32</v>
      </c>
      <c r="G11829" t="s">
        <v>741</v>
      </c>
      <c r="H11829" s="1">
        <v>38585</v>
      </c>
      <c r="I11829">
        <v>1</v>
      </c>
      <c r="J11829">
        <f t="shared" si="368"/>
        <v>1</v>
      </c>
      <c r="K11829">
        <f t="shared" si="369"/>
        <v>0</v>
      </c>
      <c r="L11829" t="s">
        <v>1</v>
      </c>
      <c r="M11829">
        <v>1</v>
      </c>
      <c r="N11829" t="s">
        <v>1591</v>
      </c>
    </row>
    <row r="11830" spans="1:14" x14ac:dyDescent="0.3">
      <c r="A11830">
        <v>11832</v>
      </c>
      <c r="B11830" s="1">
        <v>38581</v>
      </c>
      <c r="C11830">
        <v>2331</v>
      </c>
      <c r="D11830" t="s">
        <v>916</v>
      </c>
      <c r="E11830" t="s">
        <v>17</v>
      </c>
      <c r="F11830">
        <v>125</v>
      </c>
      <c r="G11830" t="s">
        <v>361</v>
      </c>
      <c r="H11830" s="1">
        <v>38583</v>
      </c>
      <c r="I11830">
        <v>1</v>
      </c>
      <c r="J11830">
        <f t="shared" si="368"/>
        <v>1</v>
      </c>
      <c r="K11830">
        <f t="shared" si="369"/>
        <v>0</v>
      </c>
      <c r="L11830" t="s">
        <v>1</v>
      </c>
      <c r="M11830">
        <v>1</v>
      </c>
      <c r="N11830" t="s">
        <v>1591</v>
      </c>
    </row>
    <row r="11831" spans="1:14" x14ac:dyDescent="0.3">
      <c r="A11831">
        <v>11833</v>
      </c>
      <c r="B11831" s="1">
        <v>38581</v>
      </c>
      <c r="C11831">
        <v>3728</v>
      </c>
      <c r="D11831" t="s">
        <v>1313</v>
      </c>
      <c r="E11831" t="s">
        <v>120</v>
      </c>
      <c r="F11831">
        <v>424</v>
      </c>
      <c r="G11831" t="s">
        <v>660</v>
      </c>
      <c r="H11831" s="1">
        <v>38582</v>
      </c>
      <c r="I11831">
        <v>2</v>
      </c>
      <c r="J11831">
        <f t="shared" si="368"/>
        <v>0</v>
      </c>
      <c r="K11831">
        <f t="shared" si="369"/>
        <v>1</v>
      </c>
      <c r="L11831" t="s">
        <v>1</v>
      </c>
      <c r="M11831">
        <v>1</v>
      </c>
      <c r="N11831" t="s">
        <v>1591</v>
      </c>
    </row>
    <row r="11832" spans="1:14" x14ac:dyDescent="0.3">
      <c r="A11832">
        <v>11834</v>
      </c>
      <c r="B11832" s="1">
        <v>38581</v>
      </c>
      <c r="C11832">
        <v>2407</v>
      </c>
      <c r="D11832" t="s">
        <v>160</v>
      </c>
      <c r="E11832" t="s">
        <v>120</v>
      </c>
      <c r="F11832">
        <v>261</v>
      </c>
      <c r="G11832" t="s">
        <v>39</v>
      </c>
      <c r="H11832" s="1">
        <v>38586</v>
      </c>
      <c r="I11832">
        <v>1</v>
      </c>
      <c r="J11832">
        <f t="shared" si="368"/>
        <v>1</v>
      </c>
      <c r="K11832">
        <f t="shared" si="369"/>
        <v>0</v>
      </c>
      <c r="L11832" t="s">
        <v>1</v>
      </c>
      <c r="M11832">
        <v>1</v>
      </c>
      <c r="N11832" t="s">
        <v>1591</v>
      </c>
    </row>
    <row r="11833" spans="1:14" x14ac:dyDescent="0.3">
      <c r="A11833">
        <v>11835</v>
      </c>
      <c r="B11833" s="1">
        <v>38581</v>
      </c>
      <c r="C11833">
        <v>2796</v>
      </c>
      <c r="D11833" t="s">
        <v>1134</v>
      </c>
      <c r="E11833" t="s">
        <v>96</v>
      </c>
      <c r="F11833">
        <v>479</v>
      </c>
      <c r="G11833" t="s">
        <v>272</v>
      </c>
      <c r="H11833" s="1">
        <v>38583</v>
      </c>
      <c r="I11833">
        <v>1</v>
      </c>
      <c r="J11833">
        <f t="shared" si="368"/>
        <v>1</v>
      </c>
      <c r="K11833">
        <f t="shared" si="369"/>
        <v>0</v>
      </c>
      <c r="L11833" t="s">
        <v>1</v>
      </c>
      <c r="M11833">
        <v>1</v>
      </c>
      <c r="N11833" t="s">
        <v>1591</v>
      </c>
    </row>
    <row r="11834" spans="1:14" x14ac:dyDescent="0.3">
      <c r="A11834">
        <v>11836</v>
      </c>
      <c r="B11834" s="1">
        <v>38581</v>
      </c>
      <c r="C11834">
        <v>2253</v>
      </c>
      <c r="D11834" t="s">
        <v>672</v>
      </c>
      <c r="E11834" t="s">
        <v>120</v>
      </c>
      <c r="F11834">
        <v>198</v>
      </c>
      <c r="G11834" t="s">
        <v>606</v>
      </c>
      <c r="H11834" s="1">
        <v>38583</v>
      </c>
      <c r="I11834">
        <v>1</v>
      </c>
      <c r="J11834">
        <f t="shared" si="368"/>
        <v>1</v>
      </c>
      <c r="K11834">
        <f t="shared" si="369"/>
        <v>0</v>
      </c>
      <c r="L11834" t="s">
        <v>1</v>
      </c>
      <c r="M11834">
        <v>1</v>
      </c>
      <c r="N11834" t="s">
        <v>1591</v>
      </c>
    </row>
    <row r="11835" spans="1:14" x14ac:dyDescent="0.3">
      <c r="A11835">
        <v>11837</v>
      </c>
      <c r="B11835" s="1">
        <v>38581</v>
      </c>
      <c r="C11835">
        <v>1085</v>
      </c>
      <c r="D11835" t="s">
        <v>300</v>
      </c>
      <c r="E11835" t="s">
        <v>22</v>
      </c>
      <c r="F11835">
        <v>81</v>
      </c>
      <c r="G11835" t="s">
        <v>514</v>
      </c>
      <c r="H11835" s="1">
        <v>38590</v>
      </c>
      <c r="I11835">
        <v>1</v>
      </c>
      <c r="J11835">
        <f t="shared" si="368"/>
        <v>1</v>
      </c>
      <c r="K11835">
        <f t="shared" si="369"/>
        <v>0</v>
      </c>
      <c r="L11835" t="s">
        <v>1</v>
      </c>
      <c r="M11835">
        <v>1</v>
      </c>
      <c r="N11835" t="s">
        <v>1591</v>
      </c>
    </row>
    <row r="11836" spans="1:14" x14ac:dyDescent="0.3">
      <c r="A11836">
        <v>11838</v>
      </c>
      <c r="B11836" s="1">
        <v>38581</v>
      </c>
      <c r="C11836">
        <v>3576</v>
      </c>
      <c r="D11836" t="s">
        <v>1130</v>
      </c>
      <c r="E11836" t="s">
        <v>107</v>
      </c>
      <c r="F11836">
        <v>161</v>
      </c>
      <c r="G11836" t="s">
        <v>684</v>
      </c>
      <c r="H11836" s="1">
        <v>38584</v>
      </c>
      <c r="I11836">
        <v>1</v>
      </c>
      <c r="J11836">
        <f t="shared" si="368"/>
        <v>1</v>
      </c>
      <c r="K11836">
        <f t="shared" si="369"/>
        <v>0</v>
      </c>
      <c r="L11836" t="s">
        <v>1</v>
      </c>
      <c r="M11836">
        <v>1</v>
      </c>
      <c r="N11836" t="s">
        <v>1591</v>
      </c>
    </row>
    <row r="11837" spans="1:14" x14ac:dyDescent="0.3">
      <c r="A11837">
        <v>11839</v>
      </c>
      <c r="B11837" s="1">
        <v>38581</v>
      </c>
      <c r="C11837">
        <v>2282</v>
      </c>
      <c r="D11837" t="s">
        <v>964</v>
      </c>
      <c r="E11837" t="s">
        <v>17</v>
      </c>
      <c r="F11837">
        <v>80</v>
      </c>
      <c r="G11837" t="s">
        <v>1448</v>
      </c>
      <c r="H11837" s="1">
        <v>38582</v>
      </c>
      <c r="I11837">
        <v>2</v>
      </c>
      <c r="J11837">
        <f t="shared" si="368"/>
        <v>0</v>
      </c>
      <c r="K11837">
        <f t="shared" si="369"/>
        <v>1</v>
      </c>
      <c r="L11837" t="s">
        <v>1</v>
      </c>
      <c r="M11837">
        <v>1</v>
      </c>
      <c r="N11837" t="s">
        <v>1591</v>
      </c>
    </row>
    <row r="11838" spans="1:14" x14ac:dyDescent="0.3">
      <c r="A11838">
        <v>11840</v>
      </c>
      <c r="B11838" s="1">
        <v>38581</v>
      </c>
      <c r="C11838">
        <v>1824</v>
      </c>
      <c r="D11838" t="s">
        <v>32</v>
      </c>
      <c r="E11838" t="s">
        <v>33</v>
      </c>
      <c r="F11838">
        <v>491</v>
      </c>
      <c r="G11838" t="s">
        <v>743</v>
      </c>
      <c r="H11838" s="1">
        <v>38583</v>
      </c>
      <c r="I11838">
        <v>1</v>
      </c>
      <c r="J11838">
        <f t="shared" si="368"/>
        <v>1</v>
      </c>
      <c r="K11838">
        <f t="shared" si="369"/>
        <v>0</v>
      </c>
      <c r="L11838" t="s">
        <v>1</v>
      </c>
      <c r="M11838">
        <v>1</v>
      </c>
      <c r="N11838" t="s">
        <v>1591</v>
      </c>
    </row>
    <row r="11839" spans="1:14" x14ac:dyDescent="0.3">
      <c r="A11839">
        <v>11841</v>
      </c>
      <c r="B11839" s="1">
        <v>38581</v>
      </c>
      <c r="C11839">
        <v>1524</v>
      </c>
      <c r="D11839" t="s">
        <v>10</v>
      </c>
      <c r="E11839" t="s">
        <v>11</v>
      </c>
      <c r="F11839">
        <v>270</v>
      </c>
      <c r="G11839" t="s">
        <v>373</v>
      </c>
      <c r="H11839" s="1">
        <v>38585</v>
      </c>
      <c r="I11839">
        <v>2</v>
      </c>
      <c r="J11839">
        <f t="shared" si="368"/>
        <v>0</v>
      </c>
      <c r="K11839">
        <f t="shared" si="369"/>
        <v>1</v>
      </c>
      <c r="L11839" t="s">
        <v>1</v>
      </c>
      <c r="M11839">
        <v>1</v>
      </c>
      <c r="N11839" t="s">
        <v>1591</v>
      </c>
    </row>
    <row r="11840" spans="1:14" x14ac:dyDescent="0.3">
      <c r="A11840">
        <v>11842</v>
      </c>
      <c r="B11840" s="1">
        <v>38581</v>
      </c>
      <c r="C11840">
        <v>2680</v>
      </c>
      <c r="D11840" t="s">
        <v>565</v>
      </c>
      <c r="E11840" t="s">
        <v>14</v>
      </c>
      <c r="F11840">
        <v>422</v>
      </c>
      <c r="G11840" t="s">
        <v>654</v>
      </c>
      <c r="H11840" s="1">
        <v>38584</v>
      </c>
      <c r="I11840">
        <v>1</v>
      </c>
      <c r="J11840">
        <f t="shared" si="368"/>
        <v>1</v>
      </c>
      <c r="K11840">
        <f t="shared" si="369"/>
        <v>0</v>
      </c>
      <c r="L11840" t="s">
        <v>1</v>
      </c>
      <c r="M11840">
        <v>1</v>
      </c>
      <c r="N11840" t="s">
        <v>1591</v>
      </c>
    </row>
    <row r="11841" spans="1:14" x14ac:dyDescent="0.3">
      <c r="A11841">
        <v>11843</v>
      </c>
      <c r="B11841" s="1">
        <v>38581</v>
      </c>
      <c r="C11841">
        <v>3091</v>
      </c>
      <c r="D11841" t="s">
        <v>975</v>
      </c>
      <c r="E11841" t="s">
        <v>41</v>
      </c>
      <c r="F11841">
        <v>187</v>
      </c>
      <c r="G11841" t="s">
        <v>464</v>
      </c>
      <c r="H11841" s="1">
        <v>38586</v>
      </c>
      <c r="I11841">
        <v>2</v>
      </c>
      <c r="J11841">
        <f t="shared" si="368"/>
        <v>0</v>
      </c>
      <c r="K11841">
        <f t="shared" si="369"/>
        <v>1</v>
      </c>
      <c r="L11841" t="s">
        <v>1</v>
      </c>
      <c r="M11841">
        <v>1</v>
      </c>
      <c r="N11841" t="s">
        <v>1591</v>
      </c>
    </row>
    <row r="11842" spans="1:14" x14ac:dyDescent="0.3">
      <c r="A11842">
        <v>11844</v>
      </c>
      <c r="B11842" s="1">
        <v>38581</v>
      </c>
      <c r="C11842">
        <v>3791</v>
      </c>
      <c r="D11842" t="s">
        <v>1307</v>
      </c>
      <c r="E11842" t="s">
        <v>17</v>
      </c>
      <c r="F11842">
        <v>368</v>
      </c>
      <c r="G11842" t="s">
        <v>147</v>
      </c>
      <c r="H11842" s="1">
        <v>38582</v>
      </c>
      <c r="I11842">
        <v>1</v>
      </c>
      <c r="J11842">
        <f t="shared" si="368"/>
        <v>1</v>
      </c>
      <c r="K11842">
        <f t="shared" si="369"/>
        <v>0</v>
      </c>
      <c r="L11842" t="s">
        <v>1</v>
      </c>
      <c r="M11842">
        <v>1</v>
      </c>
      <c r="N11842" t="s">
        <v>1591</v>
      </c>
    </row>
    <row r="11843" spans="1:14" x14ac:dyDescent="0.3">
      <c r="A11843">
        <v>11845</v>
      </c>
      <c r="B11843" s="1">
        <v>38581</v>
      </c>
      <c r="C11843">
        <v>14</v>
      </c>
      <c r="D11843" t="s">
        <v>1158</v>
      </c>
      <c r="E11843" t="s">
        <v>46</v>
      </c>
      <c r="F11843">
        <v>65</v>
      </c>
      <c r="G11843" t="s">
        <v>518</v>
      </c>
      <c r="H11843" s="1">
        <v>38582</v>
      </c>
      <c r="I11843">
        <v>1</v>
      </c>
      <c r="J11843">
        <f t="shared" ref="J11843:J11906" si="370">IF(I11843=1,1,0)</f>
        <v>1</v>
      </c>
      <c r="K11843">
        <f t="shared" ref="K11843:K11906" si="371">IF(I11843=2,1,0)</f>
        <v>0</v>
      </c>
      <c r="L11843" t="s">
        <v>1</v>
      </c>
      <c r="M11843">
        <v>1</v>
      </c>
      <c r="N11843" t="s">
        <v>1591</v>
      </c>
    </row>
    <row r="11844" spans="1:14" x14ac:dyDescent="0.3">
      <c r="A11844">
        <v>11846</v>
      </c>
      <c r="B11844" s="1">
        <v>38581</v>
      </c>
      <c r="C11844">
        <v>3306</v>
      </c>
      <c r="D11844" t="s">
        <v>826</v>
      </c>
      <c r="E11844" t="s">
        <v>33</v>
      </c>
      <c r="F11844">
        <v>283</v>
      </c>
      <c r="G11844" t="s">
        <v>1349</v>
      </c>
      <c r="H11844" s="1">
        <v>38586</v>
      </c>
      <c r="I11844">
        <v>2</v>
      </c>
      <c r="J11844">
        <f t="shared" si="370"/>
        <v>0</v>
      </c>
      <c r="K11844">
        <f t="shared" si="371"/>
        <v>1</v>
      </c>
      <c r="L11844" t="s">
        <v>1</v>
      </c>
      <c r="M11844">
        <v>1</v>
      </c>
      <c r="N11844" t="s">
        <v>1591</v>
      </c>
    </row>
    <row r="11845" spans="1:14" x14ac:dyDescent="0.3">
      <c r="A11845">
        <v>11847</v>
      </c>
      <c r="B11845" s="1">
        <v>38762</v>
      </c>
      <c r="C11845">
        <v>1784</v>
      </c>
      <c r="D11845" t="s">
        <v>381</v>
      </c>
      <c r="E11845" t="s">
        <v>22</v>
      </c>
      <c r="F11845">
        <v>337</v>
      </c>
      <c r="G11845" t="s">
        <v>628</v>
      </c>
      <c r="I11845">
        <v>1</v>
      </c>
      <c r="J11845">
        <f t="shared" si="370"/>
        <v>1</v>
      </c>
      <c r="K11845">
        <f t="shared" si="371"/>
        <v>0</v>
      </c>
      <c r="L11845" t="s">
        <v>1</v>
      </c>
      <c r="M11845">
        <v>1</v>
      </c>
      <c r="N11845" t="s">
        <v>1592</v>
      </c>
    </row>
    <row r="11846" spans="1:14" x14ac:dyDescent="0.3">
      <c r="A11846">
        <v>11848</v>
      </c>
      <c r="B11846" s="1">
        <v>38762</v>
      </c>
      <c r="C11846">
        <v>3680</v>
      </c>
      <c r="D11846" t="s">
        <v>984</v>
      </c>
      <c r="E11846" t="s">
        <v>27</v>
      </c>
      <c r="F11846">
        <v>152</v>
      </c>
      <c r="G11846" t="s">
        <v>609</v>
      </c>
      <c r="I11846">
        <v>1</v>
      </c>
      <c r="J11846">
        <f t="shared" si="370"/>
        <v>1</v>
      </c>
      <c r="K11846">
        <f t="shared" si="371"/>
        <v>0</v>
      </c>
      <c r="L11846" t="s">
        <v>1</v>
      </c>
      <c r="M11846">
        <v>1</v>
      </c>
      <c r="N11846" t="s">
        <v>1592</v>
      </c>
    </row>
    <row r="11847" spans="1:14" x14ac:dyDescent="0.3">
      <c r="A11847">
        <v>11849</v>
      </c>
      <c r="B11847" s="1">
        <v>38581</v>
      </c>
      <c r="C11847">
        <v>1191</v>
      </c>
      <c r="D11847" t="s">
        <v>980</v>
      </c>
      <c r="E11847" t="s">
        <v>22</v>
      </c>
      <c r="F11847">
        <v>92</v>
      </c>
      <c r="G11847" t="s">
        <v>491</v>
      </c>
      <c r="H11847" s="1">
        <v>38586</v>
      </c>
      <c r="I11847">
        <v>2</v>
      </c>
      <c r="J11847">
        <f t="shared" si="370"/>
        <v>0</v>
      </c>
      <c r="K11847">
        <f t="shared" si="371"/>
        <v>1</v>
      </c>
      <c r="L11847" t="s">
        <v>1</v>
      </c>
      <c r="M11847">
        <v>1</v>
      </c>
      <c r="N11847" t="s">
        <v>1591</v>
      </c>
    </row>
    <row r="11848" spans="1:14" x14ac:dyDescent="0.3">
      <c r="A11848">
        <v>11850</v>
      </c>
      <c r="B11848" s="1">
        <v>38581</v>
      </c>
      <c r="C11848">
        <v>1437</v>
      </c>
      <c r="D11848" t="s">
        <v>663</v>
      </c>
      <c r="E11848" t="s">
        <v>27</v>
      </c>
      <c r="F11848">
        <v>80</v>
      </c>
      <c r="G11848" t="s">
        <v>1448</v>
      </c>
      <c r="H11848" s="1">
        <v>38585</v>
      </c>
      <c r="I11848">
        <v>1</v>
      </c>
      <c r="J11848">
        <f t="shared" si="370"/>
        <v>1</v>
      </c>
      <c r="K11848">
        <f t="shared" si="371"/>
        <v>0</v>
      </c>
      <c r="L11848" t="s">
        <v>1</v>
      </c>
      <c r="M11848">
        <v>1</v>
      </c>
      <c r="N11848" t="s">
        <v>1591</v>
      </c>
    </row>
    <row r="11849" spans="1:14" x14ac:dyDescent="0.3">
      <c r="A11849">
        <v>11851</v>
      </c>
      <c r="B11849" s="1">
        <v>38581</v>
      </c>
      <c r="C11849">
        <v>3225</v>
      </c>
      <c r="D11849" t="s">
        <v>859</v>
      </c>
      <c r="E11849" t="s">
        <v>46</v>
      </c>
      <c r="F11849">
        <v>376</v>
      </c>
      <c r="G11849" t="s">
        <v>812</v>
      </c>
      <c r="H11849" s="1">
        <v>38584</v>
      </c>
      <c r="I11849">
        <v>2</v>
      </c>
      <c r="J11849">
        <f t="shared" si="370"/>
        <v>0</v>
      </c>
      <c r="K11849">
        <f t="shared" si="371"/>
        <v>1</v>
      </c>
      <c r="L11849" t="s">
        <v>1</v>
      </c>
      <c r="M11849">
        <v>1</v>
      </c>
      <c r="N11849" t="s">
        <v>1591</v>
      </c>
    </row>
    <row r="11850" spans="1:14" x14ac:dyDescent="0.3">
      <c r="A11850">
        <v>11852</v>
      </c>
      <c r="B11850" s="1">
        <v>38581</v>
      </c>
      <c r="C11850">
        <v>2358</v>
      </c>
      <c r="D11850" t="s">
        <v>1492</v>
      </c>
      <c r="E11850" t="s">
        <v>38</v>
      </c>
      <c r="F11850">
        <v>596</v>
      </c>
      <c r="G11850" t="s">
        <v>528</v>
      </c>
      <c r="H11850" s="1">
        <v>38588</v>
      </c>
      <c r="I11850">
        <v>1</v>
      </c>
      <c r="J11850">
        <f t="shared" si="370"/>
        <v>1</v>
      </c>
      <c r="K11850">
        <f t="shared" si="371"/>
        <v>0</v>
      </c>
      <c r="L11850" t="s">
        <v>1</v>
      </c>
      <c r="M11850">
        <v>1</v>
      </c>
      <c r="N11850" t="s">
        <v>1591</v>
      </c>
    </row>
    <row r="11851" spans="1:14" x14ac:dyDescent="0.3">
      <c r="A11851">
        <v>11853</v>
      </c>
      <c r="B11851" s="1">
        <v>38581</v>
      </c>
      <c r="C11851">
        <v>3888</v>
      </c>
      <c r="D11851" t="s">
        <v>307</v>
      </c>
      <c r="E11851" t="s">
        <v>27</v>
      </c>
      <c r="F11851">
        <v>6</v>
      </c>
      <c r="G11851" t="s">
        <v>135</v>
      </c>
      <c r="H11851" s="1">
        <v>38587</v>
      </c>
      <c r="I11851">
        <v>2</v>
      </c>
      <c r="J11851">
        <f t="shared" si="370"/>
        <v>0</v>
      </c>
      <c r="K11851">
        <f t="shared" si="371"/>
        <v>1</v>
      </c>
      <c r="L11851" t="s">
        <v>1</v>
      </c>
      <c r="M11851">
        <v>1</v>
      </c>
      <c r="N11851" t="s">
        <v>1591</v>
      </c>
    </row>
    <row r="11852" spans="1:14" x14ac:dyDescent="0.3">
      <c r="A11852">
        <v>11854</v>
      </c>
      <c r="B11852" s="1">
        <v>38581</v>
      </c>
      <c r="C11852">
        <v>137</v>
      </c>
      <c r="D11852" t="s">
        <v>1350</v>
      </c>
      <c r="E11852" t="s">
        <v>107</v>
      </c>
      <c r="F11852">
        <v>313</v>
      </c>
      <c r="G11852" t="s">
        <v>909</v>
      </c>
      <c r="H11852" s="1">
        <v>38590</v>
      </c>
      <c r="I11852">
        <v>1</v>
      </c>
      <c r="J11852">
        <f t="shared" si="370"/>
        <v>1</v>
      </c>
      <c r="K11852">
        <f t="shared" si="371"/>
        <v>0</v>
      </c>
      <c r="L11852" t="s">
        <v>1</v>
      </c>
      <c r="M11852">
        <v>1</v>
      </c>
      <c r="N11852" t="s">
        <v>1591</v>
      </c>
    </row>
    <row r="11853" spans="1:14" x14ac:dyDescent="0.3">
      <c r="A11853">
        <v>11855</v>
      </c>
      <c r="B11853" s="1">
        <v>38581</v>
      </c>
      <c r="C11853">
        <v>1062</v>
      </c>
      <c r="D11853" t="s">
        <v>1235</v>
      </c>
      <c r="E11853" t="s">
        <v>96</v>
      </c>
      <c r="F11853">
        <v>535</v>
      </c>
      <c r="G11853" t="s">
        <v>92</v>
      </c>
      <c r="H11853" s="1">
        <v>38590</v>
      </c>
      <c r="I11853">
        <v>1</v>
      </c>
      <c r="J11853">
        <f t="shared" si="370"/>
        <v>1</v>
      </c>
      <c r="K11853">
        <f t="shared" si="371"/>
        <v>0</v>
      </c>
      <c r="L11853" t="s">
        <v>1</v>
      </c>
      <c r="M11853">
        <v>1</v>
      </c>
      <c r="N11853" t="s">
        <v>1591</v>
      </c>
    </row>
    <row r="11854" spans="1:14" x14ac:dyDescent="0.3">
      <c r="A11854">
        <v>11856</v>
      </c>
      <c r="B11854" s="1">
        <v>38581</v>
      </c>
      <c r="C11854">
        <v>305</v>
      </c>
      <c r="D11854" t="s">
        <v>1485</v>
      </c>
      <c r="E11854" t="s">
        <v>55</v>
      </c>
      <c r="F11854">
        <v>28</v>
      </c>
      <c r="G11854" t="s">
        <v>644</v>
      </c>
      <c r="H11854" s="1">
        <v>38585</v>
      </c>
      <c r="I11854">
        <v>1</v>
      </c>
      <c r="J11854">
        <f t="shared" si="370"/>
        <v>1</v>
      </c>
      <c r="K11854">
        <f t="shared" si="371"/>
        <v>0</v>
      </c>
      <c r="L11854" t="s">
        <v>1</v>
      </c>
      <c r="M11854">
        <v>1</v>
      </c>
      <c r="N11854" t="s">
        <v>1591</v>
      </c>
    </row>
    <row r="11855" spans="1:14" x14ac:dyDescent="0.3">
      <c r="A11855">
        <v>11857</v>
      </c>
      <c r="B11855" s="1">
        <v>38581</v>
      </c>
      <c r="C11855">
        <v>101</v>
      </c>
      <c r="D11855" t="s">
        <v>1393</v>
      </c>
      <c r="E11855" t="s">
        <v>11</v>
      </c>
      <c r="F11855">
        <v>146</v>
      </c>
      <c r="G11855" t="s">
        <v>985</v>
      </c>
      <c r="H11855" s="1">
        <v>38582</v>
      </c>
      <c r="I11855">
        <v>1</v>
      </c>
      <c r="J11855">
        <f t="shared" si="370"/>
        <v>1</v>
      </c>
      <c r="K11855">
        <f t="shared" si="371"/>
        <v>0</v>
      </c>
      <c r="L11855" t="s">
        <v>1</v>
      </c>
      <c r="M11855">
        <v>1</v>
      </c>
      <c r="N11855" t="s">
        <v>1591</v>
      </c>
    </row>
    <row r="11856" spans="1:14" x14ac:dyDescent="0.3">
      <c r="A11856">
        <v>11858</v>
      </c>
      <c r="B11856" s="1">
        <v>38581</v>
      </c>
      <c r="C11856">
        <v>3483</v>
      </c>
      <c r="D11856" t="s">
        <v>838</v>
      </c>
      <c r="E11856" t="s">
        <v>107</v>
      </c>
      <c r="F11856">
        <v>503</v>
      </c>
      <c r="G11856" t="s">
        <v>230</v>
      </c>
      <c r="H11856" s="1">
        <v>38583</v>
      </c>
      <c r="I11856">
        <v>2</v>
      </c>
      <c r="J11856">
        <f t="shared" si="370"/>
        <v>0</v>
      </c>
      <c r="K11856">
        <f t="shared" si="371"/>
        <v>1</v>
      </c>
      <c r="L11856" t="s">
        <v>1</v>
      </c>
      <c r="M11856">
        <v>1</v>
      </c>
      <c r="N11856" t="s">
        <v>1591</v>
      </c>
    </row>
    <row r="11857" spans="1:14" x14ac:dyDescent="0.3">
      <c r="A11857">
        <v>11859</v>
      </c>
      <c r="B11857" s="1">
        <v>38581</v>
      </c>
      <c r="C11857">
        <v>423</v>
      </c>
      <c r="D11857" t="s">
        <v>735</v>
      </c>
      <c r="E11857" t="s">
        <v>111</v>
      </c>
      <c r="F11857">
        <v>144</v>
      </c>
      <c r="G11857" t="s">
        <v>560</v>
      </c>
      <c r="H11857" s="1">
        <v>38585</v>
      </c>
      <c r="I11857">
        <v>2</v>
      </c>
      <c r="J11857">
        <f t="shared" si="370"/>
        <v>0</v>
      </c>
      <c r="K11857">
        <f t="shared" si="371"/>
        <v>1</v>
      </c>
      <c r="L11857" t="s">
        <v>1</v>
      </c>
      <c r="M11857">
        <v>1</v>
      </c>
      <c r="N11857" t="s">
        <v>1591</v>
      </c>
    </row>
    <row r="11858" spans="1:14" x14ac:dyDescent="0.3">
      <c r="A11858">
        <v>11860</v>
      </c>
      <c r="B11858" s="1">
        <v>38581</v>
      </c>
      <c r="C11858">
        <v>4354</v>
      </c>
      <c r="D11858" t="s">
        <v>636</v>
      </c>
      <c r="E11858" t="s">
        <v>96</v>
      </c>
      <c r="F11858">
        <v>257</v>
      </c>
      <c r="G11858" t="s">
        <v>282</v>
      </c>
      <c r="H11858" s="1">
        <v>38588</v>
      </c>
      <c r="I11858">
        <v>1</v>
      </c>
      <c r="J11858">
        <f t="shared" si="370"/>
        <v>1</v>
      </c>
      <c r="K11858">
        <f t="shared" si="371"/>
        <v>0</v>
      </c>
      <c r="L11858" t="s">
        <v>1</v>
      </c>
      <c r="M11858">
        <v>1</v>
      </c>
      <c r="N11858" t="s">
        <v>1591</v>
      </c>
    </row>
    <row r="11859" spans="1:14" x14ac:dyDescent="0.3">
      <c r="A11859">
        <v>11861</v>
      </c>
      <c r="B11859" s="1">
        <v>38581</v>
      </c>
      <c r="C11859">
        <v>2674</v>
      </c>
      <c r="D11859" t="s">
        <v>702</v>
      </c>
      <c r="E11859" t="s">
        <v>71</v>
      </c>
      <c r="F11859">
        <v>232</v>
      </c>
      <c r="G11859" t="s">
        <v>74</v>
      </c>
      <c r="H11859" s="1">
        <v>38585</v>
      </c>
      <c r="I11859">
        <v>1</v>
      </c>
      <c r="J11859">
        <f t="shared" si="370"/>
        <v>1</v>
      </c>
      <c r="K11859">
        <f t="shared" si="371"/>
        <v>0</v>
      </c>
      <c r="L11859" t="s">
        <v>1</v>
      </c>
      <c r="M11859">
        <v>1</v>
      </c>
      <c r="N11859" t="s">
        <v>1591</v>
      </c>
    </row>
    <row r="11860" spans="1:14" x14ac:dyDescent="0.3">
      <c r="A11860">
        <v>11862</v>
      </c>
      <c r="B11860" s="1">
        <v>38581</v>
      </c>
      <c r="C11860">
        <v>2604</v>
      </c>
      <c r="D11860" t="s">
        <v>179</v>
      </c>
      <c r="E11860" t="s">
        <v>55</v>
      </c>
      <c r="F11860">
        <v>529</v>
      </c>
      <c r="G11860" t="s">
        <v>711</v>
      </c>
      <c r="H11860" s="1">
        <v>38583</v>
      </c>
      <c r="I11860">
        <v>1</v>
      </c>
      <c r="J11860">
        <f t="shared" si="370"/>
        <v>1</v>
      </c>
      <c r="K11860">
        <f t="shared" si="371"/>
        <v>0</v>
      </c>
      <c r="L11860" t="s">
        <v>1</v>
      </c>
      <c r="M11860">
        <v>1</v>
      </c>
      <c r="N11860" t="s">
        <v>1591</v>
      </c>
    </row>
    <row r="11861" spans="1:14" x14ac:dyDescent="0.3">
      <c r="A11861">
        <v>11863</v>
      </c>
      <c r="B11861" s="1">
        <v>38581</v>
      </c>
      <c r="C11861">
        <v>1003</v>
      </c>
      <c r="D11861" t="s">
        <v>1505</v>
      </c>
      <c r="E11861" t="s">
        <v>33</v>
      </c>
      <c r="F11861">
        <v>112</v>
      </c>
      <c r="G11861" t="s">
        <v>651</v>
      </c>
      <c r="H11861" s="1">
        <v>38587</v>
      </c>
      <c r="I11861">
        <v>1</v>
      </c>
      <c r="J11861">
        <f t="shared" si="370"/>
        <v>1</v>
      </c>
      <c r="K11861">
        <f t="shared" si="371"/>
        <v>0</v>
      </c>
      <c r="L11861" t="s">
        <v>1</v>
      </c>
      <c r="M11861">
        <v>1</v>
      </c>
      <c r="N11861" t="s">
        <v>1591</v>
      </c>
    </row>
    <row r="11862" spans="1:14" x14ac:dyDescent="0.3">
      <c r="A11862">
        <v>11864</v>
      </c>
      <c r="B11862" s="1">
        <v>38581</v>
      </c>
      <c r="C11862">
        <v>2985</v>
      </c>
      <c r="D11862" t="s">
        <v>195</v>
      </c>
      <c r="E11862" t="s">
        <v>96</v>
      </c>
      <c r="F11862">
        <v>96</v>
      </c>
      <c r="G11862" t="s">
        <v>1262</v>
      </c>
      <c r="H11862" s="1">
        <v>38585</v>
      </c>
      <c r="I11862">
        <v>1</v>
      </c>
      <c r="J11862">
        <f t="shared" si="370"/>
        <v>1</v>
      </c>
      <c r="K11862">
        <f t="shared" si="371"/>
        <v>0</v>
      </c>
      <c r="L11862" t="s">
        <v>1</v>
      </c>
      <c r="M11862">
        <v>1</v>
      </c>
      <c r="N11862" t="s">
        <v>1591</v>
      </c>
    </row>
    <row r="11863" spans="1:14" x14ac:dyDescent="0.3">
      <c r="A11863">
        <v>11865</v>
      </c>
      <c r="B11863" s="1">
        <v>38581</v>
      </c>
      <c r="C11863">
        <v>2577</v>
      </c>
      <c r="D11863" t="s">
        <v>104</v>
      </c>
      <c r="E11863" t="s">
        <v>27</v>
      </c>
      <c r="F11863">
        <v>345</v>
      </c>
      <c r="G11863" t="s">
        <v>397</v>
      </c>
      <c r="H11863" s="1">
        <v>38583</v>
      </c>
      <c r="I11863">
        <v>1</v>
      </c>
      <c r="J11863">
        <f t="shared" si="370"/>
        <v>1</v>
      </c>
      <c r="K11863">
        <f t="shared" si="371"/>
        <v>0</v>
      </c>
      <c r="L11863" t="s">
        <v>1</v>
      </c>
      <c r="M11863">
        <v>1</v>
      </c>
      <c r="N11863" t="s">
        <v>1591</v>
      </c>
    </row>
    <row r="11864" spans="1:14" x14ac:dyDescent="0.3">
      <c r="A11864">
        <v>11866</v>
      </c>
      <c r="B11864" s="1">
        <v>38762</v>
      </c>
      <c r="C11864">
        <v>2758</v>
      </c>
      <c r="D11864" t="s">
        <v>1388</v>
      </c>
      <c r="E11864" t="s">
        <v>30</v>
      </c>
      <c r="F11864">
        <v>200</v>
      </c>
      <c r="G11864" t="s">
        <v>489</v>
      </c>
      <c r="I11864">
        <v>2</v>
      </c>
      <c r="J11864">
        <f t="shared" si="370"/>
        <v>0</v>
      </c>
      <c r="K11864">
        <f t="shared" si="371"/>
        <v>1</v>
      </c>
      <c r="L11864" t="s">
        <v>1</v>
      </c>
      <c r="M11864">
        <v>1</v>
      </c>
      <c r="N11864" t="s">
        <v>1592</v>
      </c>
    </row>
    <row r="11865" spans="1:14" x14ac:dyDescent="0.3">
      <c r="A11865">
        <v>11867</v>
      </c>
      <c r="B11865" s="1">
        <v>38581</v>
      </c>
      <c r="C11865">
        <v>938</v>
      </c>
      <c r="D11865" t="s">
        <v>1040</v>
      </c>
      <c r="E11865" t="s">
        <v>27</v>
      </c>
      <c r="F11865">
        <v>434</v>
      </c>
      <c r="G11865" t="s">
        <v>772</v>
      </c>
      <c r="H11865" s="1">
        <v>38585</v>
      </c>
      <c r="I11865">
        <v>1</v>
      </c>
      <c r="J11865">
        <f t="shared" si="370"/>
        <v>1</v>
      </c>
      <c r="K11865">
        <f t="shared" si="371"/>
        <v>0</v>
      </c>
      <c r="L11865" t="s">
        <v>1</v>
      </c>
      <c r="M11865">
        <v>1</v>
      </c>
      <c r="N11865" t="s">
        <v>1591</v>
      </c>
    </row>
    <row r="11866" spans="1:14" x14ac:dyDescent="0.3">
      <c r="A11866">
        <v>11868</v>
      </c>
      <c r="B11866" s="1">
        <v>38581</v>
      </c>
      <c r="C11866">
        <v>2909</v>
      </c>
      <c r="D11866" t="s">
        <v>1118</v>
      </c>
      <c r="E11866" t="s">
        <v>41</v>
      </c>
      <c r="F11866">
        <v>445</v>
      </c>
      <c r="G11866" t="s">
        <v>738</v>
      </c>
      <c r="H11866" s="1">
        <v>38583</v>
      </c>
      <c r="I11866">
        <v>1</v>
      </c>
      <c r="J11866">
        <f t="shared" si="370"/>
        <v>1</v>
      </c>
      <c r="K11866">
        <f t="shared" si="371"/>
        <v>0</v>
      </c>
      <c r="L11866" t="s">
        <v>1</v>
      </c>
      <c r="M11866">
        <v>1</v>
      </c>
      <c r="N11866" t="s">
        <v>1591</v>
      </c>
    </row>
    <row r="11867" spans="1:14" x14ac:dyDescent="0.3">
      <c r="A11867">
        <v>11869</v>
      </c>
      <c r="B11867" s="1">
        <v>38581</v>
      </c>
      <c r="C11867">
        <v>3453</v>
      </c>
      <c r="D11867" t="s">
        <v>317</v>
      </c>
      <c r="E11867" t="s">
        <v>46</v>
      </c>
      <c r="F11867">
        <v>19</v>
      </c>
      <c r="G11867" t="s">
        <v>53</v>
      </c>
      <c r="H11867" s="1">
        <v>38588</v>
      </c>
      <c r="I11867">
        <v>1</v>
      </c>
      <c r="J11867">
        <f t="shared" si="370"/>
        <v>1</v>
      </c>
      <c r="K11867">
        <f t="shared" si="371"/>
        <v>0</v>
      </c>
      <c r="L11867" t="s">
        <v>1</v>
      </c>
      <c r="M11867">
        <v>1</v>
      </c>
      <c r="N11867" t="s">
        <v>1591</v>
      </c>
    </row>
    <row r="11868" spans="1:14" x14ac:dyDescent="0.3">
      <c r="A11868">
        <v>11870</v>
      </c>
      <c r="B11868" s="1">
        <v>38581</v>
      </c>
      <c r="C11868">
        <v>4251</v>
      </c>
      <c r="D11868" t="s">
        <v>299</v>
      </c>
      <c r="E11868" t="s">
        <v>55</v>
      </c>
      <c r="F11868">
        <v>432</v>
      </c>
      <c r="G11868" t="s">
        <v>564</v>
      </c>
      <c r="H11868" s="1">
        <v>38588</v>
      </c>
      <c r="I11868">
        <v>1</v>
      </c>
      <c r="J11868">
        <f t="shared" si="370"/>
        <v>1</v>
      </c>
      <c r="K11868">
        <f t="shared" si="371"/>
        <v>0</v>
      </c>
      <c r="L11868" t="s">
        <v>1</v>
      </c>
      <c r="M11868">
        <v>1</v>
      </c>
      <c r="N11868" t="s">
        <v>1591</v>
      </c>
    </row>
    <row r="11869" spans="1:14" x14ac:dyDescent="0.3">
      <c r="A11869">
        <v>11871</v>
      </c>
      <c r="B11869" s="1">
        <v>38581</v>
      </c>
      <c r="C11869">
        <v>3013</v>
      </c>
      <c r="D11869" t="s">
        <v>631</v>
      </c>
      <c r="E11869" t="s">
        <v>30</v>
      </c>
      <c r="F11869">
        <v>484</v>
      </c>
      <c r="G11869" t="s">
        <v>88</v>
      </c>
      <c r="H11869" s="1">
        <v>38582</v>
      </c>
      <c r="I11869">
        <v>1</v>
      </c>
      <c r="J11869">
        <f t="shared" si="370"/>
        <v>1</v>
      </c>
      <c r="K11869">
        <f t="shared" si="371"/>
        <v>0</v>
      </c>
      <c r="L11869" t="s">
        <v>1</v>
      </c>
      <c r="M11869">
        <v>1</v>
      </c>
      <c r="N11869" t="s">
        <v>1591</v>
      </c>
    </row>
    <row r="11870" spans="1:14" x14ac:dyDescent="0.3">
      <c r="A11870">
        <v>11872</v>
      </c>
      <c r="B11870" s="1">
        <v>38581</v>
      </c>
      <c r="C11870">
        <v>4306</v>
      </c>
      <c r="D11870" t="s">
        <v>796</v>
      </c>
      <c r="E11870" t="s">
        <v>22</v>
      </c>
      <c r="F11870">
        <v>113</v>
      </c>
      <c r="G11870" t="s">
        <v>774</v>
      </c>
      <c r="H11870" s="1">
        <v>38585</v>
      </c>
      <c r="I11870">
        <v>2</v>
      </c>
      <c r="J11870">
        <f t="shared" si="370"/>
        <v>0</v>
      </c>
      <c r="K11870">
        <f t="shared" si="371"/>
        <v>1</v>
      </c>
      <c r="L11870" t="s">
        <v>1</v>
      </c>
      <c r="M11870">
        <v>1</v>
      </c>
      <c r="N11870" t="s">
        <v>1591</v>
      </c>
    </row>
    <row r="11871" spans="1:14" x14ac:dyDescent="0.3">
      <c r="A11871">
        <v>11873</v>
      </c>
      <c r="B11871" s="1">
        <v>38581</v>
      </c>
      <c r="C11871">
        <v>4021</v>
      </c>
      <c r="D11871" t="s">
        <v>124</v>
      </c>
      <c r="E11871" t="s">
        <v>107</v>
      </c>
      <c r="F11871">
        <v>554</v>
      </c>
      <c r="G11871" t="s">
        <v>865</v>
      </c>
      <c r="H11871" s="1">
        <v>38582</v>
      </c>
      <c r="I11871">
        <v>2</v>
      </c>
      <c r="J11871">
        <f t="shared" si="370"/>
        <v>0</v>
      </c>
      <c r="K11871">
        <f t="shared" si="371"/>
        <v>1</v>
      </c>
      <c r="L11871" t="s">
        <v>1</v>
      </c>
      <c r="M11871">
        <v>1</v>
      </c>
      <c r="N11871" t="s">
        <v>1591</v>
      </c>
    </row>
    <row r="11872" spans="1:14" x14ac:dyDescent="0.3">
      <c r="A11872">
        <v>11874</v>
      </c>
      <c r="B11872" s="1">
        <v>38581</v>
      </c>
      <c r="C11872">
        <v>2637</v>
      </c>
      <c r="D11872" t="s">
        <v>757</v>
      </c>
      <c r="E11872" t="s">
        <v>120</v>
      </c>
      <c r="F11872">
        <v>467</v>
      </c>
      <c r="G11872" t="s">
        <v>426</v>
      </c>
      <c r="H11872" s="1">
        <v>38582</v>
      </c>
      <c r="I11872">
        <v>2</v>
      </c>
      <c r="J11872">
        <f t="shared" si="370"/>
        <v>0</v>
      </c>
      <c r="K11872">
        <f t="shared" si="371"/>
        <v>1</v>
      </c>
      <c r="L11872" t="s">
        <v>1</v>
      </c>
      <c r="M11872">
        <v>1</v>
      </c>
      <c r="N11872" t="s">
        <v>1591</v>
      </c>
    </row>
    <row r="11873" spans="1:14" x14ac:dyDescent="0.3">
      <c r="A11873">
        <v>11875</v>
      </c>
      <c r="B11873" s="1">
        <v>38581</v>
      </c>
      <c r="C11873">
        <v>1787</v>
      </c>
      <c r="D11873" t="s">
        <v>381</v>
      </c>
      <c r="E11873" t="s">
        <v>22</v>
      </c>
      <c r="F11873">
        <v>294</v>
      </c>
      <c r="G11873" t="s">
        <v>855</v>
      </c>
      <c r="H11873" s="1">
        <v>38590</v>
      </c>
      <c r="I11873">
        <v>1</v>
      </c>
      <c r="J11873">
        <f t="shared" si="370"/>
        <v>1</v>
      </c>
      <c r="K11873">
        <f t="shared" si="371"/>
        <v>0</v>
      </c>
      <c r="L11873" t="s">
        <v>1</v>
      </c>
      <c r="M11873">
        <v>1</v>
      </c>
      <c r="N11873" t="s">
        <v>1591</v>
      </c>
    </row>
    <row r="11874" spans="1:14" x14ac:dyDescent="0.3">
      <c r="A11874">
        <v>11876</v>
      </c>
      <c r="B11874" s="1">
        <v>38581</v>
      </c>
      <c r="C11874">
        <v>3982</v>
      </c>
      <c r="D11874" t="s">
        <v>659</v>
      </c>
      <c r="E11874" t="s">
        <v>38</v>
      </c>
      <c r="F11874">
        <v>426</v>
      </c>
      <c r="G11874" t="s">
        <v>863</v>
      </c>
      <c r="H11874" s="1">
        <v>38584</v>
      </c>
      <c r="I11874">
        <v>1</v>
      </c>
      <c r="J11874">
        <f t="shared" si="370"/>
        <v>1</v>
      </c>
      <c r="K11874">
        <f t="shared" si="371"/>
        <v>0</v>
      </c>
      <c r="L11874" t="s">
        <v>1</v>
      </c>
      <c r="M11874">
        <v>1</v>
      </c>
      <c r="N11874" t="s">
        <v>1591</v>
      </c>
    </row>
    <row r="11875" spans="1:14" x14ac:dyDescent="0.3">
      <c r="A11875">
        <v>11877</v>
      </c>
      <c r="B11875" s="1">
        <v>38581</v>
      </c>
      <c r="C11875">
        <v>4528</v>
      </c>
      <c r="D11875" t="s">
        <v>1497</v>
      </c>
      <c r="E11875" t="s">
        <v>38</v>
      </c>
      <c r="F11875">
        <v>445</v>
      </c>
      <c r="G11875" t="s">
        <v>738</v>
      </c>
      <c r="H11875" s="1">
        <v>38589</v>
      </c>
      <c r="I11875">
        <v>1</v>
      </c>
      <c r="J11875">
        <f t="shared" si="370"/>
        <v>1</v>
      </c>
      <c r="K11875">
        <f t="shared" si="371"/>
        <v>0</v>
      </c>
      <c r="L11875" t="s">
        <v>1</v>
      </c>
      <c r="M11875">
        <v>1</v>
      </c>
      <c r="N11875" t="s">
        <v>1591</v>
      </c>
    </row>
    <row r="11876" spans="1:14" x14ac:dyDescent="0.3">
      <c r="A11876">
        <v>11878</v>
      </c>
      <c r="B11876" s="1">
        <v>38581</v>
      </c>
      <c r="C11876">
        <v>255</v>
      </c>
      <c r="D11876" t="s">
        <v>656</v>
      </c>
      <c r="E11876" t="s">
        <v>38</v>
      </c>
      <c r="F11876">
        <v>549</v>
      </c>
      <c r="G11876" t="s">
        <v>23</v>
      </c>
      <c r="H11876" s="1">
        <v>38585</v>
      </c>
      <c r="I11876">
        <v>1</v>
      </c>
      <c r="J11876">
        <f t="shared" si="370"/>
        <v>1</v>
      </c>
      <c r="K11876">
        <f t="shared" si="371"/>
        <v>0</v>
      </c>
      <c r="L11876" t="s">
        <v>1</v>
      </c>
      <c r="M11876">
        <v>1</v>
      </c>
      <c r="N11876" t="s">
        <v>1591</v>
      </c>
    </row>
    <row r="11877" spans="1:14" x14ac:dyDescent="0.3">
      <c r="A11877">
        <v>11879</v>
      </c>
      <c r="B11877" s="1">
        <v>38581</v>
      </c>
      <c r="C11877">
        <v>2500</v>
      </c>
      <c r="D11877" t="s">
        <v>1533</v>
      </c>
      <c r="E11877" t="s">
        <v>71</v>
      </c>
      <c r="F11877">
        <v>312</v>
      </c>
      <c r="G11877" t="s">
        <v>432</v>
      </c>
      <c r="H11877" s="1">
        <v>38590</v>
      </c>
      <c r="I11877">
        <v>1</v>
      </c>
      <c r="J11877">
        <f t="shared" si="370"/>
        <v>1</v>
      </c>
      <c r="K11877">
        <f t="shared" si="371"/>
        <v>0</v>
      </c>
      <c r="L11877" t="s">
        <v>1</v>
      </c>
      <c r="M11877">
        <v>1</v>
      </c>
      <c r="N11877" t="s">
        <v>1591</v>
      </c>
    </row>
    <row r="11878" spans="1:14" x14ac:dyDescent="0.3">
      <c r="A11878">
        <v>11880</v>
      </c>
      <c r="B11878" s="1">
        <v>38581</v>
      </c>
      <c r="C11878">
        <v>1539</v>
      </c>
      <c r="D11878" t="s">
        <v>1460</v>
      </c>
      <c r="E11878" t="s">
        <v>30</v>
      </c>
      <c r="F11878">
        <v>597</v>
      </c>
      <c r="G11878" t="s">
        <v>86</v>
      </c>
      <c r="H11878" s="1">
        <v>38590</v>
      </c>
      <c r="I11878">
        <v>2</v>
      </c>
      <c r="J11878">
        <f t="shared" si="370"/>
        <v>0</v>
      </c>
      <c r="K11878">
        <f t="shared" si="371"/>
        <v>1</v>
      </c>
      <c r="L11878" t="s">
        <v>1</v>
      </c>
      <c r="M11878">
        <v>1</v>
      </c>
      <c r="N11878" t="s">
        <v>1591</v>
      </c>
    </row>
    <row r="11879" spans="1:14" x14ac:dyDescent="0.3">
      <c r="A11879">
        <v>11881</v>
      </c>
      <c r="B11879" s="1">
        <v>38581</v>
      </c>
      <c r="C11879">
        <v>3124</v>
      </c>
      <c r="D11879" t="s">
        <v>896</v>
      </c>
      <c r="E11879" t="s">
        <v>46</v>
      </c>
      <c r="F11879">
        <v>272</v>
      </c>
      <c r="G11879" t="s">
        <v>84</v>
      </c>
      <c r="H11879" s="1">
        <v>38585</v>
      </c>
      <c r="I11879">
        <v>1</v>
      </c>
      <c r="J11879">
        <f t="shared" si="370"/>
        <v>1</v>
      </c>
      <c r="K11879">
        <f t="shared" si="371"/>
        <v>0</v>
      </c>
      <c r="L11879" t="s">
        <v>1</v>
      </c>
      <c r="M11879">
        <v>1</v>
      </c>
      <c r="N11879" t="s">
        <v>1591</v>
      </c>
    </row>
    <row r="11880" spans="1:14" x14ac:dyDescent="0.3">
      <c r="A11880">
        <v>11882</v>
      </c>
      <c r="B11880" s="1">
        <v>38581</v>
      </c>
      <c r="C11880">
        <v>2401</v>
      </c>
      <c r="D11880" t="s">
        <v>783</v>
      </c>
      <c r="E11880" t="s">
        <v>22</v>
      </c>
      <c r="F11880">
        <v>234</v>
      </c>
      <c r="G11880" t="s">
        <v>1215</v>
      </c>
      <c r="H11880" s="1">
        <v>38590</v>
      </c>
      <c r="I11880">
        <v>2</v>
      </c>
      <c r="J11880">
        <f t="shared" si="370"/>
        <v>0</v>
      </c>
      <c r="K11880">
        <f t="shared" si="371"/>
        <v>1</v>
      </c>
      <c r="L11880" t="s">
        <v>1</v>
      </c>
      <c r="M11880">
        <v>1</v>
      </c>
      <c r="N11880" t="s">
        <v>1591</v>
      </c>
    </row>
    <row r="11881" spans="1:14" x14ac:dyDescent="0.3">
      <c r="A11881">
        <v>11883</v>
      </c>
      <c r="B11881" s="1">
        <v>38581</v>
      </c>
      <c r="C11881">
        <v>221</v>
      </c>
      <c r="D11881" t="s">
        <v>1274</v>
      </c>
      <c r="E11881" t="s">
        <v>55</v>
      </c>
      <c r="F11881">
        <v>551</v>
      </c>
      <c r="G11881" t="s">
        <v>311</v>
      </c>
      <c r="H11881" s="1">
        <v>38583</v>
      </c>
      <c r="I11881">
        <v>1</v>
      </c>
      <c r="J11881">
        <f t="shared" si="370"/>
        <v>1</v>
      </c>
      <c r="K11881">
        <f t="shared" si="371"/>
        <v>0</v>
      </c>
      <c r="L11881" t="s">
        <v>1</v>
      </c>
      <c r="M11881">
        <v>1</v>
      </c>
      <c r="N11881" t="s">
        <v>1591</v>
      </c>
    </row>
    <row r="11882" spans="1:14" x14ac:dyDescent="0.3">
      <c r="A11882">
        <v>11884</v>
      </c>
      <c r="B11882" s="1">
        <v>38581</v>
      </c>
      <c r="C11882">
        <v>797</v>
      </c>
      <c r="D11882" t="s">
        <v>731</v>
      </c>
      <c r="E11882" t="s">
        <v>11</v>
      </c>
      <c r="F11882">
        <v>178</v>
      </c>
      <c r="G11882" t="s">
        <v>1268</v>
      </c>
      <c r="H11882" s="1">
        <v>38589</v>
      </c>
      <c r="I11882">
        <v>1</v>
      </c>
      <c r="J11882">
        <f t="shared" si="370"/>
        <v>1</v>
      </c>
      <c r="K11882">
        <f t="shared" si="371"/>
        <v>0</v>
      </c>
      <c r="L11882" t="s">
        <v>1</v>
      </c>
      <c r="M11882">
        <v>1</v>
      </c>
      <c r="N11882" t="s">
        <v>1591</v>
      </c>
    </row>
    <row r="11883" spans="1:14" x14ac:dyDescent="0.3">
      <c r="A11883">
        <v>11885</v>
      </c>
      <c r="B11883" s="1">
        <v>38581</v>
      </c>
      <c r="C11883">
        <v>3931</v>
      </c>
      <c r="D11883" t="s">
        <v>1340</v>
      </c>
      <c r="E11883" t="s">
        <v>22</v>
      </c>
      <c r="F11883">
        <v>481</v>
      </c>
      <c r="G11883" t="s">
        <v>1206</v>
      </c>
      <c r="H11883" s="1">
        <v>38586</v>
      </c>
      <c r="I11883">
        <v>1</v>
      </c>
      <c r="J11883">
        <f t="shared" si="370"/>
        <v>1</v>
      </c>
      <c r="K11883">
        <f t="shared" si="371"/>
        <v>0</v>
      </c>
      <c r="L11883" t="s">
        <v>1</v>
      </c>
      <c r="M11883">
        <v>1</v>
      </c>
      <c r="N11883" t="s">
        <v>1591</v>
      </c>
    </row>
    <row r="11884" spans="1:14" x14ac:dyDescent="0.3">
      <c r="A11884">
        <v>11886</v>
      </c>
      <c r="B11884" s="1">
        <v>38581</v>
      </c>
      <c r="C11884">
        <v>608</v>
      </c>
      <c r="D11884" t="s">
        <v>75</v>
      </c>
      <c r="E11884" t="s">
        <v>55</v>
      </c>
      <c r="F11884">
        <v>204</v>
      </c>
      <c r="G11884" t="s">
        <v>462</v>
      </c>
      <c r="H11884" s="1">
        <v>38583</v>
      </c>
      <c r="I11884">
        <v>2</v>
      </c>
      <c r="J11884">
        <f t="shared" si="370"/>
        <v>0</v>
      </c>
      <c r="K11884">
        <f t="shared" si="371"/>
        <v>1</v>
      </c>
      <c r="L11884" t="s">
        <v>1</v>
      </c>
      <c r="M11884">
        <v>1</v>
      </c>
      <c r="N11884" t="s">
        <v>1591</v>
      </c>
    </row>
    <row r="11885" spans="1:14" x14ac:dyDescent="0.3">
      <c r="A11885">
        <v>11887</v>
      </c>
      <c r="B11885" s="1">
        <v>38581</v>
      </c>
      <c r="C11885">
        <v>3290</v>
      </c>
      <c r="D11885" t="s">
        <v>227</v>
      </c>
      <c r="E11885" t="s">
        <v>41</v>
      </c>
      <c r="F11885">
        <v>54</v>
      </c>
      <c r="G11885" t="s">
        <v>382</v>
      </c>
      <c r="H11885" s="1">
        <v>38583</v>
      </c>
      <c r="I11885">
        <v>1</v>
      </c>
      <c r="J11885">
        <f t="shared" si="370"/>
        <v>1</v>
      </c>
      <c r="K11885">
        <f t="shared" si="371"/>
        <v>0</v>
      </c>
      <c r="L11885" t="s">
        <v>1</v>
      </c>
      <c r="M11885">
        <v>1</v>
      </c>
      <c r="N11885" t="s">
        <v>1591</v>
      </c>
    </row>
    <row r="11886" spans="1:14" x14ac:dyDescent="0.3">
      <c r="A11886">
        <v>11888</v>
      </c>
      <c r="B11886" s="1">
        <v>38581</v>
      </c>
      <c r="C11886">
        <v>1100</v>
      </c>
      <c r="D11886" t="s">
        <v>535</v>
      </c>
      <c r="E11886" t="s">
        <v>11</v>
      </c>
      <c r="F11886">
        <v>160</v>
      </c>
      <c r="G11886" t="s">
        <v>1422</v>
      </c>
      <c r="H11886" s="1">
        <v>38589</v>
      </c>
      <c r="I11886">
        <v>2</v>
      </c>
      <c r="J11886">
        <f t="shared" si="370"/>
        <v>0</v>
      </c>
      <c r="K11886">
        <f t="shared" si="371"/>
        <v>1</v>
      </c>
      <c r="L11886" t="s">
        <v>1</v>
      </c>
      <c r="M11886">
        <v>1</v>
      </c>
      <c r="N11886" t="s">
        <v>1591</v>
      </c>
    </row>
    <row r="11887" spans="1:14" x14ac:dyDescent="0.3">
      <c r="A11887">
        <v>11889</v>
      </c>
      <c r="B11887" s="1">
        <v>38581</v>
      </c>
      <c r="C11887">
        <v>293</v>
      </c>
      <c r="D11887" t="s">
        <v>1509</v>
      </c>
      <c r="E11887" t="s">
        <v>14</v>
      </c>
      <c r="F11887">
        <v>395</v>
      </c>
      <c r="G11887" t="s">
        <v>1265</v>
      </c>
      <c r="H11887" s="1">
        <v>38582</v>
      </c>
      <c r="I11887">
        <v>1</v>
      </c>
      <c r="J11887">
        <f t="shared" si="370"/>
        <v>1</v>
      </c>
      <c r="K11887">
        <f t="shared" si="371"/>
        <v>0</v>
      </c>
      <c r="L11887" t="s">
        <v>1</v>
      </c>
      <c r="M11887">
        <v>1</v>
      </c>
      <c r="N11887" t="s">
        <v>1591</v>
      </c>
    </row>
    <row r="11888" spans="1:14" x14ac:dyDescent="0.3">
      <c r="A11888">
        <v>11890</v>
      </c>
      <c r="B11888" s="1">
        <v>38581</v>
      </c>
      <c r="C11888">
        <v>3023</v>
      </c>
      <c r="D11888" t="s">
        <v>553</v>
      </c>
      <c r="E11888" t="s">
        <v>71</v>
      </c>
      <c r="F11888">
        <v>487</v>
      </c>
      <c r="G11888" t="s">
        <v>1495</v>
      </c>
      <c r="H11888" s="1">
        <v>38590</v>
      </c>
      <c r="I11888">
        <v>2</v>
      </c>
      <c r="J11888">
        <f t="shared" si="370"/>
        <v>0</v>
      </c>
      <c r="K11888">
        <f t="shared" si="371"/>
        <v>1</v>
      </c>
      <c r="L11888" t="s">
        <v>1</v>
      </c>
      <c r="M11888">
        <v>1</v>
      </c>
      <c r="N11888" t="s">
        <v>1591</v>
      </c>
    </row>
    <row r="11889" spans="1:14" x14ac:dyDescent="0.3">
      <c r="A11889">
        <v>11891</v>
      </c>
      <c r="B11889" s="1">
        <v>38581</v>
      </c>
      <c r="C11889">
        <v>2619</v>
      </c>
      <c r="D11889" t="s">
        <v>1119</v>
      </c>
      <c r="E11889" t="s">
        <v>71</v>
      </c>
      <c r="F11889">
        <v>115</v>
      </c>
      <c r="G11889" t="s">
        <v>1089</v>
      </c>
      <c r="H11889" s="1">
        <v>38586</v>
      </c>
      <c r="I11889">
        <v>2</v>
      </c>
      <c r="J11889">
        <f t="shared" si="370"/>
        <v>0</v>
      </c>
      <c r="K11889">
        <f t="shared" si="371"/>
        <v>1</v>
      </c>
      <c r="L11889" t="s">
        <v>1</v>
      </c>
      <c r="M11889">
        <v>1</v>
      </c>
      <c r="N11889" t="s">
        <v>1591</v>
      </c>
    </row>
    <row r="11890" spans="1:14" x14ac:dyDescent="0.3">
      <c r="A11890">
        <v>11892</v>
      </c>
      <c r="B11890" s="1">
        <v>38581</v>
      </c>
      <c r="C11890">
        <v>746</v>
      </c>
      <c r="D11890" t="s">
        <v>1541</v>
      </c>
      <c r="E11890" t="s">
        <v>111</v>
      </c>
      <c r="F11890">
        <v>227</v>
      </c>
      <c r="G11890" t="s">
        <v>233</v>
      </c>
      <c r="H11890" s="1">
        <v>38585</v>
      </c>
      <c r="I11890">
        <v>2</v>
      </c>
      <c r="J11890">
        <f t="shared" si="370"/>
        <v>0</v>
      </c>
      <c r="K11890">
        <f t="shared" si="371"/>
        <v>1</v>
      </c>
      <c r="L11890" t="s">
        <v>1</v>
      </c>
      <c r="M11890">
        <v>1</v>
      </c>
      <c r="N11890" t="s">
        <v>1591</v>
      </c>
    </row>
    <row r="11891" spans="1:14" x14ac:dyDescent="0.3">
      <c r="A11891">
        <v>11893</v>
      </c>
      <c r="B11891" s="1">
        <v>38581</v>
      </c>
      <c r="C11891">
        <v>2321</v>
      </c>
      <c r="D11891" t="s">
        <v>612</v>
      </c>
      <c r="E11891" t="s">
        <v>33</v>
      </c>
      <c r="F11891">
        <v>496</v>
      </c>
      <c r="G11891" t="s">
        <v>558</v>
      </c>
      <c r="H11891" s="1">
        <v>38589</v>
      </c>
      <c r="I11891">
        <v>1</v>
      </c>
      <c r="J11891">
        <f t="shared" si="370"/>
        <v>1</v>
      </c>
      <c r="K11891">
        <f t="shared" si="371"/>
        <v>0</v>
      </c>
      <c r="L11891" t="s">
        <v>1</v>
      </c>
      <c r="M11891">
        <v>1</v>
      </c>
      <c r="N11891" t="s">
        <v>1591</v>
      </c>
    </row>
    <row r="11892" spans="1:14" x14ac:dyDescent="0.3">
      <c r="A11892">
        <v>11894</v>
      </c>
      <c r="B11892" s="1">
        <v>38581</v>
      </c>
      <c r="C11892">
        <v>1223</v>
      </c>
      <c r="D11892" t="s">
        <v>70</v>
      </c>
      <c r="E11892" t="s">
        <v>71</v>
      </c>
      <c r="F11892">
        <v>67</v>
      </c>
      <c r="G11892" t="s">
        <v>573</v>
      </c>
      <c r="H11892" s="1">
        <v>38590</v>
      </c>
      <c r="I11892">
        <v>1</v>
      </c>
      <c r="J11892">
        <f t="shared" si="370"/>
        <v>1</v>
      </c>
      <c r="K11892">
        <f t="shared" si="371"/>
        <v>0</v>
      </c>
      <c r="L11892" t="s">
        <v>1</v>
      </c>
      <c r="M11892">
        <v>1</v>
      </c>
      <c r="N11892" t="s">
        <v>1591</v>
      </c>
    </row>
    <row r="11893" spans="1:14" x14ac:dyDescent="0.3">
      <c r="A11893">
        <v>11895</v>
      </c>
      <c r="B11893" s="1">
        <v>38581</v>
      </c>
      <c r="C11893">
        <v>2156</v>
      </c>
      <c r="D11893" t="s">
        <v>1169</v>
      </c>
      <c r="E11893" t="s">
        <v>46</v>
      </c>
      <c r="F11893">
        <v>236</v>
      </c>
      <c r="G11893" t="s">
        <v>477</v>
      </c>
      <c r="H11893" s="1">
        <v>38582</v>
      </c>
      <c r="I11893">
        <v>2</v>
      </c>
      <c r="J11893">
        <f t="shared" si="370"/>
        <v>0</v>
      </c>
      <c r="K11893">
        <f t="shared" si="371"/>
        <v>1</v>
      </c>
      <c r="L11893" t="s">
        <v>1</v>
      </c>
      <c r="M11893">
        <v>1</v>
      </c>
      <c r="N11893" t="s">
        <v>1591</v>
      </c>
    </row>
    <row r="11894" spans="1:14" x14ac:dyDescent="0.3">
      <c r="A11894">
        <v>11896</v>
      </c>
      <c r="B11894" s="1">
        <v>38581</v>
      </c>
      <c r="C11894">
        <v>259</v>
      </c>
      <c r="D11894" t="s">
        <v>656</v>
      </c>
      <c r="E11894" t="s">
        <v>38</v>
      </c>
      <c r="F11894">
        <v>436</v>
      </c>
      <c r="G11894" t="s">
        <v>109</v>
      </c>
      <c r="H11894" s="1">
        <v>38588</v>
      </c>
      <c r="I11894">
        <v>2</v>
      </c>
      <c r="J11894">
        <f t="shared" si="370"/>
        <v>0</v>
      </c>
      <c r="K11894">
        <f t="shared" si="371"/>
        <v>1</v>
      </c>
      <c r="L11894" t="s">
        <v>1</v>
      </c>
      <c r="M11894">
        <v>1</v>
      </c>
      <c r="N11894" t="s">
        <v>1591</v>
      </c>
    </row>
    <row r="11895" spans="1:14" x14ac:dyDescent="0.3">
      <c r="A11895">
        <v>11897</v>
      </c>
      <c r="B11895" s="1">
        <v>38581</v>
      </c>
      <c r="C11895">
        <v>3904</v>
      </c>
      <c r="D11895" t="s">
        <v>293</v>
      </c>
      <c r="E11895" t="s">
        <v>14</v>
      </c>
      <c r="F11895">
        <v>238</v>
      </c>
      <c r="G11895" t="s">
        <v>548</v>
      </c>
      <c r="H11895" s="1">
        <v>38587</v>
      </c>
      <c r="I11895">
        <v>2</v>
      </c>
      <c r="J11895">
        <f t="shared" si="370"/>
        <v>0</v>
      </c>
      <c r="K11895">
        <f t="shared" si="371"/>
        <v>1</v>
      </c>
      <c r="L11895" t="s">
        <v>1</v>
      </c>
      <c r="M11895">
        <v>1</v>
      </c>
      <c r="N11895" t="s">
        <v>1591</v>
      </c>
    </row>
    <row r="11896" spans="1:14" x14ac:dyDescent="0.3">
      <c r="A11896">
        <v>11898</v>
      </c>
      <c r="B11896" s="1">
        <v>38581</v>
      </c>
      <c r="C11896">
        <v>3163</v>
      </c>
      <c r="D11896" t="s">
        <v>921</v>
      </c>
      <c r="E11896" t="s">
        <v>120</v>
      </c>
      <c r="F11896">
        <v>169</v>
      </c>
      <c r="G11896" t="s">
        <v>791</v>
      </c>
      <c r="H11896" s="1">
        <v>38588</v>
      </c>
      <c r="I11896">
        <v>2</v>
      </c>
      <c r="J11896">
        <f t="shared" si="370"/>
        <v>0</v>
      </c>
      <c r="K11896">
        <f t="shared" si="371"/>
        <v>1</v>
      </c>
      <c r="L11896" t="s">
        <v>1</v>
      </c>
      <c r="M11896">
        <v>1</v>
      </c>
      <c r="N11896" t="s">
        <v>1591</v>
      </c>
    </row>
    <row r="11897" spans="1:14" x14ac:dyDescent="0.3">
      <c r="A11897">
        <v>11899</v>
      </c>
      <c r="B11897" s="1">
        <v>38581</v>
      </c>
      <c r="C11897">
        <v>3179</v>
      </c>
      <c r="D11897" t="s">
        <v>1267</v>
      </c>
      <c r="E11897" t="s">
        <v>71</v>
      </c>
      <c r="F11897">
        <v>84</v>
      </c>
      <c r="G11897" t="s">
        <v>664</v>
      </c>
      <c r="H11897" s="1">
        <v>38588</v>
      </c>
      <c r="I11897">
        <v>1</v>
      </c>
      <c r="J11897">
        <f t="shared" si="370"/>
        <v>1</v>
      </c>
      <c r="K11897">
        <f t="shared" si="371"/>
        <v>0</v>
      </c>
      <c r="L11897" t="s">
        <v>1</v>
      </c>
      <c r="M11897">
        <v>1</v>
      </c>
      <c r="N11897" t="s">
        <v>1591</v>
      </c>
    </row>
    <row r="11898" spans="1:14" x14ac:dyDescent="0.3">
      <c r="A11898">
        <v>11900</v>
      </c>
      <c r="B11898" s="1">
        <v>38581</v>
      </c>
      <c r="C11898">
        <v>1931</v>
      </c>
      <c r="D11898" t="s">
        <v>1439</v>
      </c>
      <c r="E11898" t="s">
        <v>107</v>
      </c>
      <c r="F11898">
        <v>239</v>
      </c>
      <c r="G11898" t="s">
        <v>28</v>
      </c>
      <c r="H11898" s="1">
        <v>38583</v>
      </c>
      <c r="I11898">
        <v>1</v>
      </c>
      <c r="J11898">
        <f t="shared" si="370"/>
        <v>1</v>
      </c>
      <c r="K11898">
        <f t="shared" si="371"/>
        <v>0</v>
      </c>
      <c r="L11898" t="s">
        <v>1</v>
      </c>
      <c r="M11898">
        <v>1</v>
      </c>
      <c r="N11898" t="s">
        <v>1591</v>
      </c>
    </row>
    <row r="11899" spans="1:14" x14ac:dyDescent="0.3">
      <c r="A11899">
        <v>11901</v>
      </c>
      <c r="B11899" s="1">
        <v>38581</v>
      </c>
      <c r="C11899">
        <v>4274</v>
      </c>
      <c r="D11899" t="s">
        <v>932</v>
      </c>
      <c r="E11899" t="s">
        <v>55</v>
      </c>
      <c r="F11899">
        <v>70</v>
      </c>
      <c r="G11899" t="s">
        <v>1165</v>
      </c>
      <c r="H11899" s="1">
        <v>38584</v>
      </c>
      <c r="I11899">
        <v>2</v>
      </c>
      <c r="J11899">
        <f t="shared" si="370"/>
        <v>0</v>
      </c>
      <c r="K11899">
        <f t="shared" si="371"/>
        <v>1</v>
      </c>
      <c r="L11899" t="s">
        <v>1</v>
      </c>
      <c r="M11899">
        <v>1</v>
      </c>
      <c r="N11899" t="s">
        <v>1591</v>
      </c>
    </row>
    <row r="11900" spans="1:14" x14ac:dyDescent="0.3">
      <c r="A11900">
        <v>11902</v>
      </c>
      <c r="B11900" s="1">
        <v>38581</v>
      </c>
      <c r="C11900">
        <v>1387</v>
      </c>
      <c r="D11900" t="s">
        <v>181</v>
      </c>
      <c r="E11900" t="s">
        <v>14</v>
      </c>
      <c r="F11900">
        <v>63</v>
      </c>
      <c r="G11900" t="s">
        <v>1358</v>
      </c>
      <c r="H11900" s="1">
        <v>38586</v>
      </c>
      <c r="I11900">
        <v>2</v>
      </c>
      <c r="J11900">
        <f t="shared" si="370"/>
        <v>0</v>
      </c>
      <c r="K11900">
        <f t="shared" si="371"/>
        <v>1</v>
      </c>
      <c r="L11900" t="s">
        <v>1</v>
      </c>
      <c r="M11900">
        <v>1</v>
      </c>
      <c r="N11900" t="s">
        <v>1591</v>
      </c>
    </row>
    <row r="11901" spans="1:14" x14ac:dyDescent="0.3">
      <c r="A11901">
        <v>11903</v>
      </c>
      <c r="B11901" s="1">
        <v>38581</v>
      </c>
      <c r="C11901">
        <v>1196</v>
      </c>
      <c r="D11901" t="s">
        <v>991</v>
      </c>
      <c r="E11901" t="s">
        <v>120</v>
      </c>
      <c r="F11901">
        <v>542</v>
      </c>
      <c r="G11901" t="s">
        <v>416</v>
      </c>
      <c r="H11901" s="1">
        <v>38587</v>
      </c>
      <c r="I11901">
        <v>2</v>
      </c>
      <c r="J11901">
        <f t="shared" si="370"/>
        <v>0</v>
      </c>
      <c r="K11901">
        <f t="shared" si="371"/>
        <v>1</v>
      </c>
      <c r="L11901" t="s">
        <v>1</v>
      </c>
      <c r="M11901">
        <v>1</v>
      </c>
      <c r="N11901" t="s">
        <v>1591</v>
      </c>
    </row>
    <row r="11902" spans="1:14" x14ac:dyDescent="0.3">
      <c r="A11902">
        <v>11904</v>
      </c>
      <c r="B11902" s="1">
        <v>38581</v>
      </c>
      <c r="C11902">
        <v>2846</v>
      </c>
      <c r="D11902" t="s">
        <v>547</v>
      </c>
      <c r="E11902" t="s">
        <v>96</v>
      </c>
      <c r="F11902">
        <v>145</v>
      </c>
      <c r="G11902" t="s">
        <v>761</v>
      </c>
      <c r="H11902" s="1">
        <v>38585</v>
      </c>
      <c r="I11902">
        <v>2</v>
      </c>
      <c r="J11902">
        <f t="shared" si="370"/>
        <v>0</v>
      </c>
      <c r="K11902">
        <f t="shared" si="371"/>
        <v>1</v>
      </c>
      <c r="L11902" t="s">
        <v>1</v>
      </c>
      <c r="M11902">
        <v>1</v>
      </c>
      <c r="N11902" t="s">
        <v>1591</v>
      </c>
    </row>
    <row r="11903" spans="1:14" x14ac:dyDescent="0.3">
      <c r="A11903">
        <v>11905</v>
      </c>
      <c r="B11903" s="1">
        <v>38581</v>
      </c>
      <c r="C11903">
        <v>2725</v>
      </c>
      <c r="D11903" t="s">
        <v>1070</v>
      </c>
      <c r="E11903" t="s">
        <v>107</v>
      </c>
      <c r="F11903">
        <v>349</v>
      </c>
      <c r="G11903" t="s">
        <v>1074</v>
      </c>
      <c r="H11903" s="1">
        <v>38590</v>
      </c>
      <c r="I11903">
        <v>2</v>
      </c>
      <c r="J11903">
        <f t="shared" si="370"/>
        <v>0</v>
      </c>
      <c r="K11903">
        <f t="shared" si="371"/>
        <v>1</v>
      </c>
      <c r="L11903" t="s">
        <v>1</v>
      </c>
      <c r="M11903">
        <v>1</v>
      </c>
      <c r="N11903" t="s">
        <v>1591</v>
      </c>
    </row>
    <row r="11904" spans="1:14" x14ac:dyDescent="0.3">
      <c r="A11904">
        <v>11906</v>
      </c>
      <c r="B11904" s="1">
        <v>38581</v>
      </c>
      <c r="C11904">
        <v>325</v>
      </c>
      <c r="D11904" t="s">
        <v>1272</v>
      </c>
      <c r="E11904" t="s">
        <v>46</v>
      </c>
      <c r="F11904">
        <v>478</v>
      </c>
      <c r="G11904" t="s">
        <v>1342</v>
      </c>
      <c r="H11904" s="1">
        <v>38584</v>
      </c>
      <c r="I11904">
        <v>2</v>
      </c>
      <c r="J11904">
        <f t="shared" si="370"/>
        <v>0</v>
      </c>
      <c r="K11904">
        <f t="shared" si="371"/>
        <v>1</v>
      </c>
      <c r="L11904" t="s">
        <v>1</v>
      </c>
      <c r="M11904">
        <v>1</v>
      </c>
      <c r="N11904" t="s">
        <v>1591</v>
      </c>
    </row>
    <row r="11905" spans="1:14" x14ac:dyDescent="0.3">
      <c r="A11905">
        <v>11907</v>
      </c>
      <c r="B11905" s="1">
        <v>38581</v>
      </c>
      <c r="C11905">
        <v>3928</v>
      </c>
      <c r="D11905" t="s">
        <v>1340</v>
      </c>
      <c r="E11905" t="s">
        <v>22</v>
      </c>
      <c r="F11905">
        <v>505</v>
      </c>
      <c r="G11905" t="s">
        <v>318</v>
      </c>
      <c r="H11905" s="1">
        <v>38584</v>
      </c>
      <c r="I11905">
        <v>2</v>
      </c>
      <c r="J11905">
        <f t="shared" si="370"/>
        <v>0</v>
      </c>
      <c r="K11905">
        <f t="shared" si="371"/>
        <v>1</v>
      </c>
      <c r="L11905" t="s">
        <v>1</v>
      </c>
      <c r="M11905">
        <v>1</v>
      </c>
      <c r="N11905" t="s">
        <v>1591</v>
      </c>
    </row>
    <row r="11906" spans="1:14" x14ac:dyDescent="0.3">
      <c r="A11906">
        <v>11908</v>
      </c>
      <c r="B11906" s="1">
        <v>38581</v>
      </c>
      <c r="C11906">
        <v>3390</v>
      </c>
      <c r="D11906" t="s">
        <v>820</v>
      </c>
      <c r="E11906" t="s">
        <v>120</v>
      </c>
      <c r="F11906">
        <v>314</v>
      </c>
      <c r="G11906" t="s">
        <v>178</v>
      </c>
      <c r="H11906" s="1">
        <v>38588</v>
      </c>
      <c r="I11906">
        <v>2</v>
      </c>
      <c r="J11906">
        <f t="shared" si="370"/>
        <v>0</v>
      </c>
      <c r="K11906">
        <f t="shared" si="371"/>
        <v>1</v>
      </c>
      <c r="L11906" t="s">
        <v>1</v>
      </c>
      <c r="M11906">
        <v>1</v>
      </c>
      <c r="N11906" t="s">
        <v>1591</v>
      </c>
    </row>
    <row r="11907" spans="1:14" x14ac:dyDescent="0.3">
      <c r="A11907">
        <v>11909</v>
      </c>
      <c r="B11907" s="1">
        <v>38762</v>
      </c>
      <c r="C11907">
        <v>871</v>
      </c>
      <c r="D11907" t="s">
        <v>244</v>
      </c>
      <c r="E11907" t="s">
        <v>14</v>
      </c>
      <c r="F11907">
        <v>474</v>
      </c>
      <c r="G11907" t="s">
        <v>1023</v>
      </c>
      <c r="I11907">
        <v>1</v>
      </c>
      <c r="J11907">
        <f t="shared" ref="J11907:J11970" si="372">IF(I11907=1,1,0)</f>
        <v>1</v>
      </c>
      <c r="K11907">
        <f t="shared" ref="K11907:K11970" si="373">IF(I11907=2,1,0)</f>
        <v>0</v>
      </c>
      <c r="L11907" t="s">
        <v>1</v>
      </c>
      <c r="M11907">
        <v>1</v>
      </c>
      <c r="N11907" t="s">
        <v>1592</v>
      </c>
    </row>
    <row r="11908" spans="1:14" x14ac:dyDescent="0.3">
      <c r="A11908">
        <v>11910</v>
      </c>
      <c r="B11908" s="1">
        <v>38581</v>
      </c>
      <c r="C11908">
        <v>4254</v>
      </c>
      <c r="D11908" t="s">
        <v>866</v>
      </c>
      <c r="E11908" t="s">
        <v>46</v>
      </c>
      <c r="F11908">
        <v>418</v>
      </c>
      <c r="G11908" t="s">
        <v>1468</v>
      </c>
      <c r="H11908" s="1">
        <v>38583</v>
      </c>
      <c r="I11908">
        <v>2</v>
      </c>
      <c r="J11908">
        <f t="shared" si="372"/>
        <v>0</v>
      </c>
      <c r="K11908">
        <f t="shared" si="373"/>
        <v>1</v>
      </c>
      <c r="L11908" t="s">
        <v>1</v>
      </c>
      <c r="M11908">
        <v>1</v>
      </c>
      <c r="N11908" t="s">
        <v>1591</v>
      </c>
    </row>
    <row r="11909" spans="1:14" x14ac:dyDescent="0.3">
      <c r="A11909">
        <v>11911</v>
      </c>
      <c r="B11909" s="1">
        <v>38581</v>
      </c>
      <c r="C11909">
        <v>3578</v>
      </c>
      <c r="D11909" t="s">
        <v>417</v>
      </c>
      <c r="E11909" t="s">
        <v>38</v>
      </c>
      <c r="F11909">
        <v>472</v>
      </c>
      <c r="G11909" t="s">
        <v>288</v>
      </c>
      <c r="H11909" s="1">
        <v>38590</v>
      </c>
      <c r="I11909">
        <v>2</v>
      </c>
      <c r="J11909">
        <f t="shared" si="372"/>
        <v>0</v>
      </c>
      <c r="K11909">
        <f t="shared" si="373"/>
        <v>1</v>
      </c>
      <c r="L11909" t="s">
        <v>1</v>
      </c>
      <c r="M11909">
        <v>1</v>
      </c>
      <c r="N11909" t="s">
        <v>1591</v>
      </c>
    </row>
    <row r="11910" spans="1:14" x14ac:dyDescent="0.3">
      <c r="A11910">
        <v>11912</v>
      </c>
      <c r="B11910" s="1">
        <v>38581</v>
      </c>
      <c r="C11910">
        <v>744</v>
      </c>
      <c r="D11910" t="s">
        <v>900</v>
      </c>
      <c r="E11910" t="s">
        <v>71</v>
      </c>
      <c r="F11910">
        <v>573</v>
      </c>
      <c r="G11910" t="s">
        <v>1028</v>
      </c>
      <c r="H11910" s="1">
        <v>38588</v>
      </c>
      <c r="I11910">
        <v>1</v>
      </c>
      <c r="J11910">
        <f t="shared" si="372"/>
        <v>1</v>
      </c>
      <c r="K11910">
        <f t="shared" si="373"/>
        <v>0</v>
      </c>
      <c r="L11910" t="s">
        <v>1</v>
      </c>
      <c r="M11910">
        <v>1</v>
      </c>
      <c r="N11910" t="s">
        <v>1591</v>
      </c>
    </row>
    <row r="11911" spans="1:14" x14ac:dyDescent="0.3">
      <c r="A11911">
        <v>11913</v>
      </c>
      <c r="B11911" s="1">
        <v>38581</v>
      </c>
      <c r="C11911">
        <v>741</v>
      </c>
      <c r="D11911" t="s">
        <v>900</v>
      </c>
      <c r="E11911" t="s">
        <v>71</v>
      </c>
      <c r="F11911">
        <v>295</v>
      </c>
      <c r="G11911" t="s">
        <v>625</v>
      </c>
      <c r="H11911" s="1">
        <v>38588</v>
      </c>
      <c r="I11911">
        <v>2</v>
      </c>
      <c r="J11911">
        <f t="shared" si="372"/>
        <v>0</v>
      </c>
      <c r="K11911">
        <f t="shared" si="373"/>
        <v>1</v>
      </c>
      <c r="L11911" t="s">
        <v>1</v>
      </c>
      <c r="M11911">
        <v>1</v>
      </c>
      <c r="N11911" t="s">
        <v>1591</v>
      </c>
    </row>
    <row r="11912" spans="1:14" x14ac:dyDescent="0.3">
      <c r="A11912">
        <v>11914</v>
      </c>
      <c r="B11912" s="1">
        <v>38581</v>
      </c>
      <c r="C11912">
        <v>1634</v>
      </c>
      <c r="D11912" t="s">
        <v>952</v>
      </c>
      <c r="E11912" t="s">
        <v>14</v>
      </c>
      <c r="F11912">
        <v>230</v>
      </c>
      <c r="G11912" t="s">
        <v>82</v>
      </c>
      <c r="H11912" s="1">
        <v>38586</v>
      </c>
      <c r="I11912">
        <v>1</v>
      </c>
      <c r="J11912">
        <f t="shared" si="372"/>
        <v>1</v>
      </c>
      <c r="K11912">
        <f t="shared" si="373"/>
        <v>0</v>
      </c>
      <c r="L11912" t="s">
        <v>1</v>
      </c>
      <c r="M11912">
        <v>1</v>
      </c>
      <c r="N11912" t="s">
        <v>1591</v>
      </c>
    </row>
    <row r="11913" spans="1:14" x14ac:dyDescent="0.3">
      <c r="A11913">
        <v>11915</v>
      </c>
      <c r="B11913" s="1">
        <v>38581</v>
      </c>
      <c r="C11913">
        <v>1557</v>
      </c>
      <c r="D11913" t="s">
        <v>1004</v>
      </c>
      <c r="E11913" t="s">
        <v>120</v>
      </c>
      <c r="F11913">
        <v>269</v>
      </c>
      <c r="G11913" t="s">
        <v>25</v>
      </c>
      <c r="H11913" s="1">
        <v>38589</v>
      </c>
      <c r="I11913">
        <v>2</v>
      </c>
      <c r="J11913">
        <f t="shared" si="372"/>
        <v>0</v>
      </c>
      <c r="K11913">
        <f t="shared" si="373"/>
        <v>1</v>
      </c>
      <c r="L11913" t="s">
        <v>1</v>
      </c>
      <c r="M11913">
        <v>1</v>
      </c>
      <c r="N11913" t="s">
        <v>1591</v>
      </c>
    </row>
    <row r="11914" spans="1:14" x14ac:dyDescent="0.3">
      <c r="A11914">
        <v>11916</v>
      </c>
      <c r="B11914" s="1">
        <v>38581</v>
      </c>
      <c r="C11914">
        <v>2631</v>
      </c>
      <c r="D11914" t="s">
        <v>887</v>
      </c>
      <c r="E11914" t="s">
        <v>107</v>
      </c>
      <c r="F11914">
        <v>86</v>
      </c>
      <c r="G11914" t="s">
        <v>151</v>
      </c>
      <c r="H11914" s="1">
        <v>38584</v>
      </c>
      <c r="I11914">
        <v>1</v>
      </c>
      <c r="J11914">
        <f t="shared" si="372"/>
        <v>1</v>
      </c>
      <c r="K11914">
        <f t="shared" si="373"/>
        <v>0</v>
      </c>
      <c r="L11914" t="s">
        <v>1</v>
      </c>
      <c r="M11914">
        <v>1</v>
      </c>
      <c r="N11914" t="s">
        <v>1591</v>
      </c>
    </row>
    <row r="11915" spans="1:14" x14ac:dyDescent="0.3">
      <c r="A11915">
        <v>11917</v>
      </c>
      <c r="B11915" s="1">
        <v>38581</v>
      </c>
      <c r="C11915">
        <v>1608</v>
      </c>
      <c r="D11915" t="s">
        <v>1534</v>
      </c>
      <c r="E11915" t="s">
        <v>17</v>
      </c>
      <c r="F11915">
        <v>270</v>
      </c>
      <c r="G11915" t="s">
        <v>373</v>
      </c>
      <c r="H11915" s="1">
        <v>38584</v>
      </c>
      <c r="I11915">
        <v>1</v>
      </c>
      <c r="J11915">
        <f t="shared" si="372"/>
        <v>1</v>
      </c>
      <c r="K11915">
        <f t="shared" si="373"/>
        <v>0</v>
      </c>
      <c r="L11915" t="s">
        <v>1</v>
      </c>
      <c r="M11915">
        <v>1</v>
      </c>
      <c r="N11915" t="s">
        <v>1591</v>
      </c>
    </row>
    <row r="11916" spans="1:14" x14ac:dyDescent="0.3">
      <c r="A11916">
        <v>11918</v>
      </c>
      <c r="B11916" s="1">
        <v>38581</v>
      </c>
      <c r="C11916">
        <v>2169</v>
      </c>
      <c r="D11916" t="s">
        <v>158</v>
      </c>
      <c r="E11916" t="s">
        <v>14</v>
      </c>
      <c r="F11916">
        <v>533</v>
      </c>
      <c r="G11916" t="s">
        <v>342</v>
      </c>
      <c r="H11916" s="1">
        <v>38584</v>
      </c>
      <c r="I11916">
        <v>1</v>
      </c>
      <c r="J11916">
        <f t="shared" si="372"/>
        <v>1</v>
      </c>
      <c r="K11916">
        <f t="shared" si="373"/>
        <v>0</v>
      </c>
      <c r="L11916" t="s">
        <v>1</v>
      </c>
      <c r="M11916">
        <v>1</v>
      </c>
      <c r="N11916" t="s">
        <v>1591</v>
      </c>
    </row>
    <row r="11917" spans="1:14" x14ac:dyDescent="0.3">
      <c r="A11917">
        <v>11919</v>
      </c>
      <c r="B11917" s="1">
        <v>38581</v>
      </c>
      <c r="C11917">
        <v>4497</v>
      </c>
      <c r="D11917" t="s">
        <v>238</v>
      </c>
      <c r="E11917" t="s">
        <v>71</v>
      </c>
      <c r="F11917">
        <v>40</v>
      </c>
      <c r="G11917" t="s">
        <v>264</v>
      </c>
      <c r="H11917" s="1">
        <v>38584</v>
      </c>
      <c r="I11917">
        <v>2</v>
      </c>
      <c r="J11917">
        <f t="shared" si="372"/>
        <v>0</v>
      </c>
      <c r="K11917">
        <f t="shared" si="373"/>
        <v>1</v>
      </c>
      <c r="L11917" t="s">
        <v>1</v>
      </c>
      <c r="M11917">
        <v>1</v>
      </c>
      <c r="N11917" t="s">
        <v>1591</v>
      </c>
    </row>
    <row r="11918" spans="1:14" x14ac:dyDescent="0.3">
      <c r="A11918">
        <v>11920</v>
      </c>
      <c r="B11918" s="1">
        <v>38581</v>
      </c>
      <c r="C11918">
        <v>4253</v>
      </c>
      <c r="D11918" t="s">
        <v>299</v>
      </c>
      <c r="E11918" t="s">
        <v>55</v>
      </c>
      <c r="F11918">
        <v>402</v>
      </c>
      <c r="G11918" t="s">
        <v>1011</v>
      </c>
      <c r="H11918" s="1">
        <v>38584</v>
      </c>
      <c r="I11918">
        <v>2</v>
      </c>
      <c r="J11918">
        <f t="shared" si="372"/>
        <v>0</v>
      </c>
      <c r="K11918">
        <f t="shared" si="373"/>
        <v>1</v>
      </c>
      <c r="L11918" t="s">
        <v>1</v>
      </c>
      <c r="M11918">
        <v>1</v>
      </c>
      <c r="N11918" t="s">
        <v>1591</v>
      </c>
    </row>
    <row r="11919" spans="1:14" x14ac:dyDescent="0.3">
      <c r="A11919">
        <v>11921</v>
      </c>
      <c r="B11919" s="1">
        <v>38581</v>
      </c>
      <c r="C11919">
        <v>494</v>
      </c>
      <c r="D11919" t="s">
        <v>892</v>
      </c>
      <c r="E11919" t="s">
        <v>14</v>
      </c>
      <c r="F11919">
        <v>485</v>
      </c>
      <c r="G11919" t="s">
        <v>1144</v>
      </c>
      <c r="H11919" s="1">
        <v>38589</v>
      </c>
      <c r="I11919">
        <v>1</v>
      </c>
      <c r="J11919">
        <f t="shared" si="372"/>
        <v>1</v>
      </c>
      <c r="K11919">
        <f t="shared" si="373"/>
        <v>0</v>
      </c>
      <c r="L11919" t="s">
        <v>1</v>
      </c>
      <c r="M11919">
        <v>1</v>
      </c>
      <c r="N11919" t="s">
        <v>1591</v>
      </c>
    </row>
    <row r="11920" spans="1:14" x14ac:dyDescent="0.3">
      <c r="A11920">
        <v>11922</v>
      </c>
      <c r="B11920" s="1">
        <v>38581</v>
      </c>
      <c r="C11920">
        <v>3707</v>
      </c>
      <c r="D11920" t="s">
        <v>1372</v>
      </c>
      <c r="E11920" t="s">
        <v>38</v>
      </c>
      <c r="F11920">
        <v>15</v>
      </c>
      <c r="G11920" t="s">
        <v>1438</v>
      </c>
      <c r="H11920" s="1">
        <v>38590</v>
      </c>
      <c r="I11920">
        <v>2</v>
      </c>
      <c r="J11920">
        <f t="shared" si="372"/>
        <v>0</v>
      </c>
      <c r="K11920">
        <f t="shared" si="373"/>
        <v>1</v>
      </c>
      <c r="L11920" t="s">
        <v>1</v>
      </c>
      <c r="M11920">
        <v>1</v>
      </c>
      <c r="N11920" t="s">
        <v>1591</v>
      </c>
    </row>
    <row r="11921" spans="1:14" x14ac:dyDescent="0.3">
      <c r="A11921">
        <v>11923</v>
      </c>
      <c r="B11921" s="1">
        <v>38581</v>
      </c>
      <c r="C11921">
        <v>1907</v>
      </c>
      <c r="D11921" t="s">
        <v>785</v>
      </c>
      <c r="E11921" t="s">
        <v>17</v>
      </c>
      <c r="F11921">
        <v>72</v>
      </c>
      <c r="G11921" t="s">
        <v>995</v>
      </c>
      <c r="H11921" s="1">
        <v>38582</v>
      </c>
      <c r="I11921">
        <v>2</v>
      </c>
      <c r="J11921">
        <f t="shared" si="372"/>
        <v>0</v>
      </c>
      <c r="K11921">
        <f t="shared" si="373"/>
        <v>1</v>
      </c>
      <c r="L11921" t="s">
        <v>1</v>
      </c>
      <c r="M11921">
        <v>1</v>
      </c>
      <c r="N11921" t="s">
        <v>1591</v>
      </c>
    </row>
    <row r="11922" spans="1:14" x14ac:dyDescent="0.3">
      <c r="A11922">
        <v>11924</v>
      </c>
      <c r="B11922" s="1">
        <v>38581</v>
      </c>
      <c r="C11922">
        <v>1711</v>
      </c>
      <c r="D11922" t="s">
        <v>13</v>
      </c>
      <c r="E11922" t="s">
        <v>14</v>
      </c>
      <c r="F11922">
        <v>202</v>
      </c>
      <c r="G11922" t="s">
        <v>1303</v>
      </c>
      <c r="H11922" s="1">
        <v>38590</v>
      </c>
      <c r="I11922">
        <v>1</v>
      </c>
      <c r="J11922">
        <f t="shared" si="372"/>
        <v>1</v>
      </c>
      <c r="K11922">
        <f t="shared" si="373"/>
        <v>0</v>
      </c>
      <c r="L11922" t="s">
        <v>1</v>
      </c>
      <c r="M11922">
        <v>1</v>
      </c>
      <c r="N11922" t="s">
        <v>1591</v>
      </c>
    </row>
    <row r="11923" spans="1:14" x14ac:dyDescent="0.3">
      <c r="A11923">
        <v>11925</v>
      </c>
      <c r="B11923" s="1">
        <v>38581</v>
      </c>
      <c r="C11923">
        <v>1441</v>
      </c>
      <c r="D11923" t="s">
        <v>1107</v>
      </c>
      <c r="E11923" t="s">
        <v>41</v>
      </c>
      <c r="F11923">
        <v>370</v>
      </c>
      <c r="G11923" t="s">
        <v>1242</v>
      </c>
      <c r="H11923" s="1">
        <v>38585</v>
      </c>
      <c r="I11923">
        <v>1</v>
      </c>
      <c r="J11923">
        <f t="shared" si="372"/>
        <v>1</v>
      </c>
      <c r="K11923">
        <f t="shared" si="373"/>
        <v>0</v>
      </c>
      <c r="L11923" t="s">
        <v>1</v>
      </c>
      <c r="M11923">
        <v>1</v>
      </c>
      <c r="N11923" t="s">
        <v>1591</v>
      </c>
    </row>
    <row r="11924" spans="1:14" x14ac:dyDescent="0.3">
      <c r="A11924">
        <v>11926</v>
      </c>
      <c r="B11924" s="1">
        <v>38581</v>
      </c>
      <c r="C11924">
        <v>2111</v>
      </c>
      <c r="D11924" t="s">
        <v>736</v>
      </c>
      <c r="E11924" t="s">
        <v>46</v>
      </c>
      <c r="F11924">
        <v>516</v>
      </c>
      <c r="G11924" t="s">
        <v>586</v>
      </c>
      <c r="H11924" s="1">
        <v>38586</v>
      </c>
      <c r="I11924">
        <v>1</v>
      </c>
      <c r="J11924">
        <f t="shared" si="372"/>
        <v>1</v>
      </c>
      <c r="K11924">
        <f t="shared" si="373"/>
        <v>0</v>
      </c>
      <c r="L11924" t="s">
        <v>1</v>
      </c>
      <c r="M11924">
        <v>1</v>
      </c>
      <c r="N11924" t="s">
        <v>1591</v>
      </c>
    </row>
    <row r="11925" spans="1:14" x14ac:dyDescent="0.3">
      <c r="A11925">
        <v>11927</v>
      </c>
      <c r="B11925" s="1">
        <v>38581</v>
      </c>
      <c r="C11925">
        <v>3134</v>
      </c>
      <c r="D11925" t="s">
        <v>1226</v>
      </c>
      <c r="E11925" t="s">
        <v>30</v>
      </c>
      <c r="F11925">
        <v>178</v>
      </c>
      <c r="G11925" t="s">
        <v>1268</v>
      </c>
      <c r="H11925" s="1">
        <v>38587</v>
      </c>
      <c r="I11925">
        <v>1</v>
      </c>
      <c r="J11925">
        <f t="shared" si="372"/>
        <v>1</v>
      </c>
      <c r="K11925">
        <f t="shared" si="373"/>
        <v>0</v>
      </c>
      <c r="L11925" t="s">
        <v>1</v>
      </c>
      <c r="M11925">
        <v>1</v>
      </c>
      <c r="N11925" t="s">
        <v>1591</v>
      </c>
    </row>
    <row r="11926" spans="1:14" x14ac:dyDescent="0.3">
      <c r="A11926">
        <v>11928</v>
      </c>
      <c r="B11926" s="1">
        <v>38581</v>
      </c>
      <c r="C11926">
        <v>79</v>
      </c>
      <c r="D11926" t="s">
        <v>146</v>
      </c>
      <c r="E11926" t="s">
        <v>30</v>
      </c>
      <c r="F11926">
        <v>261</v>
      </c>
      <c r="G11926" t="s">
        <v>39</v>
      </c>
      <c r="H11926" s="1">
        <v>38587</v>
      </c>
      <c r="I11926">
        <v>2</v>
      </c>
      <c r="J11926">
        <f t="shared" si="372"/>
        <v>0</v>
      </c>
      <c r="K11926">
        <f t="shared" si="373"/>
        <v>1</v>
      </c>
      <c r="L11926" t="s">
        <v>1</v>
      </c>
      <c r="M11926">
        <v>1</v>
      </c>
      <c r="N11926" t="s">
        <v>1591</v>
      </c>
    </row>
    <row r="11927" spans="1:14" x14ac:dyDescent="0.3">
      <c r="A11927">
        <v>11929</v>
      </c>
      <c r="B11927" s="1">
        <v>38581</v>
      </c>
      <c r="C11927">
        <v>3765</v>
      </c>
      <c r="D11927" t="s">
        <v>646</v>
      </c>
      <c r="E11927" t="s">
        <v>71</v>
      </c>
      <c r="F11927">
        <v>327</v>
      </c>
      <c r="G11927" t="s">
        <v>901</v>
      </c>
      <c r="H11927" s="1">
        <v>38589</v>
      </c>
      <c r="I11927">
        <v>1</v>
      </c>
      <c r="J11927">
        <f t="shared" si="372"/>
        <v>1</v>
      </c>
      <c r="K11927">
        <f t="shared" si="373"/>
        <v>0</v>
      </c>
      <c r="L11927" t="s">
        <v>1</v>
      </c>
      <c r="M11927">
        <v>1</v>
      </c>
      <c r="N11927" t="s">
        <v>1591</v>
      </c>
    </row>
    <row r="11928" spans="1:14" x14ac:dyDescent="0.3">
      <c r="A11928">
        <v>11930</v>
      </c>
      <c r="B11928" s="1">
        <v>38581</v>
      </c>
      <c r="C11928">
        <v>1299</v>
      </c>
      <c r="D11928" t="s">
        <v>1072</v>
      </c>
      <c r="E11928" t="s">
        <v>38</v>
      </c>
      <c r="F11928">
        <v>5</v>
      </c>
      <c r="G11928" t="s">
        <v>956</v>
      </c>
      <c r="H11928" s="1">
        <v>38589</v>
      </c>
      <c r="I11928">
        <v>1</v>
      </c>
      <c r="J11928">
        <f t="shared" si="372"/>
        <v>1</v>
      </c>
      <c r="K11928">
        <f t="shared" si="373"/>
        <v>0</v>
      </c>
      <c r="L11928" t="s">
        <v>1</v>
      </c>
      <c r="M11928">
        <v>1</v>
      </c>
      <c r="N11928" t="s">
        <v>1591</v>
      </c>
    </row>
    <row r="11929" spans="1:14" x14ac:dyDescent="0.3">
      <c r="A11929">
        <v>11931</v>
      </c>
      <c r="B11929" s="1">
        <v>38581</v>
      </c>
      <c r="C11929">
        <v>2022</v>
      </c>
      <c r="D11929" t="s">
        <v>698</v>
      </c>
      <c r="E11929" t="s">
        <v>33</v>
      </c>
      <c r="F11929">
        <v>242</v>
      </c>
      <c r="G11929" t="s">
        <v>228</v>
      </c>
      <c r="H11929" s="1">
        <v>38583</v>
      </c>
      <c r="I11929">
        <v>1</v>
      </c>
      <c r="J11929">
        <f t="shared" si="372"/>
        <v>1</v>
      </c>
      <c r="K11929">
        <f t="shared" si="373"/>
        <v>0</v>
      </c>
      <c r="L11929" t="s">
        <v>1</v>
      </c>
      <c r="M11929">
        <v>1</v>
      </c>
      <c r="N11929" t="s">
        <v>1591</v>
      </c>
    </row>
    <row r="11930" spans="1:14" x14ac:dyDescent="0.3">
      <c r="A11930">
        <v>11932</v>
      </c>
      <c r="B11930" s="1">
        <v>38581</v>
      </c>
      <c r="C11930">
        <v>151</v>
      </c>
      <c r="D11930" t="s">
        <v>59</v>
      </c>
      <c r="E11930" t="s">
        <v>41</v>
      </c>
      <c r="F11930">
        <v>364</v>
      </c>
      <c r="G11930" t="s">
        <v>720</v>
      </c>
      <c r="H11930" s="1">
        <v>38582</v>
      </c>
      <c r="I11930">
        <v>2</v>
      </c>
      <c r="J11930">
        <f t="shared" si="372"/>
        <v>0</v>
      </c>
      <c r="K11930">
        <f t="shared" si="373"/>
        <v>1</v>
      </c>
      <c r="L11930" t="s">
        <v>1</v>
      </c>
      <c r="M11930">
        <v>1</v>
      </c>
      <c r="N11930" t="s">
        <v>1591</v>
      </c>
    </row>
    <row r="11931" spans="1:14" x14ac:dyDescent="0.3">
      <c r="A11931">
        <v>11933</v>
      </c>
      <c r="B11931" s="1">
        <v>38581</v>
      </c>
      <c r="C11931">
        <v>2574</v>
      </c>
      <c r="D11931" t="s">
        <v>351</v>
      </c>
      <c r="E11931" t="s">
        <v>96</v>
      </c>
      <c r="F11931">
        <v>438</v>
      </c>
      <c r="G11931" t="s">
        <v>63</v>
      </c>
      <c r="H11931" s="1">
        <v>38586</v>
      </c>
      <c r="I11931">
        <v>1</v>
      </c>
      <c r="J11931">
        <f t="shared" si="372"/>
        <v>1</v>
      </c>
      <c r="K11931">
        <f t="shared" si="373"/>
        <v>0</v>
      </c>
      <c r="L11931" t="s">
        <v>1</v>
      </c>
      <c r="M11931">
        <v>1</v>
      </c>
      <c r="N11931" t="s">
        <v>1591</v>
      </c>
    </row>
    <row r="11932" spans="1:14" x14ac:dyDescent="0.3">
      <c r="A11932">
        <v>11934</v>
      </c>
      <c r="B11932" s="1">
        <v>38581</v>
      </c>
      <c r="C11932">
        <v>1230</v>
      </c>
      <c r="D11932" t="s">
        <v>624</v>
      </c>
      <c r="E11932" t="s">
        <v>41</v>
      </c>
      <c r="F11932">
        <v>596</v>
      </c>
      <c r="G11932" t="s">
        <v>528</v>
      </c>
      <c r="H11932" s="1">
        <v>38584</v>
      </c>
      <c r="I11932">
        <v>2</v>
      </c>
      <c r="J11932">
        <f t="shared" si="372"/>
        <v>0</v>
      </c>
      <c r="K11932">
        <f t="shared" si="373"/>
        <v>1</v>
      </c>
      <c r="L11932" t="s">
        <v>1</v>
      </c>
      <c r="M11932">
        <v>1</v>
      </c>
      <c r="N11932" t="s">
        <v>1591</v>
      </c>
    </row>
    <row r="11933" spans="1:14" x14ac:dyDescent="0.3">
      <c r="A11933">
        <v>11935</v>
      </c>
      <c r="B11933" s="1">
        <v>38581</v>
      </c>
      <c r="C11933">
        <v>1640</v>
      </c>
      <c r="D11933" t="s">
        <v>1010</v>
      </c>
      <c r="E11933" t="s">
        <v>120</v>
      </c>
      <c r="F11933">
        <v>66</v>
      </c>
      <c r="G11933" t="s">
        <v>1102</v>
      </c>
      <c r="H11933" s="1">
        <v>38586</v>
      </c>
      <c r="I11933">
        <v>2</v>
      </c>
      <c r="J11933">
        <f t="shared" si="372"/>
        <v>0</v>
      </c>
      <c r="K11933">
        <f t="shared" si="373"/>
        <v>1</v>
      </c>
      <c r="L11933" t="s">
        <v>1</v>
      </c>
      <c r="M11933">
        <v>1</v>
      </c>
      <c r="N11933" t="s">
        <v>1591</v>
      </c>
    </row>
    <row r="11934" spans="1:14" x14ac:dyDescent="0.3">
      <c r="A11934">
        <v>11936</v>
      </c>
      <c r="B11934" s="1">
        <v>38581</v>
      </c>
      <c r="C11934">
        <v>1127</v>
      </c>
      <c r="D11934" t="s">
        <v>1530</v>
      </c>
      <c r="E11934" t="s">
        <v>71</v>
      </c>
      <c r="F11934">
        <v>380</v>
      </c>
      <c r="G11934" t="s">
        <v>1041</v>
      </c>
      <c r="H11934" s="1">
        <v>38585</v>
      </c>
      <c r="I11934">
        <v>2</v>
      </c>
      <c r="J11934">
        <f t="shared" si="372"/>
        <v>0</v>
      </c>
      <c r="K11934">
        <f t="shared" si="373"/>
        <v>1</v>
      </c>
      <c r="L11934" t="s">
        <v>1</v>
      </c>
      <c r="M11934">
        <v>1</v>
      </c>
      <c r="N11934" t="s">
        <v>1591</v>
      </c>
    </row>
    <row r="11935" spans="1:14" x14ac:dyDescent="0.3">
      <c r="A11935">
        <v>11937</v>
      </c>
      <c r="B11935" s="1">
        <v>38581</v>
      </c>
      <c r="C11935">
        <v>2926</v>
      </c>
      <c r="D11935" t="s">
        <v>1332</v>
      </c>
      <c r="E11935" t="s">
        <v>33</v>
      </c>
      <c r="F11935">
        <v>515</v>
      </c>
      <c r="G11935" t="s">
        <v>364</v>
      </c>
      <c r="H11935" s="1">
        <v>38588</v>
      </c>
      <c r="I11935">
        <v>1</v>
      </c>
      <c r="J11935">
        <f t="shared" si="372"/>
        <v>1</v>
      </c>
      <c r="K11935">
        <f t="shared" si="373"/>
        <v>0</v>
      </c>
      <c r="L11935" t="s">
        <v>1</v>
      </c>
      <c r="M11935">
        <v>1</v>
      </c>
      <c r="N11935" t="s">
        <v>1591</v>
      </c>
    </row>
    <row r="11936" spans="1:14" x14ac:dyDescent="0.3">
      <c r="A11936">
        <v>11938</v>
      </c>
      <c r="B11936" s="1">
        <v>38581</v>
      </c>
      <c r="C11936">
        <v>3927</v>
      </c>
      <c r="D11936" t="s">
        <v>385</v>
      </c>
      <c r="E11936" t="s">
        <v>17</v>
      </c>
      <c r="F11936">
        <v>426</v>
      </c>
      <c r="G11936" t="s">
        <v>863</v>
      </c>
      <c r="H11936" s="1">
        <v>38588</v>
      </c>
      <c r="I11936">
        <v>1</v>
      </c>
      <c r="J11936">
        <f t="shared" si="372"/>
        <v>1</v>
      </c>
      <c r="K11936">
        <f t="shared" si="373"/>
        <v>0</v>
      </c>
      <c r="L11936" t="s">
        <v>1</v>
      </c>
      <c r="M11936">
        <v>1</v>
      </c>
      <c r="N11936" t="s">
        <v>1591</v>
      </c>
    </row>
    <row r="11937" spans="1:14" x14ac:dyDescent="0.3">
      <c r="A11937">
        <v>11939</v>
      </c>
      <c r="B11937" s="1">
        <v>38581</v>
      </c>
      <c r="C11937">
        <v>3305</v>
      </c>
      <c r="D11937" t="s">
        <v>484</v>
      </c>
      <c r="E11937" t="s">
        <v>41</v>
      </c>
      <c r="F11937">
        <v>516</v>
      </c>
      <c r="G11937" t="s">
        <v>586</v>
      </c>
      <c r="H11937" s="1">
        <v>38588</v>
      </c>
      <c r="I11937">
        <v>1</v>
      </c>
      <c r="J11937">
        <f t="shared" si="372"/>
        <v>1</v>
      </c>
      <c r="K11937">
        <f t="shared" si="373"/>
        <v>0</v>
      </c>
      <c r="L11937" t="s">
        <v>1</v>
      </c>
      <c r="M11937">
        <v>1</v>
      </c>
      <c r="N11937" t="s">
        <v>1591</v>
      </c>
    </row>
    <row r="11938" spans="1:14" x14ac:dyDescent="0.3">
      <c r="A11938">
        <v>11940</v>
      </c>
      <c r="B11938" s="1">
        <v>38581</v>
      </c>
      <c r="C11938">
        <v>1188</v>
      </c>
      <c r="D11938" t="s">
        <v>980</v>
      </c>
      <c r="E11938" t="s">
        <v>22</v>
      </c>
      <c r="F11938">
        <v>163</v>
      </c>
      <c r="G11938" t="s">
        <v>1260</v>
      </c>
      <c r="H11938" s="1">
        <v>38582</v>
      </c>
      <c r="I11938">
        <v>1</v>
      </c>
      <c r="J11938">
        <f t="shared" si="372"/>
        <v>1</v>
      </c>
      <c r="K11938">
        <f t="shared" si="373"/>
        <v>0</v>
      </c>
      <c r="L11938" t="s">
        <v>1</v>
      </c>
      <c r="M11938">
        <v>1</v>
      </c>
      <c r="N11938" t="s">
        <v>1591</v>
      </c>
    </row>
    <row r="11939" spans="1:14" x14ac:dyDescent="0.3">
      <c r="A11939">
        <v>11941</v>
      </c>
      <c r="B11939" s="1">
        <v>38581</v>
      </c>
      <c r="C11939">
        <v>159</v>
      </c>
      <c r="D11939" t="s">
        <v>814</v>
      </c>
      <c r="E11939" t="s">
        <v>17</v>
      </c>
      <c r="F11939">
        <v>566</v>
      </c>
      <c r="G11939" t="s">
        <v>437</v>
      </c>
      <c r="H11939" s="1">
        <v>38588</v>
      </c>
      <c r="I11939">
        <v>1</v>
      </c>
      <c r="J11939">
        <f t="shared" si="372"/>
        <v>1</v>
      </c>
      <c r="K11939">
        <f t="shared" si="373"/>
        <v>0</v>
      </c>
      <c r="L11939" t="s">
        <v>1</v>
      </c>
      <c r="M11939">
        <v>1</v>
      </c>
      <c r="N11939" t="s">
        <v>1591</v>
      </c>
    </row>
    <row r="11940" spans="1:14" x14ac:dyDescent="0.3">
      <c r="A11940">
        <v>11942</v>
      </c>
      <c r="B11940" s="1">
        <v>38762</v>
      </c>
      <c r="C11940">
        <v>4094</v>
      </c>
      <c r="D11940" t="s">
        <v>454</v>
      </c>
      <c r="E11940" t="s">
        <v>27</v>
      </c>
      <c r="F11940">
        <v>576</v>
      </c>
      <c r="G11940" t="s">
        <v>976</v>
      </c>
      <c r="I11940">
        <v>2</v>
      </c>
      <c r="J11940">
        <f t="shared" si="372"/>
        <v>0</v>
      </c>
      <c r="K11940">
        <f t="shared" si="373"/>
        <v>1</v>
      </c>
      <c r="L11940" t="s">
        <v>1</v>
      </c>
      <c r="M11940">
        <v>1</v>
      </c>
      <c r="N11940" t="s">
        <v>1592</v>
      </c>
    </row>
    <row r="11941" spans="1:14" x14ac:dyDescent="0.3">
      <c r="A11941">
        <v>11943</v>
      </c>
      <c r="B11941" s="1">
        <v>38581</v>
      </c>
      <c r="C11941">
        <v>4466</v>
      </c>
      <c r="D11941" t="s">
        <v>95</v>
      </c>
      <c r="E11941" t="s">
        <v>96</v>
      </c>
      <c r="F11941">
        <v>69</v>
      </c>
      <c r="G11941" t="s">
        <v>844</v>
      </c>
      <c r="H11941" s="1">
        <v>38590</v>
      </c>
      <c r="I11941">
        <v>1</v>
      </c>
      <c r="J11941">
        <f t="shared" si="372"/>
        <v>1</v>
      </c>
      <c r="K11941">
        <f t="shared" si="373"/>
        <v>0</v>
      </c>
      <c r="L11941" t="s">
        <v>1</v>
      </c>
      <c r="M11941">
        <v>1</v>
      </c>
      <c r="N11941" t="s">
        <v>1591</v>
      </c>
    </row>
    <row r="11942" spans="1:14" x14ac:dyDescent="0.3">
      <c r="A11942">
        <v>11944</v>
      </c>
      <c r="B11942" s="1">
        <v>38581</v>
      </c>
      <c r="C11942">
        <v>27</v>
      </c>
      <c r="D11942" t="s">
        <v>471</v>
      </c>
      <c r="E11942" t="s">
        <v>30</v>
      </c>
      <c r="F11942">
        <v>389</v>
      </c>
      <c r="G11942" t="s">
        <v>1137</v>
      </c>
      <c r="H11942" s="1">
        <v>38585</v>
      </c>
      <c r="I11942">
        <v>2</v>
      </c>
      <c r="J11942">
        <f t="shared" si="372"/>
        <v>0</v>
      </c>
      <c r="K11942">
        <f t="shared" si="373"/>
        <v>1</v>
      </c>
      <c r="L11942" t="s">
        <v>1</v>
      </c>
      <c r="M11942">
        <v>1</v>
      </c>
      <c r="N11942" t="s">
        <v>1591</v>
      </c>
    </row>
    <row r="11943" spans="1:14" x14ac:dyDescent="0.3">
      <c r="A11943">
        <v>11945</v>
      </c>
      <c r="B11943" s="1">
        <v>38581</v>
      </c>
      <c r="C11943">
        <v>1108</v>
      </c>
      <c r="D11943" t="s">
        <v>682</v>
      </c>
      <c r="E11943" t="s">
        <v>27</v>
      </c>
      <c r="F11943">
        <v>380</v>
      </c>
      <c r="G11943" t="s">
        <v>1041</v>
      </c>
      <c r="H11943" s="1">
        <v>38584</v>
      </c>
      <c r="I11943">
        <v>2</v>
      </c>
      <c r="J11943">
        <f t="shared" si="372"/>
        <v>0</v>
      </c>
      <c r="K11943">
        <f t="shared" si="373"/>
        <v>1</v>
      </c>
      <c r="L11943" t="s">
        <v>1</v>
      </c>
      <c r="M11943">
        <v>1</v>
      </c>
      <c r="N11943" t="s">
        <v>1591</v>
      </c>
    </row>
    <row r="11944" spans="1:14" x14ac:dyDescent="0.3">
      <c r="A11944">
        <v>11946</v>
      </c>
      <c r="B11944" s="1">
        <v>38581</v>
      </c>
      <c r="C11944">
        <v>2953</v>
      </c>
      <c r="D11944" t="s">
        <v>1529</v>
      </c>
      <c r="E11944" t="s">
        <v>38</v>
      </c>
      <c r="F11944">
        <v>569</v>
      </c>
      <c r="G11944" t="s">
        <v>127</v>
      </c>
      <c r="H11944" s="1">
        <v>38583</v>
      </c>
      <c r="I11944">
        <v>1</v>
      </c>
      <c r="J11944">
        <f t="shared" si="372"/>
        <v>1</v>
      </c>
      <c r="K11944">
        <f t="shared" si="373"/>
        <v>0</v>
      </c>
      <c r="L11944" t="s">
        <v>1</v>
      </c>
      <c r="M11944">
        <v>1</v>
      </c>
      <c r="N11944" t="s">
        <v>1591</v>
      </c>
    </row>
    <row r="11945" spans="1:14" x14ac:dyDescent="0.3">
      <c r="A11945">
        <v>11947</v>
      </c>
      <c r="B11945" s="1">
        <v>38581</v>
      </c>
      <c r="C11945">
        <v>2928</v>
      </c>
      <c r="D11945" t="s">
        <v>1368</v>
      </c>
      <c r="E11945" t="s">
        <v>27</v>
      </c>
      <c r="F11945">
        <v>220</v>
      </c>
      <c r="G11945" t="s">
        <v>666</v>
      </c>
      <c r="H11945" s="1">
        <v>38587</v>
      </c>
      <c r="I11945">
        <v>1</v>
      </c>
      <c r="J11945">
        <f t="shared" si="372"/>
        <v>1</v>
      </c>
      <c r="K11945">
        <f t="shared" si="373"/>
        <v>0</v>
      </c>
      <c r="L11945" t="s">
        <v>1</v>
      </c>
      <c r="M11945">
        <v>1</v>
      </c>
      <c r="N11945" t="s">
        <v>1591</v>
      </c>
    </row>
    <row r="11946" spans="1:14" x14ac:dyDescent="0.3">
      <c r="A11946">
        <v>11948</v>
      </c>
      <c r="B11946" s="1">
        <v>38581</v>
      </c>
      <c r="C11946">
        <v>3329</v>
      </c>
      <c r="D11946" t="s">
        <v>691</v>
      </c>
      <c r="E11946" t="s">
        <v>71</v>
      </c>
      <c r="F11946">
        <v>40</v>
      </c>
      <c r="G11946" t="s">
        <v>264</v>
      </c>
      <c r="H11946" s="1">
        <v>38589</v>
      </c>
      <c r="I11946">
        <v>2</v>
      </c>
      <c r="J11946">
        <f t="shared" si="372"/>
        <v>0</v>
      </c>
      <c r="K11946">
        <f t="shared" si="373"/>
        <v>1</v>
      </c>
      <c r="L11946" t="s">
        <v>1</v>
      </c>
      <c r="M11946">
        <v>1</v>
      </c>
      <c r="N11946" t="s">
        <v>1591</v>
      </c>
    </row>
    <row r="11947" spans="1:14" x14ac:dyDescent="0.3">
      <c r="A11947">
        <v>11949</v>
      </c>
      <c r="B11947" s="1">
        <v>38581</v>
      </c>
      <c r="C11947">
        <v>854</v>
      </c>
      <c r="D11947" t="s">
        <v>1493</v>
      </c>
      <c r="E11947" t="s">
        <v>22</v>
      </c>
      <c r="F11947">
        <v>198</v>
      </c>
      <c r="G11947" t="s">
        <v>606</v>
      </c>
      <c r="H11947" s="1">
        <v>38587</v>
      </c>
      <c r="I11947">
        <v>1</v>
      </c>
      <c r="J11947">
        <f t="shared" si="372"/>
        <v>1</v>
      </c>
      <c r="K11947">
        <f t="shared" si="373"/>
        <v>0</v>
      </c>
      <c r="L11947" t="s">
        <v>1</v>
      </c>
      <c r="M11947">
        <v>1</v>
      </c>
      <c r="N11947" t="s">
        <v>1591</v>
      </c>
    </row>
    <row r="11948" spans="1:14" x14ac:dyDescent="0.3">
      <c r="A11948">
        <v>11950</v>
      </c>
      <c r="B11948" s="1">
        <v>38581</v>
      </c>
      <c r="C11948">
        <v>4412</v>
      </c>
      <c r="D11948" t="s">
        <v>1191</v>
      </c>
      <c r="E11948" t="s">
        <v>71</v>
      </c>
      <c r="F11948">
        <v>190</v>
      </c>
      <c r="G11948" t="s">
        <v>687</v>
      </c>
      <c r="H11948" s="1">
        <v>38590</v>
      </c>
      <c r="I11948">
        <v>1</v>
      </c>
      <c r="J11948">
        <f t="shared" si="372"/>
        <v>1</v>
      </c>
      <c r="K11948">
        <f t="shared" si="373"/>
        <v>0</v>
      </c>
      <c r="L11948" t="s">
        <v>1</v>
      </c>
      <c r="M11948">
        <v>1</v>
      </c>
      <c r="N11948" t="s">
        <v>1591</v>
      </c>
    </row>
    <row r="11949" spans="1:14" x14ac:dyDescent="0.3">
      <c r="A11949">
        <v>11951</v>
      </c>
      <c r="B11949" s="1">
        <v>38581</v>
      </c>
      <c r="C11949">
        <v>1394</v>
      </c>
      <c r="D11949" t="s">
        <v>591</v>
      </c>
      <c r="E11949" t="s">
        <v>111</v>
      </c>
      <c r="F11949">
        <v>155</v>
      </c>
      <c r="G11949" t="s">
        <v>828</v>
      </c>
      <c r="H11949" s="1">
        <v>38590</v>
      </c>
      <c r="I11949">
        <v>2</v>
      </c>
      <c r="J11949">
        <f t="shared" si="372"/>
        <v>0</v>
      </c>
      <c r="K11949">
        <f t="shared" si="373"/>
        <v>1</v>
      </c>
      <c r="L11949" t="s">
        <v>1</v>
      </c>
      <c r="M11949">
        <v>1</v>
      </c>
      <c r="N11949" t="s">
        <v>1591</v>
      </c>
    </row>
    <row r="11950" spans="1:14" x14ac:dyDescent="0.3">
      <c r="A11950">
        <v>11952</v>
      </c>
      <c r="B11950" s="1">
        <v>38581</v>
      </c>
      <c r="C11950">
        <v>2411</v>
      </c>
      <c r="D11950" t="s">
        <v>585</v>
      </c>
      <c r="E11950" t="s">
        <v>38</v>
      </c>
      <c r="F11950">
        <v>288</v>
      </c>
      <c r="G11950" t="s">
        <v>201</v>
      </c>
      <c r="H11950" s="1">
        <v>38583</v>
      </c>
      <c r="I11950">
        <v>1</v>
      </c>
      <c r="J11950">
        <f t="shared" si="372"/>
        <v>1</v>
      </c>
      <c r="K11950">
        <f t="shared" si="373"/>
        <v>0</v>
      </c>
      <c r="L11950" t="s">
        <v>1</v>
      </c>
      <c r="M11950">
        <v>1</v>
      </c>
      <c r="N11950" t="s">
        <v>1591</v>
      </c>
    </row>
    <row r="11951" spans="1:14" x14ac:dyDescent="0.3">
      <c r="A11951">
        <v>11953</v>
      </c>
      <c r="B11951" s="1">
        <v>38581</v>
      </c>
      <c r="C11951">
        <v>2993</v>
      </c>
      <c r="D11951" t="s">
        <v>708</v>
      </c>
      <c r="E11951" t="s">
        <v>38</v>
      </c>
      <c r="F11951">
        <v>399</v>
      </c>
      <c r="G11951" t="s">
        <v>34</v>
      </c>
      <c r="H11951" s="1">
        <v>38587</v>
      </c>
      <c r="I11951">
        <v>1</v>
      </c>
      <c r="J11951">
        <f t="shared" si="372"/>
        <v>1</v>
      </c>
      <c r="K11951">
        <f t="shared" si="373"/>
        <v>0</v>
      </c>
      <c r="L11951" t="s">
        <v>1</v>
      </c>
      <c r="M11951">
        <v>1</v>
      </c>
      <c r="N11951" t="s">
        <v>1591</v>
      </c>
    </row>
    <row r="11952" spans="1:14" x14ac:dyDescent="0.3">
      <c r="A11952">
        <v>11954</v>
      </c>
      <c r="B11952" s="1">
        <v>38581</v>
      </c>
      <c r="C11952">
        <v>220</v>
      </c>
      <c r="D11952" t="s">
        <v>1274</v>
      </c>
      <c r="E11952" t="s">
        <v>55</v>
      </c>
      <c r="F11952">
        <v>145</v>
      </c>
      <c r="G11952" t="s">
        <v>761</v>
      </c>
      <c r="H11952" s="1">
        <v>38582</v>
      </c>
      <c r="I11952">
        <v>1</v>
      </c>
      <c r="J11952">
        <f t="shared" si="372"/>
        <v>1</v>
      </c>
      <c r="K11952">
        <f t="shared" si="373"/>
        <v>0</v>
      </c>
      <c r="L11952" t="s">
        <v>1</v>
      </c>
      <c r="M11952">
        <v>1</v>
      </c>
      <c r="N11952" t="s">
        <v>1591</v>
      </c>
    </row>
    <row r="11953" spans="1:14" x14ac:dyDescent="0.3">
      <c r="A11953">
        <v>11955</v>
      </c>
      <c r="B11953" s="1">
        <v>38581</v>
      </c>
      <c r="C11953">
        <v>1221</v>
      </c>
      <c r="D11953" t="s">
        <v>70</v>
      </c>
      <c r="E11953" t="s">
        <v>71</v>
      </c>
      <c r="F11953">
        <v>319</v>
      </c>
      <c r="G11953" t="s">
        <v>47</v>
      </c>
      <c r="H11953" s="1">
        <v>38588</v>
      </c>
      <c r="I11953">
        <v>1</v>
      </c>
      <c r="J11953">
        <f t="shared" si="372"/>
        <v>1</v>
      </c>
      <c r="K11953">
        <f t="shared" si="373"/>
        <v>0</v>
      </c>
      <c r="L11953" t="s">
        <v>1</v>
      </c>
      <c r="M11953">
        <v>1</v>
      </c>
      <c r="N11953" t="s">
        <v>1591</v>
      </c>
    </row>
    <row r="11954" spans="1:14" x14ac:dyDescent="0.3">
      <c r="A11954">
        <v>11956</v>
      </c>
      <c r="B11954" s="1">
        <v>38581</v>
      </c>
      <c r="C11954">
        <v>2533</v>
      </c>
      <c r="D11954" t="s">
        <v>1018</v>
      </c>
      <c r="E11954" t="s">
        <v>96</v>
      </c>
      <c r="F11954">
        <v>457</v>
      </c>
      <c r="G11954" t="s">
        <v>1155</v>
      </c>
      <c r="H11954" s="1">
        <v>38589</v>
      </c>
      <c r="I11954">
        <v>2</v>
      </c>
      <c r="J11954">
        <f t="shared" si="372"/>
        <v>0</v>
      </c>
      <c r="K11954">
        <f t="shared" si="373"/>
        <v>1</v>
      </c>
      <c r="L11954" t="s">
        <v>1</v>
      </c>
      <c r="M11954">
        <v>1</v>
      </c>
      <c r="N11954" t="s">
        <v>1591</v>
      </c>
    </row>
    <row r="11955" spans="1:14" x14ac:dyDescent="0.3">
      <c r="A11955">
        <v>11957</v>
      </c>
      <c r="B11955" s="1">
        <v>38581</v>
      </c>
      <c r="C11955">
        <v>1924</v>
      </c>
      <c r="D11955" t="s">
        <v>607</v>
      </c>
      <c r="E11955" t="s">
        <v>33</v>
      </c>
      <c r="F11955">
        <v>198</v>
      </c>
      <c r="G11955" t="s">
        <v>606</v>
      </c>
      <c r="H11955" s="1">
        <v>38587</v>
      </c>
      <c r="I11955">
        <v>2</v>
      </c>
      <c r="J11955">
        <f t="shared" si="372"/>
        <v>0</v>
      </c>
      <c r="K11955">
        <f t="shared" si="373"/>
        <v>1</v>
      </c>
      <c r="L11955" t="s">
        <v>1</v>
      </c>
      <c r="M11955">
        <v>1</v>
      </c>
      <c r="N11955" t="s">
        <v>1591</v>
      </c>
    </row>
    <row r="11956" spans="1:14" x14ac:dyDescent="0.3">
      <c r="A11956">
        <v>11958</v>
      </c>
      <c r="B11956" s="1">
        <v>38581</v>
      </c>
      <c r="C11956">
        <v>2061</v>
      </c>
      <c r="D11956" t="s">
        <v>601</v>
      </c>
      <c r="E11956" t="s">
        <v>96</v>
      </c>
      <c r="F11956">
        <v>217</v>
      </c>
      <c r="G11956" t="s">
        <v>1029</v>
      </c>
      <c r="H11956" s="1">
        <v>38588</v>
      </c>
      <c r="I11956">
        <v>2</v>
      </c>
      <c r="J11956">
        <f t="shared" si="372"/>
        <v>0</v>
      </c>
      <c r="K11956">
        <f t="shared" si="373"/>
        <v>1</v>
      </c>
      <c r="L11956" t="s">
        <v>1</v>
      </c>
      <c r="M11956">
        <v>1</v>
      </c>
      <c r="N11956" t="s">
        <v>1591</v>
      </c>
    </row>
    <row r="11957" spans="1:14" x14ac:dyDescent="0.3">
      <c r="A11957">
        <v>11959</v>
      </c>
      <c r="B11957" s="1">
        <v>38581</v>
      </c>
      <c r="C11957">
        <v>2694</v>
      </c>
      <c r="D11957" t="s">
        <v>1472</v>
      </c>
      <c r="E11957" t="s">
        <v>96</v>
      </c>
      <c r="F11957">
        <v>101</v>
      </c>
      <c r="G11957" t="s">
        <v>726</v>
      </c>
      <c r="H11957" s="1">
        <v>38584</v>
      </c>
      <c r="I11957">
        <v>1</v>
      </c>
      <c r="J11957">
        <f t="shared" si="372"/>
        <v>1</v>
      </c>
      <c r="K11957">
        <f t="shared" si="373"/>
        <v>0</v>
      </c>
      <c r="L11957" t="s">
        <v>1</v>
      </c>
      <c r="M11957">
        <v>1</v>
      </c>
      <c r="N11957" t="s">
        <v>1591</v>
      </c>
    </row>
    <row r="11958" spans="1:14" x14ac:dyDescent="0.3">
      <c r="A11958">
        <v>11960</v>
      </c>
      <c r="B11958" s="1">
        <v>38581</v>
      </c>
      <c r="C11958">
        <v>3924</v>
      </c>
      <c r="D11958" t="s">
        <v>385</v>
      </c>
      <c r="E11958" t="s">
        <v>17</v>
      </c>
      <c r="F11958">
        <v>84</v>
      </c>
      <c r="G11958" t="s">
        <v>664</v>
      </c>
      <c r="H11958" s="1">
        <v>38582</v>
      </c>
      <c r="I11958">
        <v>1</v>
      </c>
      <c r="J11958">
        <f t="shared" si="372"/>
        <v>1</v>
      </c>
      <c r="K11958">
        <f t="shared" si="373"/>
        <v>0</v>
      </c>
      <c r="L11958" t="s">
        <v>1</v>
      </c>
      <c r="M11958">
        <v>1</v>
      </c>
      <c r="N11958" t="s">
        <v>1591</v>
      </c>
    </row>
    <row r="11959" spans="1:14" x14ac:dyDescent="0.3">
      <c r="A11959">
        <v>11961</v>
      </c>
      <c r="B11959" s="1">
        <v>38581</v>
      </c>
      <c r="C11959">
        <v>2015</v>
      </c>
      <c r="D11959" t="s">
        <v>1426</v>
      </c>
      <c r="E11959" t="s">
        <v>96</v>
      </c>
      <c r="F11959">
        <v>276</v>
      </c>
      <c r="G11959" t="s">
        <v>963</v>
      </c>
      <c r="H11959" s="1">
        <v>38585</v>
      </c>
      <c r="I11959">
        <v>1</v>
      </c>
      <c r="J11959">
        <f t="shared" si="372"/>
        <v>1</v>
      </c>
      <c r="K11959">
        <f t="shared" si="373"/>
        <v>0</v>
      </c>
      <c r="L11959" t="s">
        <v>1</v>
      </c>
      <c r="M11959">
        <v>1</v>
      </c>
      <c r="N11959" t="s">
        <v>1591</v>
      </c>
    </row>
    <row r="11960" spans="1:14" x14ac:dyDescent="0.3">
      <c r="A11960">
        <v>11962</v>
      </c>
      <c r="B11960" s="1">
        <v>38581</v>
      </c>
      <c r="C11960">
        <v>4384</v>
      </c>
      <c r="D11960" t="s">
        <v>898</v>
      </c>
      <c r="E11960" t="s">
        <v>33</v>
      </c>
      <c r="F11960">
        <v>29</v>
      </c>
      <c r="G11960" t="s">
        <v>375</v>
      </c>
      <c r="H11960" s="1">
        <v>38585</v>
      </c>
      <c r="I11960">
        <v>2</v>
      </c>
      <c r="J11960">
        <f t="shared" si="372"/>
        <v>0</v>
      </c>
      <c r="K11960">
        <f t="shared" si="373"/>
        <v>1</v>
      </c>
      <c r="L11960" t="s">
        <v>1</v>
      </c>
      <c r="M11960">
        <v>1</v>
      </c>
      <c r="N11960" t="s">
        <v>1591</v>
      </c>
    </row>
    <row r="11961" spans="1:14" x14ac:dyDescent="0.3">
      <c r="A11961">
        <v>11963</v>
      </c>
      <c r="B11961" s="1">
        <v>38581</v>
      </c>
      <c r="C11961">
        <v>232</v>
      </c>
      <c r="D11961" t="s">
        <v>910</v>
      </c>
      <c r="E11961" t="s">
        <v>11</v>
      </c>
      <c r="F11961">
        <v>211</v>
      </c>
      <c r="G11961" t="s">
        <v>441</v>
      </c>
      <c r="H11961" s="1">
        <v>38587</v>
      </c>
      <c r="I11961">
        <v>2</v>
      </c>
      <c r="J11961">
        <f t="shared" si="372"/>
        <v>0</v>
      </c>
      <c r="K11961">
        <f t="shared" si="373"/>
        <v>1</v>
      </c>
      <c r="L11961" t="s">
        <v>1</v>
      </c>
      <c r="M11961">
        <v>1</v>
      </c>
      <c r="N11961" t="s">
        <v>1591</v>
      </c>
    </row>
    <row r="11962" spans="1:14" x14ac:dyDescent="0.3">
      <c r="A11962">
        <v>11964</v>
      </c>
      <c r="B11962" s="1">
        <v>38581</v>
      </c>
      <c r="C11962">
        <v>2225</v>
      </c>
      <c r="D11962" t="s">
        <v>1177</v>
      </c>
      <c r="E11962" t="s">
        <v>111</v>
      </c>
      <c r="F11962">
        <v>309</v>
      </c>
      <c r="G11962" t="s">
        <v>412</v>
      </c>
      <c r="H11962" s="1">
        <v>38589</v>
      </c>
      <c r="I11962">
        <v>2</v>
      </c>
      <c r="J11962">
        <f t="shared" si="372"/>
        <v>0</v>
      </c>
      <c r="K11962">
        <f t="shared" si="373"/>
        <v>1</v>
      </c>
      <c r="L11962" t="s">
        <v>1</v>
      </c>
      <c r="M11962">
        <v>1</v>
      </c>
      <c r="N11962" t="s">
        <v>1591</v>
      </c>
    </row>
    <row r="11963" spans="1:14" x14ac:dyDescent="0.3">
      <c r="A11963">
        <v>11965</v>
      </c>
      <c r="B11963" s="1">
        <v>38581</v>
      </c>
      <c r="C11963">
        <v>194</v>
      </c>
      <c r="D11963" t="s">
        <v>378</v>
      </c>
      <c r="E11963" t="s">
        <v>41</v>
      </c>
      <c r="F11963">
        <v>490</v>
      </c>
      <c r="G11963" t="s">
        <v>845</v>
      </c>
      <c r="H11963" s="1">
        <v>38583</v>
      </c>
      <c r="I11963">
        <v>1</v>
      </c>
      <c r="J11963">
        <f t="shared" si="372"/>
        <v>1</v>
      </c>
      <c r="K11963">
        <f t="shared" si="373"/>
        <v>0</v>
      </c>
      <c r="L11963" t="s">
        <v>1</v>
      </c>
      <c r="M11963">
        <v>1</v>
      </c>
      <c r="N11963" t="s">
        <v>1591</v>
      </c>
    </row>
    <row r="11964" spans="1:14" x14ac:dyDescent="0.3">
      <c r="A11964">
        <v>11966</v>
      </c>
      <c r="B11964" s="1">
        <v>38581</v>
      </c>
      <c r="C11964">
        <v>3702</v>
      </c>
      <c r="D11964" t="s">
        <v>806</v>
      </c>
      <c r="E11964" t="s">
        <v>41</v>
      </c>
      <c r="F11964">
        <v>283</v>
      </c>
      <c r="G11964" t="s">
        <v>1349</v>
      </c>
      <c r="H11964" s="1">
        <v>38584</v>
      </c>
      <c r="I11964">
        <v>1</v>
      </c>
      <c r="J11964">
        <f t="shared" si="372"/>
        <v>1</v>
      </c>
      <c r="K11964">
        <f t="shared" si="373"/>
        <v>0</v>
      </c>
      <c r="L11964" t="s">
        <v>1</v>
      </c>
      <c r="M11964">
        <v>1</v>
      </c>
      <c r="N11964" t="s">
        <v>1591</v>
      </c>
    </row>
    <row r="11965" spans="1:14" x14ac:dyDescent="0.3">
      <c r="A11965">
        <v>11967</v>
      </c>
      <c r="B11965" s="1">
        <v>38581</v>
      </c>
      <c r="C11965">
        <v>1151</v>
      </c>
      <c r="D11965" t="s">
        <v>677</v>
      </c>
      <c r="E11965" t="s">
        <v>107</v>
      </c>
      <c r="F11965">
        <v>521</v>
      </c>
      <c r="G11965" t="s">
        <v>1351</v>
      </c>
      <c r="H11965" s="1">
        <v>38586</v>
      </c>
      <c r="I11965">
        <v>1</v>
      </c>
      <c r="J11965">
        <f t="shared" si="372"/>
        <v>1</v>
      </c>
      <c r="K11965">
        <f t="shared" si="373"/>
        <v>0</v>
      </c>
      <c r="L11965" t="s">
        <v>1</v>
      </c>
      <c r="M11965">
        <v>1</v>
      </c>
      <c r="N11965" t="s">
        <v>1591</v>
      </c>
    </row>
    <row r="11966" spans="1:14" x14ac:dyDescent="0.3">
      <c r="A11966">
        <v>11968</v>
      </c>
      <c r="B11966" s="1">
        <v>38581</v>
      </c>
      <c r="C11966">
        <v>698</v>
      </c>
      <c r="D11966" t="s">
        <v>1266</v>
      </c>
      <c r="E11966" t="s">
        <v>55</v>
      </c>
      <c r="F11966">
        <v>239</v>
      </c>
      <c r="G11966" t="s">
        <v>28</v>
      </c>
      <c r="H11966" s="1">
        <v>38582</v>
      </c>
      <c r="I11966">
        <v>1</v>
      </c>
      <c r="J11966">
        <f t="shared" si="372"/>
        <v>1</v>
      </c>
      <c r="K11966">
        <f t="shared" si="373"/>
        <v>0</v>
      </c>
      <c r="L11966" t="s">
        <v>1</v>
      </c>
      <c r="M11966">
        <v>1</v>
      </c>
      <c r="N11966" t="s">
        <v>1591</v>
      </c>
    </row>
    <row r="11967" spans="1:14" x14ac:dyDescent="0.3">
      <c r="A11967">
        <v>11969</v>
      </c>
      <c r="B11967" s="1">
        <v>38581</v>
      </c>
      <c r="C11967">
        <v>668</v>
      </c>
      <c r="D11967" t="s">
        <v>768</v>
      </c>
      <c r="E11967" t="s">
        <v>41</v>
      </c>
      <c r="F11967">
        <v>550</v>
      </c>
      <c r="G11967" t="s">
        <v>1094</v>
      </c>
      <c r="H11967" s="1">
        <v>38583</v>
      </c>
      <c r="I11967">
        <v>2</v>
      </c>
      <c r="J11967">
        <f t="shared" si="372"/>
        <v>0</v>
      </c>
      <c r="K11967">
        <f t="shared" si="373"/>
        <v>1</v>
      </c>
      <c r="L11967" t="s">
        <v>1</v>
      </c>
      <c r="M11967">
        <v>1</v>
      </c>
      <c r="N11967" t="s">
        <v>1591</v>
      </c>
    </row>
    <row r="11968" spans="1:14" x14ac:dyDescent="0.3">
      <c r="A11968">
        <v>11970</v>
      </c>
      <c r="B11968" s="1">
        <v>38581</v>
      </c>
      <c r="C11968">
        <v>1779</v>
      </c>
      <c r="D11968" t="s">
        <v>115</v>
      </c>
      <c r="E11968" t="s">
        <v>96</v>
      </c>
      <c r="F11968">
        <v>21</v>
      </c>
      <c r="G11968" t="s">
        <v>474</v>
      </c>
      <c r="H11968" s="1">
        <v>38588</v>
      </c>
      <c r="I11968">
        <v>1</v>
      </c>
      <c r="J11968">
        <f t="shared" si="372"/>
        <v>1</v>
      </c>
      <c r="K11968">
        <f t="shared" si="373"/>
        <v>0</v>
      </c>
      <c r="L11968" t="s">
        <v>1</v>
      </c>
      <c r="M11968">
        <v>1</v>
      </c>
      <c r="N11968" t="s">
        <v>1591</v>
      </c>
    </row>
    <row r="11969" spans="1:14" x14ac:dyDescent="0.3">
      <c r="A11969">
        <v>11971</v>
      </c>
      <c r="B11969" s="1">
        <v>38581</v>
      </c>
      <c r="C11969">
        <v>2756</v>
      </c>
      <c r="D11969" t="s">
        <v>596</v>
      </c>
      <c r="E11969" t="s">
        <v>22</v>
      </c>
      <c r="F11969">
        <v>131</v>
      </c>
      <c r="G11969" t="s">
        <v>131</v>
      </c>
      <c r="H11969" s="1">
        <v>38582</v>
      </c>
      <c r="I11969">
        <v>2</v>
      </c>
      <c r="J11969">
        <f t="shared" si="372"/>
        <v>0</v>
      </c>
      <c r="K11969">
        <f t="shared" si="373"/>
        <v>1</v>
      </c>
      <c r="L11969" t="s">
        <v>1</v>
      </c>
      <c r="M11969">
        <v>1</v>
      </c>
      <c r="N11969" t="s">
        <v>1591</v>
      </c>
    </row>
    <row r="11970" spans="1:14" x14ac:dyDescent="0.3">
      <c r="A11970">
        <v>11972</v>
      </c>
      <c r="B11970" s="1">
        <v>38581</v>
      </c>
      <c r="C11970">
        <v>1282</v>
      </c>
      <c r="D11970" t="s">
        <v>87</v>
      </c>
      <c r="E11970" t="s">
        <v>11</v>
      </c>
      <c r="F11970">
        <v>308</v>
      </c>
      <c r="G11970" t="s">
        <v>849</v>
      </c>
      <c r="H11970" s="1">
        <v>38586</v>
      </c>
      <c r="I11970">
        <v>2</v>
      </c>
      <c r="J11970">
        <f t="shared" si="372"/>
        <v>0</v>
      </c>
      <c r="K11970">
        <f t="shared" si="373"/>
        <v>1</v>
      </c>
      <c r="L11970" t="s">
        <v>1</v>
      </c>
      <c r="M11970">
        <v>1</v>
      </c>
      <c r="N11970" t="s">
        <v>1591</v>
      </c>
    </row>
    <row r="11971" spans="1:14" x14ac:dyDescent="0.3">
      <c r="A11971">
        <v>11973</v>
      </c>
      <c r="B11971" s="1">
        <v>38581</v>
      </c>
      <c r="C11971">
        <v>1472</v>
      </c>
      <c r="D11971" t="s">
        <v>732</v>
      </c>
      <c r="E11971" t="s">
        <v>107</v>
      </c>
      <c r="F11971">
        <v>131</v>
      </c>
      <c r="G11971" t="s">
        <v>131</v>
      </c>
      <c r="H11971" s="1">
        <v>38585</v>
      </c>
      <c r="I11971">
        <v>2</v>
      </c>
      <c r="J11971">
        <f t="shared" ref="J11971:J12034" si="374">IF(I11971=1,1,0)</f>
        <v>0</v>
      </c>
      <c r="K11971">
        <f t="shared" ref="K11971:K12034" si="375">IF(I11971=2,1,0)</f>
        <v>1</v>
      </c>
      <c r="L11971" t="s">
        <v>1</v>
      </c>
      <c r="M11971">
        <v>1</v>
      </c>
      <c r="N11971" t="s">
        <v>1591</v>
      </c>
    </row>
    <row r="11972" spans="1:14" x14ac:dyDescent="0.3">
      <c r="A11972">
        <v>11974</v>
      </c>
      <c r="B11972" s="1">
        <v>38581</v>
      </c>
      <c r="C11972">
        <v>1609</v>
      </c>
      <c r="D11972" t="s">
        <v>1534</v>
      </c>
      <c r="E11972" t="s">
        <v>17</v>
      </c>
      <c r="F11972">
        <v>485</v>
      </c>
      <c r="G11972" t="s">
        <v>1144</v>
      </c>
      <c r="H11972" s="1">
        <v>38585</v>
      </c>
      <c r="I11972">
        <v>2</v>
      </c>
      <c r="J11972">
        <f t="shared" si="374"/>
        <v>0</v>
      </c>
      <c r="K11972">
        <f t="shared" si="375"/>
        <v>1</v>
      </c>
      <c r="L11972" t="s">
        <v>1</v>
      </c>
      <c r="M11972">
        <v>1</v>
      </c>
      <c r="N11972" t="s">
        <v>1591</v>
      </c>
    </row>
    <row r="11973" spans="1:14" x14ac:dyDescent="0.3">
      <c r="A11973">
        <v>11975</v>
      </c>
      <c r="B11973" s="1">
        <v>38581</v>
      </c>
      <c r="C11973">
        <v>3843</v>
      </c>
      <c r="D11973" t="s">
        <v>1066</v>
      </c>
      <c r="E11973" t="s">
        <v>107</v>
      </c>
      <c r="F11973">
        <v>458</v>
      </c>
      <c r="G11973" t="s">
        <v>1450</v>
      </c>
      <c r="H11973" s="1">
        <v>38584</v>
      </c>
      <c r="I11973">
        <v>2</v>
      </c>
      <c r="J11973">
        <f t="shared" si="374"/>
        <v>0</v>
      </c>
      <c r="K11973">
        <f t="shared" si="375"/>
        <v>1</v>
      </c>
      <c r="L11973" t="s">
        <v>1</v>
      </c>
      <c r="M11973">
        <v>1</v>
      </c>
      <c r="N11973" t="s">
        <v>1591</v>
      </c>
    </row>
    <row r="11974" spans="1:14" x14ac:dyDescent="0.3">
      <c r="A11974">
        <v>11976</v>
      </c>
      <c r="B11974" s="1">
        <v>38581</v>
      </c>
      <c r="C11974">
        <v>498</v>
      </c>
      <c r="D11974" t="s">
        <v>934</v>
      </c>
      <c r="E11974" t="s">
        <v>71</v>
      </c>
      <c r="F11974">
        <v>373</v>
      </c>
      <c r="G11974" t="s">
        <v>469</v>
      </c>
      <c r="H11974" s="1">
        <v>38587</v>
      </c>
      <c r="I11974">
        <v>2</v>
      </c>
      <c r="J11974">
        <f t="shared" si="374"/>
        <v>0</v>
      </c>
      <c r="K11974">
        <f t="shared" si="375"/>
        <v>1</v>
      </c>
      <c r="L11974" t="s">
        <v>1</v>
      </c>
      <c r="M11974">
        <v>1</v>
      </c>
      <c r="N11974" t="s">
        <v>1591</v>
      </c>
    </row>
    <row r="11975" spans="1:14" x14ac:dyDescent="0.3">
      <c r="A11975">
        <v>11977</v>
      </c>
      <c r="B11975" s="1">
        <v>38581</v>
      </c>
      <c r="C11975">
        <v>1528</v>
      </c>
      <c r="D11975" t="s">
        <v>574</v>
      </c>
      <c r="E11975" t="s">
        <v>17</v>
      </c>
      <c r="F11975">
        <v>536</v>
      </c>
      <c r="G11975" t="s">
        <v>440</v>
      </c>
      <c r="H11975" s="1">
        <v>38587</v>
      </c>
      <c r="I11975">
        <v>1</v>
      </c>
      <c r="J11975">
        <f t="shared" si="374"/>
        <v>1</v>
      </c>
      <c r="K11975">
        <f t="shared" si="375"/>
        <v>0</v>
      </c>
      <c r="L11975" t="s">
        <v>1</v>
      </c>
      <c r="M11975">
        <v>1</v>
      </c>
      <c r="N11975" t="s">
        <v>1591</v>
      </c>
    </row>
    <row r="11976" spans="1:14" x14ac:dyDescent="0.3">
      <c r="A11976">
        <v>11978</v>
      </c>
      <c r="B11976" s="1">
        <v>38581</v>
      </c>
      <c r="C11976">
        <v>4380</v>
      </c>
      <c r="D11976" t="s">
        <v>1416</v>
      </c>
      <c r="E11976" t="s">
        <v>30</v>
      </c>
      <c r="F11976">
        <v>499</v>
      </c>
      <c r="G11976" t="s">
        <v>194</v>
      </c>
      <c r="H11976" s="1">
        <v>38582</v>
      </c>
      <c r="I11976">
        <v>2</v>
      </c>
      <c r="J11976">
        <f t="shared" si="374"/>
        <v>0</v>
      </c>
      <c r="K11976">
        <f t="shared" si="375"/>
        <v>1</v>
      </c>
      <c r="L11976" t="s">
        <v>1</v>
      </c>
      <c r="M11976">
        <v>1</v>
      </c>
      <c r="N11976" t="s">
        <v>1591</v>
      </c>
    </row>
    <row r="11977" spans="1:14" x14ac:dyDescent="0.3">
      <c r="A11977">
        <v>11979</v>
      </c>
      <c r="B11977" s="1">
        <v>38581</v>
      </c>
      <c r="C11977">
        <v>568</v>
      </c>
      <c r="D11977" t="s">
        <v>1381</v>
      </c>
      <c r="E11977" t="s">
        <v>38</v>
      </c>
      <c r="F11977">
        <v>255</v>
      </c>
      <c r="G11977" t="s">
        <v>1252</v>
      </c>
      <c r="H11977" s="1">
        <v>38583</v>
      </c>
      <c r="I11977">
        <v>1</v>
      </c>
      <c r="J11977">
        <f t="shared" si="374"/>
        <v>1</v>
      </c>
      <c r="K11977">
        <f t="shared" si="375"/>
        <v>0</v>
      </c>
      <c r="L11977" t="s">
        <v>1</v>
      </c>
      <c r="M11977">
        <v>1</v>
      </c>
      <c r="N11977" t="s">
        <v>1591</v>
      </c>
    </row>
    <row r="11978" spans="1:14" x14ac:dyDescent="0.3">
      <c r="A11978">
        <v>11980</v>
      </c>
      <c r="B11978" s="1">
        <v>38581</v>
      </c>
      <c r="C11978">
        <v>4165</v>
      </c>
      <c r="D11978" t="s">
        <v>815</v>
      </c>
      <c r="E11978" t="s">
        <v>22</v>
      </c>
      <c r="F11978">
        <v>589</v>
      </c>
      <c r="G11978" t="s">
        <v>795</v>
      </c>
      <c r="H11978" s="1">
        <v>38584</v>
      </c>
      <c r="I11978">
        <v>1</v>
      </c>
      <c r="J11978">
        <f t="shared" si="374"/>
        <v>1</v>
      </c>
      <c r="K11978">
        <f t="shared" si="375"/>
        <v>0</v>
      </c>
      <c r="L11978" t="s">
        <v>1</v>
      </c>
      <c r="M11978">
        <v>1</v>
      </c>
      <c r="N11978" t="s">
        <v>1591</v>
      </c>
    </row>
    <row r="11979" spans="1:14" x14ac:dyDescent="0.3">
      <c r="A11979">
        <v>11981</v>
      </c>
      <c r="B11979" s="1">
        <v>38581</v>
      </c>
      <c r="C11979">
        <v>3228</v>
      </c>
      <c r="D11979" t="s">
        <v>1356</v>
      </c>
      <c r="E11979" t="s">
        <v>33</v>
      </c>
      <c r="F11979">
        <v>294</v>
      </c>
      <c r="G11979" t="s">
        <v>855</v>
      </c>
      <c r="H11979" s="1">
        <v>38584</v>
      </c>
      <c r="I11979">
        <v>1</v>
      </c>
      <c r="J11979">
        <f t="shared" si="374"/>
        <v>1</v>
      </c>
      <c r="K11979">
        <f t="shared" si="375"/>
        <v>0</v>
      </c>
      <c r="L11979" t="s">
        <v>1</v>
      </c>
      <c r="M11979">
        <v>1</v>
      </c>
      <c r="N11979" t="s">
        <v>1591</v>
      </c>
    </row>
    <row r="11980" spans="1:14" x14ac:dyDescent="0.3">
      <c r="A11980">
        <v>11982</v>
      </c>
      <c r="B11980" s="1">
        <v>38581</v>
      </c>
      <c r="C11980">
        <v>118</v>
      </c>
      <c r="D11980" t="s">
        <v>1116</v>
      </c>
      <c r="E11980" t="s">
        <v>27</v>
      </c>
      <c r="F11980">
        <v>186</v>
      </c>
      <c r="G11980" t="s">
        <v>841</v>
      </c>
      <c r="H11980" s="1">
        <v>38582</v>
      </c>
      <c r="I11980">
        <v>1</v>
      </c>
      <c r="J11980">
        <f t="shared" si="374"/>
        <v>1</v>
      </c>
      <c r="K11980">
        <f t="shared" si="375"/>
        <v>0</v>
      </c>
      <c r="L11980" t="s">
        <v>1</v>
      </c>
      <c r="M11980">
        <v>1</v>
      </c>
      <c r="N11980" t="s">
        <v>1591</v>
      </c>
    </row>
    <row r="11981" spans="1:14" x14ac:dyDescent="0.3">
      <c r="A11981">
        <v>11983</v>
      </c>
      <c r="B11981" s="1">
        <v>38581</v>
      </c>
      <c r="C11981">
        <v>2580</v>
      </c>
      <c r="D11981" t="s">
        <v>29</v>
      </c>
      <c r="E11981" t="s">
        <v>30</v>
      </c>
      <c r="F11981">
        <v>304</v>
      </c>
      <c r="G11981" t="s">
        <v>275</v>
      </c>
      <c r="H11981" s="1">
        <v>38587</v>
      </c>
      <c r="I11981">
        <v>2</v>
      </c>
      <c r="J11981">
        <f t="shared" si="374"/>
        <v>0</v>
      </c>
      <c r="K11981">
        <f t="shared" si="375"/>
        <v>1</v>
      </c>
      <c r="L11981" t="s">
        <v>1</v>
      </c>
      <c r="M11981">
        <v>1</v>
      </c>
      <c r="N11981" t="s">
        <v>1591</v>
      </c>
    </row>
    <row r="11982" spans="1:14" x14ac:dyDescent="0.3">
      <c r="A11982">
        <v>11984</v>
      </c>
      <c r="B11982" s="1">
        <v>38581</v>
      </c>
      <c r="C11982">
        <v>3577</v>
      </c>
      <c r="D11982" t="s">
        <v>1130</v>
      </c>
      <c r="E11982" t="s">
        <v>107</v>
      </c>
      <c r="F11982">
        <v>96</v>
      </c>
      <c r="G11982" t="s">
        <v>1262</v>
      </c>
      <c r="H11982" s="1">
        <v>38588</v>
      </c>
      <c r="I11982">
        <v>2</v>
      </c>
      <c r="J11982">
        <f t="shared" si="374"/>
        <v>0</v>
      </c>
      <c r="K11982">
        <f t="shared" si="375"/>
        <v>1</v>
      </c>
      <c r="L11982" t="s">
        <v>1</v>
      </c>
      <c r="M11982">
        <v>1</v>
      </c>
      <c r="N11982" t="s">
        <v>1591</v>
      </c>
    </row>
    <row r="11983" spans="1:14" x14ac:dyDescent="0.3">
      <c r="A11983">
        <v>11985</v>
      </c>
      <c r="B11983" s="1">
        <v>38581</v>
      </c>
      <c r="C11983">
        <v>2208</v>
      </c>
      <c r="D11983" t="s">
        <v>113</v>
      </c>
      <c r="E11983" t="s">
        <v>22</v>
      </c>
      <c r="F11983">
        <v>198</v>
      </c>
      <c r="G11983" t="s">
        <v>606</v>
      </c>
      <c r="H11983" s="1">
        <v>38582</v>
      </c>
      <c r="I11983">
        <v>2</v>
      </c>
      <c r="J11983">
        <f t="shared" si="374"/>
        <v>0</v>
      </c>
      <c r="K11983">
        <f t="shared" si="375"/>
        <v>1</v>
      </c>
      <c r="L11983" t="s">
        <v>1</v>
      </c>
      <c r="M11983">
        <v>1</v>
      </c>
      <c r="N11983" t="s">
        <v>1591</v>
      </c>
    </row>
    <row r="11984" spans="1:14" x14ac:dyDescent="0.3">
      <c r="A11984">
        <v>11986</v>
      </c>
      <c r="B11984" s="1">
        <v>38581</v>
      </c>
      <c r="C11984">
        <v>1610</v>
      </c>
      <c r="D11984" t="s">
        <v>729</v>
      </c>
      <c r="E11984" t="s">
        <v>96</v>
      </c>
      <c r="F11984">
        <v>352</v>
      </c>
      <c r="G11984" t="s">
        <v>994</v>
      </c>
      <c r="H11984" s="1">
        <v>38582</v>
      </c>
      <c r="I11984">
        <v>1</v>
      </c>
      <c r="J11984">
        <f t="shared" si="374"/>
        <v>1</v>
      </c>
      <c r="K11984">
        <f t="shared" si="375"/>
        <v>0</v>
      </c>
      <c r="L11984" t="s">
        <v>1</v>
      </c>
      <c r="M11984">
        <v>1</v>
      </c>
      <c r="N11984" t="s">
        <v>1591</v>
      </c>
    </row>
    <row r="11985" spans="1:14" x14ac:dyDescent="0.3">
      <c r="A11985">
        <v>11987</v>
      </c>
      <c r="B11985" s="1">
        <v>38581</v>
      </c>
      <c r="C11985">
        <v>1478</v>
      </c>
      <c r="D11985" t="s">
        <v>1328</v>
      </c>
      <c r="E11985" t="s">
        <v>107</v>
      </c>
      <c r="F11985">
        <v>494</v>
      </c>
      <c r="G11985" t="s">
        <v>867</v>
      </c>
      <c r="H11985" s="1">
        <v>38589</v>
      </c>
      <c r="I11985">
        <v>1</v>
      </c>
      <c r="J11985">
        <f t="shared" si="374"/>
        <v>1</v>
      </c>
      <c r="K11985">
        <f t="shared" si="375"/>
        <v>0</v>
      </c>
      <c r="L11985" t="s">
        <v>1</v>
      </c>
      <c r="M11985">
        <v>1</v>
      </c>
      <c r="N11985" t="s">
        <v>1591</v>
      </c>
    </row>
    <row r="11986" spans="1:14" x14ac:dyDescent="0.3">
      <c r="A11986">
        <v>11988</v>
      </c>
      <c r="B11986" s="1">
        <v>38581</v>
      </c>
      <c r="C11986">
        <v>3429</v>
      </c>
      <c r="D11986" t="s">
        <v>1545</v>
      </c>
      <c r="E11986" t="s">
        <v>11</v>
      </c>
      <c r="F11986">
        <v>62</v>
      </c>
      <c r="G11986" t="s">
        <v>1069</v>
      </c>
      <c r="H11986" s="1">
        <v>38582</v>
      </c>
      <c r="I11986">
        <v>2</v>
      </c>
      <c r="J11986">
        <f t="shared" si="374"/>
        <v>0</v>
      </c>
      <c r="K11986">
        <f t="shared" si="375"/>
        <v>1</v>
      </c>
      <c r="L11986" t="s">
        <v>1</v>
      </c>
      <c r="M11986">
        <v>1</v>
      </c>
      <c r="N11986" t="s">
        <v>1591</v>
      </c>
    </row>
    <row r="11987" spans="1:14" x14ac:dyDescent="0.3">
      <c r="A11987">
        <v>11989</v>
      </c>
      <c r="B11987" s="1">
        <v>38581</v>
      </c>
      <c r="C11987">
        <v>3686</v>
      </c>
      <c r="D11987" t="s">
        <v>337</v>
      </c>
      <c r="E11987" t="s">
        <v>111</v>
      </c>
      <c r="F11987">
        <v>439</v>
      </c>
      <c r="G11987" t="s">
        <v>260</v>
      </c>
      <c r="H11987" s="1">
        <v>38584</v>
      </c>
      <c r="I11987">
        <v>2</v>
      </c>
      <c r="J11987">
        <f t="shared" si="374"/>
        <v>0</v>
      </c>
      <c r="K11987">
        <f t="shared" si="375"/>
        <v>1</v>
      </c>
      <c r="L11987" t="s">
        <v>1</v>
      </c>
      <c r="M11987">
        <v>1</v>
      </c>
      <c r="N11987" t="s">
        <v>1591</v>
      </c>
    </row>
    <row r="11988" spans="1:14" x14ac:dyDescent="0.3">
      <c r="A11988">
        <v>11990</v>
      </c>
      <c r="B11988" s="1">
        <v>38581</v>
      </c>
      <c r="C11988">
        <v>3012</v>
      </c>
      <c r="D11988" t="s">
        <v>631</v>
      </c>
      <c r="E11988" t="s">
        <v>30</v>
      </c>
      <c r="F11988">
        <v>17</v>
      </c>
      <c r="G11988" t="s">
        <v>512</v>
      </c>
      <c r="H11988" s="1">
        <v>38583</v>
      </c>
      <c r="I11988">
        <v>2</v>
      </c>
      <c r="J11988">
        <f t="shared" si="374"/>
        <v>0</v>
      </c>
      <c r="K11988">
        <f t="shared" si="375"/>
        <v>1</v>
      </c>
      <c r="L11988" t="s">
        <v>1</v>
      </c>
      <c r="M11988">
        <v>1</v>
      </c>
      <c r="N11988" t="s">
        <v>1591</v>
      </c>
    </row>
    <row r="11989" spans="1:14" x14ac:dyDescent="0.3">
      <c r="A11989">
        <v>11991</v>
      </c>
      <c r="B11989" s="1">
        <v>38581</v>
      </c>
      <c r="C11989">
        <v>940</v>
      </c>
      <c r="D11989" t="s">
        <v>1040</v>
      </c>
      <c r="E11989" t="s">
        <v>27</v>
      </c>
      <c r="F11989">
        <v>361</v>
      </c>
      <c r="G11989" t="s">
        <v>620</v>
      </c>
      <c r="H11989" s="1">
        <v>38589</v>
      </c>
      <c r="I11989">
        <v>1</v>
      </c>
      <c r="J11989">
        <f t="shared" si="374"/>
        <v>1</v>
      </c>
      <c r="K11989">
        <f t="shared" si="375"/>
        <v>0</v>
      </c>
      <c r="L11989" t="s">
        <v>1</v>
      </c>
      <c r="M11989">
        <v>1</v>
      </c>
      <c r="N11989" t="s">
        <v>1591</v>
      </c>
    </row>
    <row r="11990" spans="1:14" x14ac:dyDescent="0.3">
      <c r="A11990">
        <v>11992</v>
      </c>
      <c r="B11990" s="1">
        <v>38581</v>
      </c>
      <c r="C11990">
        <v>4132</v>
      </c>
      <c r="D11990" t="s">
        <v>1209</v>
      </c>
      <c r="E11990" t="s">
        <v>33</v>
      </c>
      <c r="F11990">
        <v>136</v>
      </c>
      <c r="G11990" t="s">
        <v>1227</v>
      </c>
      <c r="H11990" s="1">
        <v>38590</v>
      </c>
      <c r="I11990">
        <v>2</v>
      </c>
      <c r="J11990">
        <f t="shared" si="374"/>
        <v>0</v>
      </c>
      <c r="K11990">
        <f t="shared" si="375"/>
        <v>1</v>
      </c>
      <c r="L11990" t="s">
        <v>1</v>
      </c>
      <c r="M11990">
        <v>1</v>
      </c>
      <c r="N11990" t="s">
        <v>1591</v>
      </c>
    </row>
    <row r="11991" spans="1:14" x14ac:dyDescent="0.3">
      <c r="A11991">
        <v>11993</v>
      </c>
      <c r="B11991" s="1">
        <v>38581</v>
      </c>
      <c r="C11991">
        <v>295</v>
      </c>
      <c r="D11991" t="s">
        <v>1032</v>
      </c>
      <c r="E11991" t="s">
        <v>71</v>
      </c>
      <c r="F11991">
        <v>303</v>
      </c>
      <c r="G11991" t="s">
        <v>483</v>
      </c>
      <c r="H11991" s="1">
        <v>38585</v>
      </c>
      <c r="I11991">
        <v>1</v>
      </c>
      <c r="J11991">
        <f t="shared" si="374"/>
        <v>1</v>
      </c>
      <c r="K11991">
        <f t="shared" si="375"/>
        <v>0</v>
      </c>
      <c r="L11991" t="s">
        <v>1</v>
      </c>
      <c r="M11991">
        <v>1</v>
      </c>
      <c r="N11991" t="s">
        <v>1591</v>
      </c>
    </row>
    <row r="11992" spans="1:14" x14ac:dyDescent="0.3">
      <c r="A11992">
        <v>11994</v>
      </c>
      <c r="B11992" s="1">
        <v>38581</v>
      </c>
      <c r="C11992">
        <v>3428</v>
      </c>
      <c r="D11992" t="s">
        <v>1545</v>
      </c>
      <c r="E11992" t="s">
        <v>11</v>
      </c>
      <c r="F11992">
        <v>319</v>
      </c>
      <c r="G11992" t="s">
        <v>47</v>
      </c>
      <c r="H11992" s="1">
        <v>38589</v>
      </c>
      <c r="I11992">
        <v>1</v>
      </c>
      <c r="J11992">
        <f t="shared" si="374"/>
        <v>1</v>
      </c>
      <c r="K11992">
        <f t="shared" si="375"/>
        <v>0</v>
      </c>
      <c r="L11992" t="s">
        <v>1</v>
      </c>
      <c r="M11992">
        <v>1</v>
      </c>
      <c r="N11992" t="s">
        <v>1591</v>
      </c>
    </row>
    <row r="11993" spans="1:14" x14ac:dyDescent="0.3">
      <c r="A11993">
        <v>11995</v>
      </c>
      <c r="B11993" s="1">
        <v>38762</v>
      </c>
      <c r="C11993">
        <v>3953</v>
      </c>
      <c r="D11993" t="s">
        <v>343</v>
      </c>
      <c r="E11993" t="s">
        <v>120</v>
      </c>
      <c r="F11993">
        <v>69</v>
      </c>
      <c r="G11993" t="s">
        <v>844</v>
      </c>
      <c r="I11993">
        <v>1</v>
      </c>
      <c r="J11993">
        <f t="shared" si="374"/>
        <v>1</v>
      </c>
      <c r="K11993">
        <f t="shared" si="375"/>
        <v>0</v>
      </c>
      <c r="L11993" t="s">
        <v>1</v>
      </c>
      <c r="M11993">
        <v>1</v>
      </c>
      <c r="N11993" t="s">
        <v>1592</v>
      </c>
    </row>
    <row r="11994" spans="1:14" x14ac:dyDescent="0.3">
      <c r="A11994">
        <v>11996</v>
      </c>
      <c r="B11994" s="1">
        <v>38581</v>
      </c>
      <c r="C11994">
        <v>2720</v>
      </c>
      <c r="D11994" t="s">
        <v>1157</v>
      </c>
      <c r="E11994" t="s">
        <v>96</v>
      </c>
      <c r="F11994">
        <v>510</v>
      </c>
      <c r="G11994" t="s">
        <v>169</v>
      </c>
      <c r="H11994" s="1">
        <v>38584</v>
      </c>
      <c r="I11994">
        <v>2</v>
      </c>
      <c r="J11994">
        <f t="shared" si="374"/>
        <v>0</v>
      </c>
      <c r="K11994">
        <f t="shared" si="375"/>
        <v>1</v>
      </c>
      <c r="L11994" t="s">
        <v>1</v>
      </c>
      <c r="M11994">
        <v>1</v>
      </c>
      <c r="N11994" t="s">
        <v>1591</v>
      </c>
    </row>
    <row r="11995" spans="1:14" x14ac:dyDescent="0.3">
      <c r="A11995">
        <v>11997</v>
      </c>
      <c r="B11995" s="1">
        <v>38581</v>
      </c>
      <c r="C11995">
        <v>2193</v>
      </c>
      <c r="D11995" t="s">
        <v>647</v>
      </c>
      <c r="E11995" t="s">
        <v>107</v>
      </c>
      <c r="F11995">
        <v>411</v>
      </c>
      <c r="G11995" t="s">
        <v>927</v>
      </c>
      <c r="H11995" s="1">
        <v>38590</v>
      </c>
      <c r="I11995">
        <v>2</v>
      </c>
      <c r="J11995">
        <f t="shared" si="374"/>
        <v>0</v>
      </c>
      <c r="K11995">
        <f t="shared" si="375"/>
        <v>1</v>
      </c>
      <c r="L11995" t="s">
        <v>1</v>
      </c>
      <c r="M11995">
        <v>1</v>
      </c>
      <c r="N11995" t="s">
        <v>1591</v>
      </c>
    </row>
    <row r="11996" spans="1:14" x14ac:dyDescent="0.3">
      <c r="A11996">
        <v>11998</v>
      </c>
      <c r="B11996" s="1">
        <v>38581</v>
      </c>
      <c r="C11996">
        <v>4258</v>
      </c>
      <c r="D11996" t="s">
        <v>866</v>
      </c>
      <c r="E11996" t="s">
        <v>46</v>
      </c>
      <c r="F11996">
        <v>299</v>
      </c>
      <c r="G11996" t="s">
        <v>575</v>
      </c>
      <c r="H11996" s="1">
        <v>38582</v>
      </c>
      <c r="I11996">
        <v>1</v>
      </c>
      <c r="J11996">
        <f t="shared" si="374"/>
        <v>1</v>
      </c>
      <c r="K11996">
        <f t="shared" si="375"/>
        <v>0</v>
      </c>
      <c r="L11996" t="s">
        <v>1</v>
      </c>
      <c r="M11996">
        <v>1</v>
      </c>
      <c r="N11996" t="s">
        <v>1591</v>
      </c>
    </row>
    <row r="11997" spans="1:14" x14ac:dyDescent="0.3">
      <c r="A11997">
        <v>11999</v>
      </c>
      <c r="B11997" s="1">
        <v>38581</v>
      </c>
      <c r="C11997">
        <v>4333</v>
      </c>
      <c r="D11997" t="s">
        <v>773</v>
      </c>
      <c r="E11997" t="s">
        <v>46</v>
      </c>
      <c r="F11997">
        <v>125</v>
      </c>
      <c r="G11997" t="s">
        <v>361</v>
      </c>
      <c r="H11997" s="1">
        <v>38584</v>
      </c>
      <c r="I11997">
        <v>2</v>
      </c>
      <c r="J11997">
        <f t="shared" si="374"/>
        <v>0</v>
      </c>
      <c r="K11997">
        <f t="shared" si="375"/>
        <v>1</v>
      </c>
      <c r="L11997" t="s">
        <v>1</v>
      </c>
      <c r="M11997">
        <v>1</v>
      </c>
      <c r="N11997" t="s">
        <v>1591</v>
      </c>
    </row>
    <row r="11998" spans="1:14" x14ac:dyDescent="0.3">
      <c r="A11998">
        <v>12000</v>
      </c>
      <c r="B11998" s="1">
        <v>38581</v>
      </c>
      <c r="C11998">
        <v>2256</v>
      </c>
      <c r="D11998" t="s">
        <v>993</v>
      </c>
      <c r="E11998" t="s">
        <v>107</v>
      </c>
      <c r="F11998">
        <v>149</v>
      </c>
      <c r="G11998" t="s">
        <v>987</v>
      </c>
      <c r="H11998" s="1">
        <v>38588</v>
      </c>
      <c r="I11998">
        <v>2</v>
      </c>
      <c r="J11998">
        <f t="shared" si="374"/>
        <v>0</v>
      </c>
      <c r="K11998">
        <f t="shared" si="375"/>
        <v>1</v>
      </c>
      <c r="L11998" t="s">
        <v>1</v>
      </c>
      <c r="M11998">
        <v>1</v>
      </c>
      <c r="N11998" t="s">
        <v>1591</v>
      </c>
    </row>
    <row r="11999" spans="1:14" x14ac:dyDescent="0.3">
      <c r="A11999">
        <v>12001</v>
      </c>
      <c r="B11999" s="1">
        <v>38762</v>
      </c>
      <c r="C11999">
        <v>4158</v>
      </c>
      <c r="D11999" t="s">
        <v>265</v>
      </c>
      <c r="E11999" t="s">
        <v>107</v>
      </c>
      <c r="F11999">
        <v>52</v>
      </c>
      <c r="G11999" t="s">
        <v>1061</v>
      </c>
      <c r="I11999">
        <v>2</v>
      </c>
      <c r="J11999">
        <f t="shared" si="374"/>
        <v>0</v>
      </c>
      <c r="K11999">
        <f t="shared" si="375"/>
        <v>1</v>
      </c>
      <c r="L11999" t="s">
        <v>1</v>
      </c>
      <c r="M11999">
        <v>1</v>
      </c>
      <c r="N11999" t="s">
        <v>1592</v>
      </c>
    </row>
    <row r="12000" spans="1:14" x14ac:dyDescent="0.3">
      <c r="A12000">
        <v>12002</v>
      </c>
      <c r="B12000" s="1">
        <v>38581</v>
      </c>
      <c r="C12000">
        <v>1386</v>
      </c>
      <c r="D12000" t="s">
        <v>181</v>
      </c>
      <c r="E12000" t="s">
        <v>14</v>
      </c>
      <c r="F12000">
        <v>75</v>
      </c>
      <c r="G12000" t="s">
        <v>353</v>
      </c>
      <c r="H12000" s="1">
        <v>38584</v>
      </c>
      <c r="I12000">
        <v>1</v>
      </c>
      <c r="J12000">
        <f t="shared" si="374"/>
        <v>1</v>
      </c>
      <c r="K12000">
        <f t="shared" si="375"/>
        <v>0</v>
      </c>
      <c r="L12000" t="s">
        <v>1</v>
      </c>
      <c r="M12000">
        <v>1</v>
      </c>
      <c r="N12000" t="s">
        <v>1591</v>
      </c>
    </row>
    <row r="12001" spans="1:14" x14ac:dyDescent="0.3">
      <c r="A12001">
        <v>12003</v>
      </c>
      <c r="B12001" s="1">
        <v>38581</v>
      </c>
      <c r="C12001">
        <v>3868</v>
      </c>
      <c r="D12001" t="s">
        <v>1359</v>
      </c>
      <c r="E12001" t="s">
        <v>111</v>
      </c>
      <c r="F12001">
        <v>70</v>
      </c>
      <c r="G12001" t="s">
        <v>1165</v>
      </c>
      <c r="H12001" s="1">
        <v>38582</v>
      </c>
      <c r="I12001">
        <v>1</v>
      </c>
      <c r="J12001">
        <f t="shared" si="374"/>
        <v>1</v>
      </c>
      <c r="K12001">
        <f t="shared" si="375"/>
        <v>0</v>
      </c>
      <c r="L12001" t="s">
        <v>1</v>
      </c>
      <c r="M12001">
        <v>1</v>
      </c>
      <c r="N12001" t="s">
        <v>1591</v>
      </c>
    </row>
    <row r="12002" spans="1:14" x14ac:dyDescent="0.3">
      <c r="A12002">
        <v>12004</v>
      </c>
      <c r="B12002" s="1">
        <v>38581</v>
      </c>
      <c r="C12002">
        <v>2690</v>
      </c>
      <c r="D12002" t="s">
        <v>1455</v>
      </c>
      <c r="E12002" t="s">
        <v>111</v>
      </c>
      <c r="F12002">
        <v>499</v>
      </c>
      <c r="G12002" t="s">
        <v>194</v>
      </c>
      <c r="H12002" s="1">
        <v>38590</v>
      </c>
      <c r="I12002">
        <v>1</v>
      </c>
      <c r="J12002">
        <f t="shared" si="374"/>
        <v>1</v>
      </c>
      <c r="K12002">
        <f t="shared" si="375"/>
        <v>0</v>
      </c>
      <c r="L12002" t="s">
        <v>1</v>
      </c>
      <c r="M12002">
        <v>1</v>
      </c>
      <c r="N12002" t="s">
        <v>1591</v>
      </c>
    </row>
    <row r="12003" spans="1:14" x14ac:dyDescent="0.3">
      <c r="A12003">
        <v>12005</v>
      </c>
      <c r="B12003" s="1">
        <v>38581</v>
      </c>
      <c r="C12003">
        <v>2062</v>
      </c>
      <c r="D12003" t="s">
        <v>601</v>
      </c>
      <c r="E12003" t="s">
        <v>96</v>
      </c>
      <c r="F12003">
        <v>403</v>
      </c>
      <c r="G12003" t="s">
        <v>697</v>
      </c>
      <c r="H12003" s="1">
        <v>38589</v>
      </c>
      <c r="I12003">
        <v>2</v>
      </c>
      <c r="J12003">
        <f t="shared" si="374"/>
        <v>0</v>
      </c>
      <c r="K12003">
        <f t="shared" si="375"/>
        <v>1</v>
      </c>
      <c r="L12003" t="s">
        <v>1</v>
      </c>
      <c r="M12003">
        <v>1</v>
      </c>
      <c r="N12003" t="s">
        <v>1591</v>
      </c>
    </row>
    <row r="12004" spans="1:14" x14ac:dyDescent="0.3">
      <c r="A12004">
        <v>12006</v>
      </c>
      <c r="B12004" s="1">
        <v>38581</v>
      </c>
      <c r="C12004">
        <v>4072</v>
      </c>
      <c r="D12004" t="s">
        <v>73</v>
      </c>
      <c r="E12004" t="s">
        <v>27</v>
      </c>
      <c r="F12004">
        <v>272</v>
      </c>
      <c r="G12004" t="s">
        <v>84</v>
      </c>
      <c r="H12004" s="1">
        <v>38588</v>
      </c>
      <c r="I12004">
        <v>1</v>
      </c>
      <c r="J12004">
        <f t="shared" si="374"/>
        <v>1</v>
      </c>
      <c r="K12004">
        <f t="shared" si="375"/>
        <v>0</v>
      </c>
      <c r="L12004" t="s">
        <v>1</v>
      </c>
      <c r="M12004">
        <v>1</v>
      </c>
      <c r="N12004" t="s">
        <v>1591</v>
      </c>
    </row>
    <row r="12005" spans="1:14" x14ac:dyDescent="0.3">
      <c r="A12005">
        <v>12007</v>
      </c>
      <c r="B12005" s="1">
        <v>38581</v>
      </c>
      <c r="C12005">
        <v>3007</v>
      </c>
      <c r="D12005" t="s">
        <v>1344</v>
      </c>
      <c r="E12005" t="s">
        <v>22</v>
      </c>
      <c r="F12005">
        <v>268</v>
      </c>
      <c r="G12005" t="s">
        <v>1291</v>
      </c>
      <c r="H12005" s="1">
        <v>38588</v>
      </c>
      <c r="I12005">
        <v>1</v>
      </c>
      <c r="J12005">
        <f t="shared" si="374"/>
        <v>1</v>
      </c>
      <c r="K12005">
        <f t="shared" si="375"/>
        <v>0</v>
      </c>
      <c r="L12005" t="s">
        <v>1</v>
      </c>
      <c r="M12005">
        <v>1</v>
      </c>
      <c r="N12005" t="s">
        <v>1591</v>
      </c>
    </row>
    <row r="12006" spans="1:14" x14ac:dyDescent="0.3">
      <c r="A12006">
        <v>12008</v>
      </c>
      <c r="B12006" s="1">
        <v>38581</v>
      </c>
      <c r="C12006">
        <v>865</v>
      </c>
      <c r="D12006" t="s">
        <v>332</v>
      </c>
      <c r="E12006" t="s">
        <v>120</v>
      </c>
      <c r="F12006">
        <v>562</v>
      </c>
      <c r="G12006" t="s">
        <v>999</v>
      </c>
      <c r="H12006" s="1">
        <v>38582</v>
      </c>
      <c r="I12006">
        <v>2</v>
      </c>
      <c r="J12006">
        <f t="shared" si="374"/>
        <v>0</v>
      </c>
      <c r="K12006">
        <f t="shared" si="375"/>
        <v>1</v>
      </c>
      <c r="L12006" t="s">
        <v>1</v>
      </c>
      <c r="M12006">
        <v>1</v>
      </c>
      <c r="N12006" t="s">
        <v>1591</v>
      </c>
    </row>
    <row r="12007" spans="1:14" x14ac:dyDescent="0.3">
      <c r="A12007">
        <v>12009</v>
      </c>
      <c r="B12007" s="1">
        <v>38762</v>
      </c>
      <c r="C12007">
        <v>2134</v>
      </c>
      <c r="D12007" t="s">
        <v>383</v>
      </c>
      <c r="E12007" t="s">
        <v>11</v>
      </c>
      <c r="F12007">
        <v>296</v>
      </c>
      <c r="G12007" t="s">
        <v>323</v>
      </c>
      <c r="I12007">
        <v>2</v>
      </c>
      <c r="J12007">
        <f t="shared" si="374"/>
        <v>0</v>
      </c>
      <c r="K12007">
        <f t="shared" si="375"/>
        <v>1</v>
      </c>
      <c r="L12007" t="s">
        <v>1</v>
      </c>
      <c r="M12007">
        <v>1</v>
      </c>
      <c r="N12007" t="s">
        <v>1592</v>
      </c>
    </row>
    <row r="12008" spans="1:14" x14ac:dyDescent="0.3">
      <c r="A12008">
        <v>12010</v>
      </c>
      <c r="B12008" s="1">
        <v>38581</v>
      </c>
      <c r="C12008">
        <v>1076</v>
      </c>
      <c r="D12008" t="s">
        <v>326</v>
      </c>
      <c r="E12008" t="s">
        <v>27</v>
      </c>
      <c r="F12008">
        <v>554</v>
      </c>
      <c r="G12008" t="s">
        <v>865</v>
      </c>
      <c r="H12008" s="1">
        <v>38590</v>
      </c>
      <c r="I12008">
        <v>1</v>
      </c>
      <c r="J12008">
        <f t="shared" si="374"/>
        <v>1</v>
      </c>
      <c r="K12008">
        <f t="shared" si="375"/>
        <v>0</v>
      </c>
      <c r="L12008" t="s">
        <v>1</v>
      </c>
      <c r="M12008">
        <v>1</v>
      </c>
      <c r="N12008" t="s">
        <v>1591</v>
      </c>
    </row>
    <row r="12009" spans="1:14" x14ac:dyDescent="0.3">
      <c r="A12009">
        <v>12011</v>
      </c>
      <c r="B12009" s="1">
        <v>38581</v>
      </c>
      <c r="C12009">
        <v>495</v>
      </c>
      <c r="D12009" t="s">
        <v>892</v>
      </c>
      <c r="E12009" t="s">
        <v>14</v>
      </c>
      <c r="F12009">
        <v>313</v>
      </c>
      <c r="G12009" t="s">
        <v>909</v>
      </c>
      <c r="H12009" s="1">
        <v>38587</v>
      </c>
      <c r="I12009">
        <v>2</v>
      </c>
      <c r="J12009">
        <f t="shared" si="374"/>
        <v>0</v>
      </c>
      <c r="K12009">
        <f t="shared" si="375"/>
        <v>1</v>
      </c>
      <c r="L12009" t="s">
        <v>1</v>
      </c>
      <c r="M12009">
        <v>1</v>
      </c>
      <c r="N12009" t="s">
        <v>1591</v>
      </c>
    </row>
    <row r="12010" spans="1:14" x14ac:dyDescent="0.3">
      <c r="A12010">
        <v>12012</v>
      </c>
      <c r="B12010" s="1">
        <v>38581</v>
      </c>
      <c r="C12010">
        <v>2698</v>
      </c>
      <c r="D12010" t="s">
        <v>1006</v>
      </c>
      <c r="E12010" t="s">
        <v>11</v>
      </c>
      <c r="F12010">
        <v>69</v>
      </c>
      <c r="G12010" t="s">
        <v>844</v>
      </c>
      <c r="H12010" s="1">
        <v>38586</v>
      </c>
      <c r="I12010">
        <v>1</v>
      </c>
      <c r="J12010">
        <f t="shared" si="374"/>
        <v>1</v>
      </c>
      <c r="K12010">
        <f t="shared" si="375"/>
        <v>0</v>
      </c>
      <c r="L12010" t="s">
        <v>1</v>
      </c>
      <c r="M12010">
        <v>1</v>
      </c>
      <c r="N12010" t="s">
        <v>1591</v>
      </c>
    </row>
    <row r="12011" spans="1:14" x14ac:dyDescent="0.3">
      <c r="A12011">
        <v>12013</v>
      </c>
      <c r="B12011" s="1">
        <v>38581</v>
      </c>
      <c r="C12011">
        <v>3530</v>
      </c>
      <c r="D12011" t="s">
        <v>505</v>
      </c>
      <c r="E12011" t="s">
        <v>33</v>
      </c>
      <c r="F12011">
        <v>586</v>
      </c>
      <c r="G12011" t="s">
        <v>281</v>
      </c>
      <c r="H12011" s="1">
        <v>38587</v>
      </c>
      <c r="I12011">
        <v>2</v>
      </c>
      <c r="J12011">
        <f t="shared" si="374"/>
        <v>0</v>
      </c>
      <c r="K12011">
        <f t="shared" si="375"/>
        <v>1</v>
      </c>
      <c r="L12011" t="s">
        <v>1</v>
      </c>
      <c r="M12011">
        <v>1</v>
      </c>
      <c r="N12011" t="s">
        <v>1591</v>
      </c>
    </row>
    <row r="12012" spans="1:14" x14ac:dyDescent="0.3">
      <c r="A12012">
        <v>12014</v>
      </c>
      <c r="B12012" s="1">
        <v>38581</v>
      </c>
      <c r="C12012">
        <v>1778</v>
      </c>
      <c r="D12012" t="s">
        <v>115</v>
      </c>
      <c r="E12012" t="s">
        <v>96</v>
      </c>
      <c r="F12012">
        <v>554</v>
      </c>
      <c r="G12012" t="s">
        <v>865</v>
      </c>
      <c r="H12012" s="1">
        <v>38587</v>
      </c>
      <c r="I12012">
        <v>1</v>
      </c>
      <c r="J12012">
        <f t="shared" si="374"/>
        <v>1</v>
      </c>
      <c r="K12012">
        <f t="shared" si="375"/>
        <v>0</v>
      </c>
      <c r="L12012" t="s">
        <v>1</v>
      </c>
      <c r="M12012">
        <v>1</v>
      </c>
      <c r="N12012" t="s">
        <v>1591</v>
      </c>
    </row>
    <row r="12013" spans="1:14" x14ac:dyDescent="0.3">
      <c r="A12013">
        <v>12015</v>
      </c>
      <c r="B12013" s="1">
        <v>38581</v>
      </c>
      <c r="C12013">
        <v>593</v>
      </c>
      <c r="D12013" t="s">
        <v>540</v>
      </c>
      <c r="E12013" t="s">
        <v>46</v>
      </c>
      <c r="F12013">
        <v>11</v>
      </c>
      <c r="G12013" t="s">
        <v>1126</v>
      </c>
      <c r="H12013" s="1">
        <v>38587</v>
      </c>
      <c r="I12013">
        <v>2</v>
      </c>
      <c r="J12013">
        <f t="shared" si="374"/>
        <v>0</v>
      </c>
      <c r="K12013">
        <f t="shared" si="375"/>
        <v>1</v>
      </c>
      <c r="L12013" t="s">
        <v>1</v>
      </c>
      <c r="M12013">
        <v>1</v>
      </c>
      <c r="N12013" t="s">
        <v>1591</v>
      </c>
    </row>
    <row r="12014" spans="1:14" x14ac:dyDescent="0.3">
      <c r="A12014">
        <v>12016</v>
      </c>
      <c r="B12014" s="1">
        <v>38581</v>
      </c>
      <c r="C12014">
        <v>2109</v>
      </c>
      <c r="D12014" t="s">
        <v>736</v>
      </c>
      <c r="E12014" t="s">
        <v>46</v>
      </c>
      <c r="F12014">
        <v>327</v>
      </c>
      <c r="G12014" t="s">
        <v>901</v>
      </c>
      <c r="H12014" s="1">
        <v>38585</v>
      </c>
      <c r="I12014">
        <v>2</v>
      </c>
      <c r="J12014">
        <f t="shared" si="374"/>
        <v>0</v>
      </c>
      <c r="K12014">
        <f t="shared" si="375"/>
        <v>1</v>
      </c>
      <c r="L12014" t="s">
        <v>1</v>
      </c>
      <c r="M12014">
        <v>1</v>
      </c>
      <c r="N12014" t="s">
        <v>1591</v>
      </c>
    </row>
    <row r="12015" spans="1:14" x14ac:dyDescent="0.3">
      <c r="A12015">
        <v>12017</v>
      </c>
      <c r="B12015" s="1">
        <v>38581</v>
      </c>
      <c r="C12015">
        <v>344</v>
      </c>
      <c r="D12015" t="s">
        <v>1475</v>
      </c>
      <c r="E12015" t="s">
        <v>11</v>
      </c>
      <c r="F12015">
        <v>573</v>
      </c>
      <c r="G12015" t="s">
        <v>1028</v>
      </c>
      <c r="H12015" s="1">
        <v>38586</v>
      </c>
      <c r="I12015">
        <v>2</v>
      </c>
      <c r="J12015">
        <f t="shared" si="374"/>
        <v>0</v>
      </c>
      <c r="K12015">
        <f t="shared" si="375"/>
        <v>1</v>
      </c>
      <c r="L12015" t="s">
        <v>1</v>
      </c>
      <c r="M12015">
        <v>1</v>
      </c>
      <c r="N12015" t="s">
        <v>1591</v>
      </c>
    </row>
    <row r="12016" spans="1:14" x14ac:dyDescent="0.3">
      <c r="A12016">
        <v>12018</v>
      </c>
      <c r="B12016" s="1">
        <v>38581</v>
      </c>
      <c r="C12016">
        <v>1921</v>
      </c>
      <c r="D12016" t="s">
        <v>686</v>
      </c>
      <c r="E12016" t="s">
        <v>71</v>
      </c>
      <c r="F12016">
        <v>319</v>
      </c>
      <c r="G12016" t="s">
        <v>47</v>
      </c>
      <c r="H12016" s="1">
        <v>38590</v>
      </c>
      <c r="I12016">
        <v>1</v>
      </c>
      <c r="J12016">
        <f t="shared" si="374"/>
        <v>1</v>
      </c>
      <c r="K12016">
        <f t="shared" si="375"/>
        <v>0</v>
      </c>
      <c r="L12016" t="s">
        <v>1</v>
      </c>
      <c r="M12016">
        <v>1</v>
      </c>
      <c r="N12016" t="s">
        <v>1591</v>
      </c>
    </row>
    <row r="12017" spans="1:14" x14ac:dyDescent="0.3">
      <c r="A12017">
        <v>12019</v>
      </c>
      <c r="B12017" s="1">
        <v>38581</v>
      </c>
      <c r="C12017">
        <v>2566</v>
      </c>
      <c r="D12017" t="s">
        <v>1391</v>
      </c>
      <c r="E12017" t="s">
        <v>11</v>
      </c>
      <c r="F12017">
        <v>90</v>
      </c>
      <c r="G12017" t="s">
        <v>1392</v>
      </c>
      <c r="H12017" s="1">
        <v>38585</v>
      </c>
      <c r="I12017">
        <v>1</v>
      </c>
      <c r="J12017">
        <f t="shared" si="374"/>
        <v>1</v>
      </c>
      <c r="K12017">
        <f t="shared" si="375"/>
        <v>0</v>
      </c>
      <c r="L12017" t="s">
        <v>1</v>
      </c>
      <c r="M12017">
        <v>1</v>
      </c>
      <c r="N12017" t="s">
        <v>1591</v>
      </c>
    </row>
    <row r="12018" spans="1:14" x14ac:dyDescent="0.3">
      <c r="A12018">
        <v>12020</v>
      </c>
      <c r="B12018" s="1">
        <v>38581</v>
      </c>
      <c r="C12018">
        <v>3258</v>
      </c>
      <c r="D12018" t="s">
        <v>1075</v>
      </c>
      <c r="E12018" t="s">
        <v>71</v>
      </c>
      <c r="F12018">
        <v>72</v>
      </c>
      <c r="G12018" t="s">
        <v>995</v>
      </c>
      <c r="H12018" s="1">
        <v>38589</v>
      </c>
      <c r="I12018">
        <v>1</v>
      </c>
      <c r="J12018">
        <f t="shared" si="374"/>
        <v>1</v>
      </c>
      <c r="K12018">
        <f t="shared" si="375"/>
        <v>0</v>
      </c>
      <c r="L12018" t="s">
        <v>1</v>
      </c>
      <c r="M12018">
        <v>1</v>
      </c>
      <c r="N12018" t="s">
        <v>1591</v>
      </c>
    </row>
    <row r="12019" spans="1:14" x14ac:dyDescent="0.3">
      <c r="A12019">
        <v>12021</v>
      </c>
      <c r="B12019" s="1">
        <v>38581</v>
      </c>
      <c r="C12019">
        <v>3977</v>
      </c>
      <c r="D12019" t="s">
        <v>563</v>
      </c>
      <c r="E12019" t="s">
        <v>41</v>
      </c>
      <c r="F12019">
        <v>27</v>
      </c>
      <c r="G12019" t="s">
        <v>997</v>
      </c>
      <c r="H12019" s="1">
        <v>38587</v>
      </c>
      <c r="I12019">
        <v>1</v>
      </c>
      <c r="J12019">
        <f t="shared" si="374"/>
        <v>1</v>
      </c>
      <c r="K12019">
        <f t="shared" si="375"/>
        <v>0</v>
      </c>
      <c r="L12019" t="s">
        <v>1</v>
      </c>
      <c r="M12019">
        <v>1</v>
      </c>
      <c r="N12019" t="s">
        <v>1591</v>
      </c>
    </row>
    <row r="12020" spans="1:14" x14ac:dyDescent="0.3">
      <c r="A12020">
        <v>12022</v>
      </c>
      <c r="B12020" s="1">
        <v>38581</v>
      </c>
      <c r="C12020">
        <v>2067</v>
      </c>
      <c r="D12020" t="s">
        <v>805</v>
      </c>
      <c r="E12020" t="s">
        <v>111</v>
      </c>
      <c r="F12020">
        <v>461</v>
      </c>
      <c r="G12020" t="s">
        <v>925</v>
      </c>
      <c r="H12020" s="1">
        <v>38582</v>
      </c>
      <c r="I12020">
        <v>2</v>
      </c>
      <c r="J12020">
        <f t="shared" si="374"/>
        <v>0</v>
      </c>
      <c r="K12020">
        <f t="shared" si="375"/>
        <v>1</v>
      </c>
      <c r="L12020" t="s">
        <v>1</v>
      </c>
      <c r="M12020">
        <v>1</v>
      </c>
      <c r="N12020" t="s">
        <v>1591</v>
      </c>
    </row>
    <row r="12021" spans="1:14" x14ac:dyDescent="0.3">
      <c r="A12021">
        <v>12023</v>
      </c>
      <c r="B12021" s="1">
        <v>38581</v>
      </c>
      <c r="C12021">
        <v>247</v>
      </c>
      <c r="D12021" t="s">
        <v>953</v>
      </c>
      <c r="E12021" t="s">
        <v>55</v>
      </c>
      <c r="F12021">
        <v>22</v>
      </c>
      <c r="G12021" t="s">
        <v>623</v>
      </c>
      <c r="H12021" s="1">
        <v>38590</v>
      </c>
      <c r="I12021">
        <v>1</v>
      </c>
      <c r="J12021">
        <f t="shared" si="374"/>
        <v>1</v>
      </c>
      <c r="K12021">
        <f t="shared" si="375"/>
        <v>0</v>
      </c>
      <c r="L12021" t="s">
        <v>1</v>
      </c>
      <c r="M12021">
        <v>1</v>
      </c>
      <c r="N12021" t="s">
        <v>1591</v>
      </c>
    </row>
    <row r="12022" spans="1:14" x14ac:dyDescent="0.3">
      <c r="A12022">
        <v>12024</v>
      </c>
      <c r="B12022" s="1">
        <v>38581</v>
      </c>
      <c r="C12022">
        <v>2398</v>
      </c>
      <c r="D12022" t="s">
        <v>783</v>
      </c>
      <c r="E12022" t="s">
        <v>22</v>
      </c>
      <c r="F12022">
        <v>484</v>
      </c>
      <c r="G12022" t="s">
        <v>88</v>
      </c>
      <c r="H12022" s="1">
        <v>38585</v>
      </c>
      <c r="I12022">
        <v>2</v>
      </c>
      <c r="J12022">
        <f t="shared" si="374"/>
        <v>0</v>
      </c>
      <c r="K12022">
        <f t="shared" si="375"/>
        <v>1</v>
      </c>
      <c r="L12022" t="s">
        <v>1</v>
      </c>
      <c r="M12022">
        <v>1</v>
      </c>
      <c r="N12022" t="s">
        <v>1591</v>
      </c>
    </row>
    <row r="12023" spans="1:14" x14ac:dyDescent="0.3">
      <c r="A12023">
        <v>12025</v>
      </c>
      <c r="B12023" s="1">
        <v>38581</v>
      </c>
      <c r="C12023">
        <v>4019</v>
      </c>
      <c r="D12023" t="s">
        <v>124</v>
      </c>
      <c r="E12023" t="s">
        <v>107</v>
      </c>
      <c r="F12023">
        <v>209</v>
      </c>
      <c r="G12023" t="s">
        <v>588</v>
      </c>
      <c r="H12023" s="1">
        <v>38587</v>
      </c>
      <c r="I12023">
        <v>2</v>
      </c>
      <c r="J12023">
        <f t="shared" si="374"/>
        <v>0</v>
      </c>
      <c r="K12023">
        <f t="shared" si="375"/>
        <v>1</v>
      </c>
      <c r="L12023" t="s">
        <v>1</v>
      </c>
      <c r="M12023">
        <v>1</v>
      </c>
      <c r="N12023" t="s">
        <v>1591</v>
      </c>
    </row>
    <row r="12024" spans="1:14" x14ac:dyDescent="0.3">
      <c r="A12024">
        <v>12026</v>
      </c>
      <c r="B12024" s="1">
        <v>38581</v>
      </c>
      <c r="C12024">
        <v>1568</v>
      </c>
      <c r="D12024" t="s">
        <v>640</v>
      </c>
      <c r="E12024" t="s">
        <v>14</v>
      </c>
      <c r="F12024">
        <v>468</v>
      </c>
      <c r="G12024" t="s">
        <v>214</v>
      </c>
      <c r="H12024" s="1">
        <v>38590</v>
      </c>
      <c r="I12024">
        <v>1</v>
      </c>
      <c r="J12024">
        <f t="shared" si="374"/>
        <v>1</v>
      </c>
      <c r="K12024">
        <f t="shared" si="375"/>
        <v>0</v>
      </c>
      <c r="L12024" t="s">
        <v>1</v>
      </c>
      <c r="M12024">
        <v>1</v>
      </c>
      <c r="N12024" t="s">
        <v>1591</v>
      </c>
    </row>
    <row r="12025" spans="1:14" x14ac:dyDescent="0.3">
      <c r="A12025">
        <v>12027</v>
      </c>
      <c r="B12025" s="1">
        <v>38581</v>
      </c>
      <c r="C12025">
        <v>45</v>
      </c>
      <c r="D12025" t="s">
        <v>1535</v>
      </c>
      <c r="E12025" t="s">
        <v>17</v>
      </c>
      <c r="F12025">
        <v>285</v>
      </c>
      <c r="G12025" t="s">
        <v>1231</v>
      </c>
      <c r="H12025" s="1">
        <v>38590</v>
      </c>
      <c r="I12025">
        <v>2</v>
      </c>
      <c r="J12025">
        <f t="shared" si="374"/>
        <v>0</v>
      </c>
      <c r="K12025">
        <f t="shared" si="375"/>
        <v>1</v>
      </c>
      <c r="L12025" t="s">
        <v>1</v>
      </c>
      <c r="M12025">
        <v>1</v>
      </c>
      <c r="N12025" t="s">
        <v>1591</v>
      </c>
    </row>
    <row r="12026" spans="1:14" x14ac:dyDescent="0.3">
      <c r="A12026">
        <v>12028</v>
      </c>
      <c r="B12026" s="1">
        <v>38581</v>
      </c>
      <c r="C12026">
        <v>607</v>
      </c>
      <c r="D12026" t="s">
        <v>75</v>
      </c>
      <c r="E12026" t="s">
        <v>55</v>
      </c>
      <c r="F12026">
        <v>316</v>
      </c>
      <c r="G12026" t="s">
        <v>49</v>
      </c>
      <c r="H12026" s="1">
        <v>38587</v>
      </c>
      <c r="I12026">
        <v>2</v>
      </c>
      <c r="J12026">
        <f t="shared" si="374"/>
        <v>0</v>
      </c>
      <c r="K12026">
        <f t="shared" si="375"/>
        <v>1</v>
      </c>
      <c r="L12026" t="s">
        <v>1</v>
      </c>
      <c r="M12026">
        <v>1</v>
      </c>
      <c r="N12026" t="s">
        <v>1591</v>
      </c>
    </row>
    <row r="12027" spans="1:14" x14ac:dyDescent="0.3">
      <c r="A12027">
        <v>12029</v>
      </c>
      <c r="B12027" s="1">
        <v>38581</v>
      </c>
      <c r="C12027">
        <v>3516</v>
      </c>
      <c r="D12027" t="s">
        <v>57</v>
      </c>
      <c r="E12027" t="s">
        <v>30</v>
      </c>
      <c r="F12027">
        <v>148</v>
      </c>
      <c r="G12027" t="s">
        <v>922</v>
      </c>
      <c r="H12027" s="1">
        <v>38583</v>
      </c>
      <c r="I12027">
        <v>2</v>
      </c>
      <c r="J12027">
        <f t="shared" si="374"/>
        <v>0</v>
      </c>
      <c r="K12027">
        <f t="shared" si="375"/>
        <v>1</v>
      </c>
      <c r="L12027" t="s">
        <v>1</v>
      </c>
      <c r="M12027">
        <v>1</v>
      </c>
      <c r="N12027" t="s">
        <v>1591</v>
      </c>
    </row>
    <row r="12028" spans="1:14" x14ac:dyDescent="0.3">
      <c r="A12028">
        <v>12030</v>
      </c>
      <c r="B12028" s="1">
        <v>38581</v>
      </c>
      <c r="C12028">
        <v>449</v>
      </c>
      <c r="D12028" t="s">
        <v>1281</v>
      </c>
      <c r="E12028" t="s">
        <v>22</v>
      </c>
      <c r="F12028">
        <v>434</v>
      </c>
      <c r="G12028" t="s">
        <v>772</v>
      </c>
      <c r="H12028" s="1">
        <v>38583</v>
      </c>
      <c r="I12028">
        <v>1</v>
      </c>
      <c r="J12028">
        <f t="shared" si="374"/>
        <v>1</v>
      </c>
      <c r="K12028">
        <f t="shared" si="375"/>
        <v>0</v>
      </c>
      <c r="L12028" t="s">
        <v>1</v>
      </c>
      <c r="M12028">
        <v>1</v>
      </c>
      <c r="N12028" t="s">
        <v>1591</v>
      </c>
    </row>
    <row r="12029" spans="1:14" x14ac:dyDescent="0.3">
      <c r="A12029">
        <v>12031</v>
      </c>
      <c r="B12029" s="1">
        <v>38581</v>
      </c>
      <c r="C12029">
        <v>2793</v>
      </c>
      <c r="D12029" t="s">
        <v>21</v>
      </c>
      <c r="E12029" t="s">
        <v>22</v>
      </c>
      <c r="F12029">
        <v>10</v>
      </c>
      <c r="G12029" t="s">
        <v>1225</v>
      </c>
      <c r="H12029" s="1">
        <v>38588</v>
      </c>
      <c r="I12029">
        <v>2</v>
      </c>
      <c r="J12029">
        <f t="shared" si="374"/>
        <v>0</v>
      </c>
      <c r="K12029">
        <f t="shared" si="375"/>
        <v>1</v>
      </c>
      <c r="L12029" t="s">
        <v>1</v>
      </c>
      <c r="M12029">
        <v>1</v>
      </c>
      <c r="N12029" t="s">
        <v>1591</v>
      </c>
    </row>
    <row r="12030" spans="1:14" x14ac:dyDescent="0.3">
      <c r="A12030">
        <v>12032</v>
      </c>
      <c r="B12030" s="1">
        <v>38581</v>
      </c>
      <c r="C12030">
        <v>1106</v>
      </c>
      <c r="D12030" t="s">
        <v>682</v>
      </c>
      <c r="E12030" t="s">
        <v>27</v>
      </c>
      <c r="F12030">
        <v>141</v>
      </c>
      <c r="G12030" t="s">
        <v>1100</v>
      </c>
      <c r="H12030" s="1">
        <v>38590</v>
      </c>
      <c r="I12030">
        <v>1</v>
      </c>
      <c r="J12030">
        <f t="shared" si="374"/>
        <v>1</v>
      </c>
      <c r="K12030">
        <f t="shared" si="375"/>
        <v>0</v>
      </c>
      <c r="L12030" t="s">
        <v>1</v>
      </c>
      <c r="M12030">
        <v>1</v>
      </c>
      <c r="N12030" t="s">
        <v>1591</v>
      </c>
    </row>
    <row r="12031" spans="1:14" x14ac:dyDescent="0.3">
      <c r="A12031">
        <v>12033</v>
      </c>
      <c r="B12031" s="1">
        <v>38581</v>
      </c>
      <c r="C12031">
        <v>2731</v>
      </c>
      <c r="D12031" t="s">
        <v>1229</v>
      </c>
      <c r="E12031" t="s">
        <v>107</v>
      </c>
      <c r="F12031">
        <v>321</v>
      </c>
      <c r="G12031" t="s">
        <v>386</v>
      </c>
      <c r="H12031" s="1">
        <v>38590</v>
      </c>
      <c r="I12031">
        <v>2</v>
      </c>
      <c r="J12031">
        <f t="shared" si="374"/>
        <v>0</v>
      </c>
      <c r="K12031">
        <f t="shared" si="375"/>
        <v>1</v>
      </c>
      <c r="L12031" t="s">
        <v>1</v>
      </c>
      <c r="M12031">
        <v>1</v>
      </c>
      <c r="N12031" t="s">
        <v>1591</v>
      </c>
    </row>
    <row r="12032" spans="1:14" x14ac:dyDescent="0.3">
      <c r="A12032">
        <v>12034</v>
      </c>
      <c r="B12032" s="1">
        <v>38581</v>
      </c>
      <c r="C12032">
        <v>834</v>
      </c>
      <c r="D12032" t="s">
        <v>1434</v>
      </c>
      <c r="E12032" t="s">
        <v>41</v>
      </c>
      <c r="F12032">
        <v>321</v>
      </c>
      <c r="G12032" t="s">
        <v>386</v>
      </c>
      <c r="H12032" s="1">
        <v>38588</v>
      </c>
      <c r="I12032">
        <v>2</v>
      </c>
      <c r="J12032">
        <f t="shared" si="374"/>
        <v>0</v>
      </c>
      <c r="K12032">
        <f t="shared" si="375"/>
        <v>1</v>
      </c>
      <c r="L12032" t="s">
        <v>1</v>
      </c>
      <c r="M12032">
        <v>1</v>
      </c>
      <c r="N12032" t="s">
        <v>1591</v>
      </c>
    </row>
    <row r="12033" spans="1:14" x14ac:dyDescent="0.3">
      <c r="A12033">
        <v>12035</v>
      </c>
      <c r="B12033" s="1">
        <v>38581</v>
      </c>
      <c r="C12033">
        <v>2335</v>
      </c>
      <c r="D12033" t="s">
        <v>1382</v>
      </c>
      <c r="E12033" t="s">
        <v>96</v>
      </c>
      <c r="F12033">
        <v>469</v>
      </c>
      <c r="G12033" t="s">
        <v>335</v>
      </c>
      <c r="H12033" s="1">
        <v>38585</v>
      </c>
      <c r="I12033">
        <v>2</v>
      </c>
      <c r="J12033">
        <f t="shared" si="374"/>
        <v>0</v>
      </c>
      <c r="K12033">
        <f t="shared" si="375"/>
        <v>1</v>
      </c>
      <c r="L12033" t="s">
        <v>1</v>
      </c>
      <c r="M12033">
        <v>1</v>
      </c>
      <c r="N12033" t="s">
        <v>1591</v>
      </c>
    </row>
    <row r="12034" spans="1:14" x14ac:dyDescent="0.3">
      <c r="A12034">
        <v>12036</v>
      </c>
      <c r="B12034" s="1">
        <v>38581</v>
      </c>
      <c r="C12034">
        <v>3620</v>
      </c>
      <c r="D12034" t="s">
        <v>769</v>
      </c>
      <c r="E12034" t="s">
        <v>33</v>
      </c>
      <c r="F12034">
        <v>85</v>
      </c>
      <c r="G12034" t="s">
        <v>930</v>
      </c>
      <c r="H12034" s="1">
        <v>38582</v>
      </c>
      <c r="I12034">
        <v>2</v>
      </c>
      <c r="J12034">
        <f t="shared" si="374"/>
        <v>0</v>
      </c>
      <c r="K12034">
        <f t="shared" si="375"/>
        <v>1</v>
      </c>
      <c r="L12034" t="s">
        <v>1</v>
      </c>
      <c r="M12034">
        <v>1</v>
      </c>
      <c r="N12034" t="s">
        <v>1591</v>
      </c>
    </row>
    <row r="12035" spans="1:14" x14ac:dyDescent="0.3">
      <c r="A12035">
        <v>12037</v>
      </c>
      <c r="B12035" s="1">
        <v>38581</v>
      </c>
      <c r="C12035">
        <v>766</v>
      </c>
      <c r="D12035" t="s">
        <v>401</v>
      </c>
      <c r="E12035" t="s">
        <v>38</v>
      </c>
      <c r="F12035">
        <v>356</v>
      </c>
      <c r="G12035" t="s">
        <v>1188</v>
      </c>
      <c r="H12035" s="1">
        <v>38586</v>
      </c>
      <c r="I12035">
        <v>2</v>
      </c>
      <c r="J12035">
        <f t="shared" ref="J12035:J12098" si="376">IF(I12035=1,1,0)</f>
        <v>0</v>
      </c>
      <c r="K12035">
        <f t="shared" ref="K12035:K12098" si="377">IF(I12035=2,1,0)</f>
        <v>1</v>
      </c>
      <c r="L12035" t="s">
        <v>1</v>
      </c>
      <c r="M12035">
        <v>1</v>
      </c>
      <c r="N12035" t="s">
        <v>1591</v>
      </c>
    </row>
    <row r="12036" spans="1:14" x14ac:dyDescent="0.3">
      <c r="A12036">
        <v>12038</v>
      </c>
      <c r="B12036" s="1">
        <v>38581</v>
      </c>
      <c r="C12036">
        <v>3794</v>
      </c>
      <c r="D12036" t="s">
        <v>1355</v>
      </c>
      <c r="E12036" t="s">
        <v>55</v>
      </c>
      <c r="F12036">
        <v>148</v>
      </c>
      <c r="G12036" t="s">
        <v>922</v>
      </c>
      <c r="H12036" s="1">
        <v>38584</v>
      </c>
      <c r="I12036">
        <v>2</v>
      </c>
      <c r="J12036">
        <f t="shared" si="376"/>
        <v>0</v>
      </c>
      <c r="K12036">
        <f t="shared" si="377"/>
        <v>1</v>
      </c>
      <c r="L12036" t="s">
        <v>1</v>
      </c>
      <c r="M12036">
        <v>1</v>
      </c>
      <c r="N12036" t="s">
        <v>1591</v>
      </c>
    </row>
    <row r="12037" spans="1:14" x14ac:dyDescent="0.3">
      <c r="A12037">
        <v>12039</v>
      </c>
      <c r="B12037" s="1">
        <v>38581</v>
      </c>
      <c r="C12037">
        <v>4404</v>
      </c>
      <c r="D12037" t="s">
        <v>287</v>
      </c>
      <c r="E12037" t="s">
        <v>27</v>
      </c>
      <c r="F12037">
        <v>563</v>
      </c>
      <c r="G12037" t="s">
        <v>981</v>
      </c>
      <c r="H12037" s="1">
        <v>38587</v>
      </c>
      <c r="I12037">
        <v>2</v>
      </c>
      <c r="J12037">
        <f t="shared" si="376"/>
        <v>0</v>
      </c>
      <c r="K12037">
        <f t="shared" si="377"/>
        <v>1</v>
      </c>
      <c r="L12037" t="s">
        <v>1</v>
      </c>
      <c r="M12037">
        <v>1</v>
      </c>
      <c r="N12037" t="s">
        <v>1591</v>
      </c>
    </row>
    <row r="12038" spans="1:14" x14ac:dyDescent="0.3">
      <c r="A12038">
        <v>12040</v>
      </c>
      <c r="B12038" s="1">
        <v>38581</v>
      </c>
      <c r="C12038">
        <v>1288</v>
      </c>
      <c r="D12038" t="s">
        <v>642</v>
      </c>
      <c r="E12038" t="s">
        <v>55</v>
      </c>
      <c r="F12038">
        <v>558</v>
      </c>
      <c r="G12038" t="s">
        <v>1387</v>
      </c>
      <c r="H12038" s="1">
        <v>38590</v>
      </c>
      <c r="I12038">
        <v>1</v>
      </c>
      <c r="J12038">
        <f t="shared" si="376"/>
        <v>1</v>
      </c>
      <c r="K12038">
        <f t="shared" si="377"/>
        <v>0</v>
      </c>
      <c r="L12038" t="s">
        <v>1</v>
      </c>
      <c r="M12038">
        <v>1</v>
      </c>
      <c r="N12038" t="s">
        <v>1591</v>
      </c>
    </row>
    <row r="12039" spans="1:14" x14ac:dyDescent="0.3">
      <c r="A12039">
        <v>12041</v>
      </c>
      <c r="B12039" s="1">
        <v>38581</v>
      </c>
      <c r="C12039">
        <v>2389</v>
      </c>
      <c r="D12039" t="s">
        <v>490</v>
      </c>
      <c r="E12039" t="s">
        <v>33</v>
      </c>
      <c r="F12039">
        <v>295</v>
      </c>
      <c r="G12039" t="s">
        <v>625</v>
      </c>
      <c r="H12039" s="1">
        <v>38583</v>
      </c>
      <c r="I12039">
        <v>1</v>
      </c>
      <c r="J12039">
        <f t="shared" si="376"/>
        <v>1</v>
      </c>
      <c r="K12039">
        <f t="shared" si="377"/>
        <v>0</v>
      </c>
      <c r="L12039" t="s">
        <v>1</v>
      </c>
      <c r="M12039">
        <v>1</v>
      </c>
      <c r="N12039" t="s">
        <v>1591</v>
      </c>
    </row>
    <row r="12040" spans="1:14" x14ac:dyDescent="0.3">
      <c r="A12040">
        <v>12042</v>
      </c>
      <c r="B12040" s="1">
        <v>38581</v>
      </c>
      <c r="C12040">
        <v>1772</v>
      </c>
      <c r="D12040" t="s">
        <v>1520</v>
      </c>
      <c r="E12040" t="s">
        <v>11</v>
      </c>
      <c r="F12040">
        <v>570</v>
      </c>
      <c r="G12040" t="s">
        <v>1175</v>
      </c>
      <c r="H12040" s="1">
        <v>38585</v>
      </c>
      <c r="I12040">
        <v>1</v>
      </c>
      <c r="J12040">
        <f t="shared" si="376"/>
        <v>1</v>
      </c>
      <c r="K12040">
        <f t="shared" si="377"/>
        <v>0</v>
      </c>
      <c r="L12040" t="s">
        <v>1</v>
      </c>
      <c r="M12040">
        <v>1</v>
      </c>
      <c r="N12040" t="s">
        <v>1591</v>
      </c>
    </row>
    <row r="12041" spans="1:14" x14ac:dyDescent="0.3">
      <c r="A12041">
        <v>12043</v>
      </c>
      <c r="B12041" s="1">
        <v>38581</v>
      </c>
      <c r="C12041">
        <v>3706</v>
      </c>
      <c r="D12041" t="s">
        <v>806</v>
      </c>
      <c r="E12041" t="s">
        <v>41</v>
      </c>
      <c r="F12041">
        <v>592</v>
      </c>
      <c r="G12041" t="s">
        <v>1232</v>
      </c>
      <c r="H12041" s="1">
        <v>38586</v>
      </c>
      <c r="I12041">
        <v>2</v>
      </c>
      <c r="J12041">
        <f t="shared" si="376"/>
        <v>0</v>
      </c>
      <c r="K12041">
        <f t="shared" si="377"/>
        <v>1</v>
      </c>
      <c r="L12041" t="s">
        <v>1</v>
      </c>
      <c r="M12041">
        <v>1</v>
      </c>
      <c r="N12041" t="s">
        <v>1591</v>
      </c>
    </row>
    <row r="12042" spans="1:14" x14ac:dyDescent="0.3">
      <c r="A12042">
        <v>12044</v>
      </c>
      <c r="B12042" s="1">
        <v>38581</v>
      </c>
      <c r="C12042">
        <v>3377</v>
      </c>
      <c r="D12042" t="s">
        <v>52</v>
      </c>
      <c r="E12042" t="s">
        <v>11</v>
      </c>
      <c r="F12042">
        <v>388</v>
      </c>
      <c r="G12042" t="s">
        <v>60</v>
      </c>
      <c r="H12042" s="1">
        <v>38583</v>
      </c>
      <c r="I12042">
        <v>1</v>
      </c>
      <c r="J12042">
        <f t="shared" si="376"/>
        <v>1</v>
      </c>
      <c r="K12042">
        <f t="shared" si="377"/>
        <v>0</v>
      </c>
      <c r="L12042" t="s">
        <v>1</v>
      </c>
      <c r="M12042">
        <v>1</v>
      </c>
      <c r="N12042" t="s">
        <v>1591</v>
      </c>
    </row>
    <row r="12043" spans="1:14" x14ac:dyDescent="0.3">
      <c r="A12043">
        <v>12045</v>
      </c>
      <c r="B12043" s="1">
        <v>38581</v>
      </c>
      <c r="C12043">
        <v>469</v>
      </c>
      <c r="D12043" t="s">
        <v>183</v>
      </c>
      <c r="E12043" t="s">
        <v>38</v>
      </c>
      <c r="F12043">
        <v>556</v>
      </c>
      <c r="G12043" t="s">
        <v>360</v>
      </c>
      <c r="H12043" s="1">
        <v>38584</v>
      </c>
      <c r="I12043">
        <v>2</v>
      </c>
      <c r="J12043">
        <f t="shared" si="376"/>
        <v>0</v>
      </c>
      <c r="K12043">
        <f t="shared" si="377"/>
        <v>1</v>
      </c>
      <c r="L12043" t="s">
        <v>1</v>
      </c>
      <c r="M12043">
        <v>1</v>
      </c>
      <c r="N12043" t="s">
        <v>1591</v>
      </c>
    </row>
    <row r="12044" spans="1:14" x14ac:dyDescent="0.3">
      <c r="A12044">
        <v>12046</v>
      </c>
      <c r="B12044" s="1">
        <v>38581</v>
      </c>
      <c r="C12044">
        <v>3895</v>
      </c>
      <c r="D12044" t="s">
        <v>330</v>
      </c>
      <c r="E12044" t="s">
        <v>71</v>
      </c>
      <c r="F12044">
        <v>435</v>
      </c>
      <c r="G12044" t="s">
        <v>979</v>
      </c>
      <c r="H12044" s="1">
        <v>38583</v>
      </c>
      <c r="I12044">
        <v>2</v>
      </c>
      <c r="J12044">
        <f t="shared" si="376"/>
        <v>0</v>
      </c>
      <c r="K12044">
        <f t="shared" si="377"/>
        <v>1</v>
      </c>
      <c r="L12044" t="s">
        <v>1</v>
      </c>
      <c r="M12044">
        <v>1</v>
      </c>
      <c r="N12044" t="s">
        <v>1591</v>
      </c>
    </row>
    <row r="12045" spans="1:14" x14ac:dyDescent="0.3">
      <c r="A12045">
        <v>12047</v>
      </c>
      <c r="B12045" s="1">
        <v>38581</v>
      </c>
      <c r="C12045">
        <v>3886</v>
      </c>
      <c r="D12045" t="s">
        <v>307</v>
      </c>
      <c r="E12045" t="s">
        <v>27</v>
      </c>
      <c r="F12045">
        <v>251</v>
      </c>
      <c r="G12045" t="s">
        <v>481</v>
      </c>
      <c r="H12045" s="1">
        <v>38590</v>
      </c>
      <c r="I12045">
        <v>1</v>
      </c>
      <c r="J12045">
        <f t="shared" si="376"/>
        <v>1</v>
      </c>
      <c r="K12045">
        <f t="shared" si="377"/>
        <v>0</v>
      </c>
      <c r="L12045" t="s">
        <v>1</v>
      </c>
      <c r="M12045">
        <v>1</v>
      </c>
      <c r="N12045" t="s">
        <v>1591</v>
      </c>
    </row>
    <row r="12046" spans="1:14" x14ac:dyDescent="0.3">
      <c r="A12046">
        <v>12048</v>
      </c>
      <c r="B12046" s="1">
        <v>38581</v>
      </c>
      <c r="C12046">
        <v>3773</v>
      </c>
      <c r="D12046" t="s">
        <v>746</v>
      </c>
      <c r="E12046" t="s">
        <v>38</v>
      </c>
      <c r="F12046">
        <v>466</v>
      </c>
      <c r="G12046" t="s">
        <v>1205</v>
      </c>
      <c r="H12046" s="1">
        <v>38591</v>
      </c>
      <c r="I12046">
        <v>2</v>
      </c>
      <c r="J12046">
        <f t="shared" si="376"/>
        <v>0</v>
      </c>
      <c r="K12046">
        <f t="shared" si="377"/>
        <v>1</v>
      </c>
      <c r="L12046" t="s">
        <v>1</v>
      </c>
      <c r="M12046">
        <v>1</v>
      </c>
      <c r="N12046" t="s">
        <v>1591</v>
      </c>
    </row>
    <row r="12047" spans="1:14" x14ac:dyDescent="0.3">
      <c r="A12047">
        <v>12049</v>
      </c>
      <c r="B12047" s="1">
        <v>38581</v>
      </c>
      <c r="C12047">
        <v>2433</v>
      </c>
      <c r="D12047" t="s">
        <v>734</v>
      </c>
      <c r="E12047" t="s">
        <v>30</v>
      </c>
      <c r="F12047">
        <v>178</v>
      </c>
      <c r="G12047" t="s">
        <v>1268</v>
      </c>
      <c r="H12047" s="1">
        <v>38590</v>
      </c>
      <c r="I12047">
        <v>2</v>
      </c>
      <c r="J12047">
        <f t="shared" si="376"/>
        <v>0</v>
      </c>
      <c r="K12047">
        <f t="shared" si="377"/>
        <v>1</v>
      </c>
      <c r="L12047" t="s">
        <v>1</v>
      </c>
      <c r="M12047">
        <v>1</v>
      </c>
      <c r="N12047" t="s">
        <v>1591</v>
      </c>
    </row>
    <row r="12048" spans="1:14" x14ac:dyDescent="0.3">
      <c r="A12048">
        <v>12050</v>
      </c>
      <c r="B12048" s="1">
        <v>38581</v>
      </c>
      <c r="C12048">
        <v>2348</v>
      </c>
      <c r="D12048" t="s">
        <v>1445</v>
      </c>
      <c r="E12048" t="s">
        <v>71</v>
      </c>
      <c r="F12048">
        <v>405</v>
      </c>
      <c r="G12048" t="s">
        <v>251</v>
      </c>
      <c r="H12048" s="1">
        <v>38586</v>
      </c>
      <c r="I12048">
        <v>2</v>
      </c>
      <c r="J12048">
        <f t="shared" si="376"/>
        <v>0</v>
      </c>
      <c r="K12048">
        <f t="shared" si="377"/>
        <v>1</v>
      </c>
      <c r="L12048" t="s">
        <v>1</v>
      </c>
      <c r="M12048">
        <v>1</v>
      </c>
      <c r="N12048" t="s">
        <v>1591</v>
      </c>
    </row>
    <row r="12049" spans="1:14" x14ac:dyDescent="0.3">
      <c r="A12049">
        <v>12051</v>
      </c>
      <c r="B12049" s="1">
        <v>38581</v>
      </c>
      <c r="C12049">
        <v>4001</v>
      </c>
      <c r="D12049" t="s">
        <v>576</v>
      </c>
      <c r="E12049" t="s">
        <v>22</v>
      </c>
      <c r="F12049">
        <v>579</v>
      </c>
      <c r="G12049" t="s">
        <v>1431</v>
      </c>
      <c r="H12049" s="1">
        <v>38589</v>
      </c>
      <c r="I12049">
        <v>1</v>
      </c>
      <c r="J12049">
        <f t="shared" si="376"/>
        <v>1</v>
      </c>
      <c r="K12049">
        <f t="shared" si="377"/>
        <v>0</v>
      </c>
      <c r="L12049" t="s">
        <v>1</v>
      </c>
      <c r="M12049">
        <v>1</v>
      </c>
      <c r="N12049" t="s">
        <v>1591</v>
      </c>
    </row>
    <row r="12050" spans="1:14" x14ac:dyDescent="0.3">
      <c r="A12050">
        <v>12052</v>
      </c>
      <c r="B12050" s="1">
        <v>38581</v>
      </c>
      <c r="C12050">
        <v>99</v>
      </c>
      <c r="D12050" t="s">
        <v>1393</v>
      </c>
      <c r="E12050" t="s">
        <v>11</v>
      </c>
      <c r="F12050">
        <v>536</v>
      </c>
      <c r="G12050" t="s">
        <v>440</v>
      </c>
      <c r="H12050" s="1">
        <v>38589</v>
      </c>
      <c r="I12050">
        <v>1</v>
      </c>
      <c r="J12050">
        <f t="shared" si="376"/>
        <v>1</v>
      </c>
      <c r="K12050">
        <f t="shared" si="377"/>
        <v>0</v>
      </c>
      <c r="L12050" t="s">
        <v>1</v>
      </c>
      <c r="M12050">
        <v>1</v>
      </c>
      <c r="N12050" t="s">
        <v>1591</v>
      </c>
    </row>
    <row r="12051" spans="1:14" x14ac:dyDescent="0.3">
      <c r="A12051">
        <v>12053</v>
      </c>
      <c r="B12051" s="1">
        <v>38581</v>
      </c>
      <c r="C12051">
        <v>4448</v>
      </c>
      <c r="D12051" t="s">
        <v>876</v>
      </c>
      <c r="E12051" t="s">
        <v>55</v>
      </c>
      <c r="F12051">
        <v>280</v>
      </c>
      <c r="G12051" t="s">
        <v>1147</v>
      </c>
      <c r="H12051" s="1">
        <v>38584</v>
      </c>
      <c r="I12051">
        <v>1</v>
      </c>
      <c r="J12051">
        <f t="shared" si="376"/>
        <v>1</v>
      </c>
      <c r="K12051">
        <f t="shared" si="377"/>
        <v>0</v>
      </c>
      <c r="L12051" t="s">
        <v>1</v>
      </c>
      <c r="M12051">
        <v>1</v>
      </c>
      <c r="N12051" t="s">
        <v>1591</v>
      </c>
    </row>
    <row r="12052" spans="1:14" x14ac:dyDescent="0.3">
      <c r="A12052">
        <v>12054</v>
      </c>
      <c r="B12052" s="1">
        <v>38581</v>
      </c>
      <c r="C12052">
        <v>3780</v>
      </c>
      <c r="D12052" t="s">
        <v>1084</v>
      </c>
      <c r="E12052" t="s">
        <v>33</v>
      </c>
      <c r="F12052">
        <v>53</v>
      </c>
      <c r="G12052" t="s">
        <v>192</v>
      </c>
      <c r="H12052" s="1">
        <v>38587</v>
      </c>
      <c r="I12052">
        <v>1</v>
      </c>
      <c r="J12052">
        <f t="shared" si="376"/>
        <v>1</v>
      </c>
      <c r="K12052">
        <f t="shared" si="377"/>
        <v>0</v>
      </c>
      <c r="L12052" t="s">
        <v>1</v>
      </c>
      <c r="M12052">
        <v>1</v>
      </c>
      <c r="N12052" t="s">
        <v>1591</v>
      </c>
    </row>
    <row r="12053" spans="1:14" x14ac:dyDescent="0.3">
      <c r="A12053">
        <v>12055</v>
      </c>
      <c r="B12053" s="1">
        <v>38581</v>
      </c>
      <c r="C12053">
        <v>1481</v>
      </c>
      <c r="D12053" t="s">
        <v>1271</v>
      </c>
      <c r="E12053" t="s">
        <v>22</v>
      </c>
      <c r="F12053">
        <v>35</v>
      </c>
      <c r="G12053" t="s">
        <v>114</v>
      </c>
      <c r="H12053" s="1">
        <v>38582</v>
      </c>
      <c r="I12053">
        <v>1</v>
      </c>
      <c r="J12053">
        <f t="shared" si="376"/>
        <v>1</v>
      </c>
      <c r="K12053">
        <f t="shared" si="377"/>
        <v>0</v>
      </c>
      <c r="L12053" t="s">
        <v>1</v>
      </c>
      <c r="M12053">
        <v>1</v>
      </c>
      <c r="N12053" t="s">
        <v>1591</v>
      </c>
    </row>
    <row r="12054" spans="1:14" x14ac:dyDescent="0.3">
      <c r="A12054">
        <v>12056</v>
      </c>
      <c r="B12054" s="1">
        <v>38581</v>
      </c>
      <c r="C12054">
        <v>1091</v>
      </c>
      <c r="D12054" t="s">
        <v>555</v>
      </c>
      <c r="E12054" t="s">
        <v>27</v>
      </c>
      <c r="F12054">
        <v>460</v>
      </c>
      <c r="G12054" t="s">
        <v>422</v>
      </c>
      <c r="H12054" s="1">
        <v>38585</v>
      </c>
      <c r="I12054">
        <v>2</v>
      </c>
      <c r="J12054">
        <f t="shared" si="376"/>
        <v>0</v>
      </c>
      <c r="K12054">
        <f t="shared" si="377"/>
        <v>1</v>
      </c>
      <c r="L12054" t="s">
        <v>1</v>
      </c>
      <c r="M12054">
        <v>1</v>
      </c>
      <c r="N12054" t="s">
        <v>1591</v>
      </c>
    </row>
    <row r="12055" spans="1:14" x14ac:dyDescent="0.3">
      <c r="A12055">
        <v>12057</v>
      </c>
      <c r="B12055" s="1">
        <v>38581</v>
      </c>
      <c r="C12055">
        <v>1878</v>
      </c>
      <c r="D12055" t="s">
        <v>1496</v>
      </c>
      <c r="E12055" t="s">
        <v>14</v>
      </c>
      <c r="F12055">
        <v>263</v>
      </c>
      <c r="G12055" t="s">
        <v>208</v>
      </c>
      <c r="H12055" s="1">
        <v>38589</v>
      </c>
      <c r="I12055">
        <v>1</v>
      </c>
      <c r="J12055">
        <f t="shared" si="376"/>
        <v>1</v>
      </c>
      <c r="K12055">
        <f t="shared" si="377"/>
        <v>0</v>
      </c>
      <c r="L12055" t="s">
        <v>1</v>
      </c>
      <c r="M12055">
        <v>1</v>
      </c>
      <c r="N12055" t="s">
        <v>1591</v>
      </c>
    </row>
    <row r="12056" spans="1:14" x14ac:dyDescent="0.3">
      <c r="A12056">
        <v>12058</v>
      </c>
      <c r="B12056" s="1">
        <v>38581</v>
      </c>
      <c r="C12056">
        <v>2438</v>
      </c>
      <c r="D12056" t="s">
        <v>926</v>
      </c>
      <c r="E12056" t="s">
        <v>107</v>
      </c>
      <c r="F12056">
        <v>540</v>
      </c>
      <c r="G12056" t="s">
        <v>1259</v>
      </c>
      <c r="H12056" s="1">
        <v>38590</v>
      </c>
      <c r="I12056">
        <v>1</v>
      </c>
      <c r="J12056">
        <f t="shared" si="376"/>
        <v>1</v>
      </c>
      <c r="K12056">
        <f t="shared" si="377"/>
        <v>0</v>
      </c>
      <c r="L12056" t="s">
        <v>1</v>
      </c>
      <c r="M12056">
        <v>1</v>
      </c>
      <c r="N12056" t="s">
        <v>1591</v>
      </c>
    </row>
    <row r="12057" spans="1:14" x14ac:dyDescent="0.3">
      <c r="A12057">
        <v>12059</v>
      </c>
      <c r="B12057" s="1">
        <v>38581</v>
      </c>
      <c r="C12057">
        <v>4111</v>
      </c>
      <c r="D12057" t="s">
        <v>1299</v>
      </c>
      <c r="E12057" t="s">
        <v>38</v>
      </c>
      <c r="F12057">
        <v>393</v>
      </c>
      <c r="G12057" t="s">
        <v>857</v>
      </c>
      <c r="H12057" s="1">
        <v>38589</v>
      </c>
      <c r="I12057">
        <v>1</v>
      </c>
      <c r="J12057">
        <f t="shared" si="376"/>
        <v>1</v>
      </c>
      <c r="K12057">
        <f t="shared" si="377"/>
        <v>0</v>
      </c>
      <c r="L12057" t="s">
        <v>1</v>
      </c>
      <c r="M12057">
        <v>1</v>
      </c>
      <c r="N12057" t="s">
        <v>1591</v>
      </c>
    </row>
    <row r="12058" spans="1:14" x14ac:dyDescent="0.3">
      <c r="A12058">
        <v>12060</v>
      </c>
      <c r="B12058" s="1">
        <v>38581</v>
      </c>
      <c r="C12058">
        <v>2373</v>
      </c>
      <c r="D12058" t="s">
        <v>1178</v>
      </c>
      <c r="E12058" t="s">
        <v>38</v>
      </c>
      <c r="F12058">
        <v>127</v>
      </c>
      <c r="G12058" t="s">
        <v>709</v>
      </c>
      <c r="H12058" s="1">
        <v>38585</v>
      </c>
      <c r="I12058">
        <v>1</v>
      </c>
      <c r="J12058">
        <f t="shared" si="376"/>
        <v>1</v>
      </c>
      <c r="K12058">
        <f t="shared" si="377"/>
        <v>0</v>
      </c>
      <c r="L12058" t="s">
        <v>1</v>
      </c>
      <c r="M12058">
        <v>1</v>
      </c>
      <c r="N12058" t="s">
        <v>1591</v>
      </c>
    </row>
    <row r="12059" spans="1:14" x14ac:dyDescent="0.3">
      <c r="A12059">
        <v>12061</v>
      </c>
      <c r="B12059" s="1">
        <v>38581</v>
      </c>
      <c r="C12059">
        <v>144</v>
      </c>
      <c r="D12059" t="s">
        <v>648</v>
      </c>
      <c r="E12059" t="s">
        <v>17</v>
      </c>
      <c r="F12059">
        <v>532</v>
      </c>
      <c r="G12059" t="s">
        <v>105</v>
      </c>
      <c r="H12059" s="1">
        <v>38586</v>
      </c>
      <c r="I12059">
        <v>1</v>
      </c>
      <c r="J12059">
        <f t="shared" si="376"/>
        <v>1</v>
      </c>
      <c r="K12059">
        <f t="shared" si="377"/>
        <v>0</v>
      </c>
      <c r="L12059" t="s">
        <v>1</v>
      </c>
      <c r="M12059">
        <v>1</v>
      </c>
      <c r="N12059" t="s">
        <v>1591</v>
      </c>
    </row>
    <row r="12060" spans="1:14" x14ac:dyDescent="0.3">
      <c r="A12060">
        <v>12062</v>
      </c>
      <c r="B12060" s="1">
        <v>38581</v>
      </c>
      <c r="C12060">
        <v>1791</v>
      </c>
      <c r="D12060" t="s">
        <v>1404</v>
      </c>
      <c r="E12060" t="s">
        <v>107</v>
      </c>
      <c r="F12060">
        <v>330</v>
      </c>
      <c r="G12060" t="s">
        <v>938</v>
      </c>
      <c r="H12060" s="1">
        <v>38584</v>
      </c>
      <c r="I12060">
        <v>2</v>
      </c>
      <c r="J12060">
        <f t="shared" si="376"/>
        <v>0</v>
      </c>
      <c r="K12060">
        <f t="shared" si="377"/>
        <v>1</v>
      </c>
      <c r="L12060" t="s">
        <v>1</v>
      </c>
      <c r="M12060">
        <v>1</v>
      </c>
      <c r="N12060" t="s">
        <v>1591</v>
      </c>
    </row>
    <row r="12061" spans="1:14" x14ac:dyDescent="0.3">
      <c r="A12061">
        <v>12063</v>
      </c>
      <c r="B12061" s="1">
        <v>38581</v>
      </c>
      <c r="C12061">
        <v>1141</v>
      </c>
      <c r="D12061" t="s">
        <v>130</v>
      </c>
      <c r="E12061" t="s">
        <v>71</v>
      </c>
      <c r="F12061">
        <v>550</v>
      </c>
      <c r="G12061" t="s">
        <v>1094</v>
      </c>
      <c r="H12061" s="1">
        <v>38587</v>
      </c>
      <c r="I12061">
        <v>2</v>
      </c>
      <c r="J12061">
        <f t="shared" si="376"/>
        <v>0</v>
      </c>
      <c r="K12061">
        <f t="shared" si="377"/>
        <v>1</v>
      </c>
      <c r="L12061" t="s">
        <v>1</v>
      </c>
      <c r="M12061">
        <v>1</v>
      </c>
      <c r="N12061" t="s">
        <v>1591</v>
      </c>
    </row>
    <row r="12062" spans="1:14" x14ac:dyDescent="0.3">
      <c r="A12062">
        <v>12064</v>
      </c>
      <c r="B12062" s="1">
        <v>38762</v>
      </c>
      <c r="C12062">
        <v>298</v>
      </c>
      <c r="D12062" t="s">
        <v>1032</v>
      </c>
      <c r="E12062" t="s">
        <v>71</v>
      </c>
      <c r="F12062">
        <v>284</v>
      </c>
      <c r="G12062" t="s">
        <v>679</v>
      </c>
      <c r="I12062">
        <v>1</v>
      </c>
      <c r="J12062">
        <f t="shared" si="376"/>
        <v>1</v>
      </c>
      <c r="K12062">
        <f t="shared" si="377"/>
        <v>0</v>
      </c>
      <c r="L12062" t="s">
        <v>1</v>
      </c>
      <c r="M12062">
        <v>1</v>
      </c>
      <c r="N12062" t="s">
        <v>1592</v>
      </c>
    </row>
    <row r="12063" spans="1:14" x14ac:dyDescent="0.3">
      <c r="A12063">
        <v>12065</v>
      </c>
      <c r="B12063" s="1">
        <v>38581</v>
      </c>
      <c r="C12063">
        <v>3644</v>
      </c>
      <c r="D12063" t="s">
        <v>1461</v>
      </c>
      <c r="E12063" t="s">
        <v>107</v>
      </c>
      <c r="F12063">
        <v>77</v>
      </c>
      <c r="G12063" t="s">
        <v>554</v>
      </c>
      <c r="H12063" s="1">
        <v>38590</v>
      </c>
      <c r="I12063">
        <v>2</v>
      </c>
      <c r="J12063">
        <f t="shared" si="376"/>
        <v>0</v>
      </c>
      <c r="K12063">
        <f t="shared" si="377"/>
        <v>1</v>
      </c>
      <c r="L12063" t="s">
        <v>1</v>
      </c>
      <c r="M12063">
        <v>1</v>
      </c>
      <c r="N12063" t="s">
        <v>1591</v>
      </c>
    </row>
    <row r="12064" spans="1:14" x14ac:dyDescent="0.3">
      <c r="A12064">
        <v>12066</v>
      </c>
      <c r="B12064" s="1">
        <v>38762</v>
      </c>
      <c r="C12064">
        <v>2474</v>
      </c>
      <c r="D12064" t="s">
        <v>1376</v>
      </c>
      <c r="E12064" t="s">
        <v>71</v>
      </c>
      <c r="F12064">
        <v>267</v>
      </c>
      <c r="G12064" t="s">
        <v>198</v>
      </c>
      <c r="I12064">
        <v>2</v>
      </c>
      <c r="J12064">
        <f t="shared" si="376"/>
        <v>0</v>
      </c>
      <c r="K12064">
        <f t="shared" si="377"/>
        <v>1</v>
      </c>
      <c r="L12064" t="s">
        <v>1</v>
      </c>
      <c r="M12064">
        <v>1</v>
      </c>
      <c r="N12064" t="s">
        <v>1592</v>
      </c>
    </row>
    <row r="12065" spans="1:14" x14ac:dyDescent="0.3">
      <c r="A12065">
        <v>12067</v>
      </c>
      <c r="B12065" s="1">
        <v>38581</v>
      </c>
      <c r="C12065">
        <v>2013</v>
      </c>
      <c r="D12065" t="s">
        <v>1426</v>
      </c>
      <c r="E12065" t="s">
        <v>96</v>
      </c>
      <c r="F12065">
        <v>514</v>
      </c>
      <c r="G12065" t="s">
        <v>798</v>
      </c>
      <c r="H12065" s="1">
        <v>38586</v>
      </c>
      <c r="I12065">
        <v>2</v>
      </c>
      <c r="J12065">
        <f t="shared" si="376"/>
        <v>0</v>
      </c>
      <c r="K12065">
        <f t="shared" si="377"/>
        <v>1</v>
      </c>
      <c r="L12065" t="s">
        <v>1</v>
      </c>
      <c r="M12065">
        <v>1</v>
      </c>
      <c r="N12065" t="s">
        <v>1591</v>
      </c>
    </row>
    <row r="12066" spans="1:14" x14ac:dyDescent="0.3">
      <c r="A12066">
        <v>12068</v>
      </c>
      <c r="B12066" s="1">
        <v>38581</v>
      </c>
      <c r="C12066">
        <v>4327</v>
      </c>
      <c r="D12066" t="s">
        <v>1098</v>
      </c>
      <c r="E12066" t="s">
        <v>33</v>
      </c>
      <c r="F12066">
        <v>388</v>
      </c>
      <c r="G12066" t="s">
        <v>60</v>
      </c>
      <c r="H12066" s="1">
        <v>38590</v>
      </c>
      <c r="I12066">
        <v>1</v>
      </c>
      <c r="J12066">
        <f t="shared" si="376"/>
        <v>1</v>
      </c>
      <c r="K12066">
        <f t="shared" si="377"/>
        <v>0</v>
      </c>
      <c r="L12066" t="s">
        <v>1</v>
      </c>
      <c r="M12066">
        <v>1</v>
      </c>
      <c r="N12066" t="s">
        <v>1591</v>
      </c>
    </row>
    <row r="12067" spans="1:14" x14ac:dyDescent="0.3">
      <c r="A12067">
        <v>12069</v>
      </c>
      <c r="B12067" s="1">
        <v>38581</v>
      </c>
      <c r="C12067">
        <v>631</v>
      </c>
      <c r="D12067" t="s">
        <v>1022</v>
      </c>
      <c r="E12067" t="s">
        <v>55</v>
      </c>
      <c r="F12067">
        <v>389</v>
      </c>
      <c r="G12067" t="s">
        <v>1137</v>
      </c>
      <c r="H12067" s="1">
        <v>38586</v>
      </c>
      <c r="I12067">
        <v>2</v>
      </c>
      <c r="J12067">
        <f t="shared" si="376"/>
        <v>0</v>
      </c>
      <c r="K12067">
        <f t="shared" si="377"/>
        <v>1</v>
      </c>
      <c r="L12067" t="s">
        <v>1</v>
      </c>
      <c r="M12067">
        <v>1</v>
      </c>
      <c r="N12067" t="s">
        <v>1591</v>
      </c>
    </row>
    <row r="12068" spans="1:14" x14ac:dyDescent="0.3">
      <c r="A12068">
        <v>12070</v>
      </c>
      <c r="B12068" s="1">
        <v>38581</v>
      </c>
      <c r="C12068">
        <v>1357</v>
      </c>
      <c r="D12068" t="s">
        <v>309</v>
      </c>
      <c r="E12068" t="s">
        <v>38</v>
      </c>
      <c r="F12068">
        <v>158</v>
      </c>
      <c r="G12068" t="s">
        <v>452</v>
      </c>
      <c r="H12068" s="1">
        <v>38586</v>
      </c>
      <c r="I12068">
        <v>1</v>
      </c>
      <c r="J12068">
        <f t="shared" si="376"/>
        <v>1</v>
      </c>
      <c r="K12068">
        <f t="shared" si="377"/>
        <v>0</v>
      </c>
      <c r="L12068" t="s">
        <v>1</v>
      </c>
      <c r="M12068">
        <v>1</v>
      </c>
      <c r="N12068" t="s">
        <v>1591</v>
      </c>
    </row>
    <row r="12069" spans="1:14" x14ac:dyDescent="0.3">
      <c r="A12069">
        <v>12071</v>
      </c>
      <c r="B12069" s="1">
        <v>38581</v>
      </c>
      <c r="C12069">
        <v>1874</v>
      </c>
      <c r="D12069" t="s">
        <v>1496</v>
      </c>
      <c r="E12069" t="s">
        <v>14</v>
      </c>
      <c r="F12069">
        <v>507</v>
      </c>
      <c r="G12069" t="s">
        <v>125</v>
      </c>
      <c r="H12069" s="1">
        <v>38586</v>
      </c>
      <c r="I12069">
        <v>1</v>
      </c>
      <c r="J12069">
        <f t="shared" si="376"/>
        <v>1</v>
      </c>
      <c r="K12069">
        <f t="shared" si="377"/>
        <v>0</v>
      </c>
      <c r="L12069" t="s">
        <v>1</v>
      </c>
      <c r="M12069">
        <v>1</v>
      </c>
      <c r="N12069" t="s">
        <v>1591</v>
      </c>
    </row>
    <row r="12070" spans="1:14" x14ac:dyDescent="0.3">
      <c r="A12070">
        <v>12072</v>
      </c>
      <c r="B12070" s="1">
        <v>38581</v>
      </c>
      <c r="C12070">
        <v>209</v>
      </c>
      <c r="D12070" t="s">
        <v>488</v>
      </c>
      <c r="E12070" t="s">
        <v>96</v>
      </c>
      <c r="F12070">
        <v>61</v>
      </c>
      <c r="G12070" t="s">
        <v>1230</v>
      </c>
      <c r="H12070" s="1">
        <v>38589</v>
      </c>
      <c r="I12070">
        <v>2</v>
      </c>
      <c r="J12070">
        <f t="shared" si="376"/>
        <v>0</v>
      </c>
      <c r="K12070">
        <f t="shared" si="377"/>
        <v>1</v>
      </c>
      <c r="L12070" t="s">
        <v>1</v>
      </c>
      <c r="M12070">
        <v>1</v>
      </c>
      <c r="N12070" t="s">
        <v>1591</v>
      </c>
    </row>
    <row r="12071" spans="1:14" x14ac:dyDescent="0.3">
      <c r="A12071">
        <v>12073</v>
      </c>
      <c r="B12071" s="1">
        <v>38581</v>
      </c>
      <c r="C12071">
        <v>2939</v>
      </c>
      <c r="D12071" t="s">
        <v>836</v>
      </c>
      <c r="E12071" t="s">
        <v>38</v>
      </c>
      <c r="F12071">
        <v>173</v>
      </c>
      <c r="G12071" t="s">
        <v>837</v>
      </c>
      <c r="H12071" s="1">
        <v>38585</v>
      </c>
      <c r="I12071">
        <v>1</v>
      </c>
      <c r="J12071">
        <f t="shared" si="376"/>
        <v>1</v>
      </c>
      <c r="K12071">
        <f t="shared" si="377"/>
        <v>0</v>
      </c>
      <c r="L12071" t="s">
        <v>1</v>
      </c>
      <c r="M12071">
        <v>1</v>
      </c>
      <c r="N12071" t="s">
        <v>1591</v>
      </c>
    </row>
    <row r="12072" spans="1:14" x14ac:dyDescent="0.3">
      <c r="A12072">
        <v>12074</v>
      </c>
      <c r="B12072" s="1">
        <v>38581</v>
      </c>
      <c r="C12072">
        <v>711</v>
      </c>
      <c r="D12072" t="s">
        <v>1026</v>
      </c>
      <c r="E12072" t="s">
        <v>111</v>
      </c>
      <c r="F12072">
        <v>417</v>
      </c>
      <c r="G12072" t="s">
        <v>486</v>
      </c>
      <c r="H12072" s="1">
        <v>38584</v>
      </c>
      <c r="I12072">
        <v>2</v>
      </c>
      <c r="J12072">
        <f t="shared" si="376"/>
        <v>0</v>
      </c>
      <c r="K12072">
        <f t="shared" si="377"/>
        <v>1</v>
      </c>
      <c r="L12072" t="s">
        <v>1</v>
      </c>
      <c r="M12072">
        <v>1</v>
      </c>
      <c r="N12072" t="s">
        <v>1591</v>
      </c>
    </row>
    <row r="12073" spans="1:14" x14ac:dyDescent="0.3">
      <c r="A12073">
        <v>12075</v>
      </c>
      <c r="B12073" s="1">
        <v>38581</v>
      </c>
      <c r="C12073">
        <v>3147</v>
      </c>
      <c r="D12073" t="s">
        <v>1403</v>
      </c>
      <c r="E12073" t="s">
        <v>107</v>
      </c>
      <c r="F12073">
        <v>125</v>
      </c>
      <c r="G12073" t="s">
        <v>361</v>
      </c>
      <c r="H12073" s="1">
        <v>38587</v>
      </c>
      <c r="I12073">
        <v>1</v>
      </c>
      <c r="J12073">
        <f t="shared" si="376"/>
        <v>1</v>
      </c>
      <c r="K12073">
        <f t="shared" si="377"/>
        <v>0</v>
      </c>
      <c r="L12073" t="s">
        <v>1</v>
      </c>
      <c r="M12073">
        <v>1</v>
      </c>
      <c r="N12073" t="s">
        <v>1591</v>
      </c>
    </row>
    <row r="12074" spans="1:14" x14ac:dyDescent="0.3">
      <c r="A12074">
        <v>12076</v>
      </c>
      <c r="B12074" s="1">
        <v>38581</v>
      </c>
      <c r="C12074">
        <v>4278</v>
      </c>
      <c r="D12074" t="s">
        <v>243</v>
      </c>
      <c r="E12074" t="s">
        <v>38</v>
      </c>
      <c r="F12074">
        <v>298</v>
      </c>
      <c r="G12074" t="s">
        <v>639</v>
      </c>
      <c r="H12074" s="1">
        <v>38584</v>
      </c>
      <c r="I12074">
        <v>1</v>
      </c>
      <c r="J12074">
        <f t="shared" si="376"/>
        <v>1</v>
      </c>
      <c r="K12074">
        <f t="shared" si="377"/>
        <v>0</v>
      </c>
      <c r="L12074" t="s">
        <v>1</v>
      </c>
      <c r="M12074">
        <v>1</v>
      </c>
      <c r="N12074" t="s">
        <v>1591</v>
      </c>
    </row>
    <row r="12075" spans="1:14" x14ac:dyDescent="0.3">
      <c r="A12075">
        <v>12077</v>
      </c>
      <c r="B12075" s="1">
        <v>38581</v>
      </c>
      <c r="C12075">
        <v>3589</v>
      </c>
      <c r="D12075" t="s">
        <v>1371</v>
      </c>
      <c r="E12075" t="s">
        <v>38</v>
      </c>
      <c r="F12075">
        <v>550</v>
      </c>
      <c r="G12075" t="s">
        <v>1094</v>
      </c>
      <c r="H12075" s="1">
        <v>38586</v>
      </c>
      <c r="I12075">
        <v>1</v>
      </c>
      <c r="J12075">
        <f t="shared" si="376"/>
        <v>1</v>
      </c>
      <c r="K12075">
        <f t="shared" si="377"/>
        <v>0</v>
      </c>
      <c r="L12075" t="s">
        <v>1</v>
      </c>
      <c r="M12075">
        <v>1</v>
      </c>
      <c r="N12075" t="s">
        <v>1591</v>
      </c>
    </row>
    <row r="12076" spans="1:14" x14ac:dyDescent="0.3">
      <c r="A12076">
        <v>12078</v>
      </c>
      <c r="B12076" s="1">
        <v>38581</v>
      </c>
      <c r="C12076">
        <v>684</v>
      </c>
      <c r="D12076" t="s">
        <v>988</v>
      </c>
      <c r="E12076" t="s">
        <v>46</v>
      </c>
      <c r="F12076">
        <v>137</v>
      </c>
      <c r="G12076" t="s">
        <v>1097</v>
      </c>
      <c r="H12076" s="1">
        <v>38588</v>
      </c>
      <c r="I12076">
        <v>2</v>
      </c>
      <c r="J12076">
        <f t="shared" si="376"/>
        <v>0</v>
      </c>
      <c r="K12076">
        <f t="shared" si="377"/>
        <v>1</v>
      </c>
      <c r="L12076" t="s">
        <v>1</v>
      </c>
      <c r="M12076">
        <v>1</v>
      </c>
      <c r="N12076" t="s">
        <v>1591</v>
      </c>
    </row>
    <row r="12077" spans="1:14" x14ac:dyDescent="0.3">
      <c r="A12077">
        <v>12079</v>
      </c>
      <c r="B12077" s="1">
        <v>38581</v>
      </c>
      <c r="C12077">
        <v>646</v>
      </c>
      <c r="D12077" t="s">
        <v>817</v>
      </c>
      <c r="E12077" t="s">
        <v>55</v>
      </c>
      <c r="F12077">
        <v>230</v>
      </c>
      <c r="G12077" t="s">
        <v>82</v>
      </c>
      <c r="H12077" s="1">
        <v>38588</v>
      </c>
      <c r="I12077">
        <v>2</v>
      </c>
      <c r="J12077">
        <f t="shared" si="376"/>
        <v>0</v>
      </c>
      <c r="K12077">
        <f t="shared" si="377"/>
        <v>1</v>
      </c>
      <c r="L12077" t="s">
        <v>1</v>
      </c>
      <c r="M12077">
        <v>1</v>
      </c>
      <c r="N12077" t="s">
        <v>1591</v>
      </c>
    </row>
    <row r="12078" spans="1:14" x14ac:dyDescent="0.3">
      <c r="A12078">
        <v>12080</v>
      </c>
      <c r="B12078" s="1">
        <v>38581</v>
      </c>
      <c r="C12078">
        <v>1491</v>
      </c>
      <c r="D12078" t="s">
        <v>823</v>
      </c>
      <c r="E12078" t="s">
        <v>71</v>
      </c>
      <c r="F12078">
        <v>394</v>
      </c>
      <c r="G12078" t="s">
        <v>404</v>
      </c>
      <c r="H12078" s="1">
        <v>38583</v>
      </c>
      <c r="I12078">
        <v>2</v>
      </c>
      <c r="J12078">
        <f t="shared" si="376"/>
        <v>0</v>
      </c>
      <c r="K12078">
        <f t="shared" si="377"/>
        <v>1</v>
      </c>
      <c r="L12078" t="s">
        <v>1</v>
      </c>
      <c r="M12078">
        <v>1</v>
      </c>
      <c r="N12078" t="s">
        <v>1591</v>
      </c>
    </row>
    <row r="12079" spans="1:14" x14ac:dyDescent="0.3">
      <c r="A12079">
        <v>12081</v>
      </c>
      <c r="B12079" s="1">
        <v>38581</v>
      </c>
      <c r="C12079">
        <v>620</v>
      </c>
      <c r="D12079" t="s">
        <v>676</v>
      </c>
      <c r="E12079" t="s">
        <v>107</v>
      </c>
      <c r="F12079">
        <v>597</v>
      </c>
      <c r="G12079" t="s">
        <v>86</v>
      </c>
      <c r="H12079" s="1">
        <v>38586</v>
      </c>
      <c r="I12079">
        <v>1</v>
      </c>
      <c r="J12079">
        <f t="shared" si="376"/>
        <v>1</v>
      </c>
      <c r="K12079">
        <f t="shared" si="377"/>
        <v>0</v>
      </c>
      <c r="L12079" t="s">
        <v>1</v>
      </c>
      <c r="M12079">
        <v>1</v>
      </c>
      <c r="N12079" t="s">
        <v>1591</v>
      </c>
    </row>
    <row r="12080" spans="1:14" x14ac:dyDescent="0.3">
      <c r="A12080">
        <v>12082</v>
      </c>
      <c r="B12080" s="1">
        <v>38581</v>
      </c>
      <c r="C12080">
        <v>3435</v>
      </c>
      <c r="D12080" t="s">
        <v>618</v>
      </c>
      <c r="E12080" t="s">
        <v>41</v>
      </c>
      <c r="F12080">
        <v>521</v>
      </c>
      <c r="G12080" t="s">
        <v>1351</v>
      </c>
      <c r="H12080" s="1">
        <v>38588</v>
      </c>
      <c r="I12080">
        <v>1</v>
      </c>
      <c r="J12080">
        <f t="shared" si="376"/>
        <v>1</v>
      </c>
      <c r="K12080">
        <f t="shared" si="377"/>
        <v>0</v>
      </c>
      <c r="L12080" t="s">
        <v>1</v>
      </c>
      <c r="M12080">
        <v>1</v>
      </c>
      <c r="N12080" t="s">
        <v>1591</v>
      </c>
    </row>
    <row r="12081" spans="1:14" x14ac:dyDescent="0.3">
      <c r="A12081">
        <v>12083</v>
      </c>
      <c r="B12081" s="1">
        <v>38581</v>
      </c>
      <c r="C12081">
        <v>1985</v>
      </c>
      <c r="D12081" t="s">
        <v>1184</v>
      </c>
      <c r="E12081" t="s">
        <v>27</v>
      </c>
      <c r="F12081">
        <v>474</v>
      </c>
      <c r="G12081" t="s">
        <v>1023</v>
      </c>
      <c r="H12081" s="1">
        <v>38583</v>
      </c>
      <c r="I12081">
        <v>2</v>
      </c>
      <c r="J12081">
        <f t="shared" si="376"/>
        <v>0</v>
      </c>
      <c r="K12081">
        <f t="shared" si="377"/>
        <v>1</v>
      </c>
      <c r="L12081" t="s">
        <v>1</v>
      </c>
      <c r="M12081">
        <v>1</v>
      </c>
      <c r="N12081" t="s">
        <v>1591</v>
      </c>
    </row>
    <row r="12082" spans="1:14" x14ac:dyDescent="0.3">
      <c r="A12082">
        <v>12084</v>
      </c>
      <c r="B12082" s="1">
        <v>38581</v>
      </c>
      <c r="C12082">
        <v>2706</v>
      </c>
      <c r="D12082" t="s">
        <v>1453</v>
      </c>
      <c r="E12082" t="s">
        <v>71</v>
      </c>
      <c r="F12082">
        <v>60</v>
      </c>
      <c r="G12082" t="s">
        <v>552</v>
      </c>
      <c r="H12082" s="1">
        <v>38588</v>
      </c>
      <c r="I12082">
        <v>2</v>
      </c>
      <c r="J12082">
        <f t="shared" si="376"/>
        <v>0</v>
      </c>
      <c r="K12082">
        <f t="shared" si="377"/>
        <v>1</v>
      </c>
      <c r="L12082" t="s">
        <v>1</v>
      </c>
      <c r="M12082">
        <v>1</v>
      </c>
      <c r="N12082" t="s">
        <v>1591</v>
      </c>
    </row>
    <row r="12083" spans="1:14" x14ac:dyDescent="0.3">
      <c r="A12083">
        <v>12085</v>
      </c>
      <c r="B12083" s="1">
        <v>38581</v>
      </c>
      <c r="C12083">
        <v>600</v>
      </c>
      <c r="D12083" t="s">
        <v>762</v>
      </c>
      <c r="E12083" t="s">
        <v>120</v>
      </c>
      <c r="F12083">
        <v>31</v>
      </c>
      <c r="G12083" t="s">
        <v>1335</v>
      </c>
      <c r="H12083" s="1">
        <v>38585</v>
      </c>
      <c r="I12083">
        <v>1</v>
      </c>
      <c r="J12083">
        <f t="shared" si="376"/>
        <v>1</v>
      </c>
      <c r="K12083">
        <f t="shared" si="377"/>
        <v>0</v>
      </c>
      <c r="L12083" t="s">
        <v>1</v>
      </c>
      <c r="M12083">
        <v>1</v>
      </c>
      <c r="N12083" t="s">
        <v>1591</v>
      </c>
    </row>
    <row r="12084" spans="1:14" x14ac:dyDescent="0.3">
      <c r="A12084">
        <v>12086</v>
      </c>
      <c r="B12084" s="1">
        <v>38581</v>
      </c>
      <c r="C12084">
        <v>3963</v>
      </c>
      <c r="D12084" t="s">
        <v>1222</v>
      </c>
      <c r="E12084" t="s">
        <v>14</v>
      </c>
      <c r="F12084">
        <v>140</v>
      </c>
      <c r="G12084" t="s">
        <v>1325</v>
      </c>
      <c r="H12084" s="1">
        <v>38590</v>
      </c>
      <c r="I12084">
        <v>1</v>
      </c>
      <c r="J12084">
        <f t="shared" si="376"/>
        <v>1</v>
      </c>
      <c r="K12084">
        <f t="shared" si="377"/>
        <v>0</v>
      </c>
      <c r="L12084" t="s">
        <v>1</v>
      </c>
      <c r="M12084">
        <v>1</v>
      </c>
      <c r="N12084" t="s">
        <v>1591</v>
      </c>
    </row>
    <row r="12085" spans="1:14" x14ac:dyDescent="0.3">
      <c r="A12085">
        <v>12087</v>
      </c>
      <c r="B12085" s="1">
        <v>38581</v>
      </c>
      <c r="C12085">
        <v>324</v>
      </c>
      <c r="D12085" t="s">
        <v>1272</v>
      </c>
      <c r="E12085" t="s">
        <v>46</v>
      </c>
      <c r="F12085">
        <v>144</v>
      </c>
      <c r="G12085" t="s">
        <v>560</v>
      </c>
      <c r="H12085" s="1">
        <v>38584</v>
      </c>
      <c r="I12085">
        <v>2</v>
      </c>
      <c r="J12085">
        <f t="shared" si="376"/>
        <v>0</v>
      </c>
      <c r="K12085">
        <f t="shared" si="377"/>
        <v>1</v>
      </c>
      <c r="L12085" t="s">
        <v>1</v>
      </c>
      <c r="M12085">
        <v>1</v>
      </c>
      <c r="N12085" t="s">
        <v>1591</v>
      </c>
    </row>
    <row r="12086" spans="1:14" x14ac:dyDescent="0.3">
      <c r="A12086">
        <v>12088</v>
      </c>
      <c r="B12086" s="1">
        <v>38581</v>
      </c>
      <c r="C12086">
        <v>1754</v>
      </c>
      <c r="D12086" t="s">
        <v>1474</v>
      </c>
      <c r="E12086" t="s">
        <v>96</v>
      </c>
      <c r="F12086">
        <v>360</v>
      </c>
      <c r="G12086" t="s">
        <v>886</v>
      </c>
      <c r="H12086" s="1">
        <v>38589</v>
      </c>
      <c r="I12086">
        <v>2</v>
      </c>
      <c r="J12086">
        <f t="shared" si="376"/>
        <v>0</v>
      </c>
      <c r="K12086">
        <f t="shared" si="377"/>
        <v>1</v>
      </c>
      <c r="L12086" t="s">
        <v>1</v>
      </c>
      <c r="M12086">
        <v>1</v>
      </c>
      <c r="N12086" t="s">
        <v>1591</v>
      </c>
    </row>
    <row r="12087" spans="1:14" x14ac:dyDescent="0.3">
      <c r="A12087">
        <v>12089</v>
      </c>
      <c r="B12087" s="1">
        <v>38581</v>
      </c>
      <c r="C12087">
        <v>651</v>
      </c>
      <c r="D12087" t="s">
        <v>425</v>
      </c>
      <c r="E12087" t="s">
        <v>96</v>
      </c>
      <c r="F12087">
        <v>538</v>
      </c>
      <c r="G12087" t="s">
        <v>854</v>
      </c>
      <c r="H12087" s="1">
        <v>38588</v>
      </c>
      <c r="I12087">
        <v>1</v>
      </c>
      <c r="J12087">
        <f t="shared" si="376"/>
        <v>1</v>
      </c>
      <c r="K12087">
        <f t="shared" si="377"/>
        <v>0</v>
      </c>
      <c r="L12087" t="s">
        <v>1</v>
      </c>
      <c r="M12087">
        <v>1</v>
      </c>
      <c r="N12087" t="s">
        <v>1591</v>
      </c>
    </row>
    <row r="12088" spans="1:14" x14ac:dyDescent="0.3">
      <c r="A12088">
        <v>12090</v>
      </c>
      <c r="B12088" s="1">
        <v>38581</v>
      </c>
      <c r="C12088">
        <v>3392</v>
      </c>
      <c r="D12088" t="s">
        <v>820</v>
      </c>
      <c r="E12088" t="s">
        <v>120</v>
      </c>
      <c r="F12088">
        <v>391</v>
      </c>
      <c r="G12088" t="s">
        <v>165</v>
      </c>
      <c r="H12088" s="1">
        <v>38584</v>
      </c>
      <c r="I12088">
        <v>2</v>
      </c>
      <c r="J12088">
        <f t="shared" si="376"/>
        <v>0</v>
      </c>
      <c r="K12088">
        <f t="shared" si="377"/>
        <v>1</v>
      </c>
      <c r="L12088" t="s">
        <v>1</v>
      </c>
      <c r="M12088">
        <v>1</v>
      </c>
      <c r="N12088" t="s">
        <v>1591</v>
      </c>
    </row>
    <row r="12089" spans="1:14" x14ac:dyDescent="0.3">
      <c r="A12089">
        <v>12091</v>
      </c>
      <c r="B12089" s="1">
        <v>38581</v>
      </c>
      <c r="C12089">
        <v>2161</v>
      </c>
      <c r="D12089" t="s">
        <v>1162</v>
      </c>
      <c r="E12089" t="s">
        <v>30</v>
      </c>
      <c r="F12089">
        <v>555</v>
      </c>
      <c r="G12089" t="s">
        <v>1507</v>
      </c>
      <c r="H12089" s="1">
        <v>38591</v>
      </c>
      <c r="I12089">
        <v>1</v>
      </c>
      <c r="J12089">
        <f t="shared" si="376"/>
        <v>1</v>
      </c>
      <c r="K12089">
        <f t="shared" si="377"/>
        <v>0</v>
      </c>
      <c r="L12089" t="s">
        <v>1</v>
      </c>
      <c r="M12089">
        <v>1</v>
      </c>
      <c r="N12089" t="s">
        <v>1591</v>
      </c>
    </row>
    <row r="12090" spans="1:14" x14ac:dyDescent="0.3">
      <c r="A12090">
        <v>12092</v>
      </c>
      <c r="B12090" s="1">
        <v>38581</v>
      </c>
      <c r="C12090">
        <v>3964</v>
      </c>
      <c r="D12090" t="s">
        <v>1222</v>
      </c>
      <c r="E12090" t="s">
        <v>14</v>
      </c>
      <c r="F12090">
        <v>38</v>
      </c>
      <c r="G12090" t="s">
        <v>1254</v>
      </c>
      <c r="H12090" s="1">
        <v>38582</v>
      </c>
      <c r="I12090">
        <v>2</v>
      </c>
      <c r="J12090">
        <f t="shared" si="376"/>
        <v>0</v>
      </c>
      <c r="K12090">
        <f t="shared" si="377"/>
        <v>1</v>
      </c>
      <c r="L12090" t="s">
        <v>1</v>
      </c>
      <c r="M12090">
        <v>1</v>
      </c>
      <c r="N12090" t="s">
        <v>1591</v>
      </c>
    </row>
    <row r="12091" spans="1:14" x14ac:dyDescent="0.3">
      <c r="A12091">
        <v>12093</v>
      </c>
      <c r="B12091" s="1">
        <v>38581</v>
      </c>
      <c r="C12091">
        <v>216</v>
      </c>
      <c r="D12091" t="s">
        <v>1274</v>
      </c>
      <c r="E12091" t="s">
        <v>55</v>
      </c>
      <c r="F12091">
        <v>141</v>
      </c>
      <c r="G12091" t="s">
        <v>1100</v>
      </c>
      <c r="H12091" s="1">
        <v>38586</v>
      </c>
      <c r="I12091">
        <v>1</v>
      </c>
      <c r="J12091">
        <f t="shared" si="376"/>
        <v>1</v>
      </c>
      <c r="K12091">
        <f t="shared" si="377"/>
        <v>0</v>
      </c>
      <c r="L12091" t="s">
        <v>1</v>
      </c>
      <c r="M12091">
        <v>1</v>
      </c>
      <c r="N12091" t="s">
        <v>1591</v>
      </c>
    </row>
    <row r="12092" spans="1:14" x14ac:dyDescent="0.3">
      <c r="A12092">
        <v>12094</v>
      </c>
      <c r="B12092" s="1">
        <v>38581</v>
      </c>
      <c r="C12092">
        <v>1050</v>
      </c>
      <c r="D12092" t="s">
        <v>250</v>
      </c>
      <c r="E12092" t="s">
        <v>55</v>
      </c>
      <c r="F12092">
        <v>130</v>
      </c>
      <c r="G12092" t="s">
        <v>971</v>
      </c>
      <c r="H12092" s="1">
        <v>38587</v>
      </c>
      <c r="I12092">
        <v>1</v>
      </c>
      <c r="J12092">
        <f t="shared" si="376"/>
        <v>1</v>
      </c>
      <c r="K12092">
        <f t="shared" si="377"/>
        <v>0</v>
      </c>
      <c r="L12092" t="s">
        <v>1</v>
      </c>
      <c r="M12092">
        <v>1</v>
      </c>
      <c r="N12092" t="s">
        <v>1591</v>
      </c>
    </row>
    <row r="12093" spans="1:14" x14ac:dyDescent="0.3">
      <c r="A12093">
        <v>12095</v>
      </c>
      <c r="B12093" s="1">
        <v>38581</v>
      </c>
      <c r="C12093">
        <v>1089</v>
      </c>
      <c r="D12093" t="s">
        <v>555</v>
      </c>
      <c r="E12093" t="s">
        <v>27</v>
      </c>
      <c r="F12093">
        <v>46</v>
      </c>
      <c r="G12093" t="s">
        <v>657</v>
      </c>
      <c r="H12093" s="1">
        <v>38584</v>
      </c>
      <c r="I12093">
        <v>1</v>
      </c>
      <c r="J12093">
        <f t="shared" si="376"/>
        <v>1</v>
      </c>
      <c r="K12093">
        <f t="shared" si="377"/>
        <v>0</v>
      </c>
      <c r="L12093" t="s">
        <v>1</v>
      </c>
      <c r="M12093">
        <v>1</v>
      </c>
      <c r="N12093" t="s">
        <v>1591</v>
      </c>
    </row>
    <row r="12094" spans="1:14" x14ac:dyDescent="0.3">
      <c r="A12094">
        <v>12096</v>
      </c>
      <c r="B12094" s="1">
        <v>38581</v>
      </c>
      <c r="C12094">
        <v>44</v>
      </c>
      <c r="D12094" t="s">
        <v>1535</v>
      </c>
      <c r="E12094" t="s">
        <v>17</v>
      </c>
      <c r="F12094">
        <v>463</v>
      </c>
      <c r="G12094" t="s">
        <v>818</v>
      </c>
      <c r="H12094" s="1">
        <v>38589</v>
      </c>
      <c r="I12094">
        <v>1</v>
      </c>
      <c r="J12094">
        <f t="shared" si="376"/>
        <v>1</v>
      </c>
      <c r="K12094">
        <f t="shared" si="377"/>
        <v>0</v>
      </c>
      <c r="L12094" t="s">
        <v>1</v>
      </c>
      <c r="M12094">
        <v>1</v>
      </c>
      <c r="N12094" t="s">
        <v>1591</v>
      </c>
    </row>
    <row r="12095" spans="1:14" x14ac:dyDescent="0.3">
      <c r="A12095">
        <v>12097</v>
      </c>
      <c r="B12095" s="1">
        <v>38581</v>
      </c>
      <c r="C12095">
        <v>4135</v>
      </c>
      <c r="D12095" t="s">
        <v>280</v>
      </c>
      <c r="E12095" t="s">
        <v>107</v>
      </c>
      <c r="F12095">
        <v>325</v>
      </c>
      <c r="G12095" t="s">
        <v>270</v>
      </c>
      <c r="H12095" s="1">
        <v>38582</v>
      </c>
      <c r="I12095">
        <v>2</v>
      </c>
      <c r="J12095">
        <f t="shared" si="376"/>
        <v>0</v>
      </c>
      <c r="K12095">
        <f t="shared" si="377"/>
        <v>1</v>
      </c>
      <c r="L12095" t="s">
        <v>1</v>
      </c>
      <c r="M12095">
        <v>1</v>
      </c>
      <c r="N12095" t="s">
        <v>1591</v>
      </c>
    </row>
    <row r="12096" spans="1:14" x14ac:dyDescent="0.3">
      <c r="A12096">
        <v>12098</v>
      </c>
      <c r="B12096" s="1">
        <v>38581</v>
      </c>
      <c r="C12096">
        <v>534</v>
      </c>
      <c r="D12096" t="s">
        <v>210</v>
      </c>
      <c r="E12096" t="s">
        <v>96</v>
      </c>
      <c r="F12096">
        <v>545</v>
      </c>
      <c r="G12096" t="s">
        <v>457</v>
      </c>
      <c r="H12096" s="1">
        <v>38584</v>
      </c>
      <c r="I12096">
        <v>1</v>
      </c>
      <c r="J12096">
        <f t="shared" si="376"/>
        <v>1</v>
      </c>
      <c r="K12096">
        <f t="shared" si="377"/>
        <v>0</v>
      </c>
      <c r="L12096" t="s">
        <v>1</v>
      </c>
      <c r="M12096">
        <v>1</v>
      </c>
      <c r="N12096" t="s">
        <v>1591</v>
      </c>
    </row>
    <row r="12097" spans="1:14" x14ac:dyDescent="0.3">
      <c r="A12097">
        <v>12099</v>
      </c>
      <c r="B12097" s="1">
        <v>38581</v>
      </c>
      <c r="C12097">
        <v>1743</v>
      </c>
      <c r="D12097" t="s">
        <v>166</v>
      </c>
      <c r="E12097" t="s">
        <v>33</v>
      </c>
      <c r="F12097">
        <v>195</v>
      </c>
      <c r="G12097" t="s">
        <v>1544</v>
      </c>
      <c r="H12097" s="1">
        <v>38582</v>
      </c>
      <c r="I12097">
        <v>2</v>
      </c>
      <c r="J12097">
        <f t="shared" si="376"/>
        <v>0</v>
      </c>
      <c r="K12097">
        <f t="shared" si="377"/>
        <v>1</v>
      </c>
      <c r="L12097" t="s">
        <v>1</v>
      </c>
      <c r="M12097">
        <v>1</v>
      </c>
      <c r="N12097" t="s">
        <v>1591</v>
      </c>
    </row>
    <row r="12098" spans="1:14" x14ac:dyDescent="0.3">
      <c r="A12098">
        <v>12100</v>
      </c>
      <c r="B12098" s="1">
        <v>38581</v>
      </c>
      <c r="C12098">
        <v>4365</v>
      </c>
      <c r="D12098" t="s">
        <v>200</v>
      </c>
      <c r="E12098" t="s">
        <v>120</v>
      </c>
      <c r="F12098">
        <v>391</v>
      </c>
      <c r="G12098" t="s">
        <v>165</v>
      </c>
      <c r="H12098" s="1">
        <v>38588</v>
      </c>
      <c r="I12098">
        <v>2</v>
      </c>
      <c r="J12098">
        <f t="shared" si="376"/>
        <v>0</v>
      </c>
      <c r="K12098">
        <f t="shared" si="377"/>
        <v>1</v>
      </c>
      <c r="L12098" t="s">
        <v>1</v>
      </c>
      <c r="M12098">
        <v>1</v>
      </c>
      <c r="N12098" t="s">
        <v>1591</v>
      </c>
    </row>
    <row r="12099" spans="1:14" x14ac:dyDescent="0.3">
      <c r="A12099">
        <v>12102</v>
      </c>
      <c r="B12099" s="1">
        <v>38581</v>
      </c>
      <c r="C12099">
        <v>4268</v>
      </c>
      <c r="D12099" t="s">
        <v>1219</v>
      </c>
      <c r="E12099" t="s">
        <v>30</v>
      </c>
      <c r="F12099">
        <v>392</v>
      </c>
      <c r="G12099" t="s">
        <v>1320</v>
      </c>
      <c r="H12099" s="1">
        <v>38588</v>
      </c>
      <c r="I12099">
        <v>2</v>
      </c>
      <c r="J12099">
        <f t="shared" ref="J12099:J12162" si="378">IF(I12099=1,1,0)</f>
        <v>0</v>
      </c>
      <c r="K12099">
        <f t="shared" ref="K12099:K12162" si="379">IF(I12099=2,1,0)</f>
        <v>1</v>
      </c>
      <c r="L12099" t="s">
        <v>1</v>
      </c>
      <c r="M12099">
        <v>1</v>
      </c>
      <c r="N12099" t="s">
        <v>1591</v>
      </c>
    </row>
    <row r="12100" spans="1:14" x14ac:dyDescent="0.3">
      <c r="A12100">
        <v>12103</v>
      </c>
      <c r="B12100" s="1">
        <v>38581</v>
      </c>
      <c r="C12100">
        <v>4363</v>
      </c>
      <c r="D12100" t="s">
        <v>200</v>
      </c>
      <c r="E12100" t="s">
        <v>120</v>
      </c>
      <c r="F12100">
        <v>153</v>
      </c>
      <c r="G12100" t="s">
        <v>1413</v>
      </c>
      <c r="H12100" s="1">
        <v>38588</v>
      </c>
      <c r="I12100">
        <v>1</v>
      </c>
      <c r="J12100">
        <f t="shared" si="378"/>
        <v>1</v>
      </c>
      <c r="K12100">
        <f t="shared" si="379"/>
        <v>0</v>
      </c>
      <c r="L12100" t="s">
        <v>1</v>
      </c>
      <c r="M12100">
        <v>1</v>
      </c>
      <c r="N12100" t="s">
        <v>1591</v>
      </c>
    </row>
    <row r="12101" spans="1:14" x14ac:dyDescent="0.3">
      <c r="A12101">
        <v>12104</v>
      </c>
      <c r="B12101" s="1">
        <v>38581</v>
      </c>
      <c r="C12101">
        <v>4551</v>
      </c>
      <c r="D12101" t="s">
        <v>1459</v>
      </c>
      <c r="E12101" t="s">
        <v>14</v>
      </c>
      <c r="F12101">
        <v>16</v>
      </c>
      <c r="G12101" t="s">
        <v>580</v>
      </c>
      <c r="H12101" s="1">
        <v>38587</v>
      </c>
      <c r="I12101">
        <v>1</v>
      </c>
      <c r="J12101">
        <f t="shared" si="378"/>
        <v>1</v>
      </c>
      <c r="K12101">
        <f t="shared" si="379"/>
        <v>0</v>
      </c>
      <c r="L12101" t="s">
        <v>1</v>
      </c>
      <c r="M12101">
        <v>1</v>
      </c>
      <c r="N12101" t="s">
        <v>1591</v>
      </c>
    </row>
    <row r="12102" spans="1:14" x14ac:dyDescent="0.3">
      <c r="A12102">
        <v>12105</v>
      </c>
      <c r="B12102" s="1">
        <v>38581</v>
      </c>
      <c r="C12102">
        <v>2848</v>
      </c>
      <c r="D12102" t="s">
        <v>547</v>
      </c>
      <c r="E12102" t="s">
        <v>96</v>
      </c>
      <c r="F12102">
        <v>390</v>
      </c>
      <c r="G12102" t="s">
        <v>467</v>
      </c>
      <c r="H12102" s="1">
        <v>38585</v>
      </c>
      <c r="I12102">
        <v>2</v>
      </c>
      <c r="J12102">
        <f t="shared" si="378"/>
        <v>0</v>
      </c>
      <c r="K12102">
        <f t="shared" si="379"/>
        <v>1</v>
      </c>
      <c r="L12102" t="s">
        <v>1</v>
      </c>
      <c r="M12102">
        <v>1</v>
      </c>
      <c r="N12102" t="s">
        <v>1591</v>
      </c>
    </row>
    <row r="12103" spans="1:14" x14ac:dyDescent="0.3">
      <c r="A12103">
        <v>12106</v>
      </c>
      <c r="B12103" s="1">
        <v>38581</v>
      </c>
      <c r="C12103">
        <v>3234</v>
      </c>
      <c r="D12103" t="s">
        <v>1432</v>
      </c>
      <c r="E12103" t="s">
        <v>41</v>
      </c>
      <c r="F12103">
        <v>465</v>
      </c>
      <c r="G12103" t="s">
        <v>893</v>
      </c>
      <c r="H12103" s="1">
        <v>38583</v>
      </c>
      <c r="I12103">
        <v>2</v>
      </c>
      <c r="J12103">
        <f t="shared" si="378"/>
        <v>0</v>
      </c>
      <c r="K12103">
        <f t="shared" si="379"/>
        <v>1</v>
      </c>
      <c r="L12103" t="s">
        <v>1</v>
      </c>
      <c r="M12103">
        <v>1</v>
      </c>
      <c r="N12103" t="s">
        <v>1591</v>
      </c>
    </row>
    <row r="12104" spans="1:14" x14ac:dyDescent="0.3">
      <c r="A12104">
        <v>12107</v>
      </c>
      <c r="B12104" s="1">
        <v>38581</v>
      </c>
      <c r="C12104">
        <v>1060</v>
      </c>
      <c r="D12104" t="s">
        <v>1300</v>
      </c>
      <c r="E12104" t="s">
        <v>55</v>
      </c>
      <c r="F12104">
        <v>141</v>
      </c>
      <c r="G12104" t="s">
        <v>1100</v>
      </c>
      <c r="H12104" s="1">
        <v>38588</v>
      </c>
      <c r="I12104">
        <v>1</v>
      </c>
      <c r="J12104">
        <f t="shared" si="378"/>
        <v>1</v>
      </c>
      <c r="K12104">
        <f t="shared" si="379"/>
        <v>0</v>
      </c>
      <c r="L12104" t="s">
        <v>1</v>
      </c>
      <c r="M12104">
        <v>1</v>
      </c>
      <c r="N12104" t="s">
        <v>1591</v>
      </c>
    </row>
    <row r="12105" spans="1:14" x14ac:dyDescent="0.3">
      <c r="A12105">
        <v>12108</v>
      </c>
      <c r="B12105" s="1">
        <v>38581</v>
      </c>
      <c r="C12105">
        <v>1675</v>
      </c>
      <c r="D12105" t="s">
        <v>202</v>
      </c>
      <c r="E12105" t="s">
        <v>33</v>
      </c>
      <c r="F12105">
        <v>207</v>
      </c>
      <c r="G12105" t="s">
        <v>97</v>
      </c>
      <c r="H12105" s="1">
        <v>38590</v>
      </c>
      <c r="I12105">
        <v>1</v>
      </c>
      <c r="J12105">
        <f t="shared" si="378"/>
        <v>1</v>
      </c>
      <c r="K12105">
        <f t="shared" si="379"/>
        <v>0</v>
      </c>
      <c r="L12105" t="s">
        <v>1</v>
      </c>
      <c r="M12105">
        <v>1</v>
      </c>
      <c r="N12105" t="s">
        <v>1591</v>
      </c>
    </row>
    <row r="12106" spans="1:14" x14ac:dyDescent="0.3">
      <c r="A12106">
        <v>12109</v>
      </c>
      <c r="B12106" s="1">
        <v>38581</v>
      </c>
      <c r="C12106">
        <v>1423</v>
      </c>
      <c r="D12106" t="s">
        <v>1508</v>
      </c>
      <c r="E12106" t="s">
        <v>30</v>
      </c>
      <c r="F12106">
        <v>509</v>
      </c>
      <c r="G12106" t="s">
        <v>62</v>
      </c>
      <c r="H12106" s="1">
        <v>38589</v>
      </c>
      <c r="I12106">
        <v>2</v>
      </c>
      <c r="J12106">
        <f t="shared" si="378"/>
        <v>0</v>
      </c>
      <c r="K12106">
        <f t="shared" si="379"/>
        <v>1</v>
      </c>
      <c r="L12106" t="s">
        <v>1</v>
      </c>
      <c r="M12106">
        <v>1</v>
      </c>
      <c r="N12106" t="s">
        <v>1591</v>
      </c>
    </row>
    <row r="12107" spans="1:14" x14ac:dyDescent="0.3">
      <c r="A12107">
        <v>12110</v>
      </c>
      <c r="B12107" s="1">
        <v>38581</v>
      </c>
      <c r="C12107">
        <v>2984</v>
      </c>
      <c r="D12107" t="s">
        <v>195</v>
      </c>
      <c r="E12107" t="s">
        <v>96</v>
      </c>
      <c r="F12107">
        <v>511</v>
      </c>
      <c r="G12107" t="s">
        <v>133</v>
      </c>
      <c r="H12107" s="1">
        <v>38587</v>
      </c>
      <c r="I12107">
        <v>1</v>
      </c>
      <c r="J12107">
        <f t="shared" si="378"/>
        <v>1</v>
      </c>
      <c r="K12107">
        <f t="shared" si="379"/>
        <v>0</v>
      </c>
      <c r="L12107" t="s">
        <v>1</v>
      </c>
      <c r="M12107">
        <v>1</v>
      </c>
      <c r="N12107" t="s">
        <v>1591</v>
      </c>
    </row>
    <row r="12108" spans="1:14" x14ac:dyDescent="0.3">
      <c r="A12108">
        <v>12111</v>
      </c>
      <c r="B12108" s="1">
        <v>38581</v>
      </c>
      <c r="C12108">
        <v>2905</v>
      </c>
      <c r="D12108" t="s">
        <v>252</v>
      </c>
      <c r="E12108" t="s">
        <v>22</v>
      </c>
      <c r="F12108">
        <v>317</v>
      </c>
      <c r="G12108" t="s">
        <v>226</v>
      </c>
      <c r="H12108" s="1">
        <v>38586</v>
      </c>
      <c r="I12108">
        <v>2</v>
      </c>
      <c r="J12108">
        <f t="shared" si="378"/>
        <v>0</v>
      </c>
      <c r="K12108">
        <f t="shared" si="379"/>
        <v>1</v>
      </c>
      <c r="L12108" t="s">
        <v>1</v>
      </c>
      <c r="M12108">
        <v>1</v>
      </c>
      <c r="N12108" t="s">
        <v>1591</v>
      </c>
    </row>
    <row r="12109" spans="1:14" x14ac:dyDescent="0.3">
      <c r="A12109">
        <v>12112</v>
      </c>
      <c r="B12109" s="1">
        <v>38581</v>
      </c>
      <c r="C12109">
        <v>4290</v>
      </c>
      <c r="D12109" t="s">
        <v>1329</v>
      </c>
      <c r="E12109" t="s">
        <v>96</v>
      </c>
      <c r="F12109">
        <v>576</v>
      </c>
      <c r="G12109" t="s">
        <v>976</v>
      </c>
      <c r="H12109" s="1">
        <v>38589</v>
      </c>
      <c r="I12109">
        <v>1</v>
      </c>
      <c r="J12109">
        <f t="shared" si="378"/>
        <v>1</v>
      </c>
      <c r="K12109">
        <f t="shared" si="379"/>
        <v>0</v>
      </c>
      <c r="L12109" t="s">
        <v>1</v>
      </c>
      <c r="M12109">
        <v>1</v>
      </c>
      <c r="N12109" t="s">
        <v>1591</v>
      </c>
    </row>
    <row r="12110" spans="1:14" x14ac:dyDescent="0.3">
      <c r="A12110">
        <v>12113</v>
      </c>
      <c r="B12110" s="1">
        <v>38581</v>
      </c>
      <c r="C12110">
        <v>2707</v>
      </c>
      <c r="D12110" t="s">
        <v>334</v>
      </c>
      <c r="E12110" t="s">
        <v>30</v>
      </c>
      <c r="F12110">
        <v>393</v>
      </c>
      <c r="G12110" t="s">
        <v>857</v>
      </c>
      <c r="H12110" s="1">
        <v>38589</v>
      </c>
      <c r="I12110">
        <v>2</v>
      </c>
      <c r="J12110">
        <f t="shared" si="378"/>
        <v>0</v>
      </c>
      <c r="K12110">
        <f t="shared" si="379"/>
        <v>1</v>
      </c>
      <c r="L12110" t="s">
        <v>1</v>
      </c>
      <c r="M12110">
        <v>1</v>
      </c>
      <c r="N12110" t="s">
        <v>1591</v>
      </c>
    </row>
    <row r="12111" spans="1:14" x14ac:dyDescent="0.3">
      <c r="A12111">
        <v>12114</v>
      </c>
      <c r="B12111" s="1">
        <v>38581</v>
      </c>
      <c r="C12111">
        <v>1405</v>
      </c>
      <c r="D12111" t="s">
        <v>667</v>
      </c>
      <c r="E12111" t="s">
        <v>38</v>
      </c>
      <c r="F12111">
        <v>65</v>
      </c>
      <c r="G12111" t="s">
        <v>518</v>
      </c>
      <c r="H12111" s="1">
        <v>38590</v>
      </c>
      <c r="I12111">
        <v>1</v>
      </c>
      <c r="J12111">
        <f t="shared" si="378"/>
        <v>1</v>
      </c>
      <c r="K12111">
        <f t="shared" si="379"/>
        <v>0</v>
      </c>
      <c r="L12111" t="s">
        <v>1</v>
      </c>
      <c r="M12111">
        <v>1</v>
      </c>
      <c r="N12111" t="s">
        <v>1591</v>
      </c>
    </row>
    <row r="12112" spans="1:14" x14ac:dyDescent="0.3">
      <c r="A12112">
        <v>12115</v>
      </c>
      <c r="B12112" s="1">
        <v>38581</v>
      </c>
      <c r="C12112">
        <v>1228</v>
      </c>
      <c r="D12112" t="s">
        <v>322</v>
      </c>
      <c r="E12112" t="s">
        <v>33</v>
      </c>
      <c r="F12112">
        <v>457</v>
      </c>
      <c r="G12112" t="s">
        <v>1155</v>
      </c>
      <c r="H12112" s="1">
        <v>38584</v>
      </c>
      <c r="I12112">
        <v>2</v>
      </c>
      <c r="J12112">
        <f t="shared" si="378"/>
        <v>0</v>
      </c>
      <c r="K12112">
        <f t="shared" si="379"/>
        <v>1</v>
      </c>
      <c r="L12112" t="s">
        <v>1</v>
      </c>
      <c r="M12112">
        <v>1</v>
      </c>
      <c r="N12112" t="s">
        <v>1591</v>
      </c>
    </row>
    <row r="12113" spans="1:14" x14ac:dyDescent="0.3">
      <c r="A12113">
        <v>12116</v>
      </c>
      <c r="B12113" s="1">
        <v>38762</v>
      </c>
      <c r="C12113">
        <v>3082</v>
      </c>
      <c r="D12113" t="s">
        <v>1452</v>
      </c>
      <c r="E12113" t="s">
        <v>111</v>
      </c>
      <c r="F12113">
        <v>560</v>
      </c>
      <c r="G12113" t="s">
        <v>279</v>
      </c>
      <c r="I12113">
        <v>2</v>
      </c>
      <c r="J12113">
        <f t="shared" si="378"/>
        <v>0</v>
      </c>
      <c r="K12113">
        <f t="shared" si="379"/>
        <v>1</v>
      </c>
      <c r="L12113" t="s">
        <v>1</v>
      </c>
      <c r="M12113">
        <v>1</v>
      </c>
      <c r="N12113" t="s">
        <v>1592</v>
      </c>
    </row>
    <row r="12114" spans="1:14" x14ac:dyDescent="0.3">
      <c r="A12114">
        <v>12117</v>
      </c>
      <c r="B12114" s="1">
        <v>38581</v>
      </c>
      <c r="C12114">
        <v>4140</v>
      </c>
      <c r="D12114" t="s">
        <v>1110</v>
      </c>
      <c r="E12114" t="s">
        <v>120</v>
      </c>
      <c r="F12114">
        <v>303</v>
      </c>
      <c r="G12114" t="s">
        <v>483</v>
      </c>
      <c r="H12114" s="1">
        <v>38586</v>
      </c>
      <c r="I12114">
        <v>1</v>
      </c>
      <c r="J12114">
        <f t="shared" si="378"/>
        <v>1</v>
      </c>
      <c r="K12114">
        <f t="shared" si="379"/>
        <v>0</v>
      </c>
      <c r="L12114" t="s">
        <v>1</v>
      </c>
      <c r="M12114">
        <v>1</v>
      </c>
      <c r="N12114" t="s">
        <v>1591</v>
      </c>
    </row>
    <row r="12115" spans="1:14" x14ac:dyDescent="0.3">
      <c r="A12115">
        <v>12118</v>
      </c>
      <c r="B12115" s="1">
        <v>38581</v>
      </c>
      <c r="C12115">
        <v>158</v>
      </c>
      <c r="D12115" t="s">
        <v>814</v>
      </c>
      <c r="E12115" t="s">
        <v>17</v>
      </c>
      <c r="F12115">
        <v>89</v>
      </c>
      <c r="G12115" t="s">
        <v>286</v>
      </c>
      <c r="H12115" s="1">
        <v>38590</v>
      </c>
      <c r="I12115">
        <v>1</v>
      </c>
      <c r="J12115">
        <f t="shared" si="378"/>
        <v>1</v>
      </c>
      <c r="K12115">
        <f t="shared" si="379"/>
        <v>0</v>
      </c>
      <c r="L12115" t="s">
        <v>1</v>
      </c>
      <c r="M12115">
        <v>1</v>
      </c>
      <c r="N12115" t="s">
        <v>1591</v>
      </c>
    </row>
    <row r="12116" spans="1:14" x14ac:dyDescent="0.3">
      <c r="A12116">
        <v>12119</v>
      </c>
      <c r="B12116" s="1">
        <v>38581</v>
      </c>
      <c r="C12116">
        <v>4298</v>
      </c>
      <c r="D12116" t="s">
        <v>1099</v>
      </c>
      <c r="E12116" t="s">
        <v>11</v>
      </c>
      <c r="F12116">
        <v>567</v>
      </c>
      <c r="G12116" t="s">
        <v>1456</v>
      </c>
      <c r="H12116" s="1">
        <v>38584</v>
      </c>
      <c r="I12116">
        <v>2</v>
      </c>
      <c r="J12116">
        <f t="shared" si="378"/>
        <v>0</v>
      </c>
      <c r="K12116">
        <f t="shared" si="379"/>
        <v>1</v>
      </c>
      <c r="L12116" t="s">
        <v>1</v>
      </c>
      <c r="M12116">
        <v>1</v>
      </c>
      <c r="N12116" t="s">
        <v>1591</v>
      </c>
    </row>
    <row r="12117" spans="1:14" x14ac:dyDescent="0.3">
      <c r="A12117">
        <v>12120</v>
      </c>
      <c r="B12117" s="1">
        <v>38581</v>
      </c>
      <c r="C12117">
        <v>2912</v>
      </c>
      <c r="D12117" t="s">
        <v>1123</v>
      </c>
      <c r="E12117" t="s">
        <v>30</v>
      </c>
      <c r="F12117">
        <v>323</v>
      </c>
      <c r="G12117" t="s">
        <v>136</v>
      </c>
      <c r="H12117" s="1">
        <v>38583</v>
      </c>
      <c r="I12117">
        <v>2</v>
      </c>
      <c r="J12117">
        <f t="shared" si="378"/>
        <v>0</v>
      </c>
      <c r="K12117">
        <f t="shared" si="379"/>
        <v>1</v>
      </c>
      <c r="L12117" t="s">
        <v>1</v>
      </c>
      <c r="M12117">
        <v>1</v>
      </c>
      <c r="N12117" t="s">
        <v>1591</v>
      </c>
    </row>
    <row r="12118" spans="1:14" x14ac:dyDescent="0.3">
      <c r="A12118">
        <v>12121</v>
      </c>
      <c r="B12118" s="1">
        <v>38581</v>
      </c>
      <c r="C12118">
        <v>3423</v>
      </c>
      <c r="D12118" t="s">
        <v>1148</v>
      </c>
      <c r="E12118" t="s">
        <v>111</v>
      </c>
      <c r="F12118">
        <v>69</v>
      </c>
      <c r="G12118" t="s">
        <v>844</v>
      </c>
      <c r="H12118" s="1">
        <v>38586</v>
      </c>
      <c r="I12118">
        <v>2</v>
      </c>
      <c r="J12118">
        <f t="shared" si="378"/>
        <v>0</v>
      </c>
      <c r="K12118">
        <f t="shared" si="379"/>
        <v>1</v>
      </c>
      <c r="L12118" t="s">
        <v>1</v>
      </c>
      <c r="M12118">
        <v>1</v>
      </c>
      <c r="N12118" t="s">
        <v>1591</v>
      </c>
    </row>
    <row r="12119" spans="1:14" x14ac:dyDescent="0.3">
      <c r="A12119">
        <v>12122</v>
      </c>
      <c r="B12119" s="1">
        <v>38581</v>
      </c>
      <c r="C12119">
        <v>4030</v>
      </c>
      <c r="D12119" t="s">
        <v>154</v>
      </c>
      <c r="E12119" t="s">
        <v>38</v>
      </c>
      <c r="F12119">
        <v>375</v>
      </c>
      <c r="G12119" t="s">
        <v>536</v>
      </c>
      <c r="H12119" s="1">
        <v>38589</v>
      </c>
      <c r="I12119">
        <v>2</v>
      </c>
      <c r="J12119">
        <f t="shared" si="378"/>
        <v>0</v>
      </c>
      <c r="K12119">
        <f t="shared" si="379"/>
        <v>1</v>
      </c>
      <c r="L12119" t="s">
        <v>1</v>
      </c>
      <c r="M12119">
        <v>1</v>
      </c>
      <c r="N12119" t="s">
        <v>1591</v>
      </c>
    </row>
    <row r="12120" spans="1:14" x14ac:dyDescent="0.3">
      <c r="A12120">
        <v>12123</v>
      </c>
      <c r="B12120" s="1">
        <v>38581</v>
      </c>
      <c r="C12120">
        <v>361</v>
      </c>
      <c r="D12120" t="s">
        <v>616</v>
      </c>
      <c r="E12120" t="s">
        <v>33</v>
      </c>
      <c r="F12120">
        <v>497</v>
      </c>
      <c r="G12120" t="s">
        <v>1201</v>
      </c>
      <c r="H12120" s="1">
        <v>38583</v>
      </c>
      <c r="I12120">
        <v>2</v>
      </c>
      <c r="J12120">
        <f t="shared" si="378"/>
        <v>0</v>
      </c>
      <c r="K12120">
        <f t="shared" si="379"/>
        <v>1</v>
      </c>
      <c r="L12120" t="s">
        <v>1</v>
      </c>
      <c r="M12120">
        <v>1</v>
      </c>
      <c r="N12120" t="s">
        <v>1591</v>
      </c>
    </row>
    <row r="12121" spans="1:14" x14ac:dyDescent="0.3">
      <c r="A12121">
        <v>12124</v>
      </c>
      <c r="B12121" s="1">
        <v>38581</v>
      </c>
      <c r="C12121">
        <v>2036</v>
      </c>
      <c r="D12121" t="s">
        <v>923</v>
      </c>
      <c r="E12121" t="s">
        <v>22</v>
      </c>
      <c r="F12121">
        <v>22</v>
      </c>
      <c r="G12121" t="s">
        <v>623</v>
      </c>
      <c r="H12121" s="1">
        <v>38585</v>
      </c>
      <c r="I12121">
        <v>1</v>
      </c>
      <c r="J12121">
        <f t="shared" si="378"/>
        <v>1</v>
      </c>
      <c r="K12121">
        <f t="shared" si="379"/>
        <v>0</v>
      </c>
      <c r="L12121" t="s">
        <v>1</v>
      </c>
      <c r="M12121">
        <v>1</v>
      </c>
      <c r="N12121" t="s">
        <v>1591</v>
      </c>
    </row>
    <row r="12122" spans="1:14" x14ac:dyDescent="0.3">
      <c r="A12122">
        <v>12125</v>
      </c>
      <c r="B12122" s="1">
        <v>38581</v>
      </c>
      <c r="C12122">
        <v>136</v>
      </c>
      <c r="D12122" t="s">
        <v>1350</v>
      </c>
      <c r="E12122" t="s">
        <v>107</v>
      </c>
      <c r="F12122">
        <v>573</v>
      </c>
      <c r="G12122" t="s">
        <v>1028</v>
      </c>
      <c r="H12122" s="1">
        <v>38589</v>
      </c>
      <c r="I12122">
        <v>2</v>
      </c>
      <c r="J12122">
        <f t="shared" si="378"/>
        <v>0</v>
      </c>
      <c r="K12122">
        <f t="shared" si="379"/>
        <v>1</v>
      </c>
      <c r="L12122" t="s">
        <v>1</v>
      </c>
      <c r="M12122">
        <v>1</v>
      </c>
      <c r="N12122" t="s">
        <v>1591</v>
      </c>
    </row>
    <row r="12123" spans="1:14" x14ac:dyDescent="0.3">
      <c r="A12123">
        <v>12126</v>
      </c>
      <c r="B12123" s="1">
        <v>38581</v>
      </c>
      <c r="C12123">
        <v>2304</v>
      </c>
      <c r="D12123" t="s">
        <v>324</v>
      </c>
      <c r="E12123" t="s">
        <v>71</v>
      </c>
      <c r="F12123">
        <v>302</v>
      </c>
      <c r="G12123" t="s">
        <v>94</v>
      </c>
      <c r="H12123" s="1">
        <v>38587</v>
      </c>
      <c r="I12123">
        <v>1</v>
      </c>
      <c r="J12123">
        <f t="shared" si="378"/>
        <v>1</v>
      </c>
      <c r="K12123">
        <f t="shared" si="379"/>
        <v>0</v>
      </c>
      <c r="L12123" t="s">
        <v>1</v>
      </c>
      <c r="M12123">
        <v>1</v>
      </c>
      <c r="N12123" t="s">
        <v>1591</v>
      </c>
    </row>
    <row r="12124" spans="1:14" x14ac:dyDescent="0.3">
      <c r="A12124">
        <v>12127</v>
      </c>
      <c r="B12124" s="1">
        <v>38762</v>
      </c>
      <c r="C12124">
        <v>4218</v>
      </c>
      <c r="D12124" t="s">
        <v>1458</v>
      </c>
      <c r="E12124" t="s">
        <v>107</v>
      </c>
      <c r="F12124">
        <v>582</v>
      </c>
      <c r="G12124" t="s">
        <v>503</v>
      </c>
      <c r="I12124">
        <v>2</v>
      </c>
      <c r="J12124">
        <f t="shared" si="378"/>
        <v>0</v>
      </c>
      <c r="K12124">
        <f t="shared" si="379"/>
        <v>1</v>
      </c>
      <c r="L12124" t="s">
        <v>1</v>
      </c>
      <c r="M12124">
        <v>1</v>
      </c>
      <c r="N12124" t="s">
        <v>1592</v>
      </c>
    </row>
    <row r="12125" spans="1:14" x14ac:dyDescent="0.3">
      <c r="A12125">
        <v>12128</v>
      </c>
      <c r="B12125" s="1">
        <v>38581</v>
      </c>
      <c r="C12125">
        <v>2252</v>
      </c>
      <c r="D12125" t="s">
        <v>672</v>
      </c>
      <c r="E12125" t="s">
        <v>120</v>
      </c>
      <c r="F12125">
        <v>415</v>
      </c>
      <c r="G12125" t="s">
        <v>907</v>
      </c>
      <c r="H12125" s="1">
        <v>38588</v>
      </c>
      <c r="I12125">
        <v>2</v>
      </c>
      <c r="J12125">
        <f t="shared" si="378"/>
        <v>0</v>
      </c>
      <c r="K12125">
        <f t="shared" si="379"/>
        <v>1</v>
      </c>
      <c r="L12125" t="s">
        <v>1</v>
      </c>
      <c r="M12125">
        <v>1</v>
      </c>
      <c r="N12125" t="s">
        <v>1591</v>
      </c>
    </row>
    <row r="12126" spans="1:14" x14ac:dyDescent="0.3">
      <c r="A12126">
        <v>12129</v>
      </c>
      <c r="B12126" s="1">
        <v>38581</v>
      </c>
      <c r="C12126">
        <v>891</v>
      </c>
      <c r="D12126" t="s">
        <v>1365</v>
      </c>
      <c r="E12126" t="s">
        <v>46</v>
      </c>
      <c r="F12126">
        <v>146</v>
      </c>
      <c r="G12126" t="s">
        <v>985</v>
      </c>
      <c r="H12126" s="1">
        <v>38590</v>
      </c>
      <c r="I12126">
        <v>2</v>
      </c>
      <c r="J12126">
        <f t="shared" si="378"/>
        <v>0</v>
      </c>
      <c r="K12126">
        <f t="shared" si="379"/>
        <v>1</v>
      </c>
      <c r="L12126" t="s">
        <v>1</v>
      </c>
      <c r="M12126">
        <v>1</v>
      </c>
      <c r="N12126" t="s">
        <v>1591</v>
      </c>
    </row>
    <row r="12127" spans="1:14" x14ac:dyDescent="0.3">
      <c r="A12127">
        <v>12130</v>
      </c>
      <c r="B12127" s="1">
        <v>38762</v>
      </c>
      <c r="C12127">
        <v>1358</v>
      </c>
      <c r="D12127" t="s">
        <v>246</v>
      </c>
      <c r="E12127" t="s">
        <v>27</v>
      </c>
      <c r="F12127">
        <v>516</v>
      </c>
      <c r="G12127" t="s">
        <v>586</v>
      </c>
      <c r="I12127">
        <v>2</v>
      </c>
      <c r="J12127">
        <f t="shared" si="378"/>
        <v>0</v>
      </c>
      <c r="K12127">
        <f t="shared" si="379"/>
        <v>1</v>
      </c>
      <c r="L12127" t="s">
        <v>1</v>
      </c>
      <c r="M12127">
        <v>1</v>
      </c>
      <c r="N12127" t="s">
        <v>1592</v>
      </c>
    </row>
    <row r="12128" spans="1:14" x14ac:dyDescent="0.3">
      <c r="A12128">
        <v>12131</v>
      </c>
      <c r="B12128" s="1">
        <v>38581</v>
      </c>
      <c r="C12128">
        <v>3380</v>
      </c>
      <c r="D12128" t="s">
        <v>52</v>
      </c>
      <c r="E12128" t="s">
        <v>11</v>
      </c>
      <c r="F12128">
        <v>21</v>
      </c>
      <c r="G12128" t="s">
        <v>474</v>
      </c>
      <c r="H12128" s="1">
        <v>38590</v>
      </c>
      <c r="I12128">
        <v>1</v>
      </c>
      <c r="J12128">
        <f t="shared" si="378"/>
        <v>1</v>
      </c>
      <c r="K12128">
        <f t="shared" si="379"/>
        <v>0</v>
      </c>
      <c r="L12128" t="s">
        <v>1</v>
      </c>
      <c r="M12128">
        <v>1</v>
      </c>
      <c r="N12128" t="s">
        <v>1591</v>
      </c>
    </row>
    <row r="12129" spans="1:14" x14ac:dyDescent="0.3">
      <c r="A12129">
        <v>12132</v>
      </c>
      <c r="B12129" s="1">
        <v>38581</v>
      </c>
      <c r="C12129">
        <v>2600</v>
      </c>
      <c r="D12129" t="s">
        <v>211</v>
      </c>
      <c r="E12129" t="s">
        <v>46</v>
      </c>
      <c r="F12129">
        <v>403</v>
      </c>
      <c r="G12129" t="s">
        <v>697</v>
      </c>
      <c r="H12129" s="1">
        <v>38586</v>
      </c>
      <c r="I12129">
        <v>2</v>
      </c>
      <c r="J12129">
        <f t="shared" si="378"/>
        <v>0</v>
      </c>
      <c r="K12129">
        <f t="shared" si="379"/>
        <v>1</v>
      </c>
      <c r="L12129" t="s">
        <v>1</v>
      </c>
      <c r="M12129">
        <v>1</v>
      </c>
      <c r="N12129" t="s">
        <v>1591</v>
      </c>
    </row>
    <row r="12130" spans="1:14" x14ac:dyDescent="0.3">
      <c r="A12130">
        <v>12133</v>
      </c>
      <c r="B12130" s="1">
        <v>38581</v>
      </c>
      <c r="C12130">
        <v>1958</v>
      </c>
      <c r="D12130" t="s">
        <v>1430</v>
      </c>
      <c r="E12130" t="s">
        <v>46</v>
      </c>
      <c r="F12130">
        <v>132</v>
      </c>
      <c r="G12130" t="s">
        <v>1363</v>
      </c>
      <c r="H12130" s="1">
        <v>38583</v>
      </c>
      <c r="I12130">
        <v>2</v>
      </c>
      <c r="J12130">
        <f t="shared" si="378"/>
        <v>0</v>
      </c>
      <c r="K12130">
        <f t="shared" si="379"/>
        <v>1</v>
      </c>
      <c r="L12130" t="s">
        <v>1</v>
      </c>
      <c r="M12130">
        <v>1</v>
      </c>
      <c r="N12130" t="s">
        <v>1591</v>
      </c>
    </row>
    <row r="12131" spans="1:14" x14ac:dyDescent="0.3">
      <c r="A12131">
        <v>12134</v>
      </c>
      <c r="B12131" s="1">
        <v>38581</v>
      </c>
      <c r="C12131">
        <v>2682</v>
      </c>
      <c r="D12131" t="s">
        <v>643</v>
      </c>
      <c r="E12131" t="s">
        <v>46</v>
      </c>
      <c r="F12131">
        <v>288</v>
      </c>
      <c r="G12131" t="s">
        <v>201</v>
      </c>
      <c r="H12131" s="1">
        <v>38585</v>
      </c>
      <c r="I12131">
        <v>1</v>
      </c>
      <c r="J12131">
        <f t="shared" si="378"/>
        <v>1</v>
      </c>
      <c r="K12131">
        <f t="shared" si="379"/>
        <v>0</v>
      </c>
      <c r="L12131" t="s">
        <v>1</v>
      </c>
      <c r="M12131">
        <v>1</v>
      </c>
      <c r="N12131" t="s">
        <v>1591</v>
      </c>
    </row>
    <row r="12132" spans="1:14" x14ac:dyDescent="0.3">
      <c r="A12132">
        <v>12135</v>
      </c>
      <c r="B12132" s="1">
        <v>38581</v>
      </c>
      <c r="C12132">
        <v>1019</v>
      </c>
      <c r="D12132" t="s">
        <v>650</v>
      </c>
      <c r="E12132" t="s">
        <v>120</v>
      </c>
      <c r="F12132">
        <v>381</v>
      </c>
      <c r="G12132" t="s">
        <v>336</v>
      </c>
      <c r="H12132" s="1">
        <v>38587</v>
      </c>
      <c r="I12132">
        <v>2</v>
      </c>
      <c r="J12132">
        <f t="shared" si="378"/>
        <v>0</v>
      </c>
      <c r="K12132">
        <f t="shared" si="379"/>
        <v>1</v>
      </c>
      <c r="L12132" t="s">
        <v>1</v>
      </c>
      <c r="M12132">
        <v>1</v>
      </c>
      <c r="N12132" t="s">
        <v>1591</v>
      </c>
    </row>
    <row r="12133" spans="1:14" x14ac:dyDescent="0.3">
      <c r="A12133">
        <v>12136</v>
      </c>
      <c r="B12133" s="1">
        <v>38581</v>
      </c>
      <c r="C12133">
        <v>3944</v>
      </c>
      <c r="D12133" t="s">
        <v>1224</v>
      </c>
      <c r="E12133" t="s">
        <v>27</v>
      </c>
      <c r="F12133">
        <v>527</v>
      </c>
      <c r="G12133" t="s">
        <v>1293</v>
      </c>
      <c r="H12133" s="1">
        <v>38587</v>
      </c>
      <c r="I12133">
        <v>1</v>
      </c>
      <c r="J12133">
        <f t="shared" si="378"/>
        <v>1</v>
      </c>
      <c r="K12133">
        <f t="shared" si="379"/>
        <v>0</v>
      </c>
      <c r="L12133" t="s">
        <v>1</v>
      </c>
      <c r="M12133">
        <v>1</v>
      </c>
      <c r="N12133" t="s">
        <v>1591</v>
      </c>
    </row>
    <row r="12134" spans="1:14" x14ac:dyDescent="0.3">
      <c r="A12134">
        <v>12137</v>
      </c>
      <c r="B12134" s="1">
        <v>38581</v>
      </c>
      <c r="C12134">
        <v>3632</v>
      </c>
      <c r="D12134" t="s">
        <v>808</v>
      </c>
      <c r="E12134" t="s">
        <v>71</v>
      </c>
      <c r="F12134">
        <v>109</v>
      </c>
      <c r="G12134" t="s">
        <v>391</v>
      </c>
      <c r="H12134" s="1">
        <v>38591</v>
      </c>
      <c r="I12134">
        <v>1</v>
      </c>
      <c r="J12134">
        <f t="shared" si="378"/>
        <v>1</v>
      </c>
      <c r="K12134">
        <f t="shared" si="379"/>
        <v>0</v>
      </c>
      <c r="L12134" t="s">
        <v>1</v>
      </c>
      <c r="M12134">
        <v>1</v>
      </c>
      <c r="N12134" t="s">
        <v>1591</v>
      </c>
    </row>
    <row r="12135" spans="1:14" x14ac:dyDescent="0.3">
      <c r="A12135">
        <v>12138</v>
      </c>
      <c r="B12135" s="1">
        <v>38581</v>
      </c>
      <c r="C12135">
        <v>388</v>
      </c>
      <c r="D12135" t="s">
        <v>48</v>
      </c>
      <c r="E12135" t="s">
        <v>11</v>
      </c>
      <c r="F12135">
        <v>317</v>
      </c>
      <c r="G12135" t="s">
        <v>226</v>
      </c>
      <c r="H12135" s="1">
        <v>38590</v>
      </c>
      <c r="I12135">
        <v>1</v>
      </c>
      <c r="J12135">
        <f t="shared" si="378"/>
        <v>1</v>
      </c>
      <c r="K12135">
        <f t="shared" si="379"/>
        <v>0</v>
      </c>
      <c r="L12135" t="s">
        <v>1</v>
      </c>
      <c r="M12135">
        <v>1</v>
      </c>
      <c r="N12135" t="s">
        <v>1591</v>
      </c>
    </row>
    <row r="12136" spans="1:14" x14ac:dyDescent="0.3">
      <c r="A12136">
        <v>12139</v>
      </c>
      <c r="B12136" s="1">
        <v>38581</v>
      </c>
      <c r="C12136">
        <v>1537</v>
      </c>
      <c r="D12136" t="s">
        <v>570</v>
      </c>
      <c r="E12136" t="s">
        <v>46</v>
      </c>
      <c r="F12136">
        <v>342</v>
      </c>
      <c r="G12136" t="s">
        <v>1408</v>
      </c>
      <c r="H12136" s="1">
        <v>38588</v>
      </c>
      <c r="I12136">
        <v>1</v>
      </c>
      <c r="J12136">
        <f t="shared" si="378"/>
        <v>1</v>
      </c>
      <c r="K12136">
        <f t="shared" si="379"/>
        <v>0</v>
      </c>
      <c r="L12136" t="s">
        <v>1</v>
      </c>
      <c r="M12136">
        <v>1</v>
      </c>
      <c r="N12136" t="s">
        <v>1591</v>
      </c>
    </row>
    <row r="12137" spans="1:14" x14ac:dyDescent="0.3">
      <c r="A12137">
        <v>12140</v>
      </c>
      <c r="B12137" s="1">
        <v>38581</v>
      </c>
      <c r="C12137">
        <v>322</v>
      </c>
      <c r="D12137" t="s">
        <v>1272</v>
      </c>
      <c r="E12137" t="s">
        <v>46</v>
      </c>
      <c r="F12137">
        <v>408</v>
      </c>
      <c r="G12137" t="s">
        <v>15</v>
      </c>
      <c r="H12137" s="1">
        <v>38585</v>
      </c>
      <c r="I12137">
        <v>2</v>
      </c>
      <c r="J12137">
        <f t="shared" si="378"/>
        <v>0</v>
      </c>
      <c r="K12137">
        <f t="shared" si="379"/>
        <v>1</v>
      </c>
      <c r="L12137" t="s">
        <v>1</v>
      </c>
      <c r="M12137">
        <v>1</v>
      </c>
      <c r="N12137" t="s">
        <v>1591</v>
      </c>
    </row>
    <row r="12138" spans="1:14" x14ac:dyDescent="0.3">
      <c r="A12138">
        <v>12141</v>
      </c>
      <c r="B12138" s="1">
        <v>38762</v>
      </c>
      <c r="C12138">
        <v>731</v>
      </c>
      <c r="D12138" t="s">
        <v>974</v>
      </c>
      <c r="E12138" t="s">
        <v>27</v>
      </c>
      <c r="F12138">
        <v>101</v>
      </c>
      <c r="G12138" t="s">
        <v>726</v>
      </c>
      <c r="I12138">
        <v>1</v>
      </c>
      <c r="J12138">
        <f t="shared" si="378"/>
        <v>1</v>
      </c>
      <c r="K12138">
        <f t="shared" si="379"/>
        <v>0</v>
      </c>
      <c r="L12138" t="s">
        <v>1</v>
      </c>
      <c r="M12138">
        <v>1</v>
      </c>
      <c r="N12138" t="s">
        <v>1592</v>
      </c>
    </row>
    <row r="12139" spans="1:14" x14ac:dyDescent="0.3">
      <c r="A12139">
        <v>12142</v>
      </c>
      <c r="B12139" s="1">
        <v>38582</v>
      </c>
      <c r="C12139">
        <v>3748</v>
      </c>
      <c r="D12139" t="s">
        <v>1377</v>
      </c>
      <c r="E12139" t="s">
        <v>27</v>
      </c>
      <c r="F12139">
        <v>373</v>
      </c>
      <c r="G12139" t="s">
        <v>469</v>
      </c>
      <c r="H12139" s="1">
        <v>38588</v>
      </c>
      <c r="I12139">
        <v>2</v>
      </c>
      <c r="J12139">
        <f t="shared" si="378"/>
        <v>0</v>
      </c>
      <c r="K12139">
        <f t="shared" si="379"/>
        <v>1</v>
      </c>
      <c r="L12139" t="s">
        <v>1</v>
      </c>
      <c r="M12139">
        <v>1</v>
      </c>
      <c r="N12139" t="s">
        <v>1591</v>
      </c>
    </row>
    <row r="12140" spans="1:14" x14ac:dyDescent="0.3">
      <c r="A12140">
        <v>12143</v>
      </c>
      <c r="B12140" s="1">
        <v>38582</v>
      </c>
      <c r="C12140">
        <v>2876</v>
      </c>
      <c r="D12140" t="s">
        <v>357</v>
      </c>
      <c r="E12140" t="s">
        <v>107</v>
      </c>
      <c r="F12140">
        <v>117</v>
      </c>
      <c r="G12140" t="s">
        <v>935</v>
      </c>
      <c r="H12140" s="1">
        <v>38588</v>
      </c>
      <c r="I12140">
        <v>2</v>
      </c>
      <c r="J12140">
        <f t="shared" si="378"/>
        <v>0</v>
      </c>
      <c r="K12140">
        <f t="shared" si="379"/>
        <v>1</v>
      </c>
      <c r="L12140" t="s">
        <v>1</v>
      </c>
      <c r="M12140">
        <v>1</v>
      </c>
      <c r="N12140" t="s">
        <v>1591</v>
      </c>
    </row>
    <row r="12141" spans="1:14" x14ac:dyDescent="0.3">
      <c r="A12141">
        <v>12144</v>
      </c>
      <c r="B12141" s="1">
        <v>38762</v>
      </c>
      <c r="C12141">
        <v>512</v>
      </c>
      <c r="D12141" t="s">
        <v>164</v>
      </c>
      <c r="E12141" t="s">
        <v>55</v>
      </c>
      <c r="F12141">
        <v>587</v>
      </c>
      <c r="G12141" t="s">
        <v>355</v>
      </c>
      <c r="I12141">
        <v>1</v>
      </c>
      <c r="J12141">
        <f t="shared" si="378"/>
        <v>1</v>
      </c>
      <c r="K12141">
        <f t="shared" si="379"/>
        <v>0</v>
      </c>
      <c r="L12141" t="s">
        <v>1</v>
      </c>
      <c r="M12141">
        <v>1</v>
      </c>
      <c r="N12141" t="s">
        <v>1592</v>
      </c>
    </row>
    <row r="12142" spans="1:14" x14ac:dyDescent="0.3">
      <c r="A12142">
        <v>12145</v>
      </c>
      <c r="B12142" s="1">
        <v>38582</v>
      </c>
      <c r="C12142">
        <v>3482</v>
      </c>
      <c r="D12142" t="s">
        <v>838</v>
      </c>
      <c r="E12142" t="s">
        <v>107</v>
      </c>
      <c r="F12142">
        <v>5</v>
      </c>
      <c r="G12142" t="s">
        <v>956</v>
      </c>
      <c r="H12142" s="1">
        <v>38590</v>
      </c>
      <c r="I12142">
        <v>1</v>
      </c>
      <c r="J12142">
        <f t="shared" si="378"/>
        <v>1</v>
      </c>
      <c r="K12142">
        <f t="shared" si="379"/>
        <v>0</v>
      </c>
      <c r="L12142" t="s">
        <v>1</v>
      </c>
      <c r="M12142">
        <v>1</v>
      </c>
      <c r="N12142" t="s">
        <v>1591</v>
      </c>
    </row>
    <row r="12143" spans="1:14" x14ac:dyDescent="0.3">
      <c r="A12143">
        <v>12146</v>
      </c>
      <c r="B12143" s="1">
        <v>38582</v>
      </c>
      <c r="C12143">
        <v>3833</v>
      </c>
      <c r="D12143" t="s">
        <v>1323</v>
      </c>
      <c r="E12143" t="s">
        <v>96</v>
      </c>
      <c r="F12143">
        <v>434</v>
      </c>
      <c r="G12143" t="s">
        <v>772</v>
      </c>
      <c r="H12143" s="1">
        <v>38589</v>
      </c>
      <c r="I12143">
        <v>2</v>
      </c>
      <c r="J12143">
        <f t="shared" si="378"/>
        <v>0</v>
      </c>
      <c r="K12143">
        <f t="shared" si="379"/>
        <v>1</v>
      </c>
      <c r="L12143" t="s">
        <v>1</v>
      </c>
      <c r="M12143">
        <v>1</v>
      </c>
      <c r="N12143" t="s">
        <v>1591</v>
      </c>
    </row>
    <row r="12144" spans="1:14" x14ac:dyDescent="0.3">
      <c r="A12144">
        <v>12147</v>
      </c>
      <c r="B12144" s="1">
        <v>38582</v>
      </c>
      <c r="C12144">
        <v>705</v>
      </c>
      <c r="D12144" t="s">
        <v>1000</v>
      </c>
      <c r="E12144" t="s">
        <v>27</v>
      </c>
      <c r="F12144">
        <v>41</v>
      </c>
      <c r="G12144" t="s">
        <v>1444</v>
      </c>
      <c r="H12144" s="1">
        <v>38587</v>
      </c>
      <c r="I12144">
        <v>2</v>
      </c>
      <c r="J12144">
        <f t="shared" si="378"/>
        <v>0</v>
      </c>
      <c r="K12144">
        <f t="shared" si="379"/>
        <v>1</v>
      </c>
      <c r="L12144" t="s">
        <v>1</v>
      </c>
      <c r="M12144">
        <v>1</v>
      </c>
      <c r="N12144" t="s">
        <v>1591</v>
      </c>
    </row>
    <row r="12145" spans="1:14" x14ac:dyDescent="0.3">
      <c r="A12145">
        <v>12148</v>
      </c>
      <c r="B12145" s="1">
        <v>38582</v>
      </c>
      <c r="C12145">
        <v>2409</v>
      </c>
      <c r="D12145" t="s">
        <v>160</v>
      </c>
      <c r="E12145" t="s">
        <v>120</v>
      </c>
      <c r="F12145">
        <v>254</v>
      </c>
      <c r="G12145" t="s">
        <v>358</v>
      </c>
      <c r="H12145" s="1">
        <v>38584</v>
      </c>
      <c r="I12145">
        <v>2</v>
      </c>
      <c r="J12145">
        <f t="shared" si="378"/>
        <v>0</v>
      </c>
      <c r="K12145">
        <f t="shared" si="379"/>
        <v>1</v>
      </c>
      <c r="L12145" t="s">
        <v>1</v>
      </c>
      <c r="M12145">
        <v>1</v>
      </c>
      <c r="N12145" t="s">
        <v>1591</v>
      </c>
    </row>
    <row r="12146" spans="1:14" x14ac:dyDescent="0.3">
      <c r="A12146">
        <v>12149</v>
      </c>
      <c r="B12146" s="1">
        <v>38582</v>
      </c>
      <c r="C12146">
        <v>3696</v>
      </c>
      <c r="D12146" t="s">
        <v>670</v>
      </c>
      <c r="E12146" t="s">
        <v>107</v>
      </c>
      <c r="F12146">
        <v>277</v>
      </c>
      <c r="G12146" t="s">
        <v>538</v>
      </c>
      <c r="H12146" s="1">
        <v>38590</v>
      </c>
      <c r="I12146">
        <v>1</v>
      </c>
      <c r="J12146">
        <f t="shared" si="378"/>
        <v>1</v>
      </c>
      <c r="K12146">
        <f t="shared" si="379"/>
        <v>0</v>
      </c>
      <c r="L12146" t="s">
        <v>1</v>
      </c>
      <c r="M12146">
        <v>1</v>
      </c>
      <c r="N12146" t="s">
        <v>1591</v>
      </c>
    </row>
    <row r="12147" spans="1:14" x14ac:dyDescent="0.3">
      <c r="A12147">
        <v>12150</v>
      </c>
      <c r="B12147" s="1">
        <v>38582</v>
      </c>
      <c r="C12147">
        <v>3781</v>
      </c>
      <c r="D12147" t="s">
        <v>1189</v>
      </c>
      <c r="E12147" t="s">
        <v>120</v>
      </c>
      <c r="F12147">
        <v>555</v>
      </c>
      <c r="G12147" t="s">
        <v>1507</v>
      </c>
      <c r="H12147" s="1">
        <v>38584</v>
      </c>
      <c r="I12147">
        <v>2</v>
      </c>
      <c r="J12147">
        <f t="shared" si="378"/>
        <v>0</v>
      </c>
      <c r="K12147">
        <f t="shared" si="379"/>
        <v>1</v>
      </c>
      <c r="L12147" t="s">
        <v>1</v>
      </c>
      <c r="M12147">
        <v>1</v>
      </c>
      <c r="N12147" t="s">
        <v>1591</v>
      </c>
    </row>
    <row r="12148" spans="1:14" x14ac:dyDescent="0.3">
      <c r="A12148">
        <v>12151</v>
      </c>
      <c r="B12148" s="1">
        <v>38582</v>
      </c>
      <c r="C12148">
        <v>1976</v>
      </c>
      <c r="D12148" t="s">
        <v>1470</v>
      </c>
      <c r="E12148" t="s">
        <v>30</v>
      </c>
      <c r="F12148">
        <v>4</v>
      </c>
      <c r="G12148" t="s">
        <v>1270</v>
      </c>
      <c r="H12148" s="1">
        <v>38582</v>
      </c>
      <c r="I12148">
        <v>2</v>
      </c>
      <c r="J12148">
        <f t="shared" si="378"/>
        <v>0</v>
      </c>
      <c r="K12148">
        <f t="shared" si="379"/>
        <v>1</v>
      </c>
      <c r="L12148" t="s">
        <v>1</v>
      </c>
      <c r="M12148">
        <v>1</v>
      </c>
      <c r="N12148" t="s">
        <v>1591</v>
      </c>
    </row>
    <row r="12149" spans="1:14" x14ac:dyDescent="0.3">
      <c r="A12149">
        <v>12152</v>
      </c>
      <c r="B12149" s="1">
        <v>38582</v>
      </c>
      <c r="C12149">
        <v>2797</v>
      </c>
      <c r="D12149" t="s">
        <v>1134</v>
      </c>
      <c r="E12149" t="s">
        <v>96</v>
      </c>
      <c r="F12149">
        <v>367</v>
      </c>
      <c r="G12149" t="s">
        <v>1104</v>
      </c>
      <c r="H12149" s="1">
        <v>38586</v>
      </c>
      <c r="I12149">
        <v>1</v>
      </c>
      <c r="J12149">
        <f t="shared" si="378"/>
        <v>1</v>
      </c>
      <c r="K12149">
        <f t="shared" si="379"/>
        <v>0</v>
      </c>
      <c r="L12149" t="s">
        <v>1</v>
      </c>
      <c r="M12149">
        <v>1</v>
      </c>
      <c r="N12149" t="s">
        <v>1591</v>
      </c>
    </row>
    <row r="12150" spans="1:14" x14ac:dyDescent="0.3">
      <c r="A12150">
        <v>12153</v>
      </c>
      <c r="B12150" s="1">
        <v>38582</v>
      </c>
      <c r="C12150">
        <v>3929</v>
      </c>
      <c r="D12150" t="s">
        <v>1340</v>
      </c>
      <c r="E12150" t="s">
        <v>22</v>
      </c>
      <c r="F12150">
        <v>387</v>
      </c>
      <c r="G12150" t="s">
        <v>526</v>
      </c>
      <c r="H12150" s="1">
        <v>38587</v>
      </c>
      <c r="I12150">
        <v>2</v>
      </c>
      <c r="J12150">
        <f t="shared" si="378"/>
        <v>0</v>
      </c>
      <c r="K12150">
        <f t="shared" si="379"/>
        <v>1</v>
      </c>
      <c r="L12150" t="s">
        <v>1</v>
      </c>
      <c r="M12150">
        <v>1</v>
      </c>
      <c r="N12150" t="s">
        <v>1591</v>
      </c>
    </row>
    <row r="12151" spans="1:14" x14ac:dyDescent="0.3">
      <c r="A12151">
        <v>12154</v>
      </c>
      <c r="B12151" s="1">
        <v>38582</v>
      </c>
      <c r="C12151">
        <v>2491</v>
      </c>
      <c r="D12151" t="s">
        <v>990</v>
      </c>
      <c r="E12151" t="s">
        <v>96</v>
      </c>
      <c r="F12151">
        <v>163</v>
      </c>
      <c r="G12151" t="s">
        <v>1260</v>
      </c>
      <c r="H12151" s="1">
        <v>38585</v>
      </c>
      <c r="I12151">
        <v>2</v>
      </c>
      <c r="J12151">
        <f t="shared" si="378"/>
        <v>0</v>
      </c>
      <c r="K12151">
        <f t="shared" si="379"/>
        <v>1</v>
      </c>
      <c r="L12151" t="s">
        <v>1</v>
      </c>
      <c r="M12151">
        <v>1</v>
      </c>
      <c r="N12151" t="s">
        <v>1591</v>
      </c>
    </row>
    <row r="12152" spans="1:14" x14ac:dyDescent="0.3">
      <c r="A12152">
        <v>12155</v>
      </c>
      <c r="B12152" s="1">
        <v>38582</v>
      </c>
      <c r="C12152">
        <v>2065</v>
      </c>
      <c r="D12152" t="s">
        <v>805</v>
      </c>
      <c r="E12152" t="s">
        <v>111</v>
      </c>
      <c r="F12152">
        <v>315</v>
      </c>
      <c r="G12152" t="s">
        <v>800</v>
      </c>
      <c r="H12152" s="1">
        <v>38582</v>
      </c>
      <c r="I12152">
        <v>2</v>
      </c>
      <c r="J12152">
        <f t="shared" si="378"/>
        <v>0</v>
      </c>
      <c r="K12152">
        <f t="shared" si="379"/>
        <v>1</v>
      </c>
      <c r="L12152" t="s">
        <v>1</v>
      </c>
      <c r="M12152">
        <v>1</v>
      </c>
      <c r="N12152" t="s">
        <v>1591</v>
      </c>
    </row>
    <row r="12153" spans="1:14" x14ac:dyDescent="0.3">
      <c r="A12153">
        <v>12156</v>
      </c>
      <c r="B12153" s="1">
        <v>38582</v>
      </c>
      <c r="C12153">
        <v>3270</v>
      </c>
      <c r="D12153" t="s">
        <v>1516</v>
      </c>
      <c r="E12153" t="s">
        <v>111</v>
      </c>
      <c r="F12153">
        <v>212</v>
      </c>
      <c r="G12153" t="s">
        <v>1284</v>
      </c>
      <c r="H12153" s="1">
        <v>38590</v>
      </c>
      <c r="I12153">
        <v>1</v>
      </c>
      <c r="J12153">
        <f t="shared" si="378"/>
        <v>1</v>
      </c>
      <c r="K12153">
        <f t="shared" si="379"/>
        <v>0</v>
      </c>
      <c r="L12153" t="s">
        <v>1</v>
      </c>
      <c r="M12153">
        <v>1</v>
      </c>
      <c r="N12153" t="s">
        <v>1591</v>
      </c>
    </row>
    <row r="12154" spans="1:14" x14ac:dyDescent="0.3">
      <c r="A12154">
        <v>12157</v>
      </c>
      <c r="B12154" s="1">
        <v>38582</v>
      </c>
      <c r="C12154">
        <v>2311</v>
      </c>
      <c r="D12154" t="s">
        <v>719</v>
      </c>
      <c r="E12154" t="s">
        <v>22</v>
      </c>
      <c r="F12154">
        <v>569</v>
      </c>
      <c r="G12154" t="s">
        <v>127</v>
      </c>
      <c r="H12154" s="1">
        <v>38586</v>
      </c>
      <c r="I12154">
        <v>1</v>
      </c>
      <c r="J12154">
        <f t="shared" si="378"/>
        <v>1</v>
      </c>
      <c r="K12154">
        <f t="shared" si="379"/>
        <v>0</v>
      </c>
      <c r="L12154" t="s">
        <v>1</v>
      </c>
      <c r="M12154">
        <v>1</v>
      </c>
      <c r="N12154" t="s">
        <v>1591</v>
      </c>
    </row>
    <row r="12155" spans="1:14" x14ac:dyDescent="0.3">
      <c r="A12155">
        <v>12158</v>
      </c>
      <c r="B12155" s="1">
        <v>38582</v>
      </c>
      <c r="C12155">
        <v>4121</v>
      </c>
      <c r="D12155" t="s">
        <v>955</v>
      </c>
      <c r="E12155" t="s">
        <v>14</v>
      </c>
      <c r="F12155">
        <v>289</v>
      </c>
      <c r="G12155" t="s">
        <v>1370</v>
      </c>
      <c r="H12155" s="1">
        <v>38586</v>
      </c>
      <c r="I12155">
        <v>2</v>
      </c>
      <c r="J12155">
        <f t="shared" si="378"/>
        <v>0</v>
      </c>
      <c r="K12155">
        <f t="shared" si="379"/>
        <v>1</v>
      </c>
      <c r="L12155" t="s">
        <v>1</v>
      </c>
      <c r="M12155">
        <v>1</v>
      </c>
      <c r="N12155" t="s">
        <v>1591</v>
      </c>
    </row>
    <row r="12156" spans="1:14" x14ac:dyDescent="0.3">
      <c r="A12156">
        <v>12159</v>
      </c>
      <c r="B12156" s="1">
        <v>38582</v>
      </c>
      <c r="C12156">
        <v>2243</v>
      </c>
      <c r="D12156" t="s">
        <v>1578</v>
      </c>
      <c r="E12156" t="s">
        <v>14</v>
      </c>
      <c r="F12156">
        <v>106</v>
      </c>
      <c r="G12156" t="s">
        <v>810</v>
      </c>
      <c r="H12156" s="1">
        <v>38591</v>
      </c>
      <c r="I12156">
        <v>1</v>
      </c>
      <c r="J12156">
        <f t="shared" si="378"/>
        <v>1</v>
      </c>
      <c r="K12156">
        <f t="shared" si="379"/>
        <v>0</v>
      </c>
      <c r="L12156" t="s">
        <v>1</v>
      </c>
      <c r="M12156">
        <v>1</v>
      </c>
      <c r="N12156" t="s">
        <v>1591</v>
      </c>
    </row>
    <row r="12157" spans="1:14" x14ac:dyDescent="0.3">
      <c r="A12157">
        <v>12160</v>
      </c>
      <c r="B12157" s="1">
        <v>38582</v>
      </c>
      <c r="C12157">
        <v>1328</v>
      </c>
      <c r="D12157" t="s">
        <v>750</v>
      </c>
      <c r="E12157" t="s">
        <v>107</v>
      </c>
      <c r="F12157">
        <v>481</v>
      </c>
      <c r="G12157" t="s">
        <v>1206</v>
      </c>
      <c r="H12157" s="1">
        <v>38583</v>
      </c>
      <c r="I12157">
        <v>1</v>
      </c>
      <c r="J12157">
        <f t="shared" si="378"/>
        <v>1</v>
      </c>
      <c r="K12157">
        <f t="shared" si="379"/>
        <v>0</v>
      </c>
      <c r="L12157" t="s">
        <v>1</v>
      </c>
      <c r="M12157">
        <v>1</v>
      </c>
      <c r="N12157" t="s">
        <v>1591</v>
      </c>
    </row>
    <row r="12158" spans="1:14" x14ac:dyDescent="0.3">
      <c r="A12158">
        <v>12161</v>
      </c>
      <c r="B12158" s="1">
        <v>38582</v>
      </c>
      <c r="C12158">
        <v>2420</v>
      </c>
      <c r="D12158" t="s">
        <v>1103</v>
      </c>
      <c r="E12158" t="s">
        <v>41</v>
      </c>
      <c r="F12158">
        <v>444</v>
      </c>
      <c r="G12158" t="s">
        <v>387</v>
      </c>
      <c r="H12158" s="1">
        <v>38590</v>
      </c>
      <c r="I12158">
        <v>2</v>
      </c>
      <c r="J12158">
        <f t="shared" si="378"/>
        <v>0</v>
      </c>
      <c r="K12158">
        <f t="shared" si="379"/>
        <v>1</v>
      </c>
      <c r="L12158" t="s">
        <v>1</v>
      </c>
      <c r="M12158">
        <v>1</v>
      </c>
      <c r="N12158" t="s">
        <v>1591</v>
      </c>
    </row>
    <row r="12159" spans="1:14" x14ac:dyDescent="0.3">
      <c r="A12159">
        <v>12162</v>
      </c>
      <c r="B12159" s="1">
        <v>38582</v>
      </c>
      <c r="C12159">
        <v>2697</v>
      </c>
      <c r="D12159" t="s">
        <v>1006</v>
      </c>
      <c r="E12159" t="s">
        <v>11</v>
      </c>
      <c r="F12159">
        <v>284</v>
      </c>
      <c r="G12159" t="s">
        <v>679</v>
      </c>
      <c r="H12159" s="1">
        <v>38589</v>
      </c>
      <c r="I12159">
        <v>1</v>
      </c>
      <c r="J12159">
        <f t="shared" si="378"/>
        <v>1</v>
      </c>
      <c r="K12159">
        <f t="shared" si="379"/>
        <v>0</v>
      </c>
      <c r="L12159" t="s">
        <v>1</v>
      </c>
      <c r="M12159">
        <v>1</v>
      </c>
      <c r="N12159" t="s">
        <v>1591</v>
      </c>
    </row>
    <row r="12160" spans="1:14" x14ac:dyDescent="0.3">
      <c r="A12160">
        <v>12163</v>
      </c>
      <c r="B12160" s="1">
        <v>38582</v>
      </c>
      <c r="C12160">
        <v>1349</v>
      </c>
      <c r="D12160" t="s">
        <v>132</v>
      </c>
      <c r="E12160" t="s">
        <v>55</v>
      </c>
      <c r="F12160">
        <v>455</v>
      </c>
      <c r="G12160" t="s">
        <v>241</v>
      </c>
      <c r="H12160" s="1">
        <v>38586</v>
      </c>
      <c r="I12160">
        <v>1</v>
      </c>
      <c r="J12160">
        <f t="shared" si="378"/>
        <v>1</v>
      </c>
      <c r="K12160">
        <f t="shared" si="379"/>
        <v>0</v>
      </c>
      <c r="L12160" t="s">
        <v>1</v>
      </c>
      <c r="M12160">
        <v>1</v>
      </c>
      <c r="N12160" t="s">
        <v>1591</v>
      </c>
    </row>
    <row r="12161" spans="1:14" x14ac:dyDescent="0.3">
      <c r="A12161">
        <v>12164</v>
      </c>
      <c r="B12161" s="1">
        <v>38582</v>
      </c>
      <c r="C12161">
        <v>3849</v>
      </c>
      <c r="D12161" t="s">
        <v>1190</v>
      </c>
      <c r="E12161" t="s">
        <v>120</v>
      </c>
      <c r="F12161">
        <v>587</v>
      </c>
      <c r="G12161" t="s">
        <v>355</v>
      </c>
      <c r="H12161" s="1">
        <v>38583</v>
      </c>
      <c r="I12161">
        <v>2</v>
      </c>
      <c r="J12161">
        <f t="shared" si="378"/>
        <v>0</v>
      </c>
      <c r="K12161">
        <f t="shared" si="379"/>
        <v>1</v>
      </c>
      <c r="L12161" t="s">
        <v>1</v>
      </c>
      <c r="M12161">
        <v>1</v>
      </c>
      <c r="N12161" t="s">
        <v>1591</v>
      </c>
    </row>
    <row r="12162" spans="1:14" x14ac:dyDescent="0.3">
      <c r="A12162">
        <v>12165</v>
      </c>
      <c r="B12162" s="1">
        <v>38582</v>
      </c>
      <c r="C12162">
        <v>4215</v>
      </c>
      <c r="D12162" t="s">
        <v>890</v>
      </c>
      <c r="E12162" t="s">
        <v>27</v>
      </c>
      <c r="F12162">
        <v>24</v>
      </c>
      <c r="G12162" t="s">
        <v>1141</v>
      </c>
      <c r="H12162" s="1">
        <v>38591</v>
      </c>
      <c r="I12162">
        <v>2</v>
      </c>
      <c r="J12162">
        <f t="shared" si="378"/>
        <v>0</v>
      </c>
      <c r="K12162">
        <f t="shared" si="379"/>
        <v>1</v>
      </c>
      <c r="L12162" t="s">
        <v>1</v>
      </c>
      <c r="M12162">
        <v>1</v>
      </c>
      <c r="N12162" t="s">
        <v>1591</v>
      </c>
    </row>
    <row r="12163" spans="1:14" x14ac:dyDescent="0.3">
      <c r="A12163">
        <v>12166</v>
      </c>
      <c r="B12163" s="1">
        <v>38582</v>
      </c>
      <c r="C12163">
        <v>3627</v>
      </c>
      <c r="D12163" t="s">
        <v>223</v>
      </c>
      <c r="E12163" t="s">
        <v>46</v>
      </c>
      <c r="F12163">
        <v>184</v>
      </c>
      <c r="G12163" t="s">
        <v>379</v>
      </c>
      <c r="H12163" s="1">
        <v>38590</v>
      </c>
      <c r="I12163">
        <v>2</v>
      </c>
      <c r="J12163">
        <f t="shared" ref="J12163:J12226" si="380">IF(I12163=1,1,0)</f>
        <v>0</v>
      </c>
      <c r="K12163">
        <f t="shared" ref="K12163:K12226" si="381">IF(I12163=2,1,0)</f>
        <v>1</v>
      </c>
      <c r="L12163" t="s">
        <v>1</v>
      </c>
      <c r="M12163">
        <v>1</v>
      </c>
      <c r="N12163" t="s">
        <v>1591</v>
      </c>
    </row>
    <row r="12164" spans="1:14" x14ac:dyDescent="0.3">
      <c r="A12164">
        <v>12167</v>
      </c>
      <c r="B12164" s="1">
        <v>38582</v>
      </c>
      <c r="C12164">
        <v>3085</v>
      </c>
      <c r="D12164" t="s">
        <v>960</v>
      </c>
      <c r="E12164" t="s">
        <v>107</v>
      </c>
      <c r="F12164">
        <v>338</v>
      </c>
      <c r="G12164" t="s">
        <v>915</v>
      </c>
      <c r="H12164" s="1">
        <v>38585</v>
      </c>
      <c r="I12164">
        <v>2</v>
      </c>
      <c r="J12164">
        <f t="shared" si="380"/>
        <v>0</v>
      </c>
      <c r="K12164">
        <f t="shared" si="381"/>
        <v>1</v>
      </c>
      <c r="L12164" t="s">
        <v>1</v>
      </c>
      <c r="M12164">
        <v>1</v>
      </c>
      <c r="N12164" t="s">
        <v>1591</v>
      </c>
    </row>
    <row r="12165" spans="1:14" x14ac:dyDescent="0.3">
      <c r="A12165">
        <v>12168</v>
      </c>
      <c r="B12165" s="1">
        <v>38582</v>
      </c>
      <c r="C12165">
        <v>2859</v>
      </c>
      <c r="D12165" t="s">
        <v>1002</v>
      </c>
      <c r="E12165" t="s">
        <v>14</v>
      </c>
      <c r="F12165">
        <v>535</v>
      </c>
      <c r="G12165" t="s">
        <v>92</v>
      </c>
      <c r="H12165" s="1">
        <v>38582</v>
      </c>
      <c r="I12165">
        <v>1</v>
      </c>
      <c r="J12165">
        <f t="shared" si="380"/>
        <v>1</v>
      </c>
      <c r="K12165">
        <f t="shared" si="381"/>
        <v>0</v>
      </c>
      <c r="L12165" t="s">
        <v>1</v>
      </c>
      <c r="M12165">
        <v>1</v>
      </c>
      <c r="N12165" t="s">
        <v>1591</v>
      </c>
    </row>
    <row r="12166" spans="1:14" x14ac:dyDescent="0.3">
      <c r="A12166">
        <v>12169</v>
      </c>
      <c r="B12166" s="1">
        <v>38582</v>
      </c>
      <c r="C12166">
        <v>2281</v>
      </c>
      <c r="D12166" t="s">
        <v>964</v>
      </c>
      <c r="E12166" t="s">
        <v>17</v>
      </c>
      <c r="F12166">
        <v>323</v>
      </c>
      <c r="G12166" t="s">
        <v>136</v>
      </c>
      <c r="H12166" s="1">
        <v>38588</v>
      </c>
      <c r="I12166">
        <v>2</v>
      </c>
      <c r="J12166">
        <f t="shared" si="380"/>
        <v>0</v>
      </c>
      <c r="K12166">
        <f t="shared" si="381"/>
        <v>1</v>
      </c>
      <c r="L12166" t="s">
        <v>1</v>
      </c>
      <c r="M12166">
        <v>1</v>
      </c>
      <c r="N12166" t="s">
        <v>1591</v>
      </c>
    </row>
    <row r="12167" spans="1:14" x14ac:dyDescent="0.3">
      <c r="A12167">
        <v>12170</v>
      </c>
      <c r="B12167" s="1">
        <v>38582</v>
      </c>
      <c r="C12167">
        <v>1125</v>
      </c>
      <c r="D12167" t="s">
        <v>830</v>
      </c>
      <c r="E12167" t="s">
        <v>120</v>
      </c>
      <c r="F12167">
        <v>289</v>
      </c>
      <c r="G12167" t="s">
        <v>1370</v>
      </c>
      <c r="H12167" s="1">
        <v>38589</v>
      </c>
      <c r="I12167">
        <v>2</v>
      </c>
      <c r="J12167">
        <f t="shared" si="380"/>
        <v>0</v>
      </c>
      <c r="K12167">
        <f t="shared" si="381"/>
        <v>1</v>
      </c>
      <c r="L12167" t="s">
        <v>1</v>
      </c>
      <c r="M12167">
        <v>1</v>
      </c>
      <c r="N12167" t="s">
        <v>1591</v>
      </c>
    </row>
    <row r="12168" spans="1:14" x14ac:dyDescent="0.3">
      <c r="A12168">
        <v>12171</v>
      </c>
      <c r="B12168" s="1">
        <v>38582</v>
      </c>
      <c r="C12168">
        <v>454</v>
      </c>
      <c r="D12168" t="s">
        <v>883</v>
      </c>
      <c r="E12168" t="s">
        <v>30</v>
      </c>
      <c r="F12168">
        <v>457</v>
      </c>
      <c r="G12168" t="s">
        <v>1155</v>
      </c>
      <c r="H12168" s="1">
        <v>38586</v>
      </c>
      <c r="I12168">
        <v>2</v>
      </c>
      <c r="J12168">
        <f t="shared" si="380"/>
        <v>0</v>
      </c>
      <c r="K12168">
        <f t="shared" si="381"/>
        <v>1</v>
      </c>
      <c r="L12168" t="s">
        <v>1</v>
      </c>
      <c r="M12168">
        <v>1</v>
      </c>
      <c r="N12168" t="s">
        <v>1591</v>
      </c>
    </row>
    <row r="12169" spans="1:14" x14ac:dyDescent="0.3">
      <c r="A12169">
        <v>12172</v>
      </c>
      <c r="B12169" s="1">
        <v>38582</v>
      </c>
      <c r="C12169">
        <v>1162</v>
      </c>
      <c r="D12169" t="s">
        <v>150</v>
      </c>
      <c r="E12169" t="s">
        <v>38</v>
      </c>
      <c r="F12169">
        <v>226</v>
      </c>
      <c r="G12169" t="s">
        <v>1521</v>
      </c>
      <c r="H12169" s="1">
        <v>38586</v>
      </c>
      <c r="I12169">
        <v>2</v>
      </c>
      <c r="J12169">
        <f t="shared" si="380"/>
        <v>0</v>
      </c>
      <c r="K12169">
        <f t="shared" si="381"/>
        <v>1</v>
      </c>
      <c r="L12169" t="s">
        <v>1</v>
      </c>
      <c r="M12169">
        <v>1</v>
      </c>
      <c r="N12169" t="s">
        <v>1591</v>
      </c>
    </row>
    <row r="12170" spans="1:14" x14ac:dyDescent="0.3">
      <c r="A12170">
        <v>12173</v>
      </c>
      <c r="B12170" s="1">
        <v>38582</v>
      </c>
      <c r="C12170">
        <v>2830</v>
      </c>
      <c r="D12170" t="s">
        <v>225</v>
      </c>
      <c r="E12170" t="s">
        <v>41</v>
      </c>
      <c r="F12170">
        <v>41</v>
      </c>
      <c r="G12170" t="s">
        <v>1444</v>
      </c>
      <c r="H12170" s="1">
        <v>38588</v>
      </c>
      <c r="I12170">
        <v>1</v>
      </c>
      <c r="J12170">
        <f t="shared" si="380"/>
        <v>1</v>
      </c>
      <c r="K12170">
        <f t="shared" si="381"/>
        <v>0</v>
      </c>
      <c r="L12170" t="s">
        <v>1</v>
      </c>
      <c r="M12170">
        <v>1</v>
      </c>
      <c r="N12170" t="s">
        <v>1591</v>
      </c>
    </row>
    <row r="12171" spans="1:14" x14ac:dyDescent="0.3">
      <c r="A12171">
        <v>12174</v>
      </c>
      <c r="B12171" s="1">
        <v>38582</v>
      </c>
      <c r="C12171">
        <v>1458</v>
      </c>
      <c r="D12171" t="s">
        <v>405</v>
      </c>
      <c r="E12171" t="s">
        <v>55</v>
      </c>
      <c r="F12171">
        <v>101</v>
      </c>
      <c r="G12171" t="s">
        <v>726</v>
      </c>
      <c r="H12171" s="1">
        <v>38584</v>
      </c>
      <c r="I12171">
        <v>1</v>
      </c>
      <c r="J12171">
        <f t="shared" si="380"/>
        <v>1</v>
      </c>
      <c r="K12171">
        <f t="shared" si="381"/>
        <v>0</v>
      </c>
      <c r="L12171" t="s">
        <v>1</v>
      </c>
      <c r="M12171">
        <v>1</v>
      </c>
      <c r="N12171" t="s">
        <v>1591</v>
      </c>
    </row>
    <row r="12172" spans="1:14" x14ac:dyDescent="0.3">
      <c r="A12172">
        <v>12175</v>
      </c>
      <c r="B12172" s="1">
        <v>38582</v>
      </c>
      <c r="C12172">
        <v>4558</v>
      </c>
      <c r="D12172" t="s">
        <v>917</v>
      </c>
      <c r="E12172" t="s">
        <v>17</v>
      </c>
      <c r="F12172">
        <v>328</v>
      </c>
      <c r="G12172" t="s">
        <v>1054</v>
      </c>
      <c r="H12172" s="1">
        <v>38583</v>
      </c>
      <c r="I12172">
        <v>2</v>
      </c>
      <c r="J12172">
        <f t="shared" si="380"/>
        <v>0</v>
      </c>
      <c r="K12172">
        <f t="shared" si="381"/>
        <v>1</v>
      </c>
      <c r="L12172" t="s">
        <v>1</v>
      </c>
      <c r="M12172">
        <v>1</v>
      </c>
      <c r="N12172" t="s">
        <v>1591</v>
      </c>
    </row>
    <row r="12173" spans="1:14" x14ac:dyDescent="0.3">
      <c r="A12173">
        <v>12176</v>
      </c>
      <c r="B12173" s="1">
        <v>38582</v>
      </c>
      <c r="C12173">
        <v>3873</v>
      </c>
      <c r="D12173" t="s">
        <v>1359</v>
      </c>
      <c r="E12173" t="s">
        <v>111</v>
      </c>
      <c r="F12173">
        <v>255</v>
      </c>
      <c r="G12173" t="s">
        <v>1252</v>
      </c>
      <c r="H12173" s="1">
        <v>38588</v>
      </c>
      <c r="I12173">
        <v>2</v>
      </c>
      <c r="J12173">
        <f t="shared" si="380"/>
        <v>0</v>
      </c>
      <c r="K12173">
        <f t="shared" si="381"/>
        <v>1</v>
      </c>
      <c r="L12173" t="s">
        <v>1</v>
      </c>
      <c r="M12173">
        <v>1</v>
      </c>
      <c r="N12173" t="s">
        <v>1591</v>
      </c>
    </row>
    <row r="12174" spans="1:14" x14ac:dyDescent="0.3">
      <c r="A12174">
        <v>12177</v>
      </c>
      <c r="B12174" s="1">
        <v>38582</v>
      </c>
      <c r="C12174">
        <v>522</v>
      </c>
      <c r="D12174" t="s">
        <v>1183</v>
      </c>
      <c r="E12174" t="s">
        <v>71</v>
      </c>
      <c r="F12174">
        <v>470</v>
      </c>
      <c r="G12174" t="s">
        <v>139</v>
      </c>
      <c r="H12174" s="1">
        <v>38588</v>
      </c>
      <c r="I12174">
        <v>2</v>
      </c>
      <c r="J12174">
        <f t="shared" si="380"/>
        <v>0</v>
      </c>
      <c r="K12174">
        <f t="shared" si="381"/>
        <v>1</v>
      </c>
      <c r="L12174" t="s">
        <v>1</v>
      </c>
      <c r="M12174">
        <v>1</v>
      </c>
      <c r="N12174" t="s">
        <v>1591</v>
      </c>
    </row>
    <row r="12175" spans="1:14" x14ac:dyDescent="0.3">
      <c r="A12175">
        <v>12178</v>
      </c>
      <c r="B12175" s="1">
        <v>38582</v>
      </c>
      <c r="C12175">
        <v>1152</v>
      </c>
      <c r="D12175" t="s">
        <v>677</v>
      </c>
      <c r="E12175" t="s">
        <v>107</v>
      </c>
      <c r="F12175">
        <v>276</v>
      </c>
      <c r="G12175" t="s">
        <v>963</v>
      </c>
      <c r="H12175" s="1">
        <v>38589</v>
      </c>
      <c r="I12175">
        <v>1</v>
      </c>
      <c r="J12175">
        <f t="shared" si="380"/>
        <v>1</v>
      </c>
      <c r="K12175">
        <f t="shared" si="381"/>
        <v>0</v>
      </c>
      <c r="L12175" t="s">
        <v>1</v>
      </c>
      <c r="M12175">
        <v>1</v>
      </c>
      <c r="N12175" t="s">
        <v>1591</v>
      </c>
    </row>
    <row r="12176" spans="1:14" x14ac:dyDescent="0.3">
      <c r="A12176">
        <v>12179</v>
      </c>
      <c r="B12176" s="1">
        <v>38582</v>
      </c>
      <c r="C12176">
        <v>1499</v>
      </c>
      <c r="D12176" t="s">
        <v>1139</v>
      </c>
      <c r="E12176" t="s">
        <v>14</v>
      </c>
      <c r="F12176">
        <v>222</v>
      </c>
      <c r="G12176" t="s">
        <v>20</v>
      </c>
      <c r="H12176" s="1">
        <v>38583</v>
      </c>
      <c r="I12176">
        <v>1</v>
      </c>
      <c r="J12176">
        <f t="shared" si="380"/>
        <v>1</v>
      </c>
      <c r="K12176">
        <f t="shared" si="381"/>
        <v>0</v>
      </c>
      <c r="L12176" t="s">
        <v>1</v>
      </c>
      <c r="M12176">
        <v>1</v>
      </c>
      <c r="N12176" t="s">
        <v>1591</v>
      </c>
    </row>
    <row r="12177" spans="1:14" x14ac:dyDescent="0.3">
      <c r="A12177">
        <v>12180</v>
      </c>
      <c r="B12177" s="1">
        <v>38582</v>
      </c>
      <c r="C12177">
        <v>2276</v>
      </c>
      <c r="D12177" t="s">
        <v>482</v>
      </c>
      <c r="E12177" t="s">
        <v>111</v>
      </c>
      <c r="F12177">
        <v>20</v>
      </c>
      <c r="G12177" t="s">
        <v>389</v>
      </c>
      <c r="H12177" s="1">
        <v>38584</v>
      </c>
      <c r="I12177">
        <v>2</v>
      </c>
      <c r="J12177">
        <f t="shared" si="380"/>
        <v>0</v>
      </c>
      <c r="K12177">
        <f t="shared" si="381"/>
        <v>1</v>
      </c>
      <c r="L12177" t="s">
        <v>1</v>
      </c>
      <c r="M12177">
        <v>1</v>
      </c>
      <c r="N12177" t="s">
        <v>1591</v>
      </c>
    </row>
    <row r="12178" spans="1:14" x14ac:dyDescent="0.3">
      <c r="A12178">
        <v>12181</v>
      </c>
      <c r="B12178" s="1">
        <v>38582</v>
      </c>
      <c r="C12178">
        <v>532</v>
      </c>
      <c r="D12178" t="s">
        <v>210</v>
      </c>
      <c r="E12178" t="s">
        <v>96</v>
      </c>
      <c r="F12178">
        <v>81</v>
      </c>
      <c r="G12178" t="s">
        <v>514</v>
      </c>
      <c r="H12178" s="1">
        <v>38587</v>
      </c>
      <c r="I12178">
        <v>2</v>
      </c>
      <c r="J12178">
        <f t="shared" si="380"/>
        <v>0</v>
      </c>
      <c r="K12178">
        <f t="shared" si="381"/>
        <v>1</v>
      </c>
      <c r="L12178" t="s">
        <v>1</v>
      </c>
      <c r="M12178">
        <v>1</v>
      </c>
      <c r="N12178" t="s">
        <v>1591</v>
      </c>
    </row>
    <row r="12179" spans="1:14" x14ac:dyDescent="0.3">
      <c r="A12179">
        <v>12182</v>
      </c>
      <c r="B12179" s="1">
        <v>38582</v>
      </c>
      <c r="C12179">
        <v>296</v>
      </c>
      <c r="D12179" t="s">
        <v>1032</v>
      </c>
      <c r="E12179" t="s">
        <v>71</v>
      </c>
      <c r="F12179">
        <v>555</v>
      </c>
      <c r="G12179" t="s">
        <v>1507</v>
      </c>
      <c r="H12179" s="1">
        <v>38585</v>
      </c>
      <c r="I12179">
        <v>1</v>
      </c>
      <c r="J12179">
        <f t="shared" si="380"/>
        <v>1</v>
      </c>
      <c r="K12179">
        <f t="shared" si="381"/>
        <v>0</v>
      </c>
      <c r="L12179" t="s">
        <v>1</v>
      </c>
      <c r="M12179">
        <v>1</v>
      </c>
      <c r="N12179" t="s">
        <v>1591</v>
      </c>
    </row>
    <row r="12180" spans="1:14" x14ac:dyDescent="0.3">
      <c r="A12180">
        <v>12183</v>
      </c>
      <c r="B12180" s="1">
        <v>38582</v>
      </c>
      <c r="C12180">
        <v>3153</v>
      </c>
      <c r="D12180" t="s">
        <v>977</v>
      </c>
      <c r="E12180" t="s">
        <v>27</v>
      </c>
      <c r="F12180">
        <v>344</v>
      </c>
      <c r="G12180" t="s">
        <v>315</v>
      </c>
      <c r="H12180" s="1">
        <v>38588</v>
      </c>
      <c r="I12180">
        <v>1</v>
      </c>
      <c r="J12180">
        <f t="shared" si="380"/>
        <v>1</v>
      </c>
      <c r="K12180">
        <f t="shared" si="381"/>
        <v>0</v>
      </c>
      <c r="L12180" t="s">
        <v>1</v>
      </c>
      <c r="M12180">
        <v>1</v>
      </c>
      <c r="N12180" t="s">
        <v>1591</v>
      </c>
    </row>
    <row r="12181" spans="1:14" x14ac:dyDescent="0.3">
      <c r="A12181">
        <v>12184</v>
      </c>
      <c r="B12181" s="1">
        <v>38582</v>
      </c>
      <c r="C12181">
        <v>1723</v>
      </c>
      <c r="D12181" t="s">
        <v>1364</v>
      </c>
      <c r="E12181" t="s">
        <v>30</v>
      </c>
      <c r="F12181">
        <v>51</v>
      </c>
      <c r="G12181" t="s">
        <v>247</v>
      </c>
      <c r="H12181" s="1">
        <v>38585</v>
      </c>
      <c r="I12181">
        <v>1</v>
      </c>
      <c r="J12181">
        <f t="shared" si="380"/>
        <v>1</v>
      </c>
      <c r="K12181">
        <f t="shared" si="381"/>
        <v>0</v>
      </c>
      <c r="L12181" t="s">
        <v>1</v>
      </c>
      <c r="M12181">
        <v>1</v>
      </c>
      <c r="N12181" t="s">
        <v>1591</v>
      </c>
    </row>
    <row r="12182" spans="1:14" x14ac:dyDescent="0.3">
      <c r="A12182">
        <v>12185</v>
      </c>
      <c r="B12182" s="1">
        <v>38582</v>
      </c>
      <c r="C12182">
        <v>1558</v>
      </c>
      <c r="D12182" t="s">
        <v>1004</v>
      </c>
      <c r="E12182" t="s">
        <v>120</v>
      </c>
      <c r="F12182">
        <v>588</v>
      </c>
      <c r="G12182" t="s">
        <v>834</v>
      </c>
      <c r="H12182" s="1">
        <v>38589</v>
      </c>
      <c r="I12182">
        <v>1</v>
      </c>
      <c r="J12182">
        <f t="shared" si="380"/>
        <v>1</v>
      </c>
      <c r="K12182">
        <f t="shared" si="381"/>
        <v>0</v>
      </c>
      <c r="L12182" t="s">
        <v>1</v>
      </c>
      <c r="M12182">
        <v>1</v>
      </c>
      <c r="N12182" t="s">
        <v>1591</v>
      </c>
    </row>
    <row r="12183" spans="1:14" x14ac:dyDescent="0.3">
      <c r="A12183">
        <v>12186</v>
      </c>
      <c r="B12183" s="1">
        <v>38582</v>
      </c>
      <c r="C12183">
        <v>1342</v>
      </c>
      <c r="D12183" t="s">
        <v>374</v>
      </c>
      <c r="E12183" t="s">
        <v>46</v>
      </c>
      <c r="F12183">
        <v>312</v>
      </c>
      <c r="G12183" t="s">
        <v>432</v>
      </c>
      <c r="H12183" s="1">
        <v>38587</v>
      </c>
      <c r="I12183">
        <v>1</v>
      </c>
      <c r="J12183">
        <f t="shared" si="380"/>
        <v>1</v>
      </c>
      <c r="K12183">
        <f t="shared" si="381"/>
        <v>0</v>
      </c>
      <c r="L12183" t="s">
        <v>1</v>
      </c>
      <c r="M12183">
        <v>1</v>
      </c>
      <c r="N12183" t="s">
        <v>1591</v>
      </c>
    </row>
    <row r="12184" spans="1:14" x14ac:dyDescent="0.3">
      <c r="A12184">
        <v>12187</v>
      </c>
      <c r="B12184" s="1">
        <v>38582</v>
      </c>
      <c r="C12184">
        <v>3360</v>
      </c>
      <c r="D12184" t="s">
        <v>271</v>
      </c>
      <c r="E12184" t="s">
        <v>30</v>
      </c>
      <c r="F12184">
        <v>38</v>
      </c>
      <c r="G12184" t="s">
        <v>1254</v>
      </c>
      <c r="H12184" s="1">
        <v>38586</v>
      </c>
      <c r="I12184">
        <v>1</v>
      </c>
      <c r="J12184">
        <f t="shared" si="380"/>
        <v>1</v>
      </c>
      <c r="K12184">
        <f t="shared" si="381"/>
        <v>0</v>
      </c>
      <c r="L12184" t="s">
        <v>1</v>
      </c>
      <c r="M12184">
        <v>1</v>
      </c>
      <c r="N12184" t="s">
        <v>1591</v>
      </c>
    </row>
    <row r="12185" spans="1:14" x14ac:dyDescent="0.3">
      <c r="A12185">
        <v>12188</v>
      </c>
      <c r="B12185" s="1">
        <v>38582</v>
      </c>
      <c r="C12185">
        <v>2989</v>
      </c>
      <c r="D12185" t="s">
        <v>1423</v>
      </c>
      <c r="E12185" t="s">
        <v>55</v>
      </c>
      <c r="F12185">
        <v>456</v>
      </c>
      <c r="G12185" t="s">
        <v>56</v>
      </c>
      <c r="H12185" s="1">
        <v>38582</v>
      </c>
      <c r="I12185">
        <v>1</v>
      </c>
      <c r="J12185">
        <f t="shared" si="380"/>
        <v>1</v>
      </c>
      <c r="K12185">
        <f t="shared" si="381"/>
        <v>0</v>
      </c>
      <c r="L12185" t="s">
        <v>1</v>
      </c>
      <c r="M12185">
        <v>1</v>
      </c>
      <c r="N12185" t="s">
        <v>1591</v>
      </c>
    </row>
    <row r="12186" spans="1:14" x14ac:dyDescent="0.3">
      <c r="A12186">
        <v>12189</v>
      </c>
      <c r="B12186" s="1">
        <v>38582</v>
      </c>
      <c r="C12186">
        <v>1764</v>
      </c>
      <c r="D12186" t="s">
        <v>100</v>
      </c>
      <c r="E12186" t="s">
        <v>96</v>
      </c>
      <c r="F12186">
        <v>363</v>
      </c>
      <c r="G12186" t="s">
        <v>959</v>
      </c>
      <c r="H12186" s="1">
        <v>38590</v>
      </c>
      <c r="I12186">
        <v>1</v>
      </c>
      <c r="J12186">
        <f t="shared" si="380"/>
        <v>1</v>
      </c>
      <c r="K12186">
        <f t="shared" si="381"/>
        <v>0</v>
      </c>
      <c r="L12186" t="s">
        <v>1</v>
      </c>
      <c r="M12186">
        <v>1</v>
      </c>
      <c r="N12186" t="s">
        <v>1591</v>
      </c>
    </row>
    <row r="12187" spans="1:14" x14ac:dyDescent="0.3">
      <c r="A12187">
        <v>12190</v>
      </c>
      <c r="B12187" s="1">
        <v>38582</v>
      </c>
      <c r="C12187">
        <v>2464</v>
      </c>
      <c r="D12187" t="s">
        <v>1337</v>
      </c>
      <c r="E12187" t="s">
        <v>111</v>
      </c>
      <c r="F12187">
        <v>28</v>
      </c>
      <c r="G12187" t="s">
        <v>644</v>
      </c>
      <c r="H12187" s="1">
        <v>38591</v>
      </c>
      <c r="I12187">
        <v>1</v>
      </c>
      <c r="J12187">
        <f t="shared" si="380"/>
        <v>1</v>
      </c>
      <c r="K12187">
        <f t="shared" si="381"/>
        <v>0</v>
      </c>
      <c r="L12187" t="s">
        <v>1</v>
      </c>
      <c r="M12187">
        <v>1</v>
      </c>
      <c r="N12187" t="s">
        <v>1591</v>
      </c>
    </row>
    <row r="12188" spans="1:14" x14ac:dyDescent="0.3">
      <c r="A12188">
        <v>12191</v>
      </c>
      <c r="B12188" s="1">
        <v>38582</v>
      </c>
      <c r="C12188">
        <v>2667</v>
      </c>
      <c r="D12188" t="s">
        <v>702</v>
      </c>
      <c r="E12188" t="s">
        <v>71</v>
      </c>
      <c r="F12188">
        <v>316</v>
      </c>
      <c r="G12188" t="s">
        <v>49</v>
      </c>
      <c r="H12188" s="1">
        <v>38586</v>
      </c>
      <c r="I12188">
        <v>2</v>
      </c>
      <c r="J12188">
        <f t="shared" si="380"/>
        <v>0</v>
      </c>
      <c r="K12188">
        <f t="shared" si="381"/>
        <v>1</v>
      </c>
      <c r="L12188" t="s">
        <v>1</v>
      </c>
      <c r="M12188">
        <v>1</v>
      </c>
      <c r="N12188" t="s">
        <v>1591</v>
      </c>
    </row>
    <row r="12189" spans="1:14" x14ac:dyDescent="0.3">
      <c r="A12189">
        <v>12192</v>
      </c>
      <c r="B12189" s="1">
        <v>38582</v>
      </c>
      <c r="C12189">
        <v>3450</v>
      </c>
      <c r="D12189" t="s">
        <v>524</v>
      </c>
      <c r="E12189" t="s">
        <v>22</v>
      </c>
      <c r="F12189">
        <v>270</v>
      </c>
      <c r="G12189" t="s">
        <v>373</v>
      </c>
      <c r="H12189" s="1">
        <v>38585</v>
      </c>
      <c r="I12189">
        <v>1</v>
      </c>
      <c r="J12189">
        <f t="shared" si="380"/>
        <v>1</v>
      </c>
      <c r="K12189">
        <f t="shared" si="381"/>
        <v>0</v>
      </c>
      <c r="L12189" t="s">
        <v>1</v>
      </c>
      <c r="M12189">
        <v>1</v>
      </c>
      <c r="N12189" t="s">
        <v>1591</v>
      </c>
    </row>
    <row r="12190" spans="1:14" x14ac:dyDescent="0.3">
      <c r="A12190">
        <v>12193</v>
      </c>
      <c r="B12190" s="1">
        <v>38582</v>
      </c>
      <c r="C12190">
        <v>1086</v>
      </c>
      <c r="D12190" t="s">
        <v>300</v>
      </c>
      <c r="E12190" t="s">
        <v>22</v>
      </c>
      <c r="F12190">
        <v>290</v>
      </c>
      <c r="G12190" t="s">
        <v>320</v>
      </c>
      <c r="H12190" s="1">
        <v>38589</v>
      </c>
      <c r="I12190">
        <v>2</v>
      </c>
      <c r="J12190">
        <f t="shared" si="380"/>
        <v>0</v>
      </c>
      <c r="K12190">
        <f t="shared" si="381"/>
        <v>1</v>
      </c>
      <c r="L12190" t="s">
        <v>1</v>
      </c>
      <c r="M12190">
        <v>1</v>
      </c>
      <c r="N12190" t="s">
        <v>1591</v>
      </c>
    </row>
    <row r="12191" spans="1:14" x14ac:dyDescent="0.3">
      <c r="A12191">
        <v>12194</v>
      </c>
      <c r="B12191" s="1">
        <v>38582</v>
      </c>
      <c r="C12191">
        <v>292</v>
      </c>
      <c r="D12191" t="s">
        <v>1509</v>
      </c>
      <c r="E12191" t="s">
        <v>14</v>
      </c>
      <c r="F12191">
        <v>558</v>
      </c>
      <c r="G12191" t="s">
        <v>1387</v>
      </c>
      <c r="H12191" s="1">
        <v>38589</v>
      </c>
      <c r="I12191">
        <v>2</v>
      </c>
      <c r="J12191">
        <f t="shared" si="380"/>
        <v>0</v>
      </c>
      <c r="K12191">
        <f t="shared" si="381"/>
        <v>1</v>
      </c>
      <c r="L12191" t="s">
        <v>1</v>
      </c>
      <c r="M12191">
        <v>1</v>
      </c>
      <c r="N12191" t="s">
        <v>1591</v>
      </c>
    </row>
    <row r="12192" spans="1:14" x14ac:dyDescent="0.3">
      <c r="A12192">
        <v>12195</v>
      </c>
      <c r="B12192" s="1">
        <v>38582</v>
      </c>
      <c r="C12192">
        <v>943</v>
      </c>
      <c r="D12192" t="s">
        <v>621</v>
      </c>
      <c r="E12192" t="s">
        <v>33</v>
      </c>
      <c r="F12192">
        <v>347</v>
      </c>
      <c r="G12192" t="s">
        <v>1343</v>
      </c>
      <c r="H12192" s="1">
        <v>38583</v>
      </c>
      <c r="I12192">
        <v>2</v>
      </c>
      <c r="J12192">
        <f t="shared" si="380"/>
        <v>0</v>
      </c>
      <c r="K12192">
        <f t="shared" si="381"/>
        <v>1</v>
      </c>
      <c r="L12192" t="s">
        <v>1</v>
      </c>
      <c r="M12192">
        <v>1</v>
      </c>
      <c r="N12192" t="s">
        <v>1591</v>
      </c>
    </row>
    <row r="12193" spans="1:14" x14ac:dyDescent="0.3">
      <c r="A12193">
        <v>12196</v>
      </c>
      <c r="B12193" s="1">
        <v>38582</v>
      </c>
      <c r="C12193">
        <v>4302</v>
      </c>
      <c r="D12193" t="s">
        <v>1315</v>
      </c>
      <c r="E12193" t="s">
        <v>111</v>
      </c>
      <c r="F12193">
        <v>111</v>
      </c>
      <c r="G12193" t="s">
        <v>767</v>
      </c>
      <c r="H12193" s="1">
        <v>38590</v>
      </c>
      <c r="I12193">
        <v>1</v>
      </c>
      <c r="J12193">
        <f t="shared" si="380"/>
        <v>1</v>
      </c>
      <c r="K12193">
        <f t="shared" si="381"/>
        <v>0</v>
      </c>
      <c r="L12193" t="s">
        <v>1</v>
      </c>
      <c r="M12193">
        <v>1</v>
      </c>
      <c r="N12193" t="s">
        <v>1591</v>
      </c>
    </row>
    <row r="12194" spans="1:14" x14ac:dyDescent="0.3">
      <c r="A12194">
        <v>12197</v>
      </c>
      <c r="B12194" s="1">
        <v>38582</v>
      </c>
      <c r="C12194">
        <v>3687</v>
      </c>
      <c r="D12194" t="s">
        <v>337</v>
      </c>
      <c r="E12194" t="s">
        <v>111</v>
      </c>
      <c r="F12194">
        <v>564</v>
      </c>
      <c r="G12194" t="s">
        <v>377</v>
      </c>
      <c r="H12194" s="1">
        <v>38590</v>
      </c>
      <c r="I12194">
        <v>2</v>
      </c>
      <c r="J12194">
        <f t="shared" si="380"/>
        <v>0</v>
      </c>
      <c r="K12194">
        <f t="shared" si="381"/>
        <v>1</v>
      </c>
      <c r="L12194" t="s">
        <v>1</v>
      </c>
      <c r="M12194">
        <v>1</v>
      </c>
      <c r="N12194" t="s">
        <v>1591</v>
      </c>
    </row>
    <row r="12195" spans="1:14" x14ac:dyDescent="0.3">
      <c r="A12195">
        <v>12198</v>
      </c>
      <c r="B12195" s="1">
        <v>38582</v>
      </c>
      <c r="C12195">
        <v>1628</v>
      </c>
      <c r="D12195" t="s">
        <v>952</v>
      </c>
      <c r="E12195" t="s">
        <v>14</v>
      </c>
      <c r="F12195">
        <v>86</v>
      </c>
      <c r="G12195" t="s">
        <v>151</v>
      </c>
      <c r="H12195" s="1">
        <v>38585</v>
      </c>
      <c r="I12195">
        <v>2</v>
      </c>
      <c r="J12195">
        <f t="shared" si="380"/>
        <v>0</v>
      </c>
      <c r="K12195">
        <f t="shared" si="381"/>
        <v>1</v>
      </c>
      <c r="L12195" t="s">
        <v>1</v>
      </c>
      <c r="M12195">
        <v>1</v>
      </c>
      <c r="N12195" t="s">
        <v>1591</v>
      </c>
    </row>
    <row r="12196" spans="1:14" x14ac:dyDescent="0.3">
      <c r="A12196">
        <v>12199</v>
      </c>
      <c r="B12196" s="1">
        <v>38582</v>
      </c>
      <c r="C12196">
        <v>424</v>
      </c>
      <c r="D12196" t="s">
        <v>735</v>
      </c>
      <c r="E12196" t="s">
        <v>111</v>
      </c>
      <c r="F12196">
        <v>96</v>
      </c>
      <c r="G12196" t="s">
        <v>1262</v>
      </c>
      <c r="H12196" s="1">
        <v>38586</v>
      </c>
      <c r="I12196">
        <v>1</v>
      </c>
      <c r="J12196">
        <f t="shared" si="380"/>
        <v>1</v>
      </c>
      <c r="K12196">
        <f t="shared" si="381"/>
        <v>0</v>
      </c>
      <c r="L12196" t="s">
        <v>1</v>
      </c>
      <c r="M12196">
        <v>1</v>
      </c>
      <c r="N12196" t="s">
        <v>1591</v>
      </c>
    </row>
    <row r="12197" spans="1:14" x14ac:dyDescent="0.3">
      <c r="A12197">
        <v>12200</v>
      </c>
      <c r="B12197" s="1">
        <v>38582</v>
      </c>
      <c r="C12197">
        <v>840</v>
      </c>
      <c r="D12197" t="s">
        <v>1154</v>
      </c>
      <c r="E12197" t="s">
        <v>120</v>
      </c>
      <c r="F12197">
        <v>52</v>
      </c>
      <c r="G12197" t="s">
        <v>1061</v>
      </c>
      <c r="H12197" s="1">
        <v>38582</v>
      </c>
      <c r="I12197">
        <v>2</v>
      </c>
      <c r="J12197">
        <f t="shared" si="380"/>
        <v>0</v>
      </c>
      <c r="K12197">
        <f t="shared" si="381"/>
        <v>1</v>
      </c>
      <c r="L12197" t="s">
        <v>1</v>
      </c>
      <c r="M12197">
        <v>1</v>
      </c>
      <c r="N12197" t="s">
        <v>1591</v>
      </c>
    </row>
    <row r="12198" spans="1:14" x14ac:dyDescent="0.3">
      <c r="A12198">
        <v>12201</v>
      </c>
      <c r="B12198" s="1">
        <v>38582</v>
      </c>
      <c r="C12198">
        <v>3676</v>
      </c>
      <c r="D12198" t="s">
        <v>908</v>
      </c>
      <c r="E12198" t="s">
        <v>17</v>
      </c>
      <c r="F12198">
        <v>540</v>
      </c>
      <c r="G12198" t="s">
        <v>1259</v>
      </c>
      <c r="H12198" s="1">
        <v>38587</v>
      </c>
      <c r="I12198">
        <v>1</v>
      </c>
      <c r="J12198">
        <f t="shared" si="380"/>
        <v>1</v>
      </c>
      <c r="K12198">
        <f t="shared" si="381"/>
        <v>0</v>
      </c>
      <c r="L12198" t="s">
        <v>1</v>
      </c>
      <c r="M12198">
        <v>1</v>
      </c>
      <c r="N12198" t="s">
        <v>1591</v>
      </c>
    </row>
    <row r="12199" spans="1:14" x14ac:dyDescent="0.3">
      <c r="A12199">
        <v>12202</v>
      </c>
      <c r="B12199" s="1">
        <v>38582</v>
      </c>
      <c r="C12199">
        <v>672</v>
      </c>
      <c r="D12199" t="s">
        <v>388</v>
      </c>
      <c r="E12199" t="s">
        <v>41</v>
      </c>
      <c r="F12199">
        <v>563</v>
      </c>
      <c r="G12199" t="s">
        <v>981</v>
      </c>
      <c r="H12199" s="1">
        <v>38588</v>
      </c>
      <c r="I12199">
        <v>1</v>
      </c>
      <c r="J12199">
        <f t="shared" si="380"/>
        <v>1</v>
      </c>
      <c r="K12199">
        <f t="shared" si="381"/>
        <v>0</v>
      </c>
      <c r="L12199" t="s">
        <v>1</v>
      </c>
      <c r="M12199">
        <v>1</v>
      </c>
      <c r="N12199" t="s">
        <v>1591</v>
      </c>
    </row>
    <row r="12200" spans="1:14" x14ac:dyDescent="0.3">
      <c r="A12200">
        <v>12203</v>
      </c>
      <c r="B12200" s="1">
        <v>38582</v>
      </c>
      <c r="C12200">
        <v>4228</v>
      </c>
      <c r="D12200" t="s">
        <v>1297</v>
      </c>
      <c r="E12200" t="s">
        <v>96</v>
      </c>
      <c r="F12200">
        <v>591</v>
      </c>
      <c r="G12200" t="s">
        <v>1294</v>
      </c>
      <c r="H12200" s="1">
        <v>38586</v>
      </c>
      <c r="I12200">
        <v>1</v>
      </c>
      <c r="J12200">
        <f t="shared" si="380"/>
        <v>1</v>
      </c>
      <c r="K12200">
        <f t="shared" si="381"/>
        <v>0</v>
      </c>
      <c r="L12200" t="s">
        <v>1</v>
      </c>
      <c r="M12200">
        <v>1</v>
      </c>
      <c r="N12200" t="s">
        <v>1591</v>
      </c>
    </row>
    <row r="12201" spans="1:14" x14ac:dyDescent="0.3">
      <c r="A12201">
        <v>12204</v>
      </c>
      <c r="B12201" s="1">
        <v>38582</v>
      </c>
      <c r="C12201">
        <v>304</v>
      </c>
      <c r="D12201" t="s">
        <v>1485</v>
      </c>
      <c r="E12201" t="s">
        <v>55</v>
      </c>
      <c r="F12201">
        <v>575</v>
      </c>
      <c r="G12201" t="s">
        <v>51</v>
      </c>
      <c r="H12201" s="1">
        <v>38590</v>
      </c>
      <c r="I12201">
        <v>2</v>
      </c>
      <c r="J12201">
        <f t="shared" si="380"/>
        <v>0</v>
      </c>
      <c r="K12201">
        <f t="shared" si="381"/>
        <v>1</v>
      </c>
      <c r="L12201" t="s">
        <v>1</v>
      </c>
      <c r="M12201">
        <v>1</v>
      </c>
      <c r="N12201" t="s">
        <v>1591</v>
      </c>
    </row>
    <row r="12202" spans="1:14" x14ac:dyDescent="0.3">
      <c r="A12202">
        <v>12205</v>
      </c>
      <c r="B12202" s="1">
        <v>38582</v>
      </c>
      <c r="C12202">
        <v>774</v>
      </c>
      <c r="D12202" t="s">
        <v>199</v>
      </c>
      <c r="E12202" t="s">
        <v>38</v>
      </c>
      <c r="F12202">
        <v>437</v>
      </c>
      <c r="G12202" t="s">
        <v>371</v>
      </c>
      <c r="H12202" s="1">
        <v>38591</v>
      </c>
      <c r="I12202">
        <v>2</v>
      </c>
      <c r="J12202">
        <f t="shared" si="380"/>
        <v>0</v>
      </c>
      <c r="K12202">
        <f t="shared" si="381"/>
        <v>1</v>
      </c>
      <c r="L12202" t="s">
        <v>1</v>
      </c>
      <c r="M12202">
        <v>1</v>
      </c>
      <c r="N12202" t="s">
        <v>1591</v>
      </c>
    </row>
    <row r="12203" spans="1:14" x14ac:dyDescent="0.3">
      <c r="A12203">
        <v>12206</v>
      </c>
      <c r="B12203" s="1">
        <v>38582</v>
      </c>
      <c r="C12203">
        <v>3275</v>
      </c>
      <c r="D12203" t="s">
        <v>1309</v>
      </c>
      <c r="E12203" t="s">
        <v>17</v>
      </c>
      <c r="F12203">
        <v>254</v>
      </c>
      <c r="G12203" t="s">
        <v>358</v>
      </c>
      <c r="H12203" s="1">
        <v>38587</v>
      </c>
      <c r="I12203">
        <v>1</v>
      </c>
      <c r="J12203">
        <f t="shared" si="380"/>
        <v>1</v>
      </c>
      <c r="K12203">
        <f t="shared" si="381"/>
        <v>0</v>
      </c>
      <c r="L12203" t="s">
        <v>1</v>
      </c>
      <c r="M12203">
        <v>1</v>
      </c>
      <c r="N12203" t="s">
        <v>1591</v>
      </c>
    </row>
    <row r="12204" spans="1:14" x14ac:dyDescent="0.3">
      <c r="A12204">
        <v>12207</v>
      </c>
      <c r="B12204" s="1">
        <v>38582</v>
      </c>
      <c r="C12204">
        <v>3745</v>
      </c>
      <c r="D12204" t="s">
        <v>77</v>
      </c>
      <c r="E12204" t="s">
        <v>11</v>
      </c>
      <c r="F12204">
        <v>265</v>
      </c>
      <c r="G12204" t="s">
        <v>167</v>
      </c>
      <c r="H12204" s="1">
        <v>38586</v>
      </c>
      <c r="I12204">
        <v>1</v>
      </c>
      <c r="J12204">
        <f t="shared" si="380"/>
        <v>1</v>
      </c>
      <c r="K12204">
        <f t="shared" si="381"/>
        <v>0</v>
      </c>
      <c r="L12204" t="s">
        <v>1</v>
      </c>
      <c r="M12204">
        <v>1</v>
      </c>
      <c r="N12204" t="s">
        <v>1591</v>
      </c>
    </row>
    <row r="12205" spans="1:14" x14ac:dyDescent="0.3">
      <c r="A12205">
        <v>12208</v>
      </c>
      <c r="B12205" s="1">
        <v>38582</v>
      </c>
      <c r="C12205">
        <v>2039</v>
      </c>
      <c r="D12205" t="s">
        <v>1276</v>
      </c>
      <c r="E12205" t="s">
        <v>22</v>
      </c>
      <c r="F12205">
        <v>551</v>
      </c>
      <c r="G12205" t="s">
        <v>311</v>
      </c>
      <c r="H12205" s="1">
        <v>38584</v>
      </c>
      <c r="I12205">
        <v>2</v>
      </c>
      <c r="J12205">
        <f t="shared" si="380"/>
        <v>0</v>
      </c>
      <c r="K12205">
        <f t="shared" si="381"/>
        <v>1</v>
      </c>
      <c r="L12205" t="s">
        <v>1</v>
      </c>
      <c r="M12205">
        <v>1</v>
      </c>
      <c r="N12205" t="s">
        <v>1591</v>
      </c>
    </row>
    <row r="12206" spans="1:14" x14ac:dyDescent="0.3">
      <c r="A12206">
        <v>12209</v>
      </c>
      <c r="B12206" s="1">
        <v>38582</v>
      </c>
      <c r="C12206">
        <v>279</v>
      </c>
      <c r="D12206" t="s">
        <v>1565</v>
      </c>
      <c r="E12206" t="s">
        <v>46</v>
      </c>
      <c r="F12206">
        <v>243</v>
      </c>
      <c r="G12206" t="s">
        <v>366</v>
      </c>
      <c r="H12206" s="1">
        <v>38585</v>
      </c>
      <c r="I12206">
        <v>2</v>
      </c>
      <c r="J12206">
        <f t="shared" si="380"/>
        <v>0</v>
      </c>
      <c r="K12206">
        <f t="shared" si="381"/>
        <v>1</v>
      </c>
      <c r="L12206" t="s">
        <v>1</v>
      </c>
      <c r="M12206">
        <v>1</v>
      </c>
      <c r="N12206" t="s">
        <v>1591</v>
      </c>
    </row>
    <row r="12207" spans="1:14" x14ac:dyDescent="0.3">
      <c r="A12207">
        <v>12210</v>
      </c>
      <c r="B12207" s="1">
        <v>38582</v>
      </c>
      <c r="C12207">
        <v>3035</v>
      </c>
      <c r="D12207" t="s">
        <v>1380</v>
      </c>
      <c r="E12207" t="s">
        <v>33</v>
      </c>
      <c r="F12207">
        <v>217</v>
      </c>
      <c r="G12207" t="s">
        <v>1029</v>
      </c>
      <c r="H12207" s="1">
        <v>38584</v>
      </c>
      <c r="I12207">
        <v>2</v>
      </c>
      <c r="J12207">
        <f t="shared" si="380"/>
        <v>0</v>
      </c>
      <c r="K12207">
        <f t="shared" si="381"/>
        <v>1</v>
      </c>
      <c r="L12207" t="s">
        <v>1</v>
      </c>
      <c r="M12207">
        <v>1</v>
      </c>
      <c r="N12207" t="s">
        <v>1591</v>
      </c>
    </row>
    <row r="12208" spans="1:14" x14ac:dyDescent="0.3">
      <c r="A12208">
        <v>12211</v>
      </c>
      <c r="B12208" s="1">
        <v>38582</v>
      </c>
      <c r="C12208">
        <v>1484</v>
      </c>
      <c r="D12208" t="s">
        <v>1271</v>
      </c>
      <c r="E12208" t="s">
        <v>22</v>
      </c>
      <c r="F12208">
        <v>19</v>
      </c>
      <c r="G12208" t="s">
        <v>53</v>
      </c>
      <c r="H12208" s="1">
        <v>38590</v>
      </c>
      <c r="I12208">
        <v>1</v>
      </c>
      <c r="J12208">
        <f t="shared" si="380"/>
        <v>1</v>
      </c>
      <c r="K12208">
        <f t="shared" si="381"/>
        <v>0</v>
      </c>
      <c r="L12208" t="s">
        <v>1</v>
      </c>
      <c r="M12208">
        <v>1</v>
      </c>
      <c r="N12208" t="s">
        <v>1591</v>
      </c>
    </row>
    <row r="12209" spans="1:14" x14ac:dyDescent="0.3">
      <c r="A12209">
        <v>12212</v>
      </c>
      <c r="B12209" s="1">
        <v>38582</v>
      </c>
      <c r="C12209">
        <v>3898</v>
      </c>
      <c r="D12209" t="s">
        <v>372</v>
      </c>
      <c r="E12209" t="s">
        <v>107</v>
      </c>
      <c r="F12209">
        <v>449</v>
      </c>
      <c r="G12209" t="s">
        <v>479</v>
      </c>
      <c r="H12209" s="1">
        <v>38589</v>
      </c>
      <c r="I12209">
        <v>2</v>
      </c>
      <c r="J12209">
        <f t="shared" si="380"/>
        <v>0</v>
      </c>
      <c r="K12209">
        <f t="shared" si="381"/>
        <v>1</v>
      </c>
      <c r="L12209" t="s">
        <v>1</v>
      </c>
      <c r="M12209">
        <v>1</v>
      </c>
      <c r="N12209" t="s">
        <v>1591</v>
      </c>
    </row>
    <row r="12210" spans="1:14" x14ac:dyDescent="0.3">
      <c r="A12210">
        <v>12213</v>
      </c>
      <c r="B12210" s="1">
        <v>38582</v>
      </c>
      <c r="C12210">
        <v>4058</v>
      </c>
      <c r="D12210" t="s">
        <v>1582</v>
      </c>
      <c r="E12210" t="s">
        <v>11</v>
      </c>
      <c r="F12210">
        <v>157</v>
      </c>
      <c r="G12210" t="s">
        <v>600</v>
      </c>
      <c r="H12210" s="1">
        <v>38588</v>
      </c>
      <c r="I12210">
        <v>1</v>
      </c>
      <c r="J12210">
        <f t="shared" si="380"/>
        <v>1</v>
      </c>
      <c r="K12210">
        <f t="shared" si="381"/>
        <v>0</v>
      </c>
      <c r="L12210" t="s">
        <v>1</v>
      </c>
      <c r="M12210">
        <v>1</v>
      </c>
      <c r="N12210" t="s">
        <v>1591</v>
      </c>
    </row>
    <row r="12211" spans="1:14" x14ac:dyDescent="0.3">
      <c r="A12211">
        <v>12214</v>
      </c>
      <c r="B12211" s="1">
        <v>38582</v>
      </c>
      <c r="C12211">
        <v>2094</v>
      </c>
      <c r="D12211" t="s">
        <v>446</v>
      </c>
      <c r="E12211" t="s">
        <v>11</v>
      </c>
      <c r="F12211">
        <v>231</v>
      </c>
      <c r="G12211" t="s">
        <v>569</v>
      </c>
      <c r="H12211" s="1">
        <v>38585</v>
      </c>
      <c r="I12211">
        <v>2</v>
      </c>
      <c r="J12211">
        <f t="shared" si="380"/>
        <v>0</v>
      </c>
      <c r="K12211">
        <f t="shared" si="381"/>
        <v>1</v>
      </c>
      <c r="L12211" t="s">
        <v>1</v>
      </c>
      <c r="M12211">
        <v>1</v>
      </c>
      <c r="N12211" t="s">
        <v>1591</v>
      </c>
    </row>
    <row r="12212" spans="1:14" x14ac:dyDescent="0.3">
      <c r="A12212">
        <v>12215</v>
      </c>
      <c r="B12212" s="1">
        <v>38582</v>
      </c>
      <c r="C12212">
        <v>4095</v>
      </c>
      <c r="D12212" t="s">
        <v>454</v>
      </c>
      <c r="E12212" t="s">
        <v>27</v>
      </c>
      <c r="F12212">
        <v>47</v>
      </c>
      <c r="G12212" t="s">
        <v>346</v>
      </c>
      <c r="H12212" s="1">
        <v>38588</v>
      </c>
      <c r="I12212">
        <v>1</v>
      </c>
      <c r="J12212">
        <f t="shared" si="380"/>
        <v>1</v>
      </c>
      <c r="K12212">
        <f t="shared" si="381"/>
        <v>0</v>
      </c>
      <c r="L12212" t="s">
        <v>1</v>
      </c>
      <c r="M12212">
        <v>1</v>
      </c>
      <c r="N12212" t="s">
        <v>1591</v>
      </c>
    </row>
    <row r="12213" spans="1:14" x14ac:dyDescent="0.3">
      <c r="A12213">
        <v>12216</v>
      </c>
      <c r="B12213" s="1">
        <v>38582</v>
      </c>
      <c r="C12213">
        <v>4139</v>
      </c>
      <c r="D12213" t="s">
        <v>1110</v>
      </c>
      <c r="E12213" t="s">
        <v>120</v>
      </c>
      <c r="F12213">
        <v>131</v>
      </c>
      <c r="G12213" t="s">
        <v>131</v>
      </c>
      <c r="H12213" s="1">
        <v>38583</v>
      </c>
      <c r="I12213">
        <v>2</v>
      </c>
      <c r="J12213">
        <f t="shared" si="380"/>
        <v>0</v>
      </c>
      <c r="K12213">
        <f t="shared" si="381"/>
        <v>1</v>
      </c>
      <c r="L12213" t="s">
        <v>1</v>
      </c>
      <c r="M12213">
        <v>1</v>
      </c>
      <c r="N12213" t="s">
        <v>1591</v>
      </c>
    </row>
    <row r="12214" spans="1:14" x14ac:dyDescent="0.3">
      <c r="A12214">
        <v>12217</v>
      </c>
      <c r="B12214" s="1">
        <v>38582</v>
      </c>
      <c r="C12214">
        <v>2556</v>
      </c>
      <c r="D12214" t="s">
        <v>936</v>
      </c>
      <c r="E12214" t="s">
        <v>96</v>
      </c>
      <c r="F12214">
        <v>105</v>
      </c>
      <c r="G12214" t="s">
        <v>566</v>
      </c>
      <c r="H12214" s="1">
        <v>38588</v>
      </c>
      <c r="I12214">
        <v>1</v>
      </c>
      <c r="J12214">
        <f t="shared" si="380"/>
        <v>1</v>
      </c>
      <c r="K12214">
        <f t="shared" si="381"/>
        <v>0</v>
      </c>
      <c r="L12214" t="s">
        <v>1</v>
      </c>
      <c r="M12214">
        <v>1</v>
      </c>
      <c r="N12214" t="s">
        <v>1591</v>
      </c>
    </row>
    <row r="12215" spans="1:14" x14ac:dyDescent="0.3">
      <c r="A12215">
        <v>12218</v>
      </c>
      <c r="B12215" s="1">
        <v>38582</v>
      </c>
      <c r="C12215">
        <v>1933</v>
      </c>
      <c r="D12215" t="s">
        <v>1439</v>
      </c>
      <c r="E12215" t="s">
        <v>107</v>
      </c>
      <c r="F12215">
        <v>70</v>
      </c>
      <c r="G12215" t="s">
        <v>1165</v>
      </c>
      <c r="H12215" s="1">
        <v>38585</v>
      </c>
      <c r="I12215">
        <v>2</v>
      </c>
      <c r="J12215">
        <f t="shared" si="380"/>
        <v>0</v>
      </c>
      <c r="K12215">
        <f t="shared" si="381"/>
        <v>1</v>
      </c>
      <c r="L12215" t="s">
        <v>1</v>
      </c>
      <c r="M12215">
        <v>1</v>
      </c>
      <c r="N12215" t="s">
        <v>1591</v>
      </c>
    </row>
    <row r="12216" spans="1:14" x14ac:dyDescent="0.3">
      <c r="A12216">
        <v>12219</v>
      </c>
      <c r="B12216" s="1">
        <v>38582</v>
      </c>
      <c r="C12216">
        <v>2249</v>
      </c>
      <c r="D12216" t="s">
        <v>903</v>
      </c>
      <c r="E12216" t="s">
        <v>30</v>
      </c>
      <c r="F12216">
        <v>271</v>
      </c>
      <c r="G12216" t="s">
        <v>1197</v>
      </c>
      <c r="H12216" s="1">
        <v>38587</v>
      </c>
      <c r="I12216">
        <v>1</v>
      </c>
      <c r="J12216">
        <f t="shared" si="380"/>
        <v>1</v>
      </c>
      <c r="K12216">
        <f t="shared" si="381"/>
        <v>0</v>
      </c>
      <c r="L12216" t="s">
        <v>1</v>
      </c>
      <c r="M12216">
        <v>1</v>
      </c>
      <c r="N12216" t="s">
        <v>1591</v>
      </c>
    </row>
    <row r="12217" spans="1:14" x14ac:dyDescent="0.3">
      <c r="A12217">
        <v>12220</v>
      </c>
      <c r="B12217" s="1">
        <v>38582</v>
      </c>
      <c r="C12217">
        <v>982</v>
      </c>
      <c r="D12217" t="s">
        <v>367</v>
      </c>
      <c r="E12217" t="s">
        <v>46</v>
      </c>
      <c r="F12217">
        <v>530</v>
      </c>
      <c r="G12217" t="s">
        <v>1044</v>
      </c>
      <c r="H12217" s="1">
        <v>38586</v>
      </c>
      <c r="I12217">
        <v>1</v>
      </c>
      <c r="J12217">
        <f t="shared" si="380"/>
        <v>1</v>
      </c>
      <c r="K12217">
        <f t="shared" si="381"/>
        <v>0</v>
      </c>
      <c r="L12217" t="s">
        <v>1</v>
      </c>
      <c r="M12217">
        <v>1</v>
      </c>
      <c r="N12217" t="s">
        <v>1591</v>
      </c>
    </row>
    <row r="12218" spans="1:14" x14ac:dyDescent="0.3">
      <c r="A12218">
        <v>12221</v>
      </c>
      <c r="B12218" s="1">
        <v>38582</v>
      </c>
      <c r="C12218">
        <v>2488</v>
      </c>
      <c r="D12218" t="s">
        <v>508</v>
      </c>
      <c r="E12218" t="s">
        <v>30</v>
      </c>
      <c r="F12218">
        <v>98</v>
      </c>
      <c r="G12218" t="s">
        <v>406</v>
      </c>
      <c r="H12218" s="1">
        <v>38591</v>
      </c>
      <c r="I12218">
        <v>2</v>
      </c>
      <c r="J12218">
        <f t="shared" si="380"/>
        <v>0</v>
      </c>
      <c r="K12218">
        <f t="shared" si="381"/>
        <v>1</v>
      </c>
      <c r="L12218" t="s">
        <v>1</v>
      </c>
      <c r="M12218">
        <v>1</v>
      </c>
      <c r="N12218" t="s">
        <v>1591</v>
      </c>
    </row>
    <row r="12219" spans="1:14" x14ac:dyDescent="0.3">
      <c r="A12219">
        <v>12222</v>
      </c>
      <c r="B12219" s="1">
        <v>38762</v>
      </c>
      <c r="C12219">
        <v>3949</v>
      </c>
      <c r="D12219" t="s">
        <v>933</v>
      </c>
      <c r="E12219" t="s">
        <v>96</v>
      </c>
      <c r="F12219">
        <v>22</v>
      </c>
      <c r="G12219" t="s">
        <v>623</v>
      </c>
      <c r="I12219">
        <v>1</v>
      </c>
      <c r="J12219">
        <f t="shared" si="380"/>
        <v>1</v>
      </c>
      <c r="K12219">
        <f t="shared" si="381"/>
        <v>0</v>
      </c>
      <c r="L12219" t="s">
        <v>1</v>
      </c>
      <c r="M12219">
        <v>1</v>
      </c>
      <c r="N12219" t="s">
        <v>1592</v>
      </c>
    </row>
    <row r="12220" spans="1:14" x14ac:dyDescent="0.3">
      <c r="A12220">
        <v>12223</v>
      </c>
      <c r="B12220" s="1">
        <v>38582</v>
      </c>
      <c r="C12220">
        <v>4142</v>
      </c>
      <c r="D12220" t="s">
        <v>874</v>
      </c>
      <c r="E12220" t="s">
        <v>30</v>
      </c>
      <c r="F12220">
        <v>397</v>
      </c>
      <c r="G12220" t="s">
        <v>1140</v>
      </c>
      <c r="H12220" s="1">
        <v>38587</v>
      </c>
      <c r="I12220">
        <v>2</v>
      </c>
      <c r="J12220">
        <f t="shared" si="380"/>
        <v>0</v>
      </c>
      <c r="K12220">
        <f t="shared" si="381"/>
        <v>1</v>
      </c>
      <c r="L12220" t="s">
        <v>1</v>
      </c>
      <c r="M12220">
        <v>1</v>
      </c>
      <c r="N12220" t="s">
        <v>1591</v>
      </c>
    </row>
    <row r="12221" spans="1:14" x14ac:dyDescent="0.3">
      <c r="A12221">
        <v>12224</v>
      </c>
      <c r="B12221" s="1">
        <v>38582</v>
      </c>
      <c r="C12221">
        <v>1781</v>
      </c>
      <c r="D12221" t="s">
        <v>115</v>
      </c>
      <c r="E12221" t="s">
        <v>96</v>
      </c>
      <c r="F12221">
        <v>372</v>
      </c>
      <c r="G12221" t="s">
        <v>875</v>
      </c>
      <c r="H12221" s="1">
        <v>38583</v>
      </c>
      <c r="I12221">
        <v>1</v>
      </c>
      <c r="J12221">
        <f t="shared" si="380"/>
        <v>1</v>
      </c>
      <c r="K12221">
        <f t="shared" si="381"/>
        <v>0</v>
      </c>
      <c r="L12221" t="s">
        <v>1</v>
      </c>
      <c r="M12221">
        <v>1</v>
      </c>
      <c r="N12221" t="s">
        <v>1591</v>
      </c>
    </row>
    <row r="12222" spans="1:14" x14ac:dyDescent="0.3">
      <c r="A12222">
        <v>12225</v>
      </c>
      <c r="B12222" s="1">
        <v>38582</v>
      </c>
      <c r="C12222">
        <v>1876</v>
      </c>
      <c r="D12222" t="s">
        <v>1496</v>
      </c>
      <c r="E12222" t="s">
        <v>14</v>
      </c>
      <c r="F12222">
        <v>306</v>
      </c>
      <c r="G12222" t="s">
        <v>630</v>
      </c>
      <c r="H12222" s="1">
        <v>38588</v>
      </c>
      <c r="I12222">
        <v>1</v>
      </c>
      <c r="J12222">
        <f t="shared" si="380"/>
        <v>1</v>
      </c>
      <c r="K12222">
        <f t="shared" si="381"/>
        <v>0</v>
      </c>
      <c r="L12222" t="s">
        <v>1</v>
      </c>
      <c r="M12222">
        <v>1</v>
      </c>
      <c r="N12222" t="s">
        <v>1591</v>
      </c>
    </row>
    <row r="12223" spans="1:14" x14ac:dyDescent="0.3">
      <c r="A12223">
        <v>12226</v>
      </c>
      <c r="B12223" s="1">
        <v>38582</v>
      </c>
      <c r="C12223">
        <v>682</v>
      </c>
      <c r="D12223" t="s">
        <v>407</v>
      </c>
      <c r="E12223" t="s">
        <v>14</v>
      </c>
      <c r="F12223">
        <v>234</v>
      </c>
      <c r="G12223" t="s">
        <v>1215</v>
      </c>
      <c r="H12223" s="1">
        <v>38589</v>
      </c>
      <c r="I12223">
        <v>2</v>
      </c>
      <c r="J12223">
        <f t="shared" si="380"/>
        <v>0</v>
      </c>
      <c r="K12223">
        <f t="shared" si="381"/>
        <v>1</v>
      </c>
      <c r="L12223" t="s">
        <v>1</v>
      </c>
      <c r="M12223">
        <v>1</v>
      </c>
      <c r="N12223" t="s">
        <v>1591</v>
      </c>
    </row>
    <row r="12224" spans="1:14" x14ac:dyDescent="0.3">
      <c r="A12224">
        <v>12227</v>
      </c>
      <c r="B12224" s="1">
        <v>38582</v>
      </c>
      <c r="C12224">
        <v>3671</v>
      </c>
      <c r="D12224" t="s">
        <v>398</v>
      </c>
      <c r="E12224" t="s">
        <v>33</v>
      </c>
      <c r="F12224">
        <v>591</v>
      </c>
      <c r="G12224" t="s">
        <v>1294</v>
      </c>
      <c r="H12224" s="1">
        <v>38585</v>
      </c>
      <c r="I12224">
        <v>2</v>
      </c>
      <c r="J12224">
        <f t="shared" si="380"/>
        <v>0</v>
      </c>
      <c r="K12224">
        <f t="shared" si="381"/>
        <v>1</v>
      </c>
      <c r="L12224" t="s">
        <v>1</v>
      </c>
      <c r="M12224">
        <v>1</v>
      </c>
      <c r="N12224" t="s">
        <v>1591</v>
      </c>
    </row>
    <row r="12225" spans="1:14" x14ac:dyDescent="0.3">
      <c r="A12225">
        <v>12228</v>
      </c>
      <c r="B12225" s="1">
        <v>38582</v>
      </c>
      <c r="C12225">
        <v>2772</v>
      </c>
      <c r="D12225" t="s">
        <v>515</v>
      </c>
      <c r="E12225" t="s">
        <v>38</v>
      </c>
      <c r="F12225">
        <v>9</v>
      </c>
      <c r="G12225" t="s">
        <v>597</v>
      </c>
      <c r="H12225" s="1">
        <v>38584</v>
      </c>
      <c r="I12225">
        <v>1</v>
      </c>
      <c r="J12225">
        <f t="shared" si="380"/>
        <v>1</v>
      </c>
      <c r="K12225">
        <f t="shared" si="381"/>
        <v>0</v>
      </c>
      <c r="L12225" t="s">
        <v>1</v>
      </c>
      <c r="M12225">
        <v>1</v>
      </c>
      <c r="N12225" t="s">
        <v>1591</v>
      </c>
    </row>
    <row r="12226" spans="1:14" x14ac:dyDescent="0.3">
      <c r="A12226">
        <v>12229</v>
      </c>
      <c r="B12226" s="1">
        <v>38582</v>
      </c>
      <c r="C12226">
        <v>1123</v>
      </c>
      <c r="D12226" t="s">
        <v>830</v>
      </c>
      <c r="E12226" t="s">
        <v>120</v>
      </c>
      <c r="F12226">
        <v>382</v>
      </c>
      <c r="G12226" t="s">
        <v>604</v>
      </c>
      <c r="H12226" s="1">
        <v>38586</v>
      </c>
      <c r="I12226">
        <v>1</v>
      </c>
      <c r="J12226">
        <f t="shared" si="380"/>
        <v>1</v>
      </c>
      <c r="K12226">
        <f t="shared" si="381"/>
        <v>0</v>
      </c>
      <c r="L12226" t="s">
        <v>1</v>
      </c>
      <c r="M12226">
        <v>1</v>
      </c>
      <c r="N12226" t="s">
        <v>1591</v>
      </c>
    </row>
    <row r="12227" spans="1:14" x14ac:dyDescent="0.3">
      <c r="A12227">
        <v>12230</v>
      </c>
      <c r="B12227" s="1">
        <v>38582</v>
      </c>
      <c r="C12227">
        <v>1910</v>
      </c>
      <c r="D12227" t="s">
        <v>785</v>
      </c>
      <c r="E12227" t="s">
        <v>17</v>
      </c>
      <c r="F12227">
        <v>231</v>
      </c>
      <c r="G12227" t="s">
        <v>569</v>
      </c>
      <c r="H12227" s="1">
        <v>38591</v>
      </c>
      <c r="I12227">
        <v>1</v>
      </c>
      <c r="J12227">
        <f t="shared" ref="J12227:J12290" si="382">IF(I12227=1,1,0)</f>
        <v>1</v>
      </c>
      <c r="K12227">
        <f t="shared" ref="K12227:K12290" si="383">IF(I12227=2,1,0)</f>
        <v>0</v>
      </c>
      <c r="L12227" t="s">
        <v>1</v>
      </c>
      <c r="M12227">
        <v>1</v>
      </c>
      <c r="N12227" t="s">
        <v>1591</v>
      </c>
    </row>
    <row r="12228" spans="1:14" x14ac:dyDescent="0.3">
      <c r="A12228">
        <v>12231</v>
      </c>
      <c r="B12228" s="1">
        <v>38582</v>
      </c>
      <c r="C12228">
        <v>1115</v>
      </c>
      <c r="D12228" t="s">
        <v>794</v>
      </c>
      <c r="E12228" t="s">
        <v>22</v>
      </c>
      <c r="F12228">
        <v>231</v>
      </c>
      <c r="G12228" t="s">
        <v>569</v>
      </c>
      <c r="H12228" s="1">
        <v>38588</v>
      </c>
      <c r="I12228">
        <v>1</v>
      </c>
      <c r="J12228">
        <f t="shared" si="382"/>
        <v>1</v>
      </c>
      <c r="K12228">
        <f t="shared" si="383"/>
        <v>0</v>
      </c>
      <c r="L12228" t="s">
        <v>1</v>
      </c>
      <c r="M12228">
        <v>1</v>
      </c>
      <c r="N12228" t="s">
        <v>1591</v>
      </c>
    </row>
    <row r="12229" spans="1:14" x14ac:dyDescent="0.3">
      <c r="A12229">
        <v>12232</v>
      </c>
      <c r="B12229" s="1">
        <v>38582</v>
      </c>
      <c r="C12229">
        <v>2399</v>
      </c>
      <c r="D12229" t="s">
        <v>783</v>
      </c>
      <c r="E12229" t="s">
        <v>22</v>
      </c>
      <c r="F12229">
        <v>87</v>
      </c>
      <c r="G12229" t="s">
        <v>707</v>
      </c>
      <c r="H12229" s="1">
        <v>38583</v>
      </c>
      <c r="I12229">
        <v>2</v>
      </c>
      <c r="J12229">
        <f t="shared" si="382"/>
        <v>0</v>
      </c>
      <c r="K12229">
        <f t="shared" si="383"/>
        <v>1</v>
      </c>
      <c r="L12229" t="s">
        <v>1</v>
      </c>
      <c r="M12229">
        <v>1</v>
      </c>
      <c r="N12229" t="s">
        <v>1591</v>
      </c>
    </row>
    <row r="12230" spans="1:14" x14ac:dyDescent="0.3">
      <c r="A12230">
        <v>12233</v>
      </c>
      <c r="B12230" s="1">
        <v>38582</v>
      </c>
      <c r="C12230">
        <v>174</v>
      </c>
      <c r="D12230" t="s">
        <v>204</v>
      </c>
      <c r="E12230" t="s">
        <v>55</v>
      </c>
      <c r="F12230">
        <v>535</v>
      </c>
      <c r="G12230" t="s">
        <v>92</v>
      </c>
      <c r="H12230" s="1">
        <v>38586</v>
      </c>
      <c r="I12230">
        <v>2</v>
      </c>
      <c r="J12230">
        <f t="shared" si="382"/>
        <v>0</v>
      </c>
      <c r="K12230">
        <f t="shared" si="383"/>
        <v>1</v>
      </c>
      <c r="L12230" t="s">
        <v>1</v>
      </c>
      <c r="M12230">
        <v>1</v>
      </c>
      <c r="N12230" t="s">
        <v>1591</v>
      </c>
    </row>
    <row r="12231" spans="1:14" x14ac:dyDescent="0.3">
      <c r="A12231">
        <v>12234</v>
      </c>
      <c r="B12231" s="1">
        <v>38582</v>
      </c>
      <c r="C12231">
        <v>3823</v>
      </c>
      <c r="D12231" t="s">
        <v>1354</v>
      </c>
      <c r="E12231" t="s">
        <v>22</v>
      </c>
      <c r="F12231">
        <v>352</v>
      </c>
      <c r="G12231" t="s">
        <v>994</v>
      </c>
      <c r="H12231" s="1">
        <v>38589</v>
      </c>
      <c r="I12231">
        <v>2</v>
      </c>
      <c r="J12231">
        <f t="shared" si="382"/>
        <v>0</v>
      </c>
      <c r="K12231">
        <f t="shared" si="383"/>
        <v>1</v>
      </c>
      <c r="L12231" t="s">
        <v>1</v>
      </c>
      <c r="M12231">
        <v>1</v>
      </c>
      <c r="N12231" t="s">
        <v>1591</v>
      </c>
    </row>
    <row r="12232" spans="1:14" x14ac:dyDescent="0.3">
      <c r="A12232">
        <v>12235</v>
      </c>
      <c r="B12232" s="1">
        <v>38582</v>
      </c>
      <c r="C12232">
        <v>957</v>
      </c>
      <c r="D12232" t="s">
        <v>638</v>
      </c>
      <c r="E12232" t="s">
        <v>41</v>
      </c>
      <c r="F12232">
        <v>595</v>
      </c>
      <c r="G12232" t="s">
        <v>871</v>
      </c>
      <c r="H12232" s="1">
        <v>38584</v>
      </c>
      <c r="I12232">
        <v>1</v>
      </c>
      <c r="J12232">
        <f t="shared" si="382"/>
        <v>1</v>
      </c>
      <c r="K12232">
        <f t="shared" si="383"/>
        <v>0</v>
      </c>
      <c r="L12232" t="s">
        <v>1</v>
      </c>
      <c r="M12232">
        <v>1</v>
      </c>
      <c r="N12232" t="s">
        <v>1591</v>
      </c>
    </row>
    <row r="12233" spans="1:14" x14ac:dyDescent="0.3">
      <c r="A12233">
        <v>12236</v>
      </c>
      <c r="B12233" s="1">
        <v>38582</v>
      </c>
      <c r="C12233">
        <v>1190</v>
      </c>
      <c r="D12233" t="s">
        <v>980</v>
      </c>
      <c r="E12233" t="s">
        <v>22</v>
      </c>
      <c r="F12233">
        <v>474</v>
      </c>
      <c r="G12233" t="s">
        <v>1023</v>
      </c>
      <c r="H12233" s="1">
        <v>38587</v>
      </c>
      <c r="I12233">
        <v>2</v>
      </c>
      <c r="J12233">
        <f t="shared" si="382"/>
        <v>0</v>
      </c>
      <c r="K12233">
        <f t="shared" si="383"/>
        <v>1</v>
      </c>
      <c r="L12233" t="s">
        <v>1</v>
      </c>
      <c r="M12233">
        <v>1</v>
      </c>
      <c r="N12233" t="s">
        <v>1591</v>
      </c>
    </row>
    <row r="12234" spans="1:14" x14ac:dyDescent="0.3">
      <c r="A12234">
        <v>12237</v>
      </c>
      <c r="B12234" s="1">
        <v>38582</v>
      </c>
      <c r="C12234">
        <v>4422</v>
      </c>
      <c r="D12234" t="s">
        <v>710</v>
      </c>
      <c r="E12234" t="s">
        <v>55</v>
      </c>
      <c r="F12234">
        <v>381</v>
      </c>
      <c r="G12234" t="s">
        <v>336</v>
      </c>
      <c r="H12234" s="1">
        <v>38589</v>
      </c>
      <c r="I12234">
        <v>1</v>
      </c>
      <c r="J12234">
        <f t="shared" si="382"/>
        <v>1</v>
      </c>
      <c r="K12234">
        <f t="shared" si="383"/>
        <v>0</v>
      </c>
      <c r="L12234" t="s">
        <v>1</v>
      </c>
      <c r="M12234">
        <v>1</v>
      </c>
      <c r="N12234" t="s">
        <v>1591</v>
      </c>
    </row>
    <row r="12235" spans="1:14" x14ac:dyDescent="0.3">
      <c r="A12235">
        <v>12238</v>
      </c>
      <c r="B12235" s="1">
        <v>38582</v>
      </c>
      <c r="C12235">
        <v>4043</v>
      </c>
      <c r="D12235" t="s">
        <v>1125</v>
      </c>
      <c r="E12235" t="s">
        <v>27</v>
      </c>
      <c r="F12235">
        <v>46</v>
      </c>
      <c r="G12235" t="s">
        <v>657</v>
      </c>
      <c r="H12235" s="1">
        <v>38584</v>
      </c>
      <c r="I12235">
        <v>2</v>
      </c>
      <c r="J12235">
        <f t="shared" si="382"/>
        <v>0</v>
      </c>
      <c r="K12235">
        <f t="shared" si="383"/>
        <v>1</v>
      </c>
      <c r="L12235" t="s">
        <v>1</v>
      </c>
      <c r="M12235">
        <v>1</v>
      </c>
      <c r="N12235" t="s">
        <v>1591</v>
      </c>
    </row>
    <row r="12236" spans="1:14" x14ac:dyDescent="0.3">
      <c r="A12236">
        <v>12239</v>
      </c>
      <c r="B12236" s="1">
        <v>38582</v>
      </c>
      <c r="C12236">
        <v>1948</v>
      </c>
      <c r="D12236" t="s">
        <v>539</v>
      </c>
      <c r="E12236" t="s">
        <v>14</v>
      </c>
      <c r="F12236">
        <v>75</v>
      </c>
      <c r="G12236" t="s">
        <v>353</v>
      </c>
      <c r="H12236" s="1">
        <v>38588</v>
      </c>
      <c r="I12236">
        <v>1</v>
      </c>
      <c r="J12236">
        <f t="shared" si="382"/>
        <v>1</v>
      </c>
      <c r="K12236">
        <f t="shared" si="383"/>
        <v>0</v>
      </c>
      <c r="L12236" t="s">
        <v>1</v>
      </c>
      <c r="M12236">
        <v>1</v>
      </c>
      <c r="N12236" t="s">
        <v>1591</v>
      </c>
    </row>
    <row r="12237" spans="1:14" x14ac:dyDescent="0.3">
      <c r="A12237">
        <v>12240</v>
      </c>
      <c r="B12237" s="1">
        <v>38582</v>
      </c>
      <c r="C12237">
        <v>1168</v>
      </c>
      <c r="D12237" t="s">
        <v>1417</v>
      </c>
      <c r="E12237" t="s">
        <v>17</v>
      </c>
      <c r="F12237">
        <v>30</v>
      </c>
      <c r="G12237" t="s">
        <v>1369</v>
      </c>
      <c r="H12237" s="1">
        <v>38590</v>
      </c>
      <c r="I12237">
        <v>2</v>
      </c>
      <c r="J12237">
        <f t="shared" si="382"/>
        <v>0</v>
      </c>
      <c r="K12237">
        <f t="shared" si="383"/>
        <v>1</v>
      </c>
      <c r="L12237" t="s">
        <v>1</v>
      </c>
      <c r="M12237">
        <v>1</v>
      </c>
      <c r="N12237" t="s">
        <v>1591</v>
      </c>
    </row>
    <row r="12238" spans="1:14" x14ac:dyDescent="0.3">
      <c r="A12238">
        <v>12241</v>
      </c>
      <c r="B12238" s="1">
        <v>38582</v>
      </c>
      <c r="C12238">
        <v>1261</v>
      </c>
      <c r="D12238" t="s">
        <v>439</v>
      </c>
      <c r="E12238" t="s">
        <v>14</v>
      </c>
      <c r="F12238">
        <v>248</v>
      </c>
      <c r="G12238" t="s">
        <v>571</v>
      </c>
      <c r="H12238" s="1">
        <v>38585</v>
      </c>
      <c r="I12238">
        <v>2</v>
      </c>
      <c r="J12238">
        <f t="shared" si="382"/>
        <v>0</v>
      </c>
      <c r="K12238">
        <f t="shared" si="383"/>
        <v>1</v>
      </c>
      <c r="L12238" t="s">
        <v>1</v>
      </c>
      <c r="M12238">
        <v>1</v>
      </c>
      <c r="N12238" t="s">
        <v>1591</v>
      </c>
    </row>
    <row r="12239" spans="1:14" x14ac:dyDescent="0.3">
      <c r="A12239">
        <v>12242</v>
      </c>
      <c r="B12239" s="1">
        <v>38582</v>
      </c>
      <c r="C12239">
        <v>2095</v>
      </c>
      <c r="D12239" t="s">
        <v>446</v>
      </c>
      <c r="E12239" t="s">
        <v>11</v>
      </c>
      <c r="F12239">
        <v>121</v>
      </c>
      <c r="G12239" t="s">
        <v>410</v>
      </c>
      <c r="H12239" s="1">
        <v>38589</v>
      </c>
      <c r="I12239">
        <v>1</v>
      </c>
      <c r="J12239">
        <f t="shared" si="382"/>
        <v>1</v>
      </c>
      <c r="K12239">
        <f t="shared" si="383"/>
        <v>0</v>
      </c>
      <c r="L12239" t="s">
        <v>1</v>
      </c>
      <c r="M12239">
        <v>1</v>
      </c>
      <c r="N12239" t="s">
        <v>1591</v>
      </c>
    </row>
    <row r="12240" spans="1:14" x14ac:dyDescent="0.3">
      <c r="A12240">
        <v>12243</v>
      </c>
      <c r="B12240" s="1">
        <v>38582</v>
      </c>
      <c r="C12240">
        <v>1829</v>
      </c>
      <c r="D12240" t="s">
        <v>184</v>
      </c>
      <c r="E12240" t="s">
        <v>55</v>
      </c>
      <c r="F12240">
        <v>354</v>
      </c>
      <c r="G12240" t="s">
        <v>284</v>
      </c>
      <c r="H12240" s="1">
        <v>38591</v>
      </c>
      <c r="I12240">
        <v>2</v>
      </c>
      <c r="J12240">
        <f t="shared" si="382"/>
        <v>0</v>
      </c>
      <c r="K12240">
        <f t="shared" si="383"/>
        <v>1</v>
      </c>
      <c r="L12240" t="s">
        <v>1</v>
      </c>
      <c r="M12240">
        <v>1</v>
      </c>
      <c r="N12240" t="s">
        <v>1591</v>
      </c>
    </row>
    <row r="12241" spans="1:14" x14ac:dyDescent="0.3">
      <c r="A12241">
        <v>12244</v>
      </c>
      <c r="B12241" s="1">
        <v>38582</v>
      </c>
      <c r="C12241">
        <v>4441</v>
      </c>
      <c r="D12241" t="s">
        <v>35</v>
      </c>
      <c r="E12241" t="s">
        <v>30</v>
      </c>
      <c r="F12241">
        <v>362</v>
      </c>
      <c r="G12241" t="s">
        <v>1161</v>
      </c>
      <c r="H12241" s="1">
        <v>38585</v>
      </c>
      <c r="I12241">
        <v>2</v>
      </c>
      <c r="J12241">
        <f t="shared" si="382"/>
        <v>0</v>
      </c>
      <c r="K12241">
        <f t="shared" si="383"/>
        <v>1</v>
      </c>
      <c r="L12241" t="s">
        <v>1</v>
      </c>
      <c r="M12241">
        <v>1</v>
      </c>
      <c r="N12241" t="s">
        <v>1591</v>
      </c>
    </row>
    <row r="12242" spans="1:14" x14ac:dyDescent="0.3">
      <c r="A12242">
        <v>12245</v>
      </c>
      <c r="B12242" s="1">
        <v>38582</v>
      </c>
      <c r="C12242">
        <v>2960</v>
      </c>
      <c r="D12242" t="s">
        <v>236</v>
      </c>
      <c r="E12242" t="s">
        <v>27</v>
      </c>
      <c r="F12242">
        <v>576</v>
      </c>
      <c r="G12242" t="s">
        <v>976</v>
      </c>
      <c r="H12242" s="1">
        <v>38588</v>
      </c>
      <c r="I12242">
        <v>2</v>
      </c>
      <c r="J12242">
        <f t="shared" si="382"/>
        <v>0</v>
      </c>
      <c r="K12242">
        <f t="shared" si="383"/>
        <v>1</v>
      </c>
      <c r="L12242" t="s">
        <v>1</v>
      </c>
      <c r="M12242">
        <v>1</v>
      </c>
      <c r="N12242" t="s">
        <v>1591</v>
      </c>
    </row>
    <row r="12243" spans="1:14" x14ac:dyDescent="0.3">
      <c r="A12243">
        <v>12246</v>
      </c>
      <c r="B12243" s="1">
        <v>38582</v>
      </c>
      <c r="C12243">
        <v>3199</v>
      </c>
      <c r="D12243" t="s">
        <v>312</v>
      </c>
      <c r="E12243" t="s">
        <v>17</v>
      </c>
      <c r="F12243">
        <v>258</v>
      </c>
      <c r="G12243" t="s">
        <v>1348</v>
      </c>
      <c r="H12243" s="1">
        <v>38589</v>
      </c>
      <c r="I12243">
        <v>1</v>
      </c>
      <c r="J12243">
        <f t="shared" si="382"/>
        <v>1</v>
      </c>
      <c r="K12243">
        <f t="shared" si="383"/>
        <v>0</v>
      </c>
      <c r="L12243" t="s">
        <v>1</v>
      </c>
      <c r="M12243">
        <v>1</v>
      </c>
      <c r="N12243" t="s">
        <v>1591</v>
      </c>
    </row>
    <row r="12244" spans="1:14" x14ac:dyDescent="0.3">
      <c r="A12244">
        <v>12247</v>
      </c>
      <c r="B12244" s="1">
        <v>38582</v>
      </c>
      <c r="C12244">
        <v>2264</v>
      </c>
      <c r="D12244" t="s">
        <v>162</v>
      </c>
      <c r="E12244" t="s">
        <v>27</v>
      </c>
      <c r="F12244">
        <v>254</v>
      </c>
      <c r="G12244" t="s">
        <v>358</v>
      </c>
      <c r="H12244" s="1">
        <v>38588</v>
      </c>
      <c r="I12244">
        <v>2</v>
      </c>
      <c r="J12244">
        <f t="shared" si="382"/>
        <v>0</v>
      </c>
      <c r="K12244">
        <f t="shared" si="383"/>
        <v>1</v>
      </c>
      <c r="L12244" t="s">
        <v>1</v>
      </c>
      <c r="M12244">
        <v>1</v>
      </c>
      <c r="N12244" t="s">
        <v>1591</v>
      </c>
    </row>
    <row r="12245" spans="1:14" x14ac:dyDescent="0.3">
      <c r="A12245">
        <v>12248</v>
      </c>
      <c r="B12245" s="1">
        <v>38582</v>
      </c>
      <c r="C12245">
        <v>2120</v>
      </c>
      <c r="D12245" t="s">
        <v>1248</v>
      </c>
      <c r="E12245" t="s">
        <v>30</v>
      </c>
      <c r="F12245">
        <v>562</v>
      </c>
      <c r="G12245" t="s">
        <v>999</v>
      </c>
      <c r="H12245" s="1">
        <v>38586</v>
      </c>
      <c r="I12245">
        <v>1</v>
      </c>
      <c r="J12245">
        <f t="shared" si="382"/>
        <v>1</v>
      </c>
      <c r="K12245">
        <f t="shared" si="383"/>
        <v>0</v>
      </c>
      <c r="L12245" t="s">
        <v>1</v>
      </c>
      <c r="M12245">
        <v>1</v>
      </c>
      <c r="N12245" t="s">
        <v>1591</v>
      </c>
    </row>
    <row r="12246" spans="1:14" x14ac:dyDescent="0.3">
      <c r="A12246">
        <v>12249</v>
      </c>
      <c r="B12246" s="1">
        <v>38582</v>
      </c>
      <c r="C12246">
        <v>3586</v>
      </c>
      <c r="D12246" t="s">
        <v>1570</v>
      </c>
      <c r="E12246" t="s">
        <v>38</v>
      </c>
      <c r="F12246">
        <v>135</v>
      </c>
      <c r="G12246" t="s">
        <v>174</v>
      </c>
      <c r="H12246" s="1">
        <v>38585</v>
      </c>
      <c r="I12246">
        <v>1</v>
      </c>
      <c r="J12246">
        <f t="shared" si="382"/>
        <v>1</v>
      </c>
      <c r="K12246">
        <f t="shared" si="383"/>
        <v>0</v>
      </c>
      <c r="L12246" t="s">
        <v>1</v>
      </c>
      <c r="M12246">
        <v>1</v>
      </c>
      <c r="N12246" t="s">
        <v>1591</v>
      </c>
    </row>
    <row r="12247" spans="1:14" x14ac:dyDescent="0.3">
      <c r="A12247">
        <v>12250</v>
      </c>
      <c r="B12247" s="1">
        <v>38582</v>
      </c>
      <c r="C12247">
        <v>921</v>
      </c>
      <c r="D12247" t="s">
        <v>1047</v>
      </c>
      <c r="E12247" t="s">
        <v>33</v>
      </c>
      <c r="F12247">
        <v>1</v>
      </c>
      <c r="G12247" t="s">
        <v>171</v>
      </c>
      <c r="H12247" s="1">
        <v>38586</v>
      </c>
      <c r="I12247">
        <v>1</v>
      </c>
      <c r="J12247">
        <f t="shared" si="382"/>
        <v>1</v>
      </c>
      <c r="K12247">
        <f t="shared" si="383"/>
        <v>0</v>
      </c>
      <c r="L12247" t="s">
        <v>1</v>
      </c>
      <c r="M12247">
        <v>1</v>
      </c>
      <c r="N12247" t="s">
        <v>1591</v>
      </c>
    </row>
    <row r="12248" spans="1:14" x14ac:dyDescent="0.3">
      <c r="A12248">
        <v>12251</v>
      </c>
      <c r="B12248" s="1">
        <v>38582</v>
      </c>
      <c r="C12248">
        <v>3044</v>
      </c>
      <c r="D12248" t="s">
        <v>451</v>
      </c>
      <c r="E12248" t="s">
        <v>107</v>
      </c>
      <c r="F12248">
        <v>276</v>
      </c>
      <c r="G12248" t="s">
        <v>963</v>
      </c>
      <c r="H12248" s="1">
        <v>38583</v>
      </c>
      <c r="I12248">
        <v>1</v>
      </c>
      <c r="J12248">
        <f t="shared" si="382"/>
        <v>1</v>
      </c>
      <c r="K12248">
        <f t="shared" si="383"/>
        <v>0</v>
      </c>
      <c r="L12248" t="s">
        <v>1</v>
      </c>
      <c r="M12248">
        <v>1</v>
      </c>
      <c r="N12248" t="s">
        <v>1591</v>
      </c>
    </row>
    <row r="12249" spans="1:14" x14ac:dyDescent="0.3">
      <c r="A12249">
        <v>12252</v>
      </c>
      <c r="B12249" s="1">
        <v>38582</v>
      </c>
      <c r="C12249">
        <v>127</v>
      </c>
      <c r="D12249" t="s">
        <v>685</v>
      </c>
      <c r="E12249" t="s">
        <v>111</v>
      </c>
      <c r="F12249">
        <v>350</v>
      </c>
      <c r="G12249" t="s">
        <v>65</v>
      </c>
      <c r="H12249" s="1">
        <v>38589</v>
      </c>
      <c r="I12249">
        <v>2</v>
      </c>
      <c r="J12249">
        <f t="shared" si="382"/>
        <v>0</v>
      </c>
      <c r="K12249">
        <f t="shared" si="383"/>
        <v>1</v>
      </c>
      <c r="L12249" t="s">
        <v>1</v>
      </c>
      <c r="M12249">
        <v>1</v>
      </c>
      <c r="N12249" t="s">
        <v>1591</v>
      </c>
    </row>
    <row r="12250" spans="1:14" x14ac:dyDescent="0.3">
      <c r="A12250">
        <v>12253</v>
      </c>
      <c r="B12250" s="1">
        <v>38582</v>
      </c>
      <c r="C12250">
        <v>566</v>
      </c>
      <c r="D12250" t="s">
        <v>1301</v>
      </c>
      <c r="E12250" t="s">
        <v>17</v>
      </c>
      <c r="F12250">
        <v>446</v>
      </c>
      <c r="G12250" t="s">
        <v>44</v>
      </c>
      <c r="H12250" s="1">
        <v>38583</v>
      </c>
      <c r="I12250">
        <v>1</v>
      </c>
      <c r="J12250">
        <f t="shared" si="382"/>
        <v>1</v>
      </c>
      <c r="K12250">
        <f t="shared" si="383"/>
        <v>0</v>
      </c>
      <c r="L12250" t="s">
        <v>1</v>
      </c>
      <c r="M12250">
        <v>1</v>
      </c>
      <c r="N12250" t="s">
        <v>1591</v>
      </c>
    </row>
    <row r="12251" spans="1:14" x14ac:dyDescent="0.3">
      <c r="A12251">
        <v>12254</v>
      </c>
      <c r="B12251" s="1">
        <v>38582</v>
      </c>
      <c r="C12251">
        <v>2858</v>
      </c>
      <c r="D12251" t="s">
        <v>1002</v>
      </c>
      <c r="E12251" t="s">
        <v>14</v>
      </c>
      <c r="F12251">
        <v>6</v>
      </c>
      <c r="G12251" t="s">
        <v>135</v>
      </c>
      <c r="H12251" s="1">
        <v>38587</v>
      </c>
      <c r="I12251">
        <v>1</v>
      </c>
      <c r="J12251">
        <f t="shared" si="382"/>
        <v>1</v>
      </c>
      <c r="K12251">
        <f t="shared" si="383"/>
        <v>0</v>
      </c>
      <c r="L12251" t="s">
        <v>1</v>
      </c>
      <c r="M12251">
        <v>1</v>
      </c>
      <c r="N12251" t="s">
        <v>1591</v>
      </c>
    </row>
    <row r="12252" spans="1:14" x14ac:dyDescent="0.3">
      <c r="A12252">
        <v>12255</v>
      </c>
      <c r="B12252" s="1">
        <v>38582</v>
      </c>
      <c r="C12252">
        <v>2100</v>
      </c>
      <c r="D12252" t="s">
        <v>1402</v>
      </c>
      <c r="E12252" t="s">
        <v>27</v>
      </c>
      <c r="F12252">
        <v>266</v>
      </c>
      <c r="G12252" t="s">
        <v>188</v>
      </c>
      <c r="H12252" s="1">
        <v>38585</v>
      </c>
      <c r="I12252">
        <v>1</v>
      </c>
      <c r="J12252">
        <f t="shared" si="382"/>
        <v>1</v>
      </c>
      <c r="K12252">
        <f t="shared" si="383"/>
        <v>0</v>
      </c>
      <c r="L12252" t="s">
        <v>1</v>
      </c>
      <c r="M12252">
        <v>1</v>
      </c>
      <c r="N12252" t="s">
        <v>1591</v>
      </c>
    </row>
    <row r="12253" spans="1:14" x14ac:dyDescent="0.3">
      <c r="A12253">
        <v>12256</v>
      </c>
      <c r="B12253" s="1">
        <v>38582</v>
      </c>
      <c r="C12253">
        <v>2975</v>
      </c>
      <c r="D12253" t="s">
        <v>209</v>
      </c>
      <c r="E12253" t="s">
        <v>27</v>
      </c>
      <c r="F12253">
        <v>572</v>
      </c>
      <c r="G12253" t="s">
        <v>816</v>
      </c>
      <c r="H12253" s="1">
        <v>38586</v>
      </c>
      <c r="I12253">
        <v>2</v>
      </c>
      <c r="J12253">
        <f t="shared" si="382"/>
        <v>0</v>
      </c>
      <c r="K12253">
        <f t="shared" si="383"/>
        <v>1</v>
      </c>
      <c r="L12253" t="s">
        <v>1</v>
      </c>
      <c r="M12253">
        <v>1</v>
      </c>
      <c r="N12253" t="s">
        <v>1591</v>
      </c>
    </row>
    <row r="12254" spans="1:14" x14ac:dyDescent="0.3">
      <c r="A12254">
        <v>12257</v>
      </c>
      <c r="B12254" s="1">
        <v>38582</v>
      </c>
      <c r="C12254">
        <v>269</v>
      </c>
      <c r="D12254" t="s">
        <v>870</v>
      </c>
      <c r="E12254" t="s">
        <v>120</v>
      </c>
      <c r="F12254">
        <v>87</v>
      </c>
      <c r="G12254" t="s">
        <v>707</v>
      </c>
      <c r="H12254" s="1">
        <v>38589</v>
      </c>
      <c r="I12254">
        <v>2</v>
      </c>
      <c r="J12254">
        <f t="shared" si="382"/>
        <v>0</v>
      </c>
      <c r="K12254">
        <f t="shared" si="383"/>
        <v>1</v>
      </c>
      <c r="L12254" t="s">
        <v>1</v>
      </c>
      <c r="M12254">
        <v>1</v>
      </c>
      <c r="N12254" t="s">
        <v>1591</v>
      </c>
    </row>
    <row r="12255" spans="1:14" x14ac:dyDescent="0.3">
      <c r="A12255">
        <v>12258</v>
      </c>
      <c r="B12255" s="1">
        <v>38582</v>
      </c>
      <c r="C12255">
        <v>2861</v>
      </c>
      <c r="D12255" t="s">
        <v>1129</v>
      </c>
      <c r="E12255" t="s">
        <v>46</v>
      </c>
      <c r="F12255">
        <v>83</v>
      </c>
      <c r="G12255" t="s">
        <v>420</v>
      </c>
      <c r="H12255" s="1">
        <v>38585</v>
      </c>
      <c r="I12255">
        <v>2</v>
      </c>
      <c r="J12255">
        <f t="shared" si="382"/>
        <v>0</v>
      </c>
      <c r="K12255">
        <f t="shared" si="383"/>
        <v>1</v>
      </c>
      <c r="L12255" t="s">
        <v>1</v>
      </c>
      <c r="M12255">
        <v>1</v>
      </c>
      <c r="N12255" t="s">
        <v>1591</v>
      </c>
    </row>
    <row r="12256" spans="1:14" x14ac:dyDescent="0.3">
      <c r="A12256">
        <v>12259</v>
      </c>
      <c r="B12256" s="1">
        <v>38582</v>
      </c>
      <c r="C12256">
        <v>2904</v>
      </c>
      <c r="D12256" t="s">
        <v>252</v>
      </c>
      <c r="E12256" t="s">
        <v>22</v>
      </c>
      <c r="F12256">
        <v>429</v>
      </c>
      <c r="G12256" t="s">
        <v>302</v>
      </c>
      <c r="H12256" s="1">
        <v>38582</v>
      </c>
      <c r="I12256">
        <v>2</v>
      </c>
      <c r="J12256">
        <f t="shared" si="382"/>
        <v>0</v>
      </c>
      <c r="K12256">
        <f t="shared" si="383"/>
        <v>1</v>
      </c>
      <c r="L12256" t="s">
        <v>1</v>
      </c>
      <c r="M12256">
        <v>1</v>
      </c>
      <c r="N12256" t="s">
        <v>1591</v>
      </c>
    </row>
    <row r="12257" spans="1:14" x14ac:dyDescent="0.3">
      <c r="A12257">
        <v>12260</v>
      </c>
      <c r="B12257" s="1">
        <v>38582</v>
      </c>
      <c r="C12257">
        <v>1352</v>
      </c>
      <c r="D12257" t="s">
        <v>132</v>
      </c>
      <c r="E12257" t="s">
        <v>55</v>
      </c>
      <c r="F12257">
        <v>150</v>
      </c>
      <c r="G12257" t="s">
        <v>678</v>
      </c>
      <c r="H12257" s="1">
        <v>38590</v>
      </c>
      <c r="I12257">
        <v>1</v>
      </c>
      <c r="J12257">
        <f t="shared" si="382"/>
        <v>1</v>
      </c>
      <c r="K12257">
        <f t="shared" si="383"/>
        <v>0</v>
      </c>
      <c r="L12257" t="s">
        <v>1</v>
      </c>
      <c r="M12257">
        <v>1</v>
      </c>
      <c r="N12257" t="s">
        <v>1591</v>
      </c>
    </row>
    <row r="12258" spans="1:14" x14ac:dyDescent="0.3">
      <c r="A12258">
        <v>12261</v>
      </c>
      <c r="B12258" s="1">
        <v>38582</v>
      </c>
      <c r="C12258">
        <v>4076</v>
      </c>
      <c r="D12258" t="s">
        <v>1289</v>
      </c>
      <c r="E12258" t="s">
        <v>46</v>
      </c>
      <c r="F12258">
        <v>485</v>
      </c>
      <c r="G12258" t="s">
        <v>1144</v>
      </c>
      <c r="H12258" s="1">
        <v>38591</v>
      </c>
      <c r="I12258">
        <v>1</v>
      </c>
      <c r="J12258">
        <f t="shared" si="382"/>
        <v>1</v>
      </c>
      <c r="K12258">
        <f t="shared" si="383"/>
        <v>0</v>
      </c>
      <c r="L12258" t="s">
        <v>1</v>
      </c>
      <c r="M12258">
        <v>1</v>
      </c>
      <c r="N12258" t="s">
        <v>1591</v>
      </c>
    </row>
    <row r="12259" spans="1:14" x14ac:dyDescent="0.3">
      <c r="A12259">
        <v>12262</v>
      </c>
      <c r="B12259" s="1">
        <v>38582</v>
      </c>
      <c r="C12259">
        <v>591</v>
      </c>
      <c r="D12259" t="s">
        <v>540</v>
      </c>
      <c r="E12259" t="s">
        <v>46</v>
      </c>
      <c r="F12259">
        <v>125</v>
      </c>
      <c r="G12259" t="s">
        <v>361</v>
      </c>
      <c r="H12259" s="1">
        <v>38584</v>
      </c>
      <c r="I12259">
        <v>1</v>
      </c>
      <c r="J12259">
        <f t="shared" si="382"/>
        <v>1</v>
      </c>
      <c r="K12259">
        <f t="shared" si="383"/>
        <v>0</v>
      </c>
      <c r="L12259" t="s">
        <v>1</v>
      </c>
      <c r="M12259">
        <v>1</v>
      </c>
      <c r="N12259" t="s">
        <v>1591</v>
      </c>
    </row>
    <row r="12260" spans="1:14" x14ac:dyDescent="0.3">
      <c r="A12260">
        <v>12263</v>
      </c>
      <c r="B12260" s="1">
        <v>38582</v>
      </c>
      <c r="C12260">
        <v>4053</v>
      </c>
      <c r="D12260" t="s">
        <v>1092</v>
      </c>
      <c r="E12260" t="s">
        <v>33</v>
      </c>
      <c r="F12260">
        <v>131</v>
      </c>
      <c r="G12260" t="s">
        <v>131</v>
      </c>
      <c r="H12260" s="1">
        <v>38585</v>
      </c>
      <c r="I12260">
        <v>1</v>
      </c>
      <c r="J12260">
        <f t="shared" si="382"/>
        <v>1</v>
      </c>
      <c r="K12260">
        <f t="shared" si="383"/>
        <v>0</v>
      </c>
      <c r="L12260" t="s">
        <v>1</v>
      </c>
      <c r="M12260">
        <v>1</v>
      </c>
      <c r="N12260" t="s">
        <v>1591</v>
      </c>
    </row>
    <row r="12261" spans="1:14" x14ac:dyDescent="0.3">
      <c r="A12261">
        <v>12264</v>
      </c>
      <c r="B12261" s="1">
        <v>38582</v>
      </c>
      <c r="C12261">
        <v>3073</v>
      </c>
      <c r="D12261" t="s">
        <v>413</v>
      </c>
      <c r="E12261" t="s">
        <v>107</v>
      </c>
      <c r="F12261">
        <v>87</v>
      </c>
      <c r="G12261" t="s">
        <v>707</v>
      </c>
      <c r="H12261" s="1">
        <v>38590</v>
      </c>
      <c r="I12261">
        <v>1</v>
      </c>
      <c r="J12261">
        <f t="shared" si="382"/>
        <v>1</v>
      </c>
      <c r="K12261">
        <f t="shared" si="383"/>
        <v>0</v>
      </c>
      <c r="L12261" t="s">
        <v>1</v>
      </c>
      <c r="M12261">
        <v>1</v>
      </c>
      <c r="N12261" t="s">
        <v>1591</v>
      </c>
    </row>
    <row r="12262" spans="1:14" x14ac:dyDescent="0.3">
      <c r="A12262">
        <v>12265</v>
      </c>
      <c r="B12262" s="1">
        <v>38582</v>
      </c>
      <c r="C12262">
        <v>537</v>
      </c>
      <c r="D12262" t="s">
        <v>210</v>
      </c>
      <c r="E12262" t="s">
        <v>96</v>
      </c>
      <c r="F12262">
        <v>247</v>
      </c>
      <c r="G12262" t="s">
        <v>368</v>
      </c>
      <c r="H12262" s="1">
        <v>38584</v>
      </c>
      <c r="I12262">
        <v>1</v>
      </c>
      <c r="J12262">
        <f t="shared" si="382"/>
        <v>1</v>
      </c>
      <c r="K12262">
        <f t="shared" si="383"/>
        <v>0</v>
      </c>
      <c r="L12262" t="s">
        <v>1</v>
      </c>
      <c r="M12262">
        <v>1</v>
      </c>
      <c r="N12262" t="s">
        <v>1591</v>
      </c>
    </row>
    <row r="12263" spans="1:14" x14ac:dyDescent="0.3">
      <c r="A12263">
        <v>12266</v>
      </c>
      <c r="B12263" s="1">
        <v>38582</v>
      </c>
      <c r="C12263">
        <v>2192</v>
      </c>
      <c r="D12263" t="s">
        <v>647</v>
      </c>
      <c r="E12263" t="s">
        <v>107</v>
      </c>
      <c r="F12263">
        <v>467</v>
      </c>
      <c r="G12263" t="s">
        <v>426</v>
      </c>
      <c r="H12263" s="1">
        <v>38583</v>
      </c>
      <c r="I12263">
        <v>2</v>
      </c>
      <c r="J12263">
        <f t="shared" si="382"/>
        <v>0</v>
      </c>
      <c r="K12263">
        <f t="shared" si="383"/>
        <v>1</v>
      </c>
      <c r="L12263" t="s">
        <v>1</v>
      </c>
      <c r="M12263">
        <v>1</v>
      </c>
      <c r="N12263" t="s">
        <v>1591</v>
      </c>
    </row>
    <row r="12264" spans="1:14" x14ac:dyDescent="0.3">
      <c r="A12264">
        <v>12267</v>
      </c>
      <c r="B12264" s="1">
        <v>38582</v>
      </c>
      <c r="C12264">
        <v>652</v>
      </c>
      <c r="D12264" t="s">
        <v>425</v>
      </c>
      <c r="E12264" t="s">
        <v>96</v>
      </c>
      <c r="F12264">
        <v>388</v>
      </c>
      <c r="G12264" t="s">
        <v>60</v>
      </c>
      <c r="H12264" s="1">
        <v>38590</v>
      </c>
      <c r="I12264">
        <v>2</v>
      </c>
      <c r="J12264">
        <f t="shared" si="382"/>
        <v>0</v>
      </c>
      <c r="K12264">
        <f t="shared" si="383"/>
        <v>1</v>
      </c>
      <c r="L12264" t="s">
        <v>1</v>
      </c>
      <c r="M12264">
        <v>1</v>
      </c>
      <c r="N12264" t="s">
        <v>1591</v>
      </c>
    </row>
    <row r="12265" spans="1:14" x14ac:dyDescent="0.3">
      <c r="A12265">
        <v>12268</v>
      </c>
      <c r="B12265" s="1">
        <v>38582</v>
      </c>
      <c r="C12265">
        <v>93</v>
      </c>
      <c r="D12265" t="s">
        <v>847</v>
      </c>
      <c r="E12265" t="s">
        <v>71</v>
      </c>
      <c r="F12265">
        <v>39</v>
      </c>
      <c r="G12265" t="s">
        <v>1331</v>
      </c>
      <c r="H12265" s="1">
        <v>38587</v>
      </c>
      <c r="I12265">
        <v>2</v>
      </c>
      <c r="J12265">
        <f t="shared" si="382"/>
        <v>0</v>
      </c>
      <c r="K12265">
        <f t="shared" si="383"/>
        <v>1</v>
      </c>
      <c r="L12265" t="s">
        <v>1</v>
      </c>
      <c r="M12265">
        <v>1</v>
      </c>
      <c r="N12265" t="s">
        <v>1591</v>
      </c>
    </row>
    <row r="12266" spans="1:14" x14ac:dyDescent="0.3">
      <c r="A12266">
        <v>12269</v>
      </c>
      <c r="B12266" s="1">
        <v>38582</v>
      </c>
      <c r="C12266">
        <v>724</v>
      </c>
      <c r="D12266" t="s">
        <v>61</v>
      </c>
      <c r="E12266" t="s">
        <v>22</v>
      </c>
      <c r="F12266">
        <v>573</v>
      </c>
      <c r="G12266" t="s">
        <v>1028</v>
      </c>
      <c r="H12266" s="1">
        <v>38589</v>
      </c>
      <c r="I12266">
        <v>1</v>
      </c>
      <c r="J12266">
        <f t="shared" si="382"/>
        <v>1</v>
      </c>
      <c r="K12266">
        <f t="shared" si="383"/>
        <v>0</v>
      </c>
      <c r="L12266" t="s">
        <v>1</v>
      </c>
      <c r="M12266">
        <v>1</v>
      </c>
      <c r="N12266" t="s">
        <v>1591</v>
      </c>
    </row>
    <row r="12267" spans="1:14" x14ac:dyDescent="0.3">
      <c r="A12267">
        <v>12270</v>
      </c>
      <c r="B12267" s="1">
        <v>38582</v>
      </c>
      <c r="C12267">
        <v>2456</v>
      </c>
      <c r="D12267" t="s">
        <v>1412</v>
      </c>
      <c r="E12267" t="s">
        <v>120</v>
      </c>
      <c r="F12267">
        <v>190</v>
      </c>
      <c r="G12267" t="s">
        <v>687</v>
      </c>
      <c r="H12267" s="1">
        <v>38585</v>
      </c>
      <c r="I12267">
        <v>2</v>
      </c>
      <c r="J12267">
        <f t="shared" si="382"/>
        <v>0</v>
      </c>
      <c r="K12267">
        <f t="shared" si="383"/>
        <v>1</v>
      </c>
      <c r="L12267" t="s">
        <v>1</v>
      </c>
      <c r="M12267">
        <v>1</v>
      </c>
      <c r="N12267" t="s">
        <v>1591</v>
      </c>
    </row>
    <row r="12268" spans="1:14" x14ac:dyDescent="0.3">
      <c r="A12268">
        <v>12271</v>
      </c>
      <c r="B12268" s="1">
        <v>38582</v>
      </c>
      <c r="C12268">
        <v>3866</v>
      </c>
      <c r="D12268" t="s">
        <v>1359</v>
      </c>
      <c r="E12268" t="s">
        <v>111</v>
      </c>
      <c r="F12268">
        <v>471</v>
      </c>
      <c r="G12268" t="s">
        <v>873</v>
      </c>
      <c r="H12268" s="1">
        <v>38584</v>
      </c>
      <c r="I12268">
        <v>1</v>
      </c>
      <c r="J12268">
        <f t="shared" si="382"/>
        <v>1</v>
      </c>
      <c r="K12268">
        <f t="shared" si="383"/>
        <v>0</v>
      </c>
      <c r="L12268" t="s">
        <v>1</v>
      </c>
      <c r="M12268">
        <v>1</v>
      </c>
      <c r="N12268" t="s">
        <v>1591</v>
      </c>
    </row>
    <row r="12269" spans="1:14" x14ac:dyDescent="0.3">
      <c r="A12269">
        <v>12272</v>
      </c>
      <c r="B12269" s="1">
        <v>38582</v>
      </c>
      <c r="C12269">
        <v>1964</v>
      </c>
      <c r="D12269" t="s">
        <v>787</v>
      </c>
      <c r="E12269" t="s">
        <v>41</v>
      </c>
      <c r="F12269">
        <v>15</v>
      </c>
      <c r="G12269" t="s">
        <v>1438</v>
      </c>
      <c r="H12269" s="1">
        <v>38588</v>
      </c>
      <c r="I12269">
        <v>1</v>
      </c>
      <c r="J12269">
        <f t="shared" si="382"/>
        <v>1</v>
      </c>
      <c r="K12269">
        <f t="shared" si="383"/>
        <v>0</v>
      </c>
      <c r="L12269" t="s">
        <v>1</v>
      </c>
      <c r="M12269">
        <v>1</v>
      </c>
      <c r="N12269" t="s">
        <v>1591</v>
      </c>
    </row>
    <row r="12270" spans="1:14" x14ac:dyDescent="0.3">
      <c r="A12270">
        <v>12273</v>
      </c>
      <c r="B12270" s="1">
        <v>38582</v>
      </c>
      <c r="C12270">
        <v>3539</v>
      </c>
      <c r="D12270" t="s">
        <v>1401</v>
      </c>
      <c r="E12270" t="s">
        <v>22</v>
      </c>
      <c r="F12270">
        <v>431</v>
      </c>
      <c r="G12270" t="s">
        <v>1216</v>
      </c>
      <c r="H12270" s="1">
        <v>38589</v>
      </c>
      <c r="I12270">
        <v>2</v>
      </c>
      <c r="J12270">
        <f t="shared" si="382"/>
        <v>0</v>
      </c>
      <c r="K12270">
        <f t="shared" si="383"/>
        <v>1</v>
      </c>
      <c r="L12270" t="s">
        <v>1</v>
      </c>
      <c r="M12270">
        <v>1</v>
      </c>
      <c r="N12270" t="s">
        <v>1591</v>
      </c>
    </row>
    <row r="12271" spans="1:14" x14ac:dyDescent="0.3">
      <c r="A12271">
        <v>12274</v>
      </c>
      <c r="B12271" s="1">
        <v>38582</v>
      </c>
      <c r="C12271">
        <v>265</v>
      </c>
      <c r="D12271" t="s">
        <v>790</v>
      </c>
      <c r="E12271" t="s">
        <v>14</v>
      </c>
      <c r="F12271">
        <v>47</v>
      </c>
      <c r="G12271" t="s">
        <v>346</v>
      </c>
      <c r="H12271" s="1">
        <v>38591</v>
      </c>
      <c r="I12271">
        <v>1</v>
      </c>
      <c r="J12271">
        <f t="shared" si="382"/>
        <v>1</v>
      </c>
      <c r="K12271">
        <f t="shared" si="383"/>
        <v>0</v>
      </c>
      <c r="L12271" t="s">
        <v>1</v>
      </c>
      <c r="M12271">
        <v>1</v>
      </c>
      <c r="N12271" t="s">
        <v>1591</v>
      </c>
    </row>
    <row r="12272" spans="1:14" x14ac:dyDescent="0.3">
      <c r="A12272">
        <v>12275</v>
      </c>
      <c r="B12272" s="1">
        <v>38582</v>
      </c>
      <c r="C12272">
        <v>1474</v>
      </c>
      <c r="D12272" t="s">
        <v>732</v>
      </c>
      <c r="E12272" t="s">
        <v>107</v>
      </c>
      <c r="F12272">
        <v>507</v>
      </c>
      <c r="G12272" t="s">
        <v>125</v>
      </c>
      <c r="H12272" s="1">
        <v>38589</v>
      </c>
      <c r="I12272">
        <v>1</v>
      </c>
      <c r="J12272">
        <f t="shared" si="382"/>
        <v>1</v>
      </c>
      <c r="K12272">
        <f t="shared" si="383"/>
        <v>0</v>
      </c>
      <c r="L12272" t="s">
        <v>1</v>
      </c>
      <c r="M12272">
        <v>1</v>
      </c>
      <c r="N12272" t="s">
        <v>1591</v>
      </c>
    </row>
    <row r="12273" spans="1:14" x14ac:dyDescent="0.3">
      <c r="A12273">
        <v>12276</v>
      </c>
      <c r="B12273" s="1">
        <v>38582</v>
      </c>
      <c r="C12273">
        <v>4491</v>
      </c>
      <c r="D12273" t="s">
        <v>1258</v>
      </c>
      <c r="E12273" t="s">
        <v>38</v>
      </c>
      <c r="F12273">
        <v>397</v>
      </c>
      <c r="G12273" t="s">
        <v>1140</v>
      </c>
      <c r="H12273" s="1">
        <v>38586</v>
      </c>
      <c r="I12273">
        <v>2</v>
      </c>
      <c r="J12273">
        <f t="shared" si="382"/>
        <v>0</v>
      </c>
      <c r="K12273">
        <f t="shared" si="383"/>
        <v>1</v>
      </c>
      <c r="L12273" t="s">
        <v>1</v>
      </c>
      <c r="M12273">
        <v>1</v>
      </c>
      <c r="N12273" t="s">
        <v>1591</v>
      </c>
    </row>
    <row r="12274" spans="1:14" x14ac:dyDescent="0.3">
      <c r="A12274">
        <v>12277</v>
      </c>
      <c r="B12274" s="1">
        <v>38762</v>
      </c>
      <c r="C12274">
        <v>407</v>
      </c>
      <c r="D12274" t="s">
        <v>1121</v>
      </c>
      <c r="E12274" t="s">
        <v>111</v>
      </c>
      <c r="F12274">
        <v>33</v>
      </c>
      <c r="G12274" t="s">
        <v>329</v>
      </c>
      <c r="I12274">
        <v>2</v>
      </c>
      <c r="J12274">
        <f t="shared" si="382"/>
        <v>0</v>
      </c>
      <c r="K12274">
        <f t="shared" si="383"/>
        <v>1</v>
      </c>
      <c r="L12274" t="s">
        <v>1</v>
      </c>
      <c r="M12274">
        <v>1</v>
      </c>
      <c r="N12274" t="s">
        <v>1592</v>
      </c>
    </row>
    <row r="12275" spans="1:14" x14ac:dyDescent="0.3">
      <c r="A12275">
        <v>12278</v>
      </c>
      <c r="B12275" s="1">
        <v>38582</v>
      </c>
      <c r="C12275">
        <v>3205</v>
      </c>
      <c r="D12275" t="s">
        <v>1096</v>
      </c>
      <c r="E12275" t="s">
        <v>22</v>
      </c>
      <c r="F12275">
        <v>294</v>
      </c>
      <c r="G12275" t="s">
        <v>855</v>
      </c>
      <c r="H12275" s="1">
        <v>38588</v>
      </c>
      <c r="I12275">
        <v>2</v>
      </c>
      <c r="J12275">
        <f t="shared" si="382"/>
        <v>0</v>
      </c>
      <c r="K12275">
        <f t="shared" si="383"/>
        <v>1</v>
      </c>
      <c r="L12275" t="s">
        <v>1</v>
      </c>
      <c r="M12275">
        <v>1</v>
      </c>
      <c r="N12275" t="s">
        <v>1591</v>
      </c>
    </row>
    <row r="12276" spans="1:14" x14ac:dyDescent="0.3">
      <c r="A12276">
        <v>12279</v>
      </c>
      <c r="B12276" s="1">
        <v>38582</v>
      </c>
      <c r="C12276">
        <v>4159</v>
      </c>
      <c r="D12276" t="s">
        <v>1549</v>
      </c>
      <c r="E12276" t="s">
        <v>38</v>
      </c>
      <c r="F12276">
        <v>421</v>
      </c>
      <c r="G12276" t="s">
        <v>770</v>
      </c>
      <c r="H12276" s="1">
        <v>38583</v>
      </c>
      <c r="I12276">
        <v>2</v>
      </c>
      <c r="J12276">
        <f t="shared" si="382"/>
        <v>0</v>
      </c>
      <c r="K12276">
        <f t="shared" si="383"/>
        <v>1</v>
      </c>
      <c r="L12276" t="s">
        <v>1</v>
      </c>
      <c r="M12276">
        <v>1</v>
      </c>
      <c r="N12276" t="s">
        <v>1591</v>
      </c>
    </row>
    <row r="12277" spans="1:14" x14ac:dyDescent="0.3">
      <c r="A12277">
        <v>12280</v>
      </c>
      <c r="B12277" s="1">
        <v>38582</v>
      </c>
      <c r="C12277">
        <v>4032</v>
      </c>
      <c r="D12277" t="s">
        <v>154</v>
      </c>
      <c r="E12277" t="s">
        <v>38</v>
      </c>
      <c r="F12277">
        <v>46</v>
      </c>
      <c r="G12277" t="s">
        <v>657</v>
      </c>
      <c r="H12277" s="1">
        <v>38585</v>
      </c>
      <c r="I12277">
        <v>2</v>
      </c>
      <c r="J12277">
        <f t="shared" si="382"/>
        <v>0</v>
      </c>
      <c r="K12277">
        <f t="shared" si="383"/>
        <v>1</v>
      </c>
      <c r="L12277" t="s">
        <v>1</v>
      </c>
      <c r="M12277">
        <v>1</v>
      </c>
      <c r="N12277" t="s">
        <v>1591</v>
      </c>
    </row>
    <row r="12278" spans="1:14" x14ac:dyDescent="0.3">
      <c r="A12278">
        <v>12281</v>
      </c>
      <c r="B12278" s="1">
        <v>38582</v>
      </c>
      <c r="C12278">
        <v>4576</v>
      </c>
      <c r="D12278" t="s">
        <v>842</v>
      </c>
      <c r="E12278" t="s">
        <v>22</v>
      </c>
      <c r="F12278">
        <v>417</v>
      </c>
      <c r="G12278" t="s">
        <v>486</v>
      </c>
      <c r="H12278" s="1">
        <v>38585</v>
      </c>
      <c r="I12278">
        <v>2</v>
      </c>
      <c r="J12278">
        <f t="shared" si="382"/>
        <v>0</v>
      </c>
      <c r="K12278">
        <f t="shared" si="383"/>
        <v>1</v>
      </c>
      <c r="L12278" t="s">
        <v>1</v>
      </c>
      <c r="M12278">
        <v>1</v>
      </c>
      <c r="N12278" t="s">
        <v>1591</v>
      </c>
    </row>
    <row r="12279" spans="1:14" x14ac:dyDescent="0.3">
      <c r="A12279">
        <v>12282</v>
      </c>
      <c r="B12279" s="1">
        <v>38582</v>
      </c>
      <c r="C12279">
        <v>3623</v>
      </c>
      <c r="D12279" t="s">
        <v>223</v>
      </c>
      <c r="E12279" t="s">
        <v>46</v>
      </c>
      <c r="F12279">
        <v>173</v>
      </c>
      <c r="G12279" t="s">
        <v>837</v>
      </c>
      <c r="H12279" s="1">
        <v>38587</v>
      </c>
      <c r="I12279">
        <v>2</v>
      </c>
      <c r="J12279">
        <f t="shared" si="382"/>
        <v>0</v>
      </c>
      <c r="K12279">
        <f t="shared" si="383"/>
        <v>1</v>
      </c>
      <c r="L12279" t="s">
        <v>1</v>
      </c>
      <c r="M12279">
        <v>1</v>
      </c>
      <c r="N12279" t="s">
        <v>1591</v>
      </c>
    </row>
    <row r="12280" spans="1:14" x14ac:dyDescent="0.3">
      <c r="A12280">
        <v>12283</v>
      </c>
      <c r="B12280" s="1">
        <v>38582</v>
      </c>
      <c r="C12280">
        <v>574</v>
      </c>
      <c r="D12280" t="s">
        <v>1378</v>
      </c>
      <c r="E12280" t="s">
        <v>14</v>
      </c>
      <c r="F12280">
        <v>240</v>
      </c>
      <c r="G12280" t="s">
        <v>453</v>
      </c>
      <c r="H12280" s="1">
        <v>38587</v>
      </c>
      <c r="I12280">
        <v>1</v>
      </c>
      <c r="J12280">
        <f t="shared" si="382"/>
        <v>1</v>
      </c>
      <c r="K12280">
        <f t="shared" si="383"/>
        <v>0</v>
      </c>
      <c r="L12280" t="s">
        <v>1</v>
      </c>
      <c r="M12280">
        <v>1</v>
      </c>
      <c r="N12280" t="s">
        <v>1591</v>
      </c>
    </row>
    <row r="12281" spans="1:14" x14ac:dyDescent="0.3">
      <c r="A12281">
        <v>12284</v>
      </c>
      <c r="B12281" s="1">
        <v>38582</v>
      </c>
      <c r="C12281">
        <v>3162</v>
      </c>
      <c r="D12281" t="s">
        <v>921</v>
      </c>
      <c r="E12281" t="s">
        <v>120</v>
      </c>
      <c r="F12281">
        <v>147</v>
      </c>
      <c r="G12281" t="s">
        <v>613</v>
      </c>
      <c r="H12281" s="1">
        <v>38586</v>
      </c>
      <c r="I12281">
        <v>2</v>
      </c>
      <c r="J12281">
        <f t="shared" si="382"/>
        <v>0</v>
      </c>
      <c r="K12281">
        <f t="shared" si="383"/>
        <v>1</v>
      </c>
      <c r="L12281" t="s">
        <v>1</v>
      </c>
      <c r="M12281">
        <v>1</v>
      </c>
      <c r="N12281" t="s">
        <v>1591</v>
      </c>
    </row>
    <row r="12282" spans="1:14" x14ac:dyDescent="0.3">
      <c r="A12282">
        <v>12285</v>
      </c>
      <c r="B12282" s="1">
        <v>38582</v>
      </c>
      <c r="C12282">
        <v>3531</v>
      </c>
      <c r="D12282" t="s">
        <v>438</v>
      </c>
      <c r="E12282" t="s">
        <v>107</v>
      </c>
      <c r="F12282">
        <v>215</v>
      </c>
      <c r="G12282" t="s">
        <v>944</v>
      </c>
      <c r="H12282" s="1">
        <v>38583</v>
      </c>
      <c r="I12282">
        <v>2</v>
      </c>
      <c r="J12282">
        <f t="shared" si="382"/>
        <v>0</v>
      </c>
      <c r="K12282">
        <f t="shared" si="383"/>
        <v>1</v>
      </c>
      <c r="L12282" t="s">
        <v>1</v>
      </c>
      <c r="M12282">
        <v>1</v>
      </c>
      <c r="N12282" t="s">
        <v>1591</v>
      </c>
    </row>
    <row r="12283" spans="1:14" x14ac:dyDescent="0.3">
      <c r="A12283">
        <v>12286</v>
      </c>
      <c r="B12283" s="1">
        <v>38582</v>
      </c>
      <c r="C12283">
        <v>3729</v>
      </c>
      <c r="D12283" t="s">
        <v>1313</v>
      </c>
      <c r="E12283" t="s">
        <v>120</v>
      </c>
      <c r="F12283">
        <v>34</v>
      </c>
      <c r="G12283" t="s">
        <v>1375</v>
      </c>
      <c r="H12283" s="1">
        <v>38582</v>
      </c>
      <c r="I12283">
        <v>2</v>
      </c>
      <c r="J12283">
        <f t="shared" si="382"/>
        <v>0</v>
      </c>
      <c r="K12283">
        <f t="shared" si="383"/>
        <v>1</v>
      </c>
      <c r="L12283" t="s">
        <v>1</v>
      </c>
      <c r="M12283">
        <v>1</v>
      </c>
      <c r="N12283" t="s">
        <v>1591</v>
      </c>
    </row>
    <row r="12284" spans="1:14" x14ac:dyDescent="0.3">
      <c r="A12284">
        <v>12287</v>
      </c>
      <c r="B12284" s="1">
        <v>38582</v>
      </c>
      <c r="C12284">
        <v>2238</v>
      </c>
      <c r="D12284" t="s">
        <v>632</v>
      </c>
      <c r="E12284" t="s">
        <v>120</v>
      </c>
      <c r="F12284">
        <v>136</v>
      </c>
      <c r="G12284" t="s">
        <v>1227</v>
      </c>
      <c r="H12284" s="1">
        <v>38588</v>
      </c>
      <c r="I12284">
        <v>1</v>
      </c>
      <c r="J12284">
        <f t="shared" si="382"/>
        <v>1</v>
      </c>
      <c r="K12284">
        <f t="shared" si="383"/>
        <v>0</v>
      </c>
      <c r="L12284" t="s">
        <v>1</v>
      </c>
      <c r="M12284">
        <v>1</v>
      </c>
      <c r="N12284" t="s">
        <v>1591</v>
      </c>
    </row>
    <row r="12285" spans="1:14" x14ac:dyDescent="0.3">
      <c r="A12285">
        <v>12288</v>
      </c>
      <c r="B12285" s="1">
        <v>38582</v>
      </c>
      <c r="C12285">
        <v>4401</v>
      </c>
      <c r="D12285" t="s">
        <v>1211</v>
      </c>
      <c r="E12285" t="s">
        <v>120</v>
      </c>
      <c r="F12285">
        <v>523</v>
      </c>
      <c r="G12285" t="s">
        <v>103</v>
      </c>
      <c r="H12285" s="1">
        <v>38589</v>
      </c>
      <c r="I12285">
        <v>2</v>
      </c>
      <c r="J12285">
        <f t="shared" si="382"/>
        <v>0</v>
      </c>
      <c r="K12285">
        <f t="shared" si="383"/>
        <v>1</v>
      </c>
      <c r="L12285" t="s">
        <v>1</v>
      </c>
      <c r="M12285">
        <v>1</v>
      </c>
      <c r="N12285" t="s">
        <v>1591</v>
      </c>
    </row>
    <row r="12286" spans="1:14" x14ac:dyDescent="0.3">
      <c r="A12286">
        <v>12289</v>
      </c>
      <c r="B12286" s="1">
        <v>38582</v>
      </c>
      <c r="C12286">
        <v>443</v>
      </c>
      <c r="D12286" t="s">
        <v>1117</v>
      </c>
      <c r="E12286" t="s">
        <v>33</v>
      </c>
      <c r="F12286">
        <v>575</v>
      </c>
      <c r="G12286" t="s">
        <v>51</v>
      </c>
      <c r="H12286" s="1">
        <v>38590</v>
      </c>
      <c r="I12286">
        <v>1</v>
      </c>
      <c r="J12286">
        <f t="shared" si="382"/>
        <v>1</v>
      </c>
      <c r="K12286">
        <f t="shared" si="383"/>
        <v>0</v>
      </c>
      <c r="L12286" t="s">
        <v>1</v>
      </c>
      <c r="M12286">
        <v>1</v>
      </c>
      <c r="N12286" t="s">
        <v>1591</v>
      </c>
    </row>
    <row r="12287" spans="1:14" x14ac:dyDescent="0.3">
      <c r="A12287">
        <v>12290</v>
      </c>
      <c r="B12287" s="1">
        <v>38582</v>
      </c>
      <c r="C12287">
        <v>4100</v>
      </c>
      <c r="D12287" t="s">
        <v>454</v>
      </c>
      <c r="E12287" t="s">
        <v>27</v>
      </c>
      <c r="F12287">
        <v>283</v>
      </c>
      <c r="G12287" t="s">
        <v>1349</v>
      </c>
      <c r="H12287" s="1">
        <v>38587</v>
      </c>
      <c r="I12287">
        <v>2</v>
      </c>
      <c r="J12287">
        <f t="shared" si="382"/>
        <v>0</v>
      </c>
      <c r="K12287">
        <f t="shared" si="383"/>
        <v>1</v>
      </c>
      <c r="L12287" t="s">
        <v>1</v>
      </c>
      <c r="M12287">
        <v>1</v>
      </c>
      <c r="N12287" t="s">
        <v>1591</v>
      </c>
    </row>
    <row r="12288" spans="1:14" x14ac:dyDescent="0.3">
      <c r="A12288">
        <v>12291</v>
      </c>
      <c r="B12288" s="1">
        <v>38582</v>
      </c>
      <c r="C12288">
        <v>4270</v>
      </c>
      <c r="D12288" t="s">
        <v>1219</v>
      </c>
      <c r="E12288" t="s">
        <v>30</v>
      </c>
      <c r="F12288">
        <v>73</v>
      </c>
      <c r="G12288" t="s">
        <v>159</v>
      </c>
      <c r="H12288" s="1">
        <v>38587</v>
      </c>
      <c r="I12288">
        <v>1</v>
      </c>
      <c r="J12288">
        <f t="shared" si="382"/>
        <v>1</v>
      </c>
      <c r="K12288">
        <f t="shared" si="383"/>
        <v>0</v>
      </c>
      <c r="L12288" t="s">
        <v>1</v>
      </c>
      <c r="M12288">
        <v>1</v>
      </c>
      <c r="N12288" t="s">
        <v>1591</v>
      </c>
    </row>
    <row r="12289" spans="1:14" x14ac:dyDescent="0.3">
      <c r="A12289">
        <v>12292</v>
      </c>
      <c r="B12289" s="1">
        <v>38582</v>
      </c>
      <c r="C12289">
        <v>1417</v>
      </c>
      <c r="D12289" t="s">
        <v>1567</v>
      </c>
      <c r="E12289" t="s">
        <v>96</v>
      </c>
      <c r="F12289">
        <v>58</v>
      </c>
      <c r="G12289" t="s">
        <v>433</v>
      </c>
      <c r="H12289" s="1">
        <v>38591</v>
      </c>
      <c r="I12289">
        <v>1</v>
      </c>
      <c r="J12289">
        <f t="shared" si="382"/>
        <v>1</v>
      </c>
      <c r="K12289">
        <f t="shared" si="383"/>
        <v>0</v>
      </c>
      <c r="L12289" t="s">
        <v>1</v>
      </c>
      <c r="M12289">
        <v>1</v>
      </c>
      <c r="N12289" t="s">
        <v>1591</v>
      </c>
    </row>
    <row r="12290" spans="1:14" x14ac:dyDescent="0.3">
      <c r="A12290">
        <v>12293</v>
      </c>
      <c r="B12290" s="1">
        <v>38582</v>
      </c>
      <c r="C12290">
        <v>614</v>
      </c>
      <c r="D12290" t="s">
        <v>1471</v>
      </c>
      <c r="E12290" t="s">
        <v>11</v>
      </c>
      <c r="F12290">
        <v>514</v>
      </c>
      <c r="G12290" t="s">
        <v>798</v>
      </c>
      <c r="H12290" s="1">
        <v>38589</v>
      </c>
      <c r="I12290">
        <v>2</v>
      </c>
      <c r="J12290">
        <f t="shared" si="382"/>
        <v>0</v>
      </c>
      <c r="K12290">
        <f t="shared" si="383"/>
        <v>1</v>
      </c>
      <c r="L12290" t="s">
        <v>1</v>
      </c>
      <c r="M12290">
        <v>1</v>
      </c>
      <c r="N12290" t="s">
        <v>1591</v>
      </c>
    </row>
    <row r="12291" spans="1:14" x14ac:dyDescent="0.3">
      <c r="A12291">
        <v>12294</v>
      </c>
      <c r="B12291" s="1">
        <v>38582</v>
      </c>
      <c r="C12291">
        <v>2479</v>
      </c>
      <c r="D12291" t="s">
        <v>177</v>
      </c>
      <c r="E12291" t="s">
        <v>38</v>
      </c>
      <c r="F12291">
        <v>4</v>
      </c>
      <c r="G12291" t="s">
        <v>1270</v>
      </c>
      <c r="H12291" s="1">
        <v>38591</v>
      </c>
      <c r="I12291">
        <v>2</v>
      </c>
      <c r="J12291">
        <f t="shared" ref="J12291:J12354" si="384">IF(I12291=1,1,0)</f>
        <v>0</v>
      </c>
      <c r="K12291">
        <f t="shared" ref="K12291:K12354" si="385">IF(I12291=2,1,0)</f>
        <v>1</v>
      </c>
      <c r="L12291" t="s">
        <v>1</v>
      </c>
      <c r="M12291">
        <v>1</v>
      </c>
      <c r="N12291" t="s">
        <v>1591</v>
      </c>
    </row>
    <row r="12292" spans="1:14" x14ac:dyDescent="0.3">
      <c r="A12292">
        <v>12295</v>
      </c>
      <c r="B12292" s="1">
        <v>38582</v>
      </c>
      <c r="C12292">
        <v>1651</v>
      </c>
      <c r="D12292" t="s">
        <v>792</v>
      </c>
      <c r="E12292" t="s">
        <v>107</v>
      </c>
      <c r="F12292">
        <v>532</v>
      </c>
      <c r="G12292" t="s">
        <v>105</v>
      </c>
      <c r="H12292" s="1">
        <v>38590</v>
      </c>
      <c r="I12292">
        <v>2</v>
      </c>
      <c r="J12292">
        <f t="shared" si="384"/>
        <v>0</v>
      </c>
      <c r="K12292">
        <f t="shared" si="385"/>
        <v>1</v>
      </c>
      <c r="L12292" t="s">
        <v>1</v>
      </c>
      <c r="M12292">
        <v>1</v>
      </c>
      <c r="N12292" t="s">
        <v>1591</v>
      </c>
    </row>
    <row r="12293" spans="1:14" x14ac:dyDescent="0.3">
      <c r="A12293">
        <v>12296</v>
      </c>
      <c r="B12293" s="1">
        <v>38582</v>
      </c>
      <c r="C12293">
        <v>2091</v>
      </c>
      <c r="D12293" t="s">
        <v>1537</v>
      </c>
      <c r="E12293" t="s">
        <v>107</v>
      </c>
      <c r="F12293">
        <v>258</v>
      </c>
      <c r="G12293" t="s">
        <v>1348</v>
      </c>
      <c r="H12293" s="1">
        <v>38586</v>
      </c>
      <c r="I12293">
        <v>1</v>
      </c>
      <c r="J12293">
        <f t="shared" si="384"/>
        <v>1</v>
      </c>
      <c r="K12293">
        <f t="shared" si="385"/>
        <v>0</v>
      </c>
      <c r="L12293" t="s">
        <v>1</v>
      </c>
      <c r="M12293">
        <v>1</v>
      </c>
      <c r="N12293" t="s">
        <v>1591</v>
      </c>
    </row>
    <row r="12294" spans="1:14" x14ac:dyDescent="0.3">
      <c r="A12294">
        <v>12297</v>
      </c>
      <c r="B12294" s="1">
        <v>38582</v>
      </c>
      <c r="C12294">
        <v>903</v>
      </c>
      <c r="D12294" t="s">
        <v>846</v>
      </c>
      <c r="E12294" t="s">
        <v>96</v>
      </c>
      <c r="F12294">
        <v>436</v>
      </c>
      <c r="G12294" t="s">
        <v>109</v>
      </c>
      <c r="H12294" s="1">
        <v>38585</v>
      </c>
      <c r="I12294">
        <v>1</v>
      </c>
      <c r="J12294">
        <f t="shared" si="384"/>
        <v>1</v>
      </c>
      <c r="K12294">
        <f t="shared" si="385"/>
        <v>0</v>
      </c>
      <c r="L12294" t="s">
        <v>1</v>
      </c>
      <c r="M12294">
        <v>1</v>
      </c>
      <c r="N12294" t="s">
        <v>1591</v>
      </c>
    </row>
    <row r="12295" spans="1:14" x14ac:dyDescent="0.3">
      <c r="A12295">
        <v>12298</v>
      </c>
      <c r="B12295" s="1">
        <v>38582</v>
      </c>
      <c r="C12295">
        <v>904</v>
      </c>
      <c r="D12295" t="s">
        <v>846</v>
      </c>
      <c r="E12295" t="s">
        <v>96</v>
      </c>
      <c r="F12295">
        <v>46</v>
      </c>
      <c r="G12295" t="s">
        <v>657</v>
      </c>
      <c r="H12295" s="1">
        <v>38591</v>
      </c>
      <c r="I12295">
        <v>1</v>
      </c>
      <c r="J12295">
        <f t="shared" si="384"/>
        <v>1</v>
      </c>
      <c r="K12295">
        <f t="shared" si="385"/>
        <v>0</v>
      </c>
      <c r="L12295" t="s">
        <v>1</v>
      </c>
      <c r="M12295">
        <v>1</v>
      </c>
      <c r="N12295" t="s">
        <v>1591</v>
      </c>
    </row>
    <row r="12296" spans="1:14" x14ac:dyDescent="0.3">
      <c r="A12296">
        <v>12299</v>
      </c>
      <c r="B12296" s="1">
        <v>38582</v>
      </c>
      <c r="C12296">
        <v>892</v>
      </c>
      <c r="D12296" t="s">
        <v>1365</v>
      </c>
      <c r="E12296" t="s">
        <v>46</v>
      </c>
      <c r="F12296">
        <v>176</v>
      </c>
      <c r="G12296" t="s">
        <v>340</v>
      </c>
      <c r="H12296" s="1">
        <v>38586</v>
      </c>
      <c r="I12296">
        <v>2</v>
      </c>
      <c r="J12296">
        <f t="shared" si="384"/>
        <v>0</v>
      </c>
      <c r="K12296">
        <f t="shared" si="385"/>
        <v>1</v>
      </c>
      <c r="L12296" t="s">
        <v>1</v>
      </c>
      <c r="M12296">
        <v>1</v>
      </c>
      <c r="N12296" t="s">
        <v>1591</v>
      </c>
    </row>
    <row r="12297" spans="1:14" x14ac:dyDescent="0.3">
      <c r="A12297">
        <v>12300</v>
      </c>
      <c r="B12297" s="1">
        <v>38582</v>
      </c>
      <c r="C12297">
        <v>3213</v>
      </c>
      <c r="D12297" t="s">
        <v>1088</v>
      </c>
      <c r="E12297" t="s">
        <v>33</v>
      </c>
      <c r="F12297">
        <v>540</v>
      </c>
      <c r="G12297" t="s">
        <v>1259</v>
      </c>
      <c r="H12297" s="1">
        <v>38589</v>
      </c>
      <c r="I12297">
        <v>2</v>
      </c>
      <c r="J12297">
        <f t="shared" si="384"/>
        <v>0</v>
      </c>
      <c r="K12297">
        <f t="shared" si="385"/>
        <v>1</v>
      </c>
      <c r="L12297" t="s">
        <v>1</v>
      </c>
      <c r="M12297">
        <v>1</v>
      </c>
      <c r="N12297" t="s">
        <v>1591</v>
      </c>
    </row>
    <row r="12298" spans="1:14" x14ac:dyDescent="0.3">
      <c r="A12298">
        <v>12301</v>
      </c>
      <c r="B12298" s="1">
        <v>38582</v>
      </c>
      <c r="C12298">
        <v>2293</v>
      </c>
      <c r="D12298" t="s">
        <v>1400</v>
      </c>
      <c r="E12298" t="s">
        <v>41</v>
      </c>
      <c r="F12298">
        <v>317</v>
      </c>
      <c r="G12298" t="s">
        <v>226</v>
      </c>
      <c r="H12298" s="1">
        <v>38587</v>
      </c>
      <c r="I12298">
        <v>1</v>
      </c>
      <c r="J12298">
        <f t="shared" si="384"/>
        <v>1</v>
      </c>
      <c r="K12298">
        <f t="shared" si="385"/>
        <v>0</v>
      </c>
      <c r="L12298" t="s">
        <v>1</v>
      </c>
      <c r="M12298">
        <v>1</v>
      </c>
      <c r="N12298" t="s">
        <v>1591</v>
      </c>
    </row>
    <row r="12299" spans="1:14" x14ac:dyDescent="0.3">
      <c r="A12299">
        <v>12302</v>
      </c>
      <c r="B12299" s="1">
        <v>38582</v>
      </c>
      <c r="C12299">
        <v>765</v>
      </c>
      <c r="D12299" t="s">
        <v>401</v>
      </c>
      <c r="E12299" t="s">
        <v>38</v>
      </c>
      <c r="F12299">
        <v>514</v>
      </c>
      <c r="G12299" t="s">
        <v>798</v>
      </c>
      <c r="H12299" s="1">
        <v>38586</v>
      </c>
      <c r="I12299">
        <v>1</v>
      </c>
      <c r="J12299">
        <f t="shared" si="384"/>
        <v>1</v>
      </c>
      <c r="K12299">
        <f t="shared" si="385"/>
        <v>0</v>
      </c>
      <c r="L12299" t="s">
        <v>1</v>
      </c>
      <c r="M12299">
        <v>1</v>
      </c>
      <c r="N12299" t="s">
        <v>1591</v>
      </c>
    </row>
    <row r="12300" spans="1:14" x14ac:dyDescent="0.3">
      <c r="A12300">
        <v>12303</v>
      </c>
      <c r="B12300" s="1">
        <v>38582</v>
      </c>
      <c r="C12300">
        <v>1604</v>
      </c>
      <c r="D12300" t="s">
        <v>1534</v>
      </c>
      <c r="E12300" t="s">
        <v>17</v>
      </c>
      <c r="F12300">
        <v>245</v>
      </c>
      <c r="G12300" t="s">
        <v>176</v>
      </c>
      <c r="H12300" s="1">
        <v>38591</v>
      </c>
      <c r="I12300">
        <v>2</v>
      </c>
      <c r="J12300">
        <f t="shared" si="384"/>
        <v>0</v>
      </c>
      <c r="K12300">
        <f t="shared" si="385"/>
        <v>1</v>
      </c>
      <c r="L12300" t="s">
        <v>1</v>
      </c>
      <c r="M12300">
        <v>1</v>
      </c>
      <c r="N12300" t="s">
        <v>1591</v>
      </c>
    </row>
    <row r="12301" spans="1:14" x14ac:dyDescent="0.3">
      <c r="A12301">
        <v>12304</v>
      </c>
      <c r="B12301" s="1">
        <v>38582</v>
      </c>
      <c r="C12301">
        <v>1381</v>
      </c>
      <c r="D12301" t="s">
        <v>840</v>
      </c>
      <c r="E12301" t="s">
        <v>71</v>
      </c>
      <c r="F12301">
        <v>228</v>
      </c>
      <c r="G12301" t="s">
        <v>752</v>
      </c>
      <c r="H12301" s="1">
        <v>38588</v>
      </c>
      <c r="I12301">
        <v>1</v>
      </c>
      <c r="J12301">
        <f t="shared" si="384"/>
        <v>1</v>
      </c>
      <c r="K12301">
        <f t="shared" si="385"/>
        <v>0</v>
      </c>
      <c r="L12301" t="s">
        <v>1</v>
      </c>
      <c r="M12301">
        <v>1</v>
      </c>
      <c r="N12301" t="s">
        <v>1591</v>
      </c>
    </row>
    <row r="12302" spans="1:14" x14ac:dyDescent="0.3">
      <c r="A12302">
        <v>12305</v>
      </c>
      <c r="B12302" s="1">
        <v>38582</v>
      </c>
      <c r="C12302">
        <v>4463</v>
      </c>
      <c r="D12302" t="s">
        <v>727</v>
      </c>
      <c r="E12302" t="s">
        <v>41</v>
      </c>
      <c r="F12302">
        <v>534</v>
      </c>
      <c r="G12302" t="s">
        <v>530</v>
      </c>
      <c r="H12302" s="1">
        <v>38586</v>
      </c>
      <c r="I12302">
        <v>2</v>
      </c>
      <c r="J12302">
        <f t="shared" si="384"/>
        <v>0</v>
      </c>
      <c r="K12302">
        <f t="shared" si="385"/>
        <v>1</v>
      </c>
      <c r="L12302" t="s">
        <v>1</v>
      </c>
      <c r="M12302">
        <v>1</v>
      </c>
      <c r="N12302" t="s">
        <v>1591</v>
      </c>
    </row>
    <row r="12303" spans="1:14" x14ac:dyDescent="0.3">
      <c r="A12303">
        <v>12306</v>
      </c>
      <c r="B12303" s="1">
        <v>38582</v>
      </c>
      <c r="C12303">
        <v>3853</v>
      </c>
      <c r="D12303" t="s">
        <v>1190</v>
      </c>
      <c r="E12303" t="s">
        <v>120</v>
      </c>
      <c r="F12303">
        <v>541</v>
      </c>
      <c r="G12303" t="s">
        <v>1153</v>
      </c>
      <c r="H12303" s="1">
        <v>38585</v>
      </c>
      <c r="I12303">
        <v>1</v>
      </c>
      <c r="J12303">
        <f t="shared" si="384"/>
        <v>1</v>
      </c>
      <c r="K12303">
        <f t="shared" si="385"/>
        <v>0</v>
      </c>
      <c r="L12303" t="s">
        <v>1</v>
      </c>
      <c r="M12303">
        <v>1</v>
      </c>
      <c r="N12303" t="s">
        <v>1591</v>
      </c>
    </row>
    <row r="12304" spans="1:14" x14ac:dyDescent="0.3">
      <c r="A12304">
        <v>12307</v>
      </c>
      <c r="B12304" s="1">
        <v>38582</v>
      </c>
      <c r="C12304">
        <v>2679</v>
      </c>
      <c r="D12304" t="s">
        <v>565</v>
      </c>
      <c r="E12304" t="s">
        <v>14</v>
      </c>
      <c r="F12304">
        <v>187</v>
      </c>
      <c r="G12304" t="s">
        <v>464</v>
      </c>
      <c r="H12304" s="1">
        <v>38590</v>
      </c>
      <c r="I12304">
        <v>1</v>
      </c>
      <c r="J12304">
        <f t="shared" si="384"/>
        <v>1</v>
      </c>
      <c r="K12304">
        <f t="shared" si="385"/>
        <v>0</v>
      </c>
      <c r="L12304" t="s">
        <v>1</v>
      </c>
      <c r="M12304">
        <v>1</v>
      </c>
      <c r="N12304" t="s">
        <v>1591</v>
      </c>
    </row>
    <row r="12305" spans="1:14" x14ac:dyDescent="0.3">
      <c r="A12305">
        <v>12308</v>
      </c>
      <c r="B12305" s="1">
        <v>38582</v>
      </c>
      <c r="C12305">
        <v>2877</v>
      </c>
      <c r="D12305" t="s">
        <v>357</v>
      </c>
      <c r="E12305" t="s">
        <v>107</v>
      </c>
      <c r="F12305">
        <v>569</v>
      </c>
      <c r="G12305" t="s">
        <v>127</v>
      </c>
      <c r="H12305" s="1">
        <v>38586</v>
      </c>
      <c r="I12305">
        <v>1</v>
      </c>
      <c r="J12305">
        <f t="shared" si="384"/>
        <v>1</v>
      </c>
      <c r="K12305">
        <f t="shared" si="385"/>
        <v>0</v>
      </c>
      <c r="L12305" t="s">
        <v>1</v>
      </c>
      <c r="M12305">
        <v>1</v>
      </c>
      <c r="N12305" t="s">
        <v>1591</v>
      </c>
    </row>
    <row r="12306" spans="1:14" x14ac:dyDescent="0.3">
      <c r="A12306">
        <v>12309</v>
      </c>
      <c r="B12306" s="1">
        <v>38582</v>
      </c>
      <c r="C12306">
        <v>762</v>
      </c>
      <c r="D12306" t="s">
        <v>998</v>
      </c>
      <c r="E12306" t="s">
        <v>120</v>
      </c>
      <c r="F12306">
        <v>9</v>
      </c>
      <c r="G12306" t="s">
        <v>597</v>
      </c>
      <c r="H12306" s="1">
        <v>38584</v>
      </c>
      <c r="I12306">
        <v>2</v>
      </c>
      <c r="J12306">
        <f t="shared" si="384"/>
        <v>0</v>
      </c>
      <c r="K12306">
        <f t="shared" si="385"/>
        <v>1</v>
      </c>
      <c r="L12306" t="s">
        <v>1</v>
      </c>
      <c r="M12306">
        <v>1</v>
      </c>
      <c r="N12306" t="s">
        <v>1591</v>
      </c>
    </row>
    <row r="12307" spans="1:14" x14ac:dyDescent="0.3">
      <c r="A12307">
        <v>12310</v>
      </c>
      <c r="B12307" s="1">
        <v>38582</v>
      </c>
      <c r="C12307">
        <v>3814</v>
      </c>
      <c r="D12307" t="s">
        <v>1245</v>
      </c>
      <c r="E12307" t="s">
        <v>96</v>
      </c>
      <c r="F12307">
        <v>385</v>
      </c>
      <c r="G12307" t="s">
        <v>1090</v>
      </c>
      <c r="H12307" s="1">
        <v>38588</v>
      </c>
      <c r="I12307">
        <v>2</v>
      </c>
      <c r="J12307">
        <f t="shared" si="384"/>
        <v>0</v>
      </c>
      <c r="K12307">
        <f t="shared" si="385"/>
        <v>1</v>
      </c>
      <c r="L12307" t="s">
        <v>1</v>
      </c>
      <c r="M12307">
        <v>1</v>
      </c>
      <c r="N12307" t="s">
        <v>1591</v>
      </c>
    </row>
    <row r="12308" spans="1:14" x14ac:dyDescent="0.3">
      <c r="A12308">
        <v>12311</v>
      </c>
      <c r="B12308" s="1">
        <v>38582</v>
      </c>
      <c r="C12308">
        <v>1650</v>
      </c>
      <c r="D12308" t="s">
        <v>627</v>
      </c>
      <c r="E12308" t="s">
        <v>71</v>
      </c>
      <c r="F12308">
        <v>211</v>
      </c>
      <c r="G12308" t="s">
        <v>441</v>
      </c>
      <c r="H12308" s="1">
        <v>38585</v>
      </c>
      <c r="I12308">
        <v>2</v>
      </c>
      <c r="J12308">
        <f t="shared" si="384"/>
        <v>0</v>
      </c>
      <c r="K12308">
        <f t="shared" si="385"/>
        <v>1</v>
      </c>
      <c r="L12308" t="s">
        <v>1</v>
      </c>
      <c r="M12308">
        <v>1</v>
      </c>
      <c r="N12308" t="s">
        <v>1591</v>
      </c>
    </row>
    <row r="12309" spans="1:14" x14ac:dyDescent="0.3">
      <c r="A12309">
        <v>12312</v>
      </c>
      <c r="B12309" s="1">
        <v>38582</v>
      </c>
      <c r="C12309">
        <v>80</v>
      </c>
      <c r="D12309" t="s">
        <v>146</v>
      </c>
      <c r="E12309" t="s">
        <v>30</v>
      </c>
      <c r="F12309">
        <v>185</v>
      </c>
      <c r="G12309" t="s">
        <v>58</v>
      </c>
      <c r="H12309" s="1">
        <v>38585</v>
      </c>
      <c r="I12309">
        <v>2</v>
      </c>
      <c r="J12309">
        <f t="shared" si="384"/>
        <v>0</v>
      </c>
      <c r="K12309">
        <f t="shared" si="385"/>
        <v>1</v>
      </c>
      <c r="L12309" t="s">
        <v>1</v>
      </c>
      <c r="M12309">
        <v>1</v>
      </c>
      <c r="N12309" t="s">
        <v>1591</v>
      </c>
    </row>
    <row r="12310" spans="1:14" x14ac:dyDescent="0.3">
      <c r="A12310">
        <v>12313</v>
      </c>
      <c r="B12310" s="1">
        <v>38582</v>
      </c>
      <c r="C12310">
        <v>2053</v>
      </c>
      <c r="D12310" t="s">
        <v>1357</v>
      </c>
      <c r="E12310" t="s">
        <v>107</v>
      </c>
      <c r="F12310">
        <v>180</v>
      </c>
      <c r="G12310" t="s">
        <v>1213</v>
      </c>
      <c r="H12310" s="1">
        <v>38591</v>
      </c>
      <c r="I12310">
        <v>1</v>
      </c>
      <c r="J12310">
        <f t="shared" si="384"/>
        <v>1</v>
      </c>
      <c r="K12310">
        <f t="shared" si="385"/>
        <v>0</v>
      </c>
      <c r="L12310" t="s">
        <v>1</v>
      </c>
      <c r="M12310">
        <v>1</v>
      </c>
      <c r="N12310" t="s">
        <v>1591</v>
      </c>
    </row>
    <row r="12311" spans="1:14" x14ac:dyDescent="0.3">
      <c r="A12311">
        <v>12314</v>
      </c>
      <c r="B12311" s="1">
        <v>38582</v>
      </c>
      <c r="C12311">
        <v>2204</v>
      </c>
      <c r="D12311" t="s">
        <v>1108</v>
      </c>
      <c r="E12311" t="s">
        <v>41</v>
      </c>
      <c r="F12311">
        <v>455</v>
      </c>
      <c r="G12311" t="s">
        <v>241</v>
      </c>
      <c r="H12311" s="1">
        <v>38589</v>
      </c>
      <c r="I12311">
        <v>1</v>
      </c>
      <c r="J12311">
        <f t="shared" si="384"/>
        <v>1</v>
      </c>
      <c r="K12311">
        <f t="shared" si="385"/>
        <v>0</v>
      </c>
      <c r="L12311" t="s">
        <v>1</v>
      </c>
      <c r="M12311">
        <v>1</v>
      </c>
      <c r="N12311" t="s">
        <v>1591</v>
      </c>
    </row>
    <row r="12312" spans="1:14" x14ac:dyDescent="0.3">
      <c r="A12312">
        <v>12315</v>
      </c>
      <c r="B12312" s="1">
        <v>38582</v>
      </c>
      <c r="C12312">
        <v>2012</v>
      </c>
      <c r="D12312" t="s">
        <v>1426</v>
      </c>
      <c r="E12312" t="s">
        <v>96</v>
      </c>
      <c r="F12312">
        <v>579</v>
      </c>
      <c r="G12312" t="s">
        <v>1431</v>
      </c>
      <c r="H12312" s="1">
        <v>38588</v>
      </c>
      <c r="I12312">
        <v>2</v>
      </c>
      <c r="J12312">
        <f t="shared" si="384"/>
        <v>0</v>
      </c>
      <c r="K12312">
        <f t="shared" si="385"/>
        <v>1</v>
      </c>
      <c r="L12312" t="s">
        <v>1</v>
      </c>
      <c r="M12312">
        <v>1</v>
      </c>
      <c r="N12312" t="s">
        <v>1591</v>
      </c>
    </row>
    <row r="12313" spans="1:14" x14ac:dyDescent="0.3">
      <c r="A12313">
        <v>12316</v>
      </c>
      <c r="B12313" s="1">
        <v>38582</v>
      </c>
      <c r="C12313">
        <v>4325</v>
      </c>
      <c r="D12313" t="s">
        <v>1098</v>
      </c>
      <c r="E12313" t="s">
        <v>33</v>
      </c>
      <c r="F12313">
        <v>94</v>
      </c>
      <c r="G12313" t="s">
        <v>262</v>
      </c>
      <c r="H12313" s="1">
        <v>38591</v>
      </c>
      <c r="I12313">
        <v>2</v>
      </c>
      <c r="J12313">
        <f t="shared" si="384"/>
        <v>0</v>
      </c>
      <c r="K12313">
        <f t="shared" si="385"/>
        <v>1</v>
      </c>
      <c r="L12313" t="s">
        <v>1</v>
      </c>
      <c r="M12313">
        <v>1</v>
      </c>
      <c r="N12313" t="s">
        <v>1591</v>
      </c>
    </row>
    <row r="12314" spans="1:14" x14ac:dyDescent="0.3">
      <c r="A12314">
        <v>12317</v>
      </c>
      <c r="B12314" s="1">
        <v>38582</v>
      </c>
      <c r="C12314">
        <v>90</v>
      </c>
      <c r="D12314" t="s">
        <v>905</v>
      </c>
      <c r="E12314" t="s">
        <v>27</v>
      </c>
      <c r="F12314">
        <v>510</v>
      </c>
      <c r="G12314" t="s">
        <v>169</v>
      </c>
      <c r="H12314" s="1">
        <v>38586</v>
      </c>
      <c r="I12314">
        <v>1</v>
      </c>
      <c r="J12314">
        <f t="shared" si="384"/>
        <v>1</v>
      </c>
      <c r="K12314">
        <f t="shared" si="385"/>
        <v>0</v>
      </c>
      <c r="L12314" t="s">
        <v>1</v>
      </c>
      <c r="M12314">
        <v>1</v>
      </c>
      <c r="N12314" t="s">
        <v>1591</v>
      </c>
    </row>
    <row r="12315" spans="1:14" x14ac:dyDescent="0.3">
      <c r="A12315">
        <v>12318</v>
      </c>
      <c r="B12315" s="1">
        <v>38582</v>
      </c>
      <c r="C12315">
        <v>3694</v>
      </c>
      <c r="D12315" t="s">
        <v>1462</v>
      </c>
      <c r="E12315" t="s">
        <v>120</v>
      </c>
      <c r="F12315">
        <v>332</v>
      </c>
      <c r="G12315" t="s">
        <v>858</v>
      </c>
      <c r="H12315" s="1">
        <v>38591</v>
      </c>
      <c r="I12315">
        <v>1</v>
      </c>
      <c r="J12315">
        <f t="shared" si="384"/>
        <v>1</v>
      </c>
      <c r="K12315">
        <f t="shared" si="385"/>
        <v>0</v>
      </c>
      <c r="L12315" t="s">
        <v>1</v>
      </c>
      <c r="M12315">
        <v>1</v>
      </c>
      <c r="N12315" t="s">
        <v>1591</v>
      </c>
    </row>
    <row r="12316" spans="1:14" x14ac:dyDescent="0.3">
      <c r="A12316">
        <v>12319</v>
      </c>
      <c r="B12316" s="1">
        <v>38582</v>
      </c>
      <c r="C12316">
        <v>999</v>
      </c>
      <c r="D12316" t="s">
        <v>1251</v>
      </c>
      <c r="E12316" t="s">
        <v>27</v>
      </c>
      <c r="F12316">
        <v>368</v>
      </c>
      <c r="G12316" t="s">
        <v>147</v>
      </c>
      <c r="H12316" s="1">
        <v>38587</v>
      </c>
      <c r="I12316">
        <v>1</v>
      </c>
      <c r="J12316">
        <f t="shared" si="384"/>
        <v>1</v>
      </c>
      <c r="K12316">
        <f t="shared" si="385"/>
        <v>0</v>
      </c>
      <c r="L12316" t="s">
        <v>1</v>
      </c>
      <c r="M12316">
        <v>1</v>
      </c>
      <c r="N12316" t="s">
        <v>1591</v>
      </c>
    </row>
    <row r="12317" spans="1:14" x14ac:dyDescent="0.3">
      <c r="A12317">
        <v>12320</v>
      </c>
      <c r="B12317" s="1">
        <v>38582</v>
      </c>
      <c r="C12317">
        <v>3248</v>
      </c>
      <c r="D12317" t="s">
        <v>861</v>
      </c>
      <c r="E12317" t="s">
        <v>41</v>
      </c>
      <c r="F12317">
        <v>267</v>
      </c>
      <c r="G12317" t="s">
        <v>198</v>
      </c>
      <c r="H12317" s="1">
        <v>38584</v>
      </c>
      <c r="I12317">
        <v>1</v>
      </c>
      <c r="J12317">
        <f t="shared" si="384"/>
        <v>1</v>
      </c>
      <c r="K12317">
        <f t="shared" si="385"/>
        <v>0</v>
      </c>
      <c r="L12317" t="s">
        <v>1</v>
      </c>
      <c r="M12317">
        <v>1</v>
      </c>
      <c r="N12317" t="s">
        <v>1591</v>
      </c>
    </row>
    <row r="12318" spans="1:14" x14ac:dyDescent="0.3">
      <c r="A12318">
        <v>12321</v>
      </c>
      <c r="B12318" s="1">
        <v>38582</v>
      </c>
      <c r="C12318">
        <v>516</v>
      </c>
      <c r="D12318" t="s">
        <v>164</v>
      </c>
      <c r="E12318" t="s">
        <v>55</v>
      </c>
      <c r="F12318">
        <v>274</v>
      </c>
      <c r="G12318" t="s">
        <v>298</v>
      </c>
      <c r="H12318" s="1">
        <v>38588</v>
      </c>
      <c r="I12318">
        <v>1</v>
      </c>
      <c r="J12318">
        <f t="shared" si="384"/>
        <v>1</v>
      </c>
      <c r="K12318">
        <f t="shared" si="385"/>
        <v>0</v>
      </c>
      <c r="L12318" t="s">
        <v>1</v>
      </c>
      <c r="M12318">
        <v>1</v>
      </c>
      <c r="N12318" t="s">
        <v>1591</v>
      </c>
    </row>
    <row r="12319" spans="1:14" x14ac:dyDescent="0.3">
      <c r="A12319">
        <v>12322</v>
      </c>
      <c r="B12319" s="1">
        <v>38582</v>
      </c>
      <c r="C12319">
        <v>4235</v>
      </c>
      <c r="D12319" t="s">
        <v>717</v>
      </c>
      <c r="E12319" t="s">
        <v>11</v>
      </c>
      <c r="F12319">
        <v>365</v>
      </c>
      <c r="G12319" t="s">
        <v>249</v>
      </c>
      <c r="H12319" s="1">
        <v>38587</v>
      </c>
      <c r="I12319">
        <v>1</v>
      </c>
      <c r="J12319">
        <f t="shared" si="384"/>
        <v>1</v>
      </c>
      <c r="K12319">
        <f t="shared" si="385"/>
        <v>0</v>
      </c>
      <c r="L12319" t="s">
        <v>1</v>
      </c>
      <c r="M12319">
        <v>1</v>
      </c>
      <c r="N12319" t="s">
        <v>1591</v>
      </c>
    </row>
    <row r="12320" spans="1:14" x14ac:dyDescent="0.3">
      <c r="A12320">
        <v>12323</v>
      </c>
      <c r="B12320" s="1">
        <v>38582</v>
      </c>
      <c r="C12320">
        <v>4107</v>
      </c>
      <c r="D12320" t="s">
        <v>231</v>
      </c>
      <c r="E12320" t="s">
        <v>55</v>
      </c>
      <c r="F12320">
        <v>336</v>
      </c>
      <c r="G12320" t="s">
        <v>1305</v>
      </c>
      <c r="H12320" s="1">
        <v>38590</v>
      </c>
      <c r="I12320">
        <v>1</v>
      </c>
      <c r="J12320">
        <f t="shared" si="384"/>
        <v>1</v>
      </c>
      <c r="K12320">
        <f t="shared" si="385"/>
        <v>0</v>
      </c>
      <c r="L12320" t="s">
        <v>1</v>
      </c>
      <c r="M12320">
        <v>1</v>
      </c>
      <c r="N12320" t="s">
        <v>1591</v>
      </c>
    </row>
    <row r="12321" spans="1:14" x14ac:dyDescent="0.3">
      <c r="A12321">
        <v>12324</v>
      </c>
      <c r="B12321" s="1">
        <v>38582</v>
      </c>
      <c r="C12321">
        <v>2436</v>
      </c>
      <c r="D12321" t="s">
        <v>734</v>
      </c>
      <c r="E12321" t="s">
        <v>30</v>
      </c>
      <c r="F12321">
        <v>221</v>
      </c>
      <c r="G12321" t="s">
        <v>428</v>
      </c>
      <c r="H12321" s="1">
        <v>38584</v>
      </c>
      <c r="I12321">
        <v>2</v>
      </c>
      <c r="J12321">
        <f t="shared" si="384"/>
        <v>0</v>
      </c>
      <c r="K12321">
        <f t="shared" si="385"/>
        <v>1</v>
      </c>
      <c r="L12321" t="s">
        <v>1</v>
      </c>
      <c r="M12321">
        <v>1</v>
      </c>
      <c r="N12321" t="s">
        <v>1591</v>
      </c>
    </row>
    <row r="12322" spans="1:14" x14ac:dyDescent="0.3">
      <c r="A12322">
        <v>12325</v>
      </c>
      <c r="B12322" s="1">
        <v>38582</v>
      </c>
      <c r="C12322">
        <v>1844</v>
      </c>
      <c r="D12322" t="s">
        <v>1384</v>
      </c>
      <c r="E12322" t="s">
        <v>27</v>
      </c>
      <c r="F12322">
        <v>404</v>
      </c>
      <c r="G12322" t="s">
        <v>1185</v>
      </c>
      <c r="H12322" s="1">
        <v>38590</v>
      </c>
      <c r="I12322">
        <v>1</v>
      </c>
      <c r="J12322">
        <f t="shared" si="384"/>
        <v>1</v>
      </c>
      <c r="K12322">
        <f t="shared" si="385"/>
        <v>0</v>
      </c>
      <c r="L12322" t="s">
        <v>1</v>
      </c>
      <c r="M12322">
        <v>1</v>
      </c>
      <c r="N12322" t="s">
        <v>1591</v>
      </c>
    </row>
    <row r="12323" spans="1:14" x14ac:dyDescent="0.3">
      <c r="A12323">
        <v>12326</v>
      </c>
      <c r="B12323" s="1">
        <v>38582</v>
      </c>
      <c r="C12323">
        <v>1865</v>
      </c>
      <c r="D12323" t="s">
        <v>833</v>
      </c>
      <c r="E12323" t="s">
        <v>46</v>
      </c>
      <c r="F12323">
        <v>114</v>
      </c>
      <c r="G12323" t="s">
        <v>395</v>
      </c>
      <c r="H12323" s="1">
        <v>38583</v>
      </c>
      <c r="I12323">
        <v>2</v>
      </c>
      <c r="J12323">
        <f t="shared" si="384"/>
        <v>0</v>
      </c>
      <c r="K12323">
        <f t="shared" si="385"/>
        <v>1</v>
      </c>
      <c r="L12323" t="s">
        <v>1</v>
      </c>
      <c r="M12323">
        <v>1</v>
      </c>
      <c r="N12323" t="s">
        <v>1591</v>
      </c>
    </row>
    <row r="12324" spans="1:14" x14ac:dyDescent="0.3">
      <c r="A12324">
        <v>12327</v>
      </c>
      <c r="B12324" s="1">
        <v>38582</v>
      </c>
      <c r="C12324">
        <v>2425</v>
      </c>
      <c r="D12324" t="s">
        <v>1042</v>
      </c>
      <c r="E12324" t="s">
        <v>22</v>
      </c>
      <c r="F12324">
        <v>261</v>
      </c>
      <c r="G12324" t="s">
        <v>39</v>
      </c>
      <c r="H12324" s="1">
        <v>38589</v>
      </c>
      <c r="I12324">
        <v>2</v>
      </c>
      <c r="J12324">
        <f t="shared" si="384"/>
        <v>0</v>
      </c>
      <c r="K12324">
        <f t="shared" si="385"/>
        <v>1</v>
      </c>
      <c r="L12324" t="s">
        <v>1</v>
      </c>
      <c r="M12324">
        <v>1</v>
      </c>
      <c r="N12324" t="s">
        <v>1591</v>
      </c>
    </row>
    <row r="12325" spans="1:14" x14ac:dyDescent="0.3">
      <c r="A12325">
        <v>12328</v>
      </c>
      <c r="B12325" s="1">
        <v>38582</v>
      </c>
      <c r="C12325">
        <v>1355</v>
      </c>
      <c r="D12325" t="s">
        <v>309</v>
      </c>
      <c r="E12325" t="s">
        <v>38</v>
      </c>
      <c r="F12325">
        <v>77</v>
      </c>
      <c r="G12325" t="s">
        <v>554</v>
      </c>
      <c r="H12325" s="1">
        <v>38587</v>
      </c>
      <c r="I12325">
        <v>2</v>
      </c>
      <c r="J12325">
        <f t="shared" si="384"/>
        <v>0</v>
      </c>
      <c r="K12325">
        <f t="shared" si="385"/>
        <v>1</v>
      </c>
      <c r="L12325" t="s">
        <v>1</v>
      </c>
      <c r="M12325">
        <v>1</v>
      </c>
      <c r="N12325" t="s">
        <v>1591</v>
      </c>
    </row>
    <row r="12326" spans="1:14" x14ac:dyDescent="0.3">
      <c r="A12326">
        <v>12329</v>
      </c>
      <c r="B12326" s="1">
        <v>38582</v>
      </c>
      <c r="C12326">
        <v>3127</v>
      </c>
      <c r="D12326" t="s">
        <v>896</v>
      </c>
      <c r="E12326" t="s">
        <v>46</v>
      </c>
      <c r="F12326">
        <v>397</v>
      </c>
      <c r="G12326" t="s">
        <v>1140</v>
      </c>
      <c r="H12326" s="1">
        <v>38589</v>
      </c>
      <c r="I12326">
        <v>1</v>
      </c>
      <c r="J12326">
        <f t="shared" si="384"/>
        <v>1</v>
      </c>
      <c r="K12326">
        <f t="shared" si="385"/>
        <v>0</v>
      </c>
      <c r="L12326" t="s">
        <v>1</v>
      </c>
      <c r="M12326">
        <v>1</v>
      </c>
      <c r="N12326" t="s">
        <v>1591</v>
      </c>
    </row>
    <row r="12327" spans="1:14" x14ac:dyDescent="0.3">
      <c r="A12327">
        <v>12330</v>
      </c>
      <c r="B12327" s="1">
        <v>38582</v>
      </c>
      <c r="C12327">
        <v>889</v>
      </c>
      <c r="D12327" t="s">
        <v>1365</v>
      </c>
      <c r="E12327" t="s">
        <v>46</v>
      </c>
      <c r="F12327">
        <v>587</v>
      </c>
      <c r="G12327" t="s">
        <v>355</v>
      </c>
      <c r="H12327" s="1">
        <v>38590</v>
      </c>
      <c r="I12327">
        <v>2</v>
      </c>
      <c r="J12327">
        <f t="shared" si="384"/>
        <v>0</v>
      </c>
      <c r="K12327">
        <f t="shared" si="385"/>
        <v>1</v>
      </c>
      <c r="L12327" t="s">
        <v>1</v>
      </c>
      <c r="M12327">
        <v>1</v>
      </c>
      <c r="N12327" t="s">
        <v>1591</v>
      </c>
    </row>
    <row r="12328" spans="1:14" x14ac:dyDescent="0.3">
      <c r="A12328">
        <v>12331</v>
      </c>
      <c r="B12328" s="1">
        <v>38582</v>
      </c>
      <c r="C12328">
        <v>4565</v>
      </c>
      <c r="D12328" t="s">
        <v>1513</v>
      </c>
      <c r="E12328" t="s">
        <v>11</v>
      </c>
      <c r="F12328">
        <v>483</v>
      </c>
      <c r="G12328" t="s">
        <v>968</v>
      </c>
      <c r="H12328" s="1">
        <v>38589</v>
      </c>
      <c r="I12328">
        <v>2</v>
      </c>
      <c r="J12328">
        <f t="shared" si="384"/>
        <v>0</v>
      </c>
      <c r="K12328">
        <f t="shared" si="385"/>
        <v>1</v>
      </c>
      <c r="L12328" t="s">
        <v>1</v>
      </c>
      <c r="M12328">
        <v>1</v>
      </c>
      <c r="N12328" t="s">
        <v>1591</v>
      </c>
    </row>
    <row r="12329" spans="1:14" x14ac:dyDescent="0.3">
      <c r="A12329">
        <v>12332</v>
      </c>
      <c r="B12329" s="1">
        <v>38582</v>
      </c>
      <c r="C12329">
        <v>627</v>
      </c>
      <c r="D12329" t="s">
        <v>1559</v>
      </c>
      <c r="E12329" t="s">
        <v>111</v>
      </c>
      <c r="F12329">
        <v>235</v>
      </c>
      <c r="G12329" t="s">
        <v>1016</v>
      </c>
      <c r="H12329" s="1">
        <v>38584</v>
      </c>
      <c r="I12329">
        <v>2</v>
      </c>
      <c r="J12329">
        <f t="shared" si="384"/>
        <v>0</v>
      </c>
      <c r="K12329">
        <f t="shared" si="385"/>
        <v>1</v>
      </c>
      <c r="L12329" t="s">
        <v>1</v>
      </c>
      <c r="M12329">
        <v>1</v>
      </c>
      <c r="N12329" t="s">
        <v>1591</v>
      </c>
    </row>
    <row r="12330" spans="1:14" x14ac:dyDescent="0.3">
      <c r="A12330">
        <v>12333</v>
      </c>
      <c r="B12330" s="1">
        <v>38582</v>
      </c>
      <c r="C12330">
        <v>4370</v>
      </c>
      <c r="D12330" t="s">
        <v>68</v>
      </c>
      <c r="E12330" t="s">
        <v>27</v>
      </c>
      <c r="F12330">
        <v>18</v>
      </c>
      <c r="G12330" t="s">
        <v>121</v>
      </c>
      <c r="H12330" s="1">
        <v>38585</v>
      </c>
      <c r="I12330">
        <v>2</v>
      </c>
      <c r="J12330">
        <f t="shared" si="384"/>
        <v>0</v>
      </c>
      <c r="K12330">
        <f t="shared" si="385"/>
        <v>1</v>
      </c>
      <c r="L12330" t="s">
        <v>1</v>
      </c>
      <c r="M12330">
        <v>1</v>
      </c>
      <c r="N12330" t="s">
        <v>1591</v>
      </c>
    </row>
    <row r="12331" spans="1:14" x14ac:dyDescent="0.3">
      <c r="A12331">
        <v>12334</v>
      </c>
      <c r="B12331" s="1">
        <v>38582</v>
      </c>
      <c r="C12331">
        <v>2629</v>
      </c>
      <c r="D12331" t="s">
        <v>937</v>
      </c>
      <c r="E12331" t="s">
        <v>46</v>
      </c>
      <c r="F12331">
        <v>160</v>
      </c>
      <c r="G12331" t="s">
        <v>1422</v>
      </c>
      <c r="H12331" s="1">
        <v>38589</v>
      </c>
      <c r="I12331">
        <v>1</v>
      </c>
      <c r="J12331">
        <f t="shared" si="384"/>
        <v>1</v>
      </c>
      <c r="K12331">
        <f t="shared" si="385"/>
        <v>0</v>
      </c>
      <c r="L12331" t="s">
        <v>1</v>
      </c>
      <c r="M12331">
        <v>1</v>
      </c>
      <c r="N12331" t="s">
        <v>1591</v>
      </c>
    </row>
    <row r="12332" spans="1:14" x14ac:dyDescent="0.3">
      <c r="A12332">
        <v>12335</v>
      </c>
      <c r="B12332" s="1">
        <v>38582</v>
      </c>
      <c r="C12332">
        <v>2776</v>
      </c>
      <c r="D12332" t="s">
        <v>515</v>
      </c>
      <c r="E12332" t="s">
        <v>38</v>
      </c>
      <c r="F12332">
        <v>150</v>
      </c>
      <c r="G12332" t="s">
        <v>678</v>
      </c>
      <c r="H12332" s="1">
        <v>38584</v>
      </c>
      <c r="I12332">
        <v>1</v>
      </c>
      <c r="J12332">
        <f t="shared" si="384"/>
        <v>1</v>
      </c>
      <c r="K12332">
        <f t="shared" si="385"/>
        <v>0</v>
      </c>
      <c r="L12332" t="s">
        <v>1</v>
      </c>
      <c r="M12332">
        <v>1</v>
      </c>
      <c r="N12332" t="s">
        <v>1591</v>
      </c>
    </row>
    <row r="12333" spans="1:14" x14ac:dyDescent="0.3">
      <c r="A12333">
        <v>12336</v>
      </c>
      <c r="B12333" s="1">
        <v>38582</v>
      </c>
      <c r="C12333">
        <v>2484</v>
      </c>
      <c r="D12333" t="s">
        <v>508</v>
      </c>
      <c r="E12333" t="s">
        <v>30</v>
      </c>
      <c r="F12333">
        <v>75</v>
      </c>
      <c r="G12333" t="s">
        <v>353</v>
      </c>
      <c r="H12333" s="1">
        <v>38587</v>
      </c>
      <c r="I12333">
        <v>1</v>
      </c>
      <c r="J12333">
        <f t="shared" si="384"/>
        <v>1</v>
      </c>
      <c r="K12333">
        <f t="shared" si="385"/>
        <v>0</v>
      </c>
      <c r="L12333" t="s">
        <v>1</v>
      </c>
      <c r="M12333">
        <v>1</v>
      </c>
      <c r="N12333" t="s">
        <v>1591</v>
      </c>
    </row>
    <row r="12334" spans="1:14" x14ac:dyDescent="0.3">
      <c r="A12334">
        <v>12337</v>
      </c>
      <c r="B12334" s="1">
        <v>38582</v>
      </c>
      <c r="C12334">
        <v>4221</v>
      </c>
      <c r="D12334" t="s">
        <v>1458</v>
      </c>
      <c r="E12334" t="s">
        <v>107</v>
      </c>
      <c r="F12334">
        <v>117</v>
      </c>
      <c r="G12334" t="s">
        <v>935</v>
      </c>
      <c r="H12334" s="1">
        <v>38584</v>
      </c>
      <c r="I12334">
        <v>1</v>
      </c>
      <c r="J12334">
        <f t="shared" si="384"/>
        <v>1</v>
      </c>
      <c r="K12334">
        <f t="shared" si="385"/>
        <v>0</v>
      </c>
      <c r="L12334" t="s">
        <v>1</v>
      </c>
      <c r="M12334">
        <v>1</v>
      </c>
      <c r="N12334" t="s">
        <v>1591</v>
      </c>
    </row>
    <row r="12335" spans="1:14" x14ac:dyDescent="0.3">
      <c r="A12335">
        <v>12338</v>
      </c>
      <c r="B12335" s="1">
        <v>38582</v>
      </c>
      <c r="C12335">
        <v>274</v>
      </c>
      <c r="D12335" t="s">
        <v>967</v>
      </c>
      <c r="E12335" t="s">
        <v>33</v>
      </c>
      <c r="F12335">
        <v>408</v>
      </c>
      <c r="G12335" t="s">
        <v>15</v>
      </c>
      <c r="H12335" s="1">
        <v>38583</v>
      </c>
      <c r="I12335">
        <v>2</v>
      </c>
      <c r="J12335">
        <f t="shared" si="384"/>
        <v>0</v>
      </c>
      <c r="K12335">
        <f t="shared" si="385"/>
        <v>1</v>
      </c>
      <c r="L12335" t="s">
        <v>1</v>
      </c>
      <c r="M12335">
        <v>1</v>
      </c>
      <c r="N12335" t="s">
        <v>1591</v>
      </c>
    </row>
    <row r="12336" spans="1:14" x14ac:dyDescent="0.3">
      <c r="A12336">
        <v>12339</v>
      </c>
      <c r="B12336" s="1">
        <v>38582</v>
      </c>
      <c r="C12336">
        <v>1600</v>
      </c>
      <c r="D12336" t="s">
        <v>1013</v>
      </c>
      <c r="E12336" t="s">
        <v>55</v>
      </c>
      <c r="F12336">
        <v>370</v>
      </c>
      <c r="G12336" t="s">
        <v>1242</v>
      </c>
      <c r="H12336" s="1">
        <v>38583</v>
      </c>
      <c r="I12336">
        <v>2</v>
      </c>
      <c r="J12336">
        <f t="shared" si="384"/>
        <v>0</v>
      </c>
      <c r="K12336">
        <f t="shared" si="385"/>
        <v>1</v>
      </c>
      <c r="L12336" t="s">
        <v>1</v>
      </c>
      <c r="M12336">
        <v>1</v>
      </c>
      <c r="N12336" t="s">
        <v>1591</v>
      </c>
    </row>
    <row r="12337" spans="1:14" x14ac:dyDescent="0.3">
      <c r="A12337">
        <v>12340</v>
      </c>
      <c r="B12337" s="1">
        <v>38582</v>
      </c>
      <c r="C12337">
        <v>3561</v>
      </c>
      <c r="D12337" t="s">
        <v>781</v>
      </c>
      <c r="E12337" t="s">
        <v>41</v>
      </c>
      <c r="F12337">
        <v>239</v>
      </c>
      <c r="G12337" t="s">
        <v>28</v>
      </c>
      <c r="H12337" s="1">
        <v>38584</v>
      </c>
      <c r="I12337">
        <v>1</v>
      </c>
      <c r="J12337">
        <f t="shared" si="384"/>
        <v>1</v>
      </c>
      <c r="K12337">
        <f t="shared" si="385"/>
        <v>0</v>
      </c>
      <c r="L12337" t="s">
        <v>1</v>
      </c>
      <c r="M12337">
        <v>1</v>
      </c>
      <c r="N12337" t="s">
        <v>1591</v>
      </c>
    </row>
    <row r="12338" spans="1:14" x14ac:dyDescent="0.3">
      <c r="A12338">
        <v>12341</v>
      </c>
      <c r="B12338" s="1">
        <v>38582</v>
      </c>
      <c r="C12338">
        <v>130</v>
      </c>
      <c r="D12338" t="s">
        <v>442</v>
      </c>
      <c r="E12338" t="s">
        <v>55</v>
      </c>
      <c r="F12338">
        <v>154</v>
      </c>
      <c r="G12338" t="s">
        <v>728</v>
      </c>
      <c r="H12338" s="1">
        <v>38585</v>
      </c>
      <c r="I12338">
        <v>1</v>
      </c>
      <c r="J12338">
        <f t="shared" si="384"/>
        <v>1</v>
      </c>
      <c r="K12338">
        <f t="shared" si="385"/>
        <v>0</v>
      </c>
      <c r="L12338" t="s">
        <v>1</v>
      </c>
      <c r="M12338">
        <v>1</v>
      </c>
      <c r="N12338" t="s">
        <v>1591</v>
      </c>
    </row>
    <row r="12339" spans="1:14" x14ac:dyDescent="0.3">
      <c r="A12339">
        <v>12342</v>
      </c>
      <c r="B12339" s="1">
        <v>38582</v>
      </c>
      <c r="C12339">
        <v>1408</v>
      </c>
      <c r="D12339" t="s">
        <v>497</v>
      </c>
      <c r="E12339" t="s">
        <v>22</v>
      </c>
      <c r="F12339">
        <v>63</v>
      </c>
      <c r="G12339" t="s">
        <v>1358</v>
      </c>
      <c r="H12339" s="1">
        <v>38585</v>
      </c>
      <c r="I12339">
        <v>1</v>
      </c>
      <c r="J12339">
        <f t="shared" si="384"/>
        <v>1</v>
      </c>
      <c r="K12339">
        <f t="shared" si="385"/>
        <v>0</v>
      </c>
      <c r="L12339" t="s">
        <v>1</v>
      </c>
      <c r="M12339">
        <v>1</v>
      </c>
      <c r="N12339" t="s">
        <v>1591</v>
      </c>
    </row>
    <row r="12340" spans="1:14" x14ac:dyDescent="0.3">
      <c r="A12340">
        <v>12343</v>
      </c>
      <c r="B12340" s="1">
        <v>38582</v>
      </c>
      <c r="C12340">
        <v>448</v>
      </c>
      <c r="D12340" t="s">
        <v>1281</v>
      </c>
      <c r="E12340" t="s">
        <v>22</v>
      </c>
      <c r="F12340">
        <v>507</v>
      </c>
      <c r="G12340" t="s">
        <v>125</v>
      </c>
      <c r="H12340" s="1">
        <v>38591</v>
      </c>
      <c r="I12340">
        <v>1</v>
      </c>
      <c r="J12340">
        <f t="shared" si="384"/>
        <v>1</v>
      </c>
      <c r="K12340">
        <f t="shared" si="385"/>
        <v>0</v>
      </c>
      <c r="L12340" t="s">
        <v>1</v>
      </c>
      <c r="M12340">
        <v>1</v>
      </c>
      <c r="N12340" t="s">
        <v>1591</v>
      </c>
    </row>
    <row r="12341" spans="1:14" x14ac:dyDescent="0.3">
      <c r="A12341">
        <v>12344</v>
      </c>
      <c r="B12341" s="1">
        <v>38582</v>
      </c>
      <c r="C12341">
        <v>3675</v>
      </c>
      <c r="D12341" t="s">
        <v>908</v>
      </c>
      <c r="E12341" t="s">
        <v>17</v>
      </c>
      <c r="F12341">
        <v>269</v>
      </c>
      <c r="G12341" t="s">
        <v>25</v>
      </c>
      <c r="H12341" s="1">
        <v>38588</v>
      </c>
      <c r="I12341">
        <v>2</v>
      </c>
      <c r="J12341">
        <f t="shared" si="384"/>
        <v>0</v>
      </c>
      <c r="K12341">
        <f t="shared" si="385"/>
        <v>1</v>
      </c>
      <c r="L12341" t="s">
        <v>1</v>
      </c>
      <c r="M12341">
        <v>1</v>
      </c>
      <c r="N12341" t="s">
        <v>1591</v>
      </c>
    </row>
    <row r="12342" spans="1:14" x14ac:dyDescent="0.3">
      <c r="A12342">
        <v>12345</v>
      </c>
      <c r="B12342" s="1">
        <v>38582</v>
      </c>
      <c r="C12342">
        <v>2359</v>
      </c>
      <c r="D12342" t="s">
        <v>1492</v>
      </c>
      <c r="E12342" t="s">
        <v>38</v>
      </c>
      <c r="F12342">
        <v>44</v>
      </c>
      <c r="G12342" t="s">
        <v>76</v>
      </c>
      <c r="H12342" s="1">
        <v>38589</v>
      </c>
      <c r="I12342">
        <v>1</v>
      </c>
      <c r="J12342">
        <f t="shared" si="384"/>
        <v>1</v>
      </c>
      <c r="K12342">
        <f t="shared" si="385"/>
        <v>0</v>
      </c>
      <c r="L12342" t="s">
        <v>1</v>
      </c>
      <c r="M12342">
        <v>1</v>
      </c>
      <c r="N12342" t="s">
        <v>1591</v>
      </c>
    </row>
    <row r="12343" spans="1:14" x14ac:dyDescent="0.3">
      <c r="A12343">
        <v>12346</v>
      </c>
      <c r="B12343" s="1">
        <v>38582</v>
      </c>
      <c r="C12343">
        <v>1200</v>
      </c>
      <c r="D12343" t="s">
        <v>463</v>
      </c>
      <c r="E12343" t="s">
        <v>111</v>
      </c>
      <c r="F12343">
        <v>265</v>
      </c>
      <c r="G12343" t="s">
        <v>167</v>
      </c>
      <c r="H12343" s="1">
        <v>38585</v>
      </c>
      <c r="I12343">
        <v>2</v>
      </c>
      <c r="J12343">
        <f t="shared" si="384"/>
        <v>0</v>
      </c>
      <c r="K12343">
        <f t="shared" si="385"/>
        <v>1</v>
      </c>
      <c r="L12343" t="s">
        <v>1</v>
      </c>
      <c r="M12343">
        <v>1</v>
      </c>
      <c r="N12343" t="s">
        <v>1591</v>
      </c>
    </row>
    <row r="12344" spans="1:14" x14ac:dyDescent="0.3">
      <c r="A12344">
        <v>12347</v>
      </c>
      <c r="B12344" s="1">
        <v>38582</v>
      </c>
      <c r="C12344">
        <v>1788</v>
      </c>
      <c r="D12344" t="s">
        <v>381</v>
      </c>
      <c r="E12344" t="s">
        <v>22</v>
      </c>
      <c r="F12344">
        <v>454</v>
      </c>
      <c r="G12344" t="s">
        <v>961</v>
      </c>
      <c r="H12344" s="1">
        <v>38583</v>
      </c>
      <c r="I12344">
        <v>1</v>
      </c>
      <c r="J12344">
        <f t="shared" si="384"/>
        <v>1</v>
      </c>
      <c r="K12344">
        <f t="shared" si="385"/>
        <v>0</v>
      </c>
      <c r="L12344" t="s">
        <v>1</v>
      </c>
      <c r="M12344">
        <v>1</v>
      </c>
      <c r="N12344" t="s">
        <v>1591</v>
      </c>
    </row>
    <row r="12345" spans="1:14" x14ac:dyDescent="0.3">
      <c r="A12345">
        <v>12348</v>
      </c>
      <c r="B12345" s="1">
        <v>38582</v>
      </c>
      <c r="C12345">
        <v>434</v>
      </c>
      <c r="D12345" t="s">
        <v>473</v>
      </c>
      <c r="E12345" t="s">
        <v>111</v>
      </c>
      <c r="F12345">
        <v>186</v>
      </c>
      <c r="G12345" t="s">
        <v>841</v>
      </c>
      <c r="H12345" s="1">
        <v>38589</v>
      </c>
      <c r="I12345">
        <v>2</v>
      </c>
      <c r="J12345">
        <f t="shared" si="384"/>
        <v>0</v>
      </c>
      <c r="K12345">
        <f t="shared" si="385"/>
        <v>1</v>
      </c>
      <c r="L12345" t="s">
        <v>1</v>
      </c>
      <c r="M12345">
        <v>1</v>
      </c>
      <c r="N12345" t="s">
        <v>1591</v>
      </c>
    </row>
    <row r="12346" spans="1:14" x14ac:dyDescent="0.3">
      <c r="A12346">
        <v>12349</v>
      </c>
      <c r="B12346" s="1">
        <v>38582</v>
      </c>
      <c r="C12346">
        <v>4191</v>
      </c>
      <c r="D12346" t="s">
        <v>652</v>
      </c>
      <c r="E12346" t="s">
        <v>55</v>
      </c>
      <c r="F12346">
        <v>545</v>
      </c>
      <c r="G12346" t="s">
        <v>457</v>
      </c>
      <c r="H12346" s="1">
        <v>38583</v>
      </c>
      <c r="I12346">
        <v>1</v>
      </c>
      <c r="J12346">
        <f t="shared" si="384"/>
        <v>1</v>
      </c>
      <c r="K12346">
        <f t="shared" si="385"/>
        <v>0</v>
      </c>
      <c r="L12346" t="s">
        <v>1</v>
      </c>
      <c r="M12346">
        <v>1</v>
      </c>
      <c r="N12346" t="s">
        <v>1591</v>
      </c>
    </row>
    <row r="12347" spans="1:14" x14ac:dyDescent="0.3">
      <c r="A12347">
        <v>12350</v>
      </c>
      <c r="B12347" s="1">
        <v>38582</v>
      </c>
      <c r="C12347">
        <v>1333</v>
      </c>
      <c r="D12347" t="s">
        <v>1078</v>
      </c>
      <c r="E12347" t="s">
        <v>38</v>
      </c>
      <c r="F12347">
        <v>172</v>
      </c>
      <c r="G12347" t="s">
        <v>704</v>
      </c>
      <c r="H12347" s="1">
        <v>38585</v>
      </c>
      <c r="I12347">
        <v>1</v>
      </c>
      <c r="J12347">
        <f t="shared" si="384"/>
        <v>1</v>
      </c>
      <c r="K12347">
        <f t="shared" si="385"/>
        <v>0</v>
      </c>
      <c r="L12347" t="s">
        <v>1</v>
      </c>
      <c r="M12347">
        <v>1</v>
      </c>
      <c r="N12347" t="s">
        <v>1591</v>
      </c>
    </row>
    <row r="12348" spans="1:14" x14ac:dyDescent="0.3">
      <c r="A12348">
        <v>12351</v>
      </c>
      <c r="B12348" s="1">
        <v>38582</v>
      </c>
      <c r="C12348">
        <v>2299</v>
      </c>
      <c r="D12348" t="s">
        <v>276</v>
      </c>
      <c r="E12348" t="s">
        <v>30</v>
      </c>
      <c r="F12348">
        <v>95</v>
      </c>
      <c r="G12348" t="s">
        <v>749</v>
      </c>
      <c r="H12348" s="1">
        <v>38588</v>
      </c>
      <c r="I12348">
        <v>2</v>
      </c>
      <c r="J12348">
        <f t="shared" si="384"/>
        <v>0</v>
      </c>
      <c r="K12348">
        <f t="shared" si="385"/>
        <v>1</v>
      </c>
      <c r="L12348" t="s">
        <v>1</v>
      </c>
      <c r="M12348">
        <v>1</v>
      </c>
      <c r="N12348" t="s">
        <v>1591</v>
      </c>
    </row>
    <row r="12349" spans="1:14" x14ac:dyDescent="0.3">
      <c r="A12349">
        <v>12352</v>
      </c>
      <c r="B12349" s="1">
        <v>38762</v>
      </c>
      <c r="C12349">
        <v>643</v>
      </c>
      <c r="D12349" t="s">
        <v>851</v>
      </c>
      <c r="E12349" t="s">
        <v>41</v>
      </c>
      <c r="F12349">
        <v>155</v>
      </c>
      <c r="G12349" t="s">
        <v>828</v>
      </c>
      <c r="I12349">
        <v>1</v>
      </c>
      <c r="J12349">
        <f t="shared" si="384"/>
        <v>1</v>
      </c>
      <c r="K12349">
        <f t="shared" si="385"/>
        <v>0</v>
      </c>
      <c r="L12349" t="s">
        <v>1</v>
      </c>
      <c r="M12349">
        <v>1</v>
      </c>
      <c r="N12349" t="s">
        <v>1592</v>
      </c>
    </row>
    <row r="12350" spans="1:14" x14ac:dyDescent="0.3">
      <c r="A12350">
        <v>12353</v>
      </c>
      <c r="B12350" s="1">
        <v>38582</v>
      </c>
      <c r="C12350">
        <v>1594</v>
      </c>
      <c r="D12350" t="s">
        <v>493</v>
      </c>
      <c r="E12350" t="s">
        <v>27</v>
      </c>
      <c r="F12350">
        <v>141</v>
      </c>
      <c r="G12350" t="s">
        <v>1100</v>
      </c>
      <c r="H12350" s="1">
        <v>38585</v>
      </c>
      <c r="I12350">
        <v>2</v>
      </c>
      <c r="J12350">
        <f t="shared" si="384"/>
        <v>0</v>
      </c>
      <c r="K12350">
        <f t="shared" si="385"/>
        <v>1</v>
      </c>
      <c r="L12350" t="s">
        <v>1</v>
      </c>
      <c r="M12350">
        <v>1</v>
      </c>
      <c r="N12350" t="s">
        <v>1591</v>
      </c>
    </row>
    <row r="12351" spans="1:14" x14ac:dyDescent="0.3">
      <c r="A12351">
        <v>12354</v>
      </c>
      <c r="B12351" s="1">
        <v>38582</v>
      </c>
      <c r="C12351">
        <v>2913</v>
      </c>
      <c r="D12351" t="s">
        <v>1123</v>
      </c>
      <c r="E12351" t="s">
        <v>30</v>
      </c>
      <c r="F12351">
        <v>499</v>
      </c>
      <c r="G12351" t="s">
        <v>194</v>
      </c>
      <c r="H12351" s="1">
        <v>38590</v>
      </c>
      <c r="I12351">
        <v>1</v>
      </c>
      <c r="J12351">
        <f t="shared" si="384"/>
        <v>1</v>
      </c>
      <c r="K12351">
        <f t="shared" si="385"/>
        <v>0</v>
      </c>
      <c r="L12351" t="s">
        <v>1</v>
      </c>
      <c r="M12351">
        <v>1</v>
      </c>
      <c r="N12351" t="s">
        <v>1591</v>
      </c>
    </row>
    <row r="12352" spans="1:14" x14ac:dyDescent="0.3">
      <c r="A12352">
        <v>12355</v>
      </c>
      <c r="B12352" s="1">
        <v>38582</v>
      </c>
      <c r="C12352">
        <v>4112</v>
      </c>
      <c r="D12352" t="s">
        <v>1299</v>
      </c>
      <c r="E12352" t="s">
        <v>38</v>
      </c>
      <c r="F12352">
        <v>452</v>
      </c>
      <c r="G12352" t="s">
        <v>602</v>
      </c>
      <c r="H12352" s="1">
        <v>38584</v>
      </c>
      <c r="I12352">
        <v>1</v>
      </c>
      <c r="J12352">
        <f t="shared" si="384"/>
        <v>1</v>
      </c>
      <c r="K12352">
        <f t="shared" si="385"/>
        <v>0</v>
      </c>
      <c r="L12352" t="s">
        <v>1</v>
      </c>
      <c r="M12352">
        <v>1</v>
      </c>
      <c r="N12352" t="s">
        <v>1591</v>
      </c>
    </row>
    <row r="12353" spans="1:14" x14ac:dyDescent="0.3">
      <c r="A12353">
        <v>12356</v>
      </c>
      <c r="B12353" s="1">
        <v>38582</v>
      </c>
      <c r="C12353">
        <v>493</v>
      </c>
      <c r="D12353" t="s">
        <v>892</v>
      </c>
      <c r="E12353" t="s">
        <v>14</v>
      </c>
      <c r="F12353">
        <v>529</v>
      </c>
      <c r="G12353" t="s">
        <v>711</v>
      </c>
      <c r="H12353" s="1">
        <v>38588</v>
      </c>
      <c r="I12353">
        <v>1</v>
      </c>
      <c r="J12353">
        <f t="shared" si="384"/>
        <v>1</v>
      </c>
      <c r="K12353">
        <f t="shared" si="385"/>
        <v>0</v>
      </c>
      <c r="L12353" t="s">
        <v>1</v>
      </c>
      <c r="M12353">
        <v>1</v>
      </c>
      <c r="N12353" t="s">
        <v>1591</v>
      </c>
    </row>
    <row r="12354" spans="1:14" x14ac:dyDescent="0.3">
      <c r="A12354">
        <v>12357</v>
      </c>
      <c r="B12354" s="1">
        <v>38582</v>
      </c>
      <c r="C12354">
        <v>166</v>
      </c>
      <c r="D12354" t="s">
        <v>1302</v>
      </c>
      <c r="E12354" t="s">
        <v>17</v>
      </c>
      <c r="F12354">
        <v>19</v>
      </c>
      <c r="G12354" t="s">
        <v>53</v>
      </c>
      <c r="H12354" s="1">
        <v>38586</v>
      </c>
      <c r="I12354">
        <v>1</v>
      </c>
      <c r="J12354">
        <f t="shared" si="384"/>
        <v>1</v>
      </c>
      <c r="K12354">
        <f t="shared" si="385"/>
        <v>0</v>
      </c>
      <c r="L12354" t="s">
        <v>1</v>
      </c>
      <c r="M12354">
        <v>1</v>
      </c>
      <c r="N12354" t="s">
        <v>1591</v>
      </c>
    </row>
    <row r="12355" spans="1:14" x14ac:dyDescent="0.3">
      <c r="A12355">
        <v>12358</v>
      </c>
      <c r="B12355" s="1">
        <v>38582</v>
      </c>
      <c r="C12355">
        <v>504</v>
      </c>
      <c r="D12355" t="s">
        <v>376</v>
      </c>
      <c r="E12355" t="s">
        <v>30</v>
      </c>
      <c r="F12355">
        <v>16</v>
      </c>
      <c r="G12355" t="s">
        <v>580</v>
      </c>
      <c r="H12355" s="1">
        <v>38584</v>
      </c>
      <c r="I12355">
        <v>1</v>
      </c>
      <c r="J12355">
        <f t="shared" ref="J12355:J12418" si="386">IF(I12355=1,1,0)</f>
        <v>1</v>
      </c>
      <c r="K12355">
        <f t="shared" ref="K12355:K12418" si="387">IF(I12355=2,1,0)</f>
        <v>0</v>
      </c>
      <c r="L12355" t="s">
        <v>1</v>
      </c>
      <c r="M12355">
        <v>1</v>
      </c>
      <c r="N12355" t="s">
        <v>1591</v>
      </c>
    </row>
    <row r="12356" spans="1:14" x14ac:dyDescent="0.3">
      <c r="A12356">
        <v>12359</v>
      </c>
      <c r="B12356" s="1">
        <v>38582</v>
      </c>
      <c r="C12356">
        <v>4172</v>
      </c>
      <c r="D12356" t="s">
        <v>1128</v>
      </c>
      <c r="E12356" t="s">
        <v>33</v>
      </c>
      <c r="F12356">
        <v>28</v>
      </c>
      <c r="G12356" t="s">
        <v>644</v>
      </c>
      <c r="H12356" s="1">
        <v>38583</v>
      </c>
      <c r="I12356">
        <v>1</v>
      </c>
      <c r="J12356">
        <f t="shared" si="386"/>
        <v>1</v>
      </c>
      <c r="K12356">
        <f t="shared" si="387"/>
        <v>0</v>
      </c>
      <c r="L12356" t="s">
        <v>1</v>
      </c>
      <c r="M12356">
        <v>1</v>
      </c>
      <c r="N12356" t="s">
        <v>1591</v>
      </c>
    </row>
    <row r="12357" spans="1:14" x14ac:dyDescent="0.3">
      <c r="A12357">
        <v>12360</v>
      </c>
      <c r="B12357" s="1">
        <v>38582</v>
      </c>
      <c r="C12357">
        <v>929</v>
      </c>
      <c r="D12357" t="s">
        <v>819</v>
      </c>
      <c r="E12357" t="s">
        <v>46</v>
      </c>
      <c r="F12357">
        <v>123</v>
      </c>
      <c r="G12357" t="s">
        <v>1131</v>
      </c>
      <c r="H12357" s="1">
        <v>38590</v>
      </c>
      <c r="I12357">
        <v>1</v>
      </c>
      <c r="J12357">
        <f t="shared" si="386"/>
        <v>1</v>
      </c>
      <c r="K12357">
        <f t="shared" si="387"/>
        <v>0</v>
      </c>
      <c r="L12357" t="s">
        <v>1</v>
      </c>
      <c r="M12357">
        <v>1</v>
      </c>
      <c r="N12357" t="s">
        <v>1591</v>
      </c>
    </row>
    <row r="12358" spans="1:14" x14ac:dyDescent="0.3">
      <c r="A12358">
        <v>12361</v>
      </c>
      <c r="B12358" s="1">
        <v>38582</v>
      </c>
      <c r="C12358">
        <v>1418</v>
      </c>
      <c r="D12358" t="s">
        <v>1508</v>
      </c>
      <c r="E12358" t="s">
        <v>30</v>
      </c>
      <c r="F12358">
        <v>250</v>
      </c>
      <c r="G12358" t="s">
        <v>141</v>
      </c>
      <c r="H12358" s="1">
        <v>38586</v>
      </c>
      <c r="I12358">
        <v>2</v>
      </c>
      <c r="J12358">
        <f t="shared" si="386"/>
        <v>0</v>
      </c>
      <c r="K12358">
        <f t="shared" si="387"/>
        <v>1</v>
      </c>
      <c r="L12358" t="s">
        <v>1</v>
      </c>
      <c r="M12358">
        <v>1</v>
      </c>
      <c r="N12358" t="s">
        <v>1591</v>
      </c>
    </row>
    <row r="12359" spans="1:14" x14ac:dyDescent="0.3">
      <c r="A12359">
        <v>12362</v>
      </c>
      <c r="B12359" s="1">
        <v>38582</v>
      </c>
      <c r="C12359">
        <v>3131</v>
      </c>
      <c r="D12359" t="s">
        <v>763</v>
      </c>
      <c r="E12359" t="s">
        <v>14</v>
      </c>
      <c r="F12359">
        <v>367</v>
      </c>
      <c r="G12359" t="s">
        <v>1104</v>
      </c>
      <c r="H12359" s="1">
        <v>38584</v>
      </c>
      <c r="I12359">
        <v>2</v>
      </c>
      <c r="J12359">
        <f t="shared" si="386"/>
        <v>0</v>
      </c>
      <c r="K12359">
        <f t="shared" si="387"/>
        <v>1</v>
      </c>
      <c r="L12359" t="s">
        <v>1</v>
      </c>
      <c r="M12359">
        <v>1</v>
      </c>
      <c r="N12359" t="s">
        <v>1591</v>
      </c>
    </row>
    <row r="12360" spans="1:14" x14ac:dyDescent="0.3">
      <c r="A12360">
        <v>12363</v>
      </c>
      <c r="B12360" s="1">
        <v>38582</v>
      </c>
      <c r="C12360">
        <v>3447</v>
      </c>
      <c r="D12360" t="s">
        <v>1405</v>
      </c>
      <c r="E12360" t="s">
        <v>14</v>
      </c>
      <c r="F12360">
        <v>181</v>
      </c>
      <c r="G12360" t="s">
        <v>839</v>
      </c>
      <c r="H12360" s="1">
        <v>38590</v>
      </c>
      <c r="I12360">
        <v>2</v>
      </c>
      <c r="J12360">
        <f t="shared" si="386"/>
        <v>0</v>
      </c>
      <c r="K12360">
        <f t="shared" si="387"/>
        <v>1</v>
      </c>
      <c r="L12360" t="s">
        <v>1</v>
      </c>
      <c r="M12360">
        <v>1</v>
      </c>
      <c r="N12360" t="s">
        <v>1591</v>
      </c>
    </row>
    <row r="12361" spans="1:14" x14ac:dyDescent="0.3">
      <c r="A12361">
        <v>12364</v>
      </c>
      <c r="B12361" s="1">
        <v>38582</v>
      </c>
      <c r="C12361">
        <v>3398</v>
      </c>
      <c r="D12361" t="s">
        <v>168</v>
      </c>
      <c r="E12361" t="s">
        <v>107</v>
      </c>
      <c r="F12361">
        <v>84</v>
      </c>
      <c r="G12361" t="s">
        <v>664</v>
      </c>
      <c r="H12361" s="1">
        <v>38583</v>
      </c>
      <c r="I12361">
        <v>2</v>
      </c>
      <c r="J12361">
        <f t="shared" si="386"/>
        <v>0</v>
      </c>
      <c r="K12361">
        <f t="shared" si="387"/>
        <v>1</v>
      </c>
      <c r="L12361" t="s">
        <v>1</v>
      </c>
      <c r="M12361">
        <v>1</v>
      </c>
      <c r="N12361" t="s">
        <v>1591</v>
      </c>
    </row>
    <row r="12362" spans="1:14" x14ac:dyDescent="0.3">
      <c r="A12362">
        <v>12365</v>
      </c>
      <c r="B12362" s="1">
        <v>38582</v>
      </c>
      <c r="C12362">
        <v>4350</v>
      </c>
      <c r="D12362" t="s">
        <v>461</v>
      </c>
      <c r="E12362" t="s">
        <v>111</v>
      </c>
      <c r="F12362">
        <v>303</v>
      </c>
      <c r="G12362" t="s">
        <v>483</v>
      </c>
      <c r="H12362" s="1">
        <v>38588</v>
      </c>
      <c r="I12362">
        <v>1</v>
      </c>
      <c r="J12362">
        <f t="shared" si="386"/>
        <v>1</v>
      </c>
      <c r="K12362">
        <f t="shared" si="387"/>
        <v>0</v>
      </c>
      <c r="L12362" t="s">
        <v>1</v>
      </c>
      <c r="M12362">
        <v>1</v>
      </c>
      <c r="N12362" t="s">
        <v>1591</v>
      </c>
    </row>
    <row r="12363" spans="1:14" x14ac:dyDescent="0.3">
      <c r="A12363">
        <v>12366</v>
      </c>
      <c r="B12363" s="1">
        <v>38582</v>
      </c>
      <c r="C12363">
        <v>3799</v>
      </c>
      <c r="D12363" t="s">
        <v>1326</v>
      </c>
      <c r="E12363" t="s">
        <v>41</v>
      </c>
      <c r="F12363">
        <v>115</v>
      </c>
      <c r="G12363" t="s">
        <v>1089</v>
      </c>
      <c r="H12363" s="1">
        <v>38586</v>
      </c>
      <c r="I12363">
        <v>1</v>
      </c>
      <c r="J12363">
        <f t="shared" si="386"/>
        <v>1</v>
      </c>
      <c r="K12363">
        <f t="shared" si="387"/>
        <v>0</v>
      </c>
      <c r="L12363" t="s">
        <v>1</v>
      </c>
      <c r="M12363">
        <v>1</v>
      </c>
      <c r="N12363" t="s">
        <v>1591</v>
      </c>
    </row>
    <row r="12364" spans="1:14" x14ac:dyDescent="0.3">
      <c r="A12364">
        <v>12367</v>
      </c>
      <c r="B12364" s="1">
        <v>38582</v>
      </c>
      <c r="C12364">
        <v>1822</v>
      </c>
      <c r="D12364" t="s">
        <v>32</v>
      </c>
      <c r="E12364" t="s">
        <v>33</v>
      </c>
      <c r="F12364">
        <v>7</v>
      </c>
      <c r="G12364" t="s">
        <v>112</v>
      </c>
      <c r="H12364" s="1">
        <v>38591</v>
      </c>
      <c r="I12364">
        <v>2</v>
      </c>
      <c r="J12364">
        <f t="shared" si="386"/>
        <v>0</v>
      </c>
      <c r="K12364">
        <f t="shared" si="387"/>
        <v>1</v>
      </c>
      <c r="L12364" t="s">
        <v>1</v>
      </c>
      <c r="M12364">
        <v>1</v>
      </c>
      <c r="N12364" t="s">
        <v>1591</v>
      </c>
    </row>
    <row r="12365" spans="1:14" x14ac:dyDescent="0.3">
      <c r="A12365">
        <v>12368</v>
      </c>
      <c r="B12365" s="1">
        <v>38582</v>
      </c>
      <c r="C12365">
        <v>3777</v>
      </c>
      <c r="D12365" t="s">
        <v>1084</v>
      </c>
      <c r="E12365" t="s">
        <v>33</v>
      </c>
      <c r="F12365">
        <v>392</v>
      </c>
      <c r="G12365" t="s">
        <v>1320</v>
      </c>
      <c r="H12365" s="1">
        <v>38589</v>
      </c>
      <c r="I12365">
        <v>2</v>
      </c>
      <c r="J12365">
        <f t="shared" si="386"/>
        <v>0</v>
      </c>
      <c r="K12365">
        <f t="shared" si="387"/>
        <v>1</v>
      </c>
      <c r="L12365" t="s">
        <v>1</v>
      </c>
      <c r="M12365">
        <v>1</v>
      </c>
      <c r="N12365" t="s">
        <v>1591</v>
      </c>
    </row>
    <row r="12366" spans="1:14" x14ac:dyDescent="0.3">
      <c r="A12366">
        <v>12369</v>
      </c>
      <c r="B12366" s="1">
        <v>38582</v>
      </c>
      <c r="C12366">
        <v>484</v>
      </c>
      <c r="D12366" t="s">
        <v>1566</v>
      </c>
      <c r="E12366" t="s">
        <v>33</v>
      </c>
      <c r="F12366">
        <v>337</v>
      </c>
      <c r="G12366" t="s">
        <v>628</v>
      </c>
      <c r="H12366" s="1">
        <v>38590</v>
      </c>
      <c r="I12366">
        <v>1</v>
      </c>
      <c r="J12366">
        <f t="shared" si="386"/>
        <v>1</v>
      </c>
      <c r="K12366">
        <f t="shared" si="387"/>
        <v>0</v>
      </c>
      <c r="L12366" t="s">
        <v>1</v>
      </c>
      <c r="M12366">
        <v>1</v>
      </c>
      <c r="N12366" t="s">
        <v>1591</v>
      </c>
    </row>
    <row r="12367" spans="1:14" x14ac:dyDescent="0.3">
      <c r="A12367">
        <v>12370</v>
      </c>
      <c r="B12367" s="1">
        <v>38582</v>
      </c>
      <c r="C12367">
        <v>3343</v>
      </c>
      <c r="D12367" t="s">
        <v>217</v>
      </c>
      <c r="E12367" t="s">
        <v>14</v>
      </c>
      <c r="F12367">
        <v>503</v>
      </c>
      <c r="G12367" t="s">
        <v>230</v>
      </c>
      <c r="H12367" s="1">
        <v>38586</v>
      </c>
      <c r="I12367">
        <v>1</v>
      </c>
      <c r="J12367">
        <f t="shared" si="386"/>
        <v>1</v>
      </c>
      <c r="K12367">
        <f t="shared" si="387"/>
        <v>0</v>
      </c>
      <c r="L12367" t="s">
        <v>1</v>
      </c>
      <c r="M12367">
        <v>1</v>
      </c>
      <c r="N12367" t="s">
        <v>1591</v>
      </c>
    </row>
    <row r="12368" spans="1:14" x14ac:dyDescent="0.3">
      <c r="A12368">
        <v>12371</v>
      </c>
      <c r="B12368" s="1">
        <v>38582</v>
      </c>
      <c r="C12368">
        <v>622</v>
      </c>
      <c r="D12368" t="s">
        <v>676</v>
      </c>
      <c r="E12368" t="s">
        <v>107</v>
      </c>
      <c r="F12368">
        <v>451</v>
      </c>
      <c r="G12368" t="s">
        <v>173</v>
      </c>
      <c r="H12368" s="1">
        <v>38583</v>
      </c>
      <c r="I12368">
        <v>2</v>
      </c>
      <c r="J12368">
        <f t="shared" si="386"/>
        <v>0</v>
      </c>
      <c r="K12368">
        <f t="shared" si="387"/>
        <v>1</v>
      </c>
      <c r="L12368" t="s">
        <v>1</v>
      </c>
      <c r="M12368">
        <v>1</v>
      </c>
      <c r="N12368" t="s">
        <v>1591</v>
      </c>
    </row>
    <row r="12369" spans="1:14" x14ac:dyDescent="0.3">
      <c r="A12369">
        <v>12372</v>
      </c>
      <c r="B12369" s="1">
        <v>38582</v>
      </c>
      <c r="C12369">
        <v>2982</v>
      </c>
      <c r="D12369" t="s">
        <v>195</v>
      </c>
      <c r="E12369" t="s">
        <v>96</v>
      </c>
      <c r="F12369">
        <v>131</v>
      </c>
      <c r="G12369" t="s">
        <v>131</v>
      </c>
      <c r="H12369" s="1">
        <v>38591</v>
      </c>
      <c r="I12369">
        <v>2</v>
      </c>
      <c r="J12369">
        <f t="shared" si="386"/>
        <v>0</v>
      </c>
      <c r="K12369">
        <f t="shared" si="387"/>
        <v>1</v>
      </c>
      <c r="L12369" t="s">
        <v>1</v>
      </c>
      <c r="M12369">
        <v>1</v>
      </c>
      <c r="N12369" t="s">
        <v>1591</v>
      </c>
    </row>
    <row r="12370" spans="1:14" x14ac:dyDescent="0.3">
      <c r="A12370">
        <v>12373</v>
      </c>
      <c r="B12370" s="1">
        <v>38582</v>
      </c>
      <c r="C12370">
        <v>777</v>
      </c>
      <c r="D12370" t="s">
        <v>1394</v>
      </c>
      <c r="E12370" t="s">
        <v>30</v>
      </c>
      <c r="F12370">
        <v>367</v>
      </c>
      <c r="G12370" t="s">
        <v>1104</v>
      </c>
      <c r="H12370" s="1">
        <v>38591</v>
      </c>
      <c r="I12370">
        <v>1</v>
      </c>
      <c r="J12370">
        <f t="shared" si="386"/>
        <v>1</v>
      </c>
      <c r="K12370">
        <f t="shared" si="387"/>
        <v>0</v>
      </c>
      <c r="L12370" t="s">
        <v>1</v>
      </c>
      <c r="M12370">
        <v>1</v>
      </c>
      <c r="N12370" t="s">
        <v>1591</v>
      </c>
    </row>
    <row r="12371" spans="1:14" x14ac:dyDescent="0.3">
      <c r="A12371">
        <v>12374</v>
      </c>
      <c r="B12371" s="1">
        <v>38582</v>
      </c>
      <c r="C12371">
        <v>939</v>
      </c>
      <c r="D12371" t="s">
        <v>1040</v>
      </c>
      <c r="E12371" t="s">
        <v>27</v>
      </c>
      <c r="F12371">
        <v>74</v>
      </c>
      <c r="G12371" t="s">
        <v>1212</v>
      </c>
      <c r="H12371" s="1">
        <v>38590</v>
      </c>
      <c r="I12371">
        <v>2</v>
      </c>
      <c r="J12371">
        <f t="shared" si="386"/>
        <v>0</v>
      </c>
      <c r="K12371">
        <f t="shared" si="387"/>
        <v>1</v>
      </c>
      <c r="L12371" t="s">
        <v>1</v>
      </c>
      <c r="M12371">
        <v>1</v>
      </c>
      <c r="N12371" t="s">
        <v>1591</v>
      </c>
    </row>
    <row r="12372" spans="1:14" x14ac:dyDescent="0.3">
      <c r="A12372">
        <v>12375</v>
      </c>
      <c r="B12372" s="1">
        <v>38582</v>
      </c>
      <c r="C12372">
        <v>3508</v>
      </c>
      <c r="D12372" t="s">
        <v>864</v>
      </c>
      <c r="E12372" t="s">
        <v>14</v>
      </c>
      <c r="F12372">
        <v>365</v>
      </c>
      <c r="G12372" t="s">
        <v>249</v>
      </c>
      <c r="H12372" s="1">
        <v>38585</v>
      </c>
      <c r="I12372">
        <v>2</v>
      </c>
      <c r="J12372">
        <f t="shared" si="386"/>
        <v>0</v>
      </c>
      <c r="K12372">
        <f t="shared" si="387"/>
        <v>1</v>
      </c>
      <c r="L12372" t="s">
        <v>1</v>
      </c>
      <c r="M12372">
        <v>1</v>
      </c>
      <c r="N12372" t="s">
        <v>1591</v>
      </c>
    </row>
    <row r="12373" spans="1:14" x14ac:dyDescent="0.3">
      <c r="A12373">
        <v>12376</v>
      </c>
      <c r="B12373" s="1">
        <v>38582</v>
      </c>
      <c r="C12373">
        <v>852</v>
      </c>
      <c r="D12373" t="s">
        <v>347</v>
      </c>
      <c r="E12373" t="s">
        <v>107</v>
      </c>
      <c r="F12373">
        <v>116</v>
      </c>
      <c r="G12373" t="s">
        <v>1172</v>
      </c>
      <c r="H12373" s="1">
        <v>38584</v>
      </c>
      <c r="I12373">
        <v>1</v>
      </c>
      <c r="J12373">
        <f t="shared" si="386"/>
        <v>1</v>
      </c>
      <c r="K12373">
        <f t="shared" si="387"/>
        <v>0</v>
      </c>
      <c r="L12373" t="s">
        <v>1</v>
      </c>
      <c r="M12373">
        <v>1</v>
      </c>
      <c r="N12373" t="s">
        <v>1591</v>
      </c>
    </row>
    <row r="12374" spans="1:14" x14ac:dyDescent="0.3">
      <c r="A12374">
        <v>12377</v>
      </c>
      <c r="B12374" s="1">
        <v>38582</v>
      </c>
      <c r="C12374">
        <v>4564</v>
      </c>
      <c r="D12374" t="s">
        <v>1441</v>
      </c>
      <c r="E12374" t="s">
        <v>46</v>
      </c>
      <c r="F12374">
        <v>31</v>
      </c>
      <c r="G12374" t="s">
        <v>1335</v>
      </c>
      <c r="H12374" s="1">
        <v>38587</v>
      </c>
      <c r="I12374">
        <v>2</v>
      </c>
      <c r="J12374">
        <f t="shared" si="386"/>
        <v>0</v>
      </c>
      <c r="K12374">
        <f t="shared" si="387"/>
        <v>1</v>
      </c>
      <c r="L12374" t="s">
        <v>1</v>
      </c>
      <c r="M12374">
        <v>1</v>
      </c>
      <c r="N12374" t="s">
        <v>1591</v>
      </c>
    </row>
    <row r="12375" spans="1:14" x14ac:dyDescent="0.3">
      <c r="A12375">
        <v>12378</v>
      </c>
      <c r="B12375" s="1">
        <v>38582</v>
      </c>
      <c r="C12375">
        <v>4418</v>
      </c>
      <c r="D12375" t="s">
        <v>605</v>
      </c>
      <c r="E12375" t="s">
        <v>46</v>
      </c>
      <c r="F12375">
        <v>266</v>
      </c>
      <c r="G12375" t="s">
        <v>188</v>
      </c>
      <c r="H12375" s="1">
        <v>38583</v>
      </c>
      <c r="I12375">
        <v>1</v>
      </c>
      <c r="J12375">
        <f t="shared" si="386"/>
        <v>1</v>
      </c>
      <c r="K12375">
        <f t="shared" si="387"/>
        <v>0</v>
      </c>
      <c r="L12375" t="s">
        <v>1</v>
      </c>
      <c r="M12375">
        <v>1</v>
      </c>
      <c r="N12375" t="s">
        <v>1591</v>
      </c>
    </row>
    <row r="12376" spans="1:14" x14ac:dyDescent="0.3">
      <c r="A12376">
        <v>12379</v>
      </c>
      <c r="B12376" s="1">
        <v>38582</v>
      </c>
      <c r="C12376">
        <v>2879</v>
      </c>
      <c r="D12376" t="s">
        <v>357</v>
      </c>
      <c r="E12376" t="s">
        <v>107</v>
      </c>
      <c r="F12376">
        <v>99</v>
      </c>
      <c r="G12376" t="s">
        <v>1057</v>
      </c>
      <c r="H12376" s="1">
        <v>38583</v>
      </c>
      <c r="I12376">
        <v>2</v>
      </c>
      <c r="J12376">
        <f t="shared" si="386"/>
        <v>0</v>
      </c>
      <c r="K12376">
        <f t="shared" si="387"/>
        <v>1</v>
      </c>
      <c r="L12376" t="s">
        <v>1</v>
      </c>
      <c r="M12376">
        <v>1</v>
      </c>
      <c r="N12376" t="s">
        <v>1591</v>
      </c>
    </row>
    <row r="12377" spans="1:14" x14ac:dyDescent="0.3">
      <c r="A12377">
        <v>12380</v>
      </c>
      <c r="B12377" s="1">
        <v>38582</v>
      </c>
      <c r="C12377">
        <v>55</v>
      </c>
      <c r="D12377" t="s">
        <v>821</v>
      </c>
      <c r="E12377" t="s">
        <v>30</v>
      </c>
      <c r="F12377">
        <v>215</v>
      </c>
      <c r="G12377" t="s">
        <v>944</v>
      </c>
      <c r="H12377" s="1">
        <v>38589</v>
      </c>
      <c r="I12377">
        <v>2</v>
      </c>
      <c r="J12377">
        <f t="shared" si="386"/>
        <v>0</v>
      </c>
      <c r="K12377">
        <f t="shared" si="387"/>
        <v>1</v>
      </c>
      <c r="L12377" t="s">
        <v>1</v>
      </c>
      <c r="M12377">
        <v>1</v>
      </c>
      <c r="N12377" t="s">
        <v>1591</v>
      </c>
    </row>
    <row r="12378" spans="1:14" x14ac:dyDescent="0.3">
      <c r="A12378">
        <v>12381</v>
      </c>
      <c r="B12378" s="1">
        <v>38582</v>
      </c>
      <c r="C12378">
        <v>3651</v>
      </c>
      <c r="D12378" t="s">
        <v>665</v>
      </c>
      <c r="E12378" t="s">
        <v>11</v>
      </c>
      <c r="F12378">
        <v>190</v>
      </c>
      <c r="G12378" t="s">
        <v>687</v>
      </c>
      <c r="H12378" s="1">
        <v>38587</v>
      </c>
      <c r="I12378">
        <v>2</v>
      </c>
      <c r="J12378">
        <f t="shared" si="386"/>
        <v>0</v>
      </c>
      <c r="K12378">
        <f t="shared" si="387"/>
        <v>1</v>
      </c>
      <c r="L12378" t="s">
        <v>1</v>
      </c>
      <c r="M12378">
        <v>1</v>
      </c>
      <c r="N12378" t="s">
        <v>1591</v>
      </c>
    </row>
    <row r="12379" spans="1:14" x14ac:dyDescent="0.3">
      <c r="A12379">
        <v>12382</v>
      </c>
      <c r="B12379" s="1">
        <v>38582</v>
      </c>
      <c r="C12379">
        <v>3049</v>
      </c>
      <c r="D12379" t="s">
        <v>45</v>
      </c>
      <c r="E12379" t="s">
        <v>46</v>
      </c>
      <c r="F12379">
        <v>566</v>
      </c>
      <c r="G12379" t="s">
        <v>437</v>
      </c>
      <c r="H12379" s="1">
        <v>38590</v>
      </c>
      <c r="I12379">
        <v>2</v>
      </c>
      <c r="J12379">
        <f t="shared" si="386"/>
        <v>0</v>
      </c>
      <c r="K12379">
        <f t="shared" si="387"/>
        <v>1</v>
      </c>
      <c r="L12379" t="s">
        <v>1</v>
      </c>
      <c r="M12379">
        <v>1</v>
      </c>
      <c r="N12379" t="s">
        <v>1591</v>
      </c>
    </row>
    <row r="12380" spans="1:14" x14ac:dyDescent="0.3">
      <c r="A12380">
        <v>12383</v>
      </c>
      <c r="B12380" s="1">
        <v>38582</v>
      </c>
      <c r="C12380">
        <v>1641</v>
      </c>
      <c r="D12380" t="s">
        <v>1010</v>
      </c>
      <c r="E12380" t="s">
        <v>120</v>
      </c>
      <c r="F12380">
        <v>295</v>
      </c>
      <c r="G12380" t="s">
        <v>625</v>
      </c>
      <c r="H12380" s="1">
        <v>38587</v>
      </c>
      <c r="I12380">
        <v>2</v>
      </c>
      <c r="J12380">
        <f t="shared" si="386"/>
        <v>0</v>
      </c>
      <c r="K12380">
        <f t="shared" si="387"/>
        <v>1</v>
      </c>
      <c r="L12380" t="s">
        <v>1</v>
      </c>
      <c r="M12380">
        <v>1</v>
      </c>
      <c r="N12380" t="s">
        <v>1591</v>
      </c>
    </row>
    <row r="12381" spans="1:14" x14ac:dyDescent="0.3">
      <c r="A12381">
        <v>12384</v>
      </c>
      <c r="B12381" s="1">
        <v>38582</v>
      </c>
      <c r="C12381">
        <v>2557</v>
      </c>
      <c r="D12381" t="s">
        <v>936</v>
      </c>
      <c r="E12381" t="s">
        <v>96</v>
      </c>
      <c r="F12381">
        <v>193</v>
      </c>
      <c r="G12381" t="s">
        <v>494</v>
      </c>
      <c r="H12381" s="1">
        <v>38587</v>
      </c>
      <c r="I12381">
        <v>1</v>
      </c>
      <c r="J12381">
        <f t="shared" si="386"/>
        <v>1</v>
      </c>
      <c r="K12381">
        <f t="shared" si="387"/>
        <v>0</v>
      </c>
      <c r="L12381" t="s">
        <v>1</v>
      </c>
      <c r="M12381">
        <v>1</v>
      </c>
      <c r="N12381" t="s">
        <v>1591</v>
      </c>
    </row>
    <row r="12382" spans="1:14" x14ac:dyDescent="0.3">
      <c r="A12382">
        <v>12385</v>
      </c>
      <c r="B12382" s="1">
        <v>38582</v>
      </c>
      <c r="C12382">
        <v>3143</v>
      </c>
      <c r="D12382" t="s">
        <v>1033</v>
      </c>
      <c r="E12382" t="s">
        <v>27</v>
      </c>
      <c r="F12382">
        <v>146</v>
      </c>
      <c r="G12382" t="s">
        <v>985</v>
      </c>
      <c r="H12382" s="1">
        <v>38585</v>
      </c>
      <c r="I12382">
        <v>1</v>
      </c>
      <c r="J12382">
        <f t="shared" si="386"/>
        <v>1</v>
      </c>
      <c r="K12382">
        <f t="shared" si="387"/>
        <v>0</v>
      </c>
      <c r="L12382" t="s">
        <v>1</v>
      </c>
      <c r="M12382">
        <v>1</v>
      </c>
      <c r="N12382" t="s">
        <v>1591</v>
      </c>
    </row>
    <row r="12383" spans="1:14" x14ac:dyDescent="0.3">
      <c r="A12383">
        <v>12386</v>
      </c>
      <c r="B12383" s="1">
        <v>38582</v>
      </c>
      <c r="C12383">
        <v>3303</v>
      </c>
      <c r="D12383" t="s">
        <v>484</v>
      </c>
      <c r="E12383" t="s">
        <v>41</v>
      </c>
      <c r="F12383">
        <v>199</v>
      </c>
      <c r="G12383" t="s">
        <v>760</v>
      </c>
      <c r="H12383" s="1">
        <v>38588</v>
      </c>
      <c r="I12383">
        <v>2</v>
      </c>
      <c r="J12383">
        <f t="shared" si="386"/>
        <v>0</v>
      </c>
      <c r="K12383">
        <f t="shared" si="387"/>
        <v>1</v>
      </c>
      <c r="L12383" t="s">
        <v>1</v>
      </c>
      <c r="M12383">
        <v>1</v>
      </c>
      <c r="N12383" t="s">
        <v>1591</v>
      </c>
    </row>
    <row r="12384" spans="1:14" x14ac:dyDescent="0.3">
      <c r="A12384">
        <v>12387</v>
      </c>
      <c r="B12384" s="1">
        <v>38582</v>
      </c>
      <c r="C12384">
        <v>3604</v>
      </c>
      <c r="D12384" t="s">
        <v>1058</v>
      </c>
      <c r="E12384" t="s">
        <v>46</v>
      </c>
      <c r="F12384">
        <v>530</v>
      </c>
      <c r="G12384" t="s">
        <v>1044</v>
      </c>
      <c r="H12384" s="1">
        <v>38585</v>
      </c>
      <c r="I12384">
        <v>2</v>
      </c>
      <c r="J12384">
        <f t="shared" si="386"/>
        <v>0</v>
      </c>
      <c r="K12384">
        <f t="shared" si="387"/>
        <v>1</v>
      </c>
      <c r="L12384" t="s">
        <v>1</v>
      </c>
      <c r="M12384">
        <v>1</v>
      </c>
      <c r="N12384" t="s">
        <v>1591</v>
      </c>
    </row>
    <row r="12385" spans="1:14" x14ac:dyDescent="0.3">
      <c r="A12385">
        <v>12388</v>
      </c>
      <c r="B12385" s="1">
        <v>38582</v>
      </c>
      <c r="C12385">
        <v>4016</v>
      </c>
      <c r="D12385" t="s">
        <v>124</v>
      </c>
      <c r="E12385" t="s">
        <v>107</v>
      </c>
      <c r="F12385">
        <v>555</v>
      </c>
      <c r="G12385" t="s">
        <v>1507</v>
      </c>
      <c r="H12385" s="1">
        <v>38590</v>
      </c>
      <c r="I12385">
        <v>2</v>
      </c>
      <c r="J12385">
        <f t="shared" si="386"/>
        <v>0</v>
      </c>
      <c r="K12385">
        <f t="shared" si="387"/>
        <v>1</v>
      </c>
      <c r="L12385" t="s">
        <v>1</v>
      </c>
      <c r="M12385">
        <v>1</v>
      </c>
      <c r="N12385" t="s">
        <v>1591</v>
      </c>
    </row>
    <row r="12386" spans="1:14" x14ac:dyDescent="0.3">
      <c r="A12386">
        <v>12389</v>
      </c>
      <c r="B12386" s="1">
        <v>38582</v>
      </c>
      <c r="C12386">
        <v>1891</v>
      </c>
      <c r="D12386" t="s">
        <v>649</v>
      </c>
      <c r="E12386" t="s">
        <v>46</v>
      </c>
      <c r="F12386">
        <v>394</v>
      </c>
      <c r="G12386" t="s">
        <v>404</v>
      </c>
      <c r="H12386" s="1">
        <v>38586</v>
      </c>
      <c r="I12386">
        <v>2</v>
      </c>
      <c r="J12386">
        <f t="shared" si="386"/>
        <v>0</v>
      </c>
      <c r="K12386">
        <f t="shared" si="387"/>
        <v>1</v>
      </c>
      <c r="L12386" t="s">
        <v>1</v>
      </c>
      <c r="M12386">
        <v>1</v>
      </c>
      <c r="N12386" t="s">
        <v>1591</v>
      </c>
    </row>
    <row r="12387" spans="1:14" x14ac:dyDescent="0.3">
      <c r="A12387">
        <v>12390</v>
      </c>
      <c r="B12387" s="1">
        <v>38582</v>
      </c>
      <c r="C12387">
        <v>3603</v>
      </c>
      <c r="D12387" t="s">
        <v>1527</v>
      </c>
      <c r="E12387" t="s">
        <v>38</v>
      </c>
      <c r="F12387">
        <v>377</v>
      </c>
      <c r="G12387" t="s">
        <v>1443</v>
      </c>
      <c r="H12387" s="1">
        <v>38587</v>
      </c>
      <c r="I12387">
        <v>1</v>
      </c>
      <c r="J12387">
        <f t="shared" si="386"/>
        <v>1</v>
      </c>
      <c r="K12387">
        <f t="shared" si="387"/>
        <v>0</v>
      </c>
      <c r="L12387" t="s">
        <v>1</v>
      </c>
      <c r="M12387">
        <v>1</v>
      </c>
      <c r="N12387" t="s">
        <v>1591</v>
      </c>
    </row>
    <row r="12388" spans="1:14" x14ac:dyDescent="0.3">
      <c r="A12388">
        <v>12391</v>
      </c>
      <c r="B12388" s="1">
        <v>38582</v>
      </c>
      <c r="C12388">
        <v>1507</v>
      </c>
      <c r="D12388" t="s">
        <v>740</v>
      </c>
      <c r="E12388" t="s">
        <v>27</v>
      </c>
      <c r="F12388">
        <v>307</v>
      </c>
      <c r="G12388" t="s">
        <v>668</v>
      </c>
      <c r="H12388" s="1">
        <v>38586</v>
      </c>
      <c r="I12388">
        <v>2</v>
      </c>
      <c r="J12388">
        <f t="shared" si="386"/>
        <v>0</v>
      </c>
      <c r="K12388">
        <f t="shared" si="387"/>
        <v>1</v>
      </c>
      <c r="L12388" t="s">
        <v>1</v>
      </c>
      <c r="M12388">
        <v>1</v>
      </c>
      <c r="N12388" t="s">
        <v>1591</v>
      </c>
    </row>
    <row r="12389" spans="1:14" x14ac:dyDescent="0.3">
      <c r="A12389">
        <v>12392</v>
      </c>
      <c r="B12389" s="1">
        <v>38582</v>
      </c>
      <c r="C12389">
        <v>2695</v>
      </c>
      <c r="D12389" t="s">
        <v>1472</v>
      </c>
      <c r="E12389" t="s">
        <v>96</v>
      </c>
      <c r="F12389">
        <v>113</v>
      </c>
      <c r="G12389" t="s">
        <v>774</v>
      </c>
      <c r="H12389" s="1">
        <v>38589</v>
      </c>
      <c r="I12389">
        <v>2</v>
      </c>
      <c r="J12389">
        <f t="shared" si="386"/>
        <v>0</v>
      </c>
      <c r="K12389">
        <f t="shared" si="387"/>
        <v>1</v>
      </c>
      <c r="L12389" t="s">
        <v>1</v>
      </c>
      <c r="M12389">
        <v>1</v>
      </c>
      <c r="N12389" t="s">
        <v>1591</v>
      </c>
    </row>
    <row r="12390" spans="1:14" x14ac:dyDescent="0.3">
      <c r="A12390">
        <v>12393</v>
      </c>
      <c r="B12390" s="1">
        <v>38582</v>
      </c>
      <c r="C12390">
        <v>2435</v>
      </c>
      <c r="D12390" t="s">
        <v>734</v>
      </c>
      <c r="E12390" t="s">
        <v>30</v>
      </c>
      <c r="F12390">
        <v>396</v>
      </c>
      <c r="G12390" t="s">
        <v>894</v>
      </c>
      <c r="H12390" s="1">
        <v>38590</v>
      </c>
      <c r="I12390">
        <v>1</v>
      </c>
      <c r="J12390">
        <f t="shared" si="386"/>
        <v>1</v>
      </c>
      <c r="K12390">
        <f t="shared" si="387"/>
        <v>0</v>
      </c>
      <c r="L12390" t="s">
        <v>1</v>
      </c>
      <c r="M12390">
        <v>1</v>
      </c>
      <c r="N12390" t="s">
        <v>1591</v>
      </c>
    </row>
    <row r="12391" spans="1:14" x14ac:dyDescent="0.3">
      <c r="A12391">
        <v>12394</v>
      </c>
      <c r="B12391" s="1">
        <v>38582</v>
      </c>
      <c r="C12391">
        <v>3605</v>
      </c>
      <c r="D12391" t="s">
        <v>1058</v>
      </c>
      <c r="E12391" t="s">
        <v>46</v>
      </c>
      <c r="F12391">
        <v>330</v>
      </c>
      <c r="G12391" t="s">
        <v>938</v>
      </c>
      <c r="H12391" s="1">
        <v>38587</v>
      </c>
      <c r="I12391">
        <v>1</v>
      </c>
      <c r="J12391">
        <f t="shared" si="386"/>
        <v>1</v>
      </c>
      <c r="K12391">
        <f t="shared" si="387"/>
        <v>0</v>
      </c>
      <c r="L12391" t="s">
        <v>1</v>
      </c>
      <c r="M12391">
        <v>1</v>
      </c>
      <c r="N12391" t="s">
        <v>1591</v>
      </c>
    </row>
    <row r="12392" spans="1:14" x14ac:dyDescent="0.3">
      <c r="A12392">
        <v>12395</v>
      </c>
      <c r="B12392" s="1">
        <v>38582</v>
      </c>
      <c r="C12392">
        <v>2020</v>
      </c>
      <c r="D12392" t="s">
        <v>698</v>
      </c>
      <c r="E12392" t="s">
        <v>33</v>
      </c>
      <c r="F12392">
        <v>541</v>
      </c>
      <c r="G12392" t="s">
        <v>1153</v>
      </c>
      <c r="H12392" s="1">
        <v>38585</v>
      </c>
      <c r="I12392">
        <v>2</v>
      </c>
      <c r="J12392">
        <f t="shared" si="386"/>
        <v>0</v>
      </c>
      <c r="K12392">
        <f t="shared" si="387"/>
        <v>1</v>
      </c>
      <c r="L12392" t="s">
        <v>1</v>
      </c>
      <c r="M12392">
        <v>1</v>
      </c>
      <c r="N12392" t="s">
        <v>1591</v>
      </c>
    </row>
    <row r="12393" spans="1:14" x14ac:dyDescent="0.3">
      <c r="A12393">
        <v>12396</v>
      </c>
      <c r="B12393" s="1">
        <v>38582</v>
      </c>
      <c r="C12393">
        <v>3624</v>
      </c>
      <c r="D12393" t="s">
        <v>223</v>
      </c>
      <c r="E12393" t="s">
        <v>46</v>
      </c>
      <c r="F12393">
        <v>40</v>
      </c>
      <c r="G12393" t="s">
        <v>264</v>
      </c>
      <c r="H12393" s="1">
        <v>38590</v>
      </c>
      <c r="I12393">
        <v>2</v>
      </c>
      <c r="J12393">
        <f t="shared" si="386"/>
        <v>0</v>
      </c>
      <c r="K12393">
        <f t="shared" si="387"/>
        <v>1</v>
      </c>
      <c r="L12393" t="s">
        <v>1</v>
      </c>
      <c r="M12393">
        <v>1</v>
      </c>
      <c r="N12393" t="s">
        <v>1591</v>
      </c>
    </row>
    <row r="12394" spans="1:14" x14ac:dyDescent="0.3">
      <c r="A12394">
        <v>12397</v>
      </c>
      <c r="B12394" s="1">
        <v>38582</v>
      </c>
      <c r="C12394">
        <v>1872</v>
      </c>
      <c r="D12394" t="s">
        <v>572</v>
      </c>
      <c r="E12394" t="s">
        <v>96</v>
      </c>
      <c r="F12394">
        <v>371</v>
      </c>
      <c r="G12394" t="s">
        <v>69</v>
      </c>
      <c r="H12394" s="1">
        <v>38591</v>
      </c>
      <c r="I12394">
        <v>2</v>
      </c>
      <c r="J12394">
        <f t="shared" si="386"/>
        <v>0</v>
      </c>
      <c r="K12394">
        <f t="shared" si="387"/>
        <v>1</v>
      </c>
      <c r="L12394" t="s">
        <v>1</v>
      </c>
      <c r="M12394">
        <v>1</v>
      </c>
      <c r="N12394" t="s">
        <v>1591</v>
      </c>
    </row>
    <row r="12395" spans="1:14" x14ac:dyDescent="0.3">
      <c r="A12395">
        <v>12398</v>
      </c>
      <c r="B12395" s="1">
        <v>38582</v>
      </c>
      <c r="C12395">
        <v>4247</v>
      </c>
      <c r="D12395" t="s">
        <v>1263</v>
      </c>
      <c r="E12395" t="s">
        <v>33</v>
      </c>
      <c r="F12395">
        <v>321</v>
      </c>
      <c r="G12395" t="s">
        <v>386</v>
      </c>
      <c r="H12395" s="1">
        <v>38591</v>
      </c>
      <c r="I12395">
        <v>1</v>
      </c>
      <c r="J12395">
        <f t="shared" si="386"/>
        <v>1</v>
      </c>
      <c r="K12395">
        <f t="shared" si="387"/>
        <v>0</v>
      </c>
      <c r="L12395" t="s">
        <v>1</v>
      </c>
      <c r="M12395">
        <v>1</v>
      </c>
      <c r="N12395" t="s">
        <v>1591</v>
      </c>
    </row>
    <row r="12396" spans="1:14" x14ac:dyDescent="0.3">
      <c r="A12396">
        <v>12399</v>
      </c>
      <c r="B12396" s="1">
        <v>38582</v>
      </c>
      <c r="C12396">
        <v>3950</v>
      </c>
      <c r="D12396" t="s">
        <v>933</v>
      </c>
      <c r="E12396" t="s">
        <v>96</v>
      </c>
      <c r="F12396">
        <v>347</v>
      </c>
      <c r="G12396" t="s">
        <v>1343</v>
      </c>
      <c r="H12396" s="1">
        <v>38591</v>
      </c>
      <c r="I12396">
        <v>1</v>
      </c>
      <c r="J12396">
        <f t="shared" si="386"/>
        <v>1</v>
      </c>
      <c r="K12396">
        <f t="shared" si="387"/>
        <v>0</v>
      </c>
      <c r="L12396" t="s">
        <v>1</v>
      </c>
      <c r="M12396">
        <v>1</v>
      </c>
      <c r="N12396" t="s">
        <v>1591</v>
      </c>
    </row>
    <row r="12397" spans="1:14" x14ac:dyDescent="0.3">
      <c r="A12397">
        <v>12400</v>
      </c>
      <c r="B12397" s="1">
        <v>38582</v>
      </c>
      <c r="C12397">
        <v>1767</v>
      </c>
      <c r="D12397" t="s">
        <v>913</v>
      </c>
      <c r="E12397" t="s">
        <v>107</v>
      </c>
      <c r="F12397">
        <v>10</v>
      </c>
      <c r="G12397" t="s">
        <v>1225</v>
      </c>
      <c r="H12397" s="1">
        <v>38590</v>
      </c>
      <c r="I12397">
        <v>1</v>
      </c>
      <c r="J12397">
        <f t="shared" si="386"/>
        <v>1</v>
      </c>
      <c r="K12397">
        <f t="shared" si="387"/>
        <v>0</v>
      </c>
      <c r="L12397" t="s">
        <v>1</v>
      </c>
      <c r="M12397">
        <v>1</v>
      </c>
      <c r="N12397" t="s">
        <v>1591</v>
      </c>
    </row>
    <row r="12398" spans="1:14" x14ac:dyDescent="0.3">
      <c r="A12398">
        <v>12401</v>
      </c>
      <c r="B12398" s="1">
        <v>38582</v>
      </c>
      <c r="C12398">
        <v>4314</v>
      </c>
      <c r="D12398" t="s">
        <v>1477</v>
      </c>
      <c r="E12398" t="s">
        <v>107</v>
      </c>
      <c r="F12398">
        <v>479</v>
      </c>
      <c r="G12398" t="s">
        <v>272</v>
      </c>
      <c r="H12398" s="1">
        <v>38585</v>
      </c>
      <c r="I12398">
        <v>2</v>
      </c>
      <c r="J12398">
        <f t="shared" si="386"/>
        <v>0</v>
      </c>
      <c r="K12398">
        <f t="shared" si="387"/>
        <v>1</v>
      </c>
      <c r="L12398" t="s">
        <v>1</v>
      </c>
      <c r="M12398">
        <v>1</v>
      </c>
      <c r="N12398" t="s">
        <v>1591</v>
      </c>
    </row>
    <row r="12399" spans="1:14" x14ac:dyDescent="0.3">
      <c r="A12399">
        <v>12402</v>
      </c>
      <c r="B12399" s="1">
        <v>38582</v>
      </c>
      <c r="C12399">
        <v>385</v>
      </c>
      <c r="D12399" t="s">
        <v>1217</v>
      </c>
      <c r="E12399" t="s">
        <v>46</v>
      </c>
      <c r="F12399">
        <v>123</v>
      </c>
      <c r="G12399" t="s">
        <v>1131</v>
      </c>
      <c r="H12399" s="1">
        <v>38589</v>
      </c>
      <c r="I12399">
        <v>2</v>
      </c>
      <c r="J12399">
        <f t="shared" si="386"/>
        <v>0</v>
      </c>
      <c r="K12399">
        <f t="shared" si="387"/>
        <v>1</v>
      </c>
      <c r="L12399" t="s">
        <v>1</v>
      </c>
      <c r="M12399">
        <v>1</v>
      </c>
      <c r="N12399" t="s">
        <v>1591</v>
      </c>
    </row>
    <row r="12400" spans="1:14" x14ac:dyDescent="0.3">
      <c r="A12400">
        <v>12403</v>
      </c>
      <c r="B12400" s="1">
        <v>38582</v>
      </c>
      <c r="C12400">
        <v>2124</v>
      </c>
      <c r="D12400" t="s">
        <v>1248</v>
      </c>
      <c r="E12400" t="s">
        <v>30</v>
      </c>
      <c r="F12400">
        <v>440</v>
      </c>
      <c r="G12400" t="s">
        <v>1111</v>
      </c>
      <c r="H12400" s="1">
        <v>38587</v>
      </c>
      <c r="I12400">
        <v>2</v>
      </c>
      <c r="J12400">
        <f t="shared" si="386"/>
        <v>0</v>
      </c>
      <c r="K12400">
        <f t="shared" si="387"/>
        <v>1</v>
      </c>
      <c r="L12400" t="s">
        <v>1</v>
      </c>
      <c r="M12400">
        <v>1</v>
      </c>
      <c r="N12400" t="s">
        <v>1591</v>
      </c>
    </row>
    <row r="12401" spans="1:14" x14ac:dyDescent="0.3">
      <c r="A12401">
        <v>12404</v>
      </c>
      <c r="B12401" s="1">
        <v>38582</v>
      </c>
      <c r="C12401">
        <v>1097</v>
      </c>
      <c r="D12401" t="s">
        <v>535</v>
      </c>
      <c r="E12401" t="s">
        <v>11</v>
      </c>
      <c r="F12401">
        <v>342</v>
      </c>
      <c r="G12401" t="s">
        <v>1408</v>
      </c>
      <c r="H12401" s="1">
        <v>38587</v>
      </c>
      <c r="I12401">
        <v>2</v>
      </c>
      <c r="J12401">
        <f t="shared" si="386"/>
        <v>0</v>
      </c>
      <c r="K12401">
        <f t="shared" si="387"/>
        <v>1</v>
      </c>
      <c r="L12401" t="s">
        <v>1</v>
      </c>
      <c r="M12401">
        <v>1</v>
      </c>
      <c r="N12401" t="s">
        <v>1591</v>
      </c>
    </row>
    <row r="12402" spans="1:14" x14ac:dyDescent="0.3">
      <c r="A12402">
        <v>12405</v>
      </c>
      <c r="B12402" s="1">
        <v>38582</v>
      </c>
      <c r="C12402">
        <v>228</v>
      </c>
      <c r="D12402" t="s">
        <v>910</v>
      </c>
      <c r="E12402" t="s">
        <v>11</v>
      </c>
      <c r="F12402">
        <v>266</v>
      </c>
      <c r="G12402" t="s">
        <v>188</v>
      </c>
      <c r="H12402" s="1">
        <v>38591</v>
      </c>
      <c r="I12402">
        <v>2</v>
      </c>
      <c r="J12402">
        <f t="shared" si="386"/>
        <v>0</v>
      </c>
      <c r="K12402">
        <f t="shared" si="387"/>
        <v>1</v>
      </c>
      <c r="L12402" t="s">
        <v>1</v>
      </c>
      <c r="M12402">
        <v>1</v>
      </c>
      <c r="N12402" t="s">
        <v>1591</v>
      </c>
    </row>
    <row r="12403" spans="1:14" x14ac:dyDescent="0.3">
      <c r="A12403">
        <v>12406</v>
      </c>
      <c r="B12403" s="1">
        <v>38582</v>
      </c>
      <c r="C12403">
        <v>4368</v>
      </c>
      <c r="D12403" t="s">
        <v>1234</v>
      </c>
      <c r="E12403" t="s">
        <v>46</v>
      </c>
      <c r="F12403">
        <v>510</v>
      </c>
      <c r="G12403" t="s">
        <v>169</v>
      </c>
      <c r="H12403" s="1">
        <v>38586</v>
      </c>
      <c r="I12403">
        <v>1</v>
      </c>
      <c r="J12403">
        <f t="shared" si="386"/>
        <v>1</v>
      </c>
      <c r="K12403">
        <f t="shared" si="387"/>
        <v>0</v>
      </c>
      <c r="L12403" t="s">
        <v>1</v>
      </c>
      <c r="M12403">
        <v>1</v>
      </c>
      <c r="N12403" t="s">
        <v>1591</v>
      </c>
    </row>
    <row r="12404" spans="1:14" x14ac:dyDescent="0.3">
      <c r="A12404">
        <v>12407</v>
      </c>
      <c r="B12404" s="1">
        <v>38582</v>
      </c>
      <c r="C12404">
        <v>391</v>
      </c>
      <c r="D12404" t="s">
        <v>48</v>
      </c>
      <c r="E12404" t="s">
        <v>11</v>
      </c>
      <c r="F12404">
        <v>220</v>
      </c>
      <c r="G12404" t="s">
        <v>666</v>
      </c>
      <c r="H12404" s="1">
        <v>38588</v>
      </c>
      <c r="I12404">
        <v>2</v>
      </c>
      <c r="J12404">
        <f t="shared" si="386"/>
        <v>0</v>
      </c>
      <c r="K12404">
        <f t="shared" si="387"/>
        <v>1</v>
      </c>
      <c r="L12404" t="s">
        <v>1</v>
      </c>
      <c r="M12404">
        <v>1</v>
      </c>
      <c r="N12404" t="s">
        <v>1591</v>
      </c>
    </row>
    <row r="12405" spans="1:14" x14ac:dyDescent="0.3">
      <c r="A12405">
        <v>12408</v>
      </c>
      <c r="B12405" s="1">
        <v>38582</v>
      </c>
      <c r="C12405">
        <v>2360</v>
      </c>
      <c r="D12405" t="s">
        <v>559</v>
      </c>
      <c r="E12405" t="s">
        <v>33</v>
      </c>
      <c r="F12405">
        <v>143</v>
      </c>
      <c r="G12405" t="s">
        <v>418</v>
      </c>
      <c r="H12405" s="1">
        <v>38583</v>
      </c>
      <c r="I12405">
        <v>1</v>
      </c>
      <c r="J12405">
        <f t="shared" si="386"/>
        <v>1</v>
      </c>
      <c r="K12405">
        <f t="shared" si="387"/>
        <v>0</v>
      </c>
      <c r="L12405" t="s">
        <v>1</v>
      </c>
      <c r="M12405">
        <v>1</v>
      </c>
      <c r="N12405" t="s">
        <v>1591</v>
      </c>
    </row>
    <row r="12406" spans="1:14" x14ac:dyDescent="0.3">
      <c r="A12406">
        <v>12409</v>
      </c>
      <c r="B12406" s="1">
        <v>38582</v>
      </c>
      <c r="C12406">
        <v>2568</v>
      </c>
      <c r="D12406" t="s">
        <v>1391</v>
      </c>
      <c r="E12406" t="s">
        <v>11</v>
      </c>
      <c r="F12406">
        <v>64</v>
      </c>
      <c r="G12406" t="s">
        <v>754</v>
      </c>
      <c r="H12406" s="1">
        <v>38583</v>
      </c>
      <c r="I12406">
        <v>2</v>
      </c>
      <c r="J12406">
        <f t="shared" si="386"/>
        <v>0</v>
      </c>
      <c r="K12406">
        <f t="shared" si="387"/>
        <v>1</v>
      </c>
      <c r="L12406" t="s">
        <v>1</v>
      </c>
      <c r="M12406">
        <v>1</v>
      </c>
      <c r="N12406" t="s">
        <v>1591</v>
      </c>
    </row>
    <row r="12407" spans="1:14" x14ac:dyDescent="0.3">
      <c r="A12407">
        <v>12410</v>
      </c>
      <c r="B12407" s="1">
        <v>38582</v>
      </c>
      <c r="C12407">
        <v>1904</v>
      </c>
      <c r="D12407" t="s">
        <v>831</v>
      </c>
      <c r="E12407" t="s">
        <v>30</v>
      </c>
      <c r="F12407">
        <v>210</v>
      </c>
      <c r="G12407" t="s">
        <v>1109</v>
      </c>
      <c r="H12407" s="1">
        <v>38591</v>
      </c>
      <c r="I12407">
        <v>1</v>
      </c>
      <c r="J12407">
        <f t="shared" si="386"/>
        <v>1</v>
      </c>
      <c r="K12407">
        <f t="shared" si="387"/>
        <v>0</v>
      </c>
      <c r="L12407" t="s">
        <v>1</v>
      </c>
      <c r="M12407">
        <v>1</v>
      </c>
      <c r="N12407" t="s">
        <v>1591</v>
      </c>
    </row>
    <row r="12408" spans="1:14" x14ac:dyDescent="0.3">
      <c r="A12408">
        <v>12411</v>
      </c>
      <c r="B12408" s="1">
        <v>38582</v>
      </c>
      <c r="C12408">
        <v>1234</v>
      </c>
      <c r="D12408" t="s">
        <v>624</v>
      </c>
      <c r="E12408" t="s">
        <v>41</v>
      </c>
      <c r="F12408">
        <v>181</v>
      </c>
      <c r="G12408" t="s">
        <v>839</v>
      </c>
      <c r="H12408" s="1">
        <v>38585</v>
      </c>
      <c r="I12408">
        <v>2</v>
      </c>
      <c r="J12408">
        <f t="shared" si="386"/>
        <v>0</v>
      </c>
      <c r="K12408">
        <f t="shared" si="387"/>
        <v>1</v>
      </c>
      <c r="L12408" t="s">
        <v>1</v>
      </c>
      <c r="M12408">
        <v>1</v>
      </c>
      <c r="N12408" t="s">
        <v>1591</v>
      </c>
    </row>
    <row r="12409" spans="1:14" x14ac:dyDescent="0.3">
      <c r="A12409">
        <v>12412</v>
      </c>
      <c r="B12409" s="1">
        <v>38582</v>
      </c>
      <c r="C12409">
        <v>1578</v>
      </c>
      <c r="D12409" t="s">
        <v>696</v>
      </c>
      <c r="E12409" t="s">
        <v>120</v>
      </c>
      <c r="F12409">
        <v>75</v>
      </c>
      <c r="G12409" t="s">
        <v>353</v>
      </c>
      <c r="H12409" s="1">
        <v>38587</v>
      </c>
      <c r="I12409">
        <v>2</v>
      </c>
      <c r="J12409">
        <f t="shared" si="386"/>
        <v>0</v>
      </c>
      <c r="K12409">
        <f t="shared" si="387"/>
        <v>1</v>
      </c>
      <c r="L12409" t="s">
        <v>1</v>
      </c>
      <c r="M12409">
        <v>1</v>
      </c>
      <c r="N12409" t="s">
        <v>1591</v>
      </c>
    </row>
    <row r="12410" spans="1:14" x14ac:dyDescent="0.3">
      <c r="A12410">
        <v>12413</v>
      </c>
      <c r="B12410" s="1">
        <v>38582</v>
      </c>
      <c r="C12410">
        <v>3466</v>
      </c>
      <c r="D12410" t="s">
        <v>1166</v>
      </c>
      <c r="E12410" t="s">
        <v>111</v>
      </c>
      <c r="F12410">
        <v>366</v>
      </c>
      <c r="G12410" t="s">
        <v>1086</v>
      </c>
      <c r="H12410" s="1">
        <v>38587</v>
      </c>
      <c r="I12410">
        <v>2</v>
      </c>
      <c r="J12410">
        <f t="shared" si="386"/>
        <v>0</v>
      </c>
      <c r="K12410">
        <f t="shared" si="387"/>
        <v>1</v>
      </c>
      <c r="L12410" t="s">
        <v>1</v>
      </c>
      <c r="M12410">
        <v>1</v>
      </c>
      <c r="N12410" t="s">
        <v>1591</v>
      </c>
    </row>
    <row r="12411" spans="1:14" x14ac:dyDescent="0.3">
      <c r="A12411">
        <v>12414</v>
      </c>
      <c r="B12411" s="1">
        <v>38582</v>
      </c>
      <c r="C12411">
        <v>4454</v>
      </c>
      <c r="D12411" t="s">
        <v>242</v>
      </c>
      <c r="E12411" t="s">
        <v>46</v>
      </c>
      <c r="F12411">
        <v>32</v>
      </c>
      <c r="G12411" t="s">
        <v>741</v>
      </c>
      <c r="H12411" s="1">
        <v>38590</v>
      </c>
      <c r="I12411">
        <v>2</v>
      </c>
      <c r="J12411">
        <f t="shared" si="386"/>
        <v>0</v>
      </c>
      <c r="K12411">
        <f t="shared" si="387"/>
        <v>1</v>
      </c>
      <c r="L12411" t="s">
        <v>1</v>
      </c>
      <c r="M12411">
        <v>1</v>
      </c>
      <c r="N12411" t="s">
        <v>1591</v>
      </c>
    </row>
    <row r="12412" spans="1:14" x14ac:dyDescent="0.3">
      <c r="A12412">
        <v>12415</v>
      </c>
      <c r="B12412" s="1">
        <v>38582</v>
      </c>
      <c r="C12412">
        <v>392</v>
      </c>
      <c r="D12412" t="s">
        <v>48</v>
      </c>
      <c r="E12412" t="s">
        <v>11</v>
      </c>
      <c r="F12412">
        <v>443</v>
      </c>
      <c r="G12412" t="s">
        <v>1180</v>
      </c>
      <c r="H12412" s="1">
        <v>38588</v>
      </c>
      <c r="I12412">
        <v>1</v>
      </c>
      <c r="J12412">
        <f t="shared" si="386"/>
        <v>1</v>
      </c>
      <c r="K12412">
        <f t="shared" si="387"/>
        <v>0</v>
      </c>
      <c r="L12412" t="s">
        <v>1</v>
      </c>
      <c r="M12412">
        <v>1</v>
      </c>
      <c r="N12412" t="s">
        <v>1591</v>
      </c>
    </row>
    <row r="12413" spans="1:14" x14ac:dyDescent="0.3">
      <c r="A12413">
        <v>12416</v>
      </c>
      <c r="B12413" s="1">
        <v>38582</v>
      </c>
      <c r="C12413">
        <v>3784</v>
      </c>
      <c r="D12413" t="s">
        <v>1189</v>
      </c>
      <c r="E12413" t="s">
        <v>120</v>
      </c>
      <c r="F12413">
        <v>515</v>
      </c>
      <c r="G12413" t="s">
        <v>364</v>
      </c>
      <c r="H12413" s="1">
        <v>38586</v>
      </c>
      <c r="I12413">
        <v>1</v>
      </c>
      <c r="J12413">
        <f t="shared" si="386"/>
        <v>1</v>
      </c>
      <c r="K12413">
        <f t="shared" si="387"/>
        <v>0</v>
      </c>
      <c r="L12413" t="s">
        <v>1</v>
      </c>
      <c r="M12413">
        <v>1</v>
      </c>
      <c r="N12413" t="s">
        <v>1591</v>
      </c>
    </row>
    <row r="12414" spans="1:14" x14ac:dyDescent="0.3">
      <c r="A12414">
        <v>12417</v>
      </c>
      <c r="B12414" s="1">
        <v>38582</v>
      </c>
      <c r="C12414">
        <v>3500</v>
      </c>
      <c r="D12414" t="s">
        <v>487</v>
      </c>
      <c r="E12414" t="s">
        <v>11</v>
      </c>
      <c r="F12414">
        <v>71</v>
      </c>
      <c r="G12414" t="s">
        <v>384</v>
      </c>
      <c r="H12414" s="1">
        <v>38583</v>
      </c>
      <c r="I12414">
        <v>1</v>
      </c>
      <c r="J12414">
        <f t="shared" si="386"/>
        <v>1</v>
      </c>
      <c r="K12414">
        <f t="shared" si="387"/>
        <v>0</v>
      </c>
      <c r="L12414" t="s">
        <v>1</v>
      </c>
      <c r="M12414">
        <v>1</v>
      </c>
      <c r="N12414" t="s">
        <v>1591</v>
      </c>
    </row>
    <row r="12415" spans="1:14" x14ac:dyDescent="0.3">
      <c r="A12415">
        <v>12418</v>
      </c>
      <c r="B12415" s="1">
        <v>38582</v>
      </c>
      <c r="C12415">
        <v>4186</v>
      </c>
      <c r="D12415" t="s">
        <v>427</v>
      </c>
      <c r="E12415" t="s">
        <v>71</v>
      </c>
      <c r="F12415">
        <v>241</v>
      </c>
      <c r="G12415" t="s">
        <v>884</v>
      </c>
      <c r="H12415" s="1">
        <v>38583</v>
      </c>
      <c r="I12415">
        <v>2</v>
      </c>
      <c r="J12415">
        <f t="shared" si="386"/>
        <v>0</v>
      </c>
      <c r="K12415">
        <f t="shared" si="387"/>
        <v>1</v>
      </c>
      <c r="L12415" t="s">
        <v>1</v>
      </c>
      <c r="M12415">
        <v>1</v>
      </c>
      <c r="N12415" t="s">
        <v>1591</v>
      </c>
    </row>
    <row r="12416" spans="1:14" x14ac:dyDescent="0.3">
      <c r="A12416">
        <v>12419</v>
      </c>
      <c r="B12416" s="1">
        <v>38582</v>
      </c>
      <c r="C12416">
        <v>3111</v>
      </c>
      <c r="D12416" t="s">
        <v>1113</v>
      </c>
      <c r="E12416" t="s">
        <v>33</v>
      </c>
      <c r="F12416">
        <v>133</v>
      </c>
      <c r="G12416" t="s">
        <v>496</v>
      </c>
      <c r="H12416" s="1">
        <v>38583</v>
      </c>
      <c r="I12416">
        <v>1</v>
      </c>
      <c r="J12416">
        <f t="shared" si="386"/>
        <v>1</v>
      </c>
      <c r="K12416">
        <f t="shared" si="387"/>
        <v>0</v>
      </c>
      <c r="L12416" t="s">
        <v>1</v>
      </c>
      <c r="M12416">
        <v>1</v>
      </c>
      <c r="N12416" t="s">
        <v>1591</v>
      </c>
    </row>
    <row r="12417" spans="1:14" x14ac:dyDescent="0.3">
      <c r="A12417">
        <v>12420</v>
      </c>
      <c r="B12417" s="1">
        <v>38582</v>
      </c>
      <c r="C12417">
        <v>452</v>
      </c>
      <c r="D12417" t="s">
        <v>883</v>
      </c>
      <c r="E12417" t="s">
        <v>30</v>
      </c>
      <c r="F12417">
        <v>477</v>
      </c>
      <c r="G12417" t="s">
        <v>1067</v>
      </c>
      <c r="H12417" s="1">
        <v>38586</v>
      </c>
      <c r="I12417">
        <v>1</v>
      </c>
      <c r="J12417">
        <f t="shared" si="386"/>
        <v>1</v>
      </c>
      <c r="K12417">
        <f t="shared" si="387"/>
        <v>0</v>
      </c>
      <c r="L12417" t="s">
        <v>1</v>
      </c>
      <c r="M12417">
        <v>1</v>
      </c>
      <c r="N12417" t="s">
        <v>1591</v>
      </c>
    </row>
    <row r="12418" spans="1:14" x14ac:dyDescent="0.3">
      <c r="A12418">
        <v>12421</v>
      </c>
      <c r="B12418" s="1">
        <v>38582</v>
      </c>
      <c r="C12418">
        <v>4067</v>
      </c>
      <c r="D12418" t="s">
        <v>73</v>
      </c>
      <c r="E12418" t="s">
        <v>27</v>
      </c>
      <c r="F12418">
        <v>158</v>
      </c>
      <c r="G12418" t="s">
        <v>452</v>
      </c>
      <c r="H12418" s="1">
        <v>38588</v>
      </c>
      <c r="I12418">
        <v>2</v>
      </c>
      <c r="J12418">
        <f t="shared" si="386"/>
        <v>0</v>
      </c>
      <c r="K12418">
        <f t="shared" si="387"/>
        <v>1</v>
      </c>
      <c r="L12418" t="s">
        <v>1</v>
      </c>
      <c r="M12418">
        <v>1</v>
      </c>
      <c r="N12418" t="s">
        <v>1591</v>
      </c>
    </row>
    <row r="12419" spans="1:14" x14ac:dyDescent="0.3">
      <c r="A12419">
        <v>12422</v>
      </c>
      <c r="B12419" s="1">
        <v>38582</v>
      </c>
      <c r="C12419">
        <v>1855</v>
      </c>
      <c r="D12419" t="s">
        <v>108</v>
      </c>
      <c r="E12419" t="s">
        <v>33</v>
      </c>
      <c r="F12419">
        <v>451</v>
      </c>
      <c r="G12419" t="s">
        <v>173</v>
      </c>
      <c r="H12419" s="1">
        <v>38584</v>
      </c>
      <c r="I12419">
        <v>2</v>
      </c>
      <c r="J12419">
        <f t="shared" ref="J12419:J12482" si="388">IF(I12419=1,1,0)</f>
        <v>0</v>
      </c>
      <c r="K12419">
        <f t="shared" ref="K12419:K12482" si="389">IF(I12419=2,1,0)</f>
        <v>1</v>
      </c>
      <c r="L12419" t="s">
        <v>1</v>
      </c>
      <c r="M12419">
        <v>1</v>
      </c>
      <c r="N12419" t="s">
        <v>1591</v>
      </c>
    </row>
    <row r="12420" spans="1:14" x14ac:dyDescent="0.3">
      <c r="A12420">
        <v>12423</v>
      </c>
      <c r="B12420" s="1">
        <v>38582</v>
      </c>
      <c r="C12420">
        <v>1014</v>
      </c>
      <c r="D12420" t="s">
        <v>906</v>
      </c>
      <c r="E12420" t="s">
        <v>96</v>
      </c>
      <c r="F12420">
        <v>470</v>
      </c>
      <c r="G12420" t="s">
        <v>139</v>
      </c>
      <c r="H12420" s="1">
        <v>38590</v>
      </c>
      <c r="I12420">
        <v>2</v>
      </c>
      <c r="J12420">
        <f t="shared" si="388"/>
        <v>0</v>
      </c>
      <c r="K12420">
        <f t="shared" si="389"/>
        <v>1</v>
      </c>
      <c r="L12420" t="s">
        <v>1</v>
      </c>
      <c r="M12420">
        <v>1</v>
      </c>
      <c r="N12420" t="s">
        <v>1591</v>
      </c>
    </row>
    <row r="12421" spans="1:14" x14ac:dyDescent="0.3">
      <c r="A12421">
        <v>12424</v>
      </c>
      <c r="B12421" s="1">
        <v>38582</v>
      </c>
      <c r="C12421">
        <v>2055</v>
      </c>
      <c r="D12421" t="s">
        <v>1357</v>
      </c>
      <c r="E12421" t="s">
        <v>107</v>
      </c>
      <c r="F12421">
        <v>319</v>
      </c>
      <c r="G12421" t="s">
        <v>47</v>
      </c>
      <c r="H12421" s="1">
        <v>38591</v>
      </c>
      <c r="I12421">
        <v>1</v>
      </c>
      <c r="J12421">
        <f t="shared" si="388"/>
        <v>1</v>
      </c>
      <c r="K12421">
        <f t="shared" si="389"/>
        <v>0</v>
      </c>
      <c r="L12421" t="s">
        <v>1</v>
      </c>
      <c r="M12421">
        <v>1</v>
      </c>
      <c r="N12421" t="s">
        <v>1591</v>
      </c>
    </row>
    <row r="12422" spans="1:14" x14ac:dyDescent="0.3">
      <c r="A12422">
        <v>12425</v>
      </c>
      <c r="B12422" s="1">
        <v>38582</v>
      </c>
      <c r="C12422">
        <v>2000</v>
      </c>
      <c r="D12422" t="s">
        <v>1039</v>
      </c>
      <c r="E12422" t="s">
        <v>111</v>
      </c>
      <c r="F12422">
        <v>405</v>
      </c>
      <c r="G12422" t="s">
        <v>251</v>
      </c>
      <c r="H12422" s="1">
        <v>38591</v>
      </c>
      <c r="I12422">
        <v>2</v>
      </c>
      <c r="J12422">
        <f t="shared" si="388"/>
        <v>0</v>
      </c>
      <c r="K12422">
        <f t="shared" si="389"/>
        <v>1</v>
      </c>
      <c r="L12422" t="s">
        <v>1</v>
      </c>
      <c r="M12422">
        <v>1</v>
      </c>
      <c r="N12422" t="s">
        <v>1591</v>
      </c>
    </row>
    <row r="12423" spans="1:14" x14ac:dyDescent="0.3">
      <c r="A12423">
        <v>12426</v>
      </c>
      <c r="B12423" s="1">
        <v>38582</v>
      </c>
      <c r="C12423">
        <v>799</v>
      </c>
      <c r="D12423" t="s">
        <v>731</v>
      </c>
      <c r="E12423" t="s">
        <v>11</v>
      </c>
      <c r="F12423">
        <v>75</v>
      </c>
      <c r="G12423" t="s">
        <v>353</v>
      </c>
      <c r="H12423" s="1">
        <v>38586</v>
      </c>
      <c r="I12423">
        <v>2</v>
      </c>
      <c r="J12423">
        <f t="shared" si="388"/>
        <v>0</v>
      </c>
      <c r="K12423">
        <f t="shared" si="389"/>
        <v>1</v>
      </c>
      <c r="L12423" t="s">
        <v>1</v>
      </c>
      <c r="M12423">
        <v>1</v>
      </c>
      <c r="N12423" t="s">
        <v>1591</v>
      </c>
    </row>
    <row r="12424" spans="1:14" x14ac:dyDescent="0.3">
      <c r="A12424">
        <v>12427</v>
      </c>
      <c r="B12424" s="1">
        <v>38582</v>
      </c>
      <c r="C12424">
        <v>1759</v>
      </c>
      <c r="D12424" t="s">
        <v>100</v>
      </c>
      <c r="E12424" t="s">
        <v>96</v>
      </c>
      <c r="F12424">
        <v>333</v>
      </c>
      <c r="G12424" t="s">
        <v>18</v>
      </c>
      <c r="H12424" s="1">
        <v>38591</v>
      </c>
      <c r="I12424">
        <v>1</v>
      </c>
      <c r="J12424">
        <f t="shared" si="388"/>
        <v>1</v>
      </c>
      <c r="K12424">
        <f t="shared" si="389"/>
        <v>0</v>
      </c>
      <c r="L12424" t="s">
        <v>1</v>
      </c>
      <c r="M12424">
        <v>1</v>
      </c>
      <c r="N12424" t="s">
        <v>1591</v>
      </c>
    </row>
    <row r="12425" spans="1:14" x14ac:dyDescent="0.3">
      <c r="A12425">
        <v>12428</v>
      </c>
      <c r="B12425" s="1">
        <v>38582</v>
      </c>
      <c r="C12425">
        <v>3735</v>
      </c>
      <c r="D12425" t="s">
        <v>1170</v>
      </c>
      <c r="E12425" t="s">
        <v>27</v>
      </c>
      <c r="F12425">
        <v>121</v>
      </c>
      <c r="G12425" t="s">
        <v>410</v>
      </c>
      <c r="H12425" s="1">
        <v>38588</v>
      </c>
      <c r="I12425">
        <v>1</v>
      </c>
      <c r="J12425">
        <f t="shared" si="388"/>
        <v>1</v>
      </c>
      <c r="K12425">
        <f t="shared" si="389"/>
        <v>0</v>
      </c>
      <c r="L12425" t="s">
        <v>1</v>
      </c>
      <c r="M12425">
        <v>1</v>
      </c>
      <c r="N12425" t="s">
        <v>1591</v>
      </c>
    </row>
    <row r="12426" spans="1:14" x14ac:dyDescent="0.3">
      <c r="A12426">
        <v>12429</v>
      </c>
      <c r="B12426" s="1">
        <v>38582</v>
      </c>
      <c r="C12426">
        <v>2994</v>
      </c>
      <c r="D12426" t="s">
        <v>1563</v>
      </c>
      <c r="E12426" t="s">
        <v>22</v>
      </c>
      <c r="F12426">
        <v>436</v>
      </c>
      <c r="G12426" t="s">
        <v>109</v>
      </c>
      <c r="H12426" s="1">
        <v>38591</v>
      </c>
      <c r="I12426">
        <v>1</v>
      </c>
      <c r="J12426">
        <f t="shared" si="388"/>
        <v>1</v>
      </c>
      <c r="K12426">
        <f t="shared" si="389"/>
        <v>0</v>
      </c>
      <c r="L12426" t="s">
        <v>1</v>
      </c>
      <c r="M12426">
        <v>1</v>
      </c>
      <c r="N12426" t="s">
        <v>1591</v>
      </c>
    </row>
    <row r="12427" spans="1:14" x14ac:dyDescent="0.3">
      <c r="A12427">
        <v>12430</v>
      </c>
      <c r="B12427" s="1">
        <v>38582</v>
      </c>
      <c r="C12427">
        <v>2840</v>
      </c>
      <c r="D12427" t="s">
        <v>1005</v>
      </c>
      <c r="E12427" t="s">
        <v>30</v>
      </c>
      <c r="F12427">
        <v>196</v>
      </c>
      <c r="G12427" t="s">
        <v>224</v>
      </c>
      <c r="H12427" s="1">
        <v>38586</v>
      </c>
      <c r="I12427">
        <v>1</v>
      </c>
      <c r="J12427">
        <f t="shared" si="388"/>
        <v>1</v>
      </c>
      <c r="K12427">
        <f t="shared" si="389"/>
        <v>0</v>
      </c>
      <c r="L12427" t="s">
        <v>1</v>
      </c>
      <c r="M12427">
        <v>1</v>
      </c>
      <c r="N12427" t="s">
        <v>1591</v>
      </c>
    </row>
    <row r="12428" spans="1:14" x14ac:dyDescent="0.3">
      <c r="A12428">
        <v>12431</v>
      </c>
      <c r="B12428" s="1">
        <v>38582</v>
      </c>
      <c r="C12428">
        <v>4461</v>
      </c>
      <c r="D12428" t="s">
        <v>727</v>
      </c>
      <c r="E12428" t="s">
        <v>41</v>
      </c>
      <c r="F12428">
        <v>89</v>
      </c>
      <c r="G12428" t="s">
        <v>286</v>
      </c>
      <c r="H12428" s="1">
        <v>38586</v>
      </c>
      <c r="I12428">
        <v>1</v>
      </c>
      <c r="J12428">
        <f t="shared" si="388"/>
        <v>1</v>
      </c>
      <c r="K12428">
        <f t="shared" si="389"/>
        <v>0</v>
      </c>
      <c r="L12428" t="s">
        <v>1</v>
      </c>
      <c r="M12428">
        <v>1</v>
      </c>
      <c r="N12428" t="s">
        <v>1591</v>
      </c>
    </row>
    <row r="12429" spans="1:14" x14ac:dyDescent="0.3">
      <c r="A12429">
        <v>12432</v>
      </c>
      <c r="B12429" s="1">
        <v>38582</v>
      </c>
      <c r="C12429">
        <v>2543</v>
      </c>
      <c r="D12429" t="s">
        <v>93</v>
      </c>
      <c r="E12429" t="s">
        <v>41</v>
      </c>
      <c r="F12429">
        <v>263</v>
      </c>
      <c r="G12429" t="s">
        <v>208</v>
      </c>
      <c r="H12429" s="1">
        <v>38590</v>
      </c>
      <c r="I12429">
        <v>2</v>
      </c>
      <c r="J12429">
        <f t="shared" si="388"/>
        <v>0</v>
      </c>
      <c r="K12429">
        <f t="shared" si="389"/>
        <v>1</v>
      </c>
      <c r="L12429" t="s">
        <v>1</v>
      </c>
      <c r="M12429">
        <v>1</v>
      </c>
      <c r="N12429" t="s">
        <v>1591</v>
      </c>
    </row>
    <row r="12430" spans="1:14" x14ac:dyDescent="0.3">
      <c r="A12430">
        <v>12433</v>
      </c>
      <c r="B12430" s="1">
        <v>38582</v>
      </c>
      <c r="C12430">
        <v>1776</v>
      </c>
      <c r="D12430" t="s">
        <v>635</v>
      </c>
      <c r="E12430" t="s">
        <v>22</v>
      </c>
      <c r="F12430">
        <v>552</v>
      </c>
      <c r="G12430" t="s">
        <v>344</v>
      </c>
      <c r="H12430" s="1">
        <v>38583</v>
      </c>
      <c r="I12430">
        <v>1</v>
      </c>
      <c r="J12430">
        <f t="shared" si="388"/>
        <v>1</v>
      </c>
      <c r="K12430">
        <f t="shared" si="389"/>
        <v>0</v>
      </c>
      <c r="L12430" t="s">
        <v>1</v>
      </c>
      <c r="M12430">
        <v>1</v>
      </c>
      <c r="N12430" t="s">
        <v>1591</v>
      </c>
    </row>
    <row r="12431" spans="1:14" x14ac:dyDescent="0.3">
      <c r="A12431">
        <v>12434</v>
      </c>
      <c r="B12431" s="1">
        <v>38582</v>
      </c>
      <c r="C12431">
        <v>3078</v>
      </c>
      <c r="D12431" t="s">
        <v>1452</v>
      </c>
      <c r="E12431" t="s">
        <v>111</v>
      </c>
      <c r="F12431">
        <v>314</v>
      </c>
      <c r="G12431" t="s">
        <v>178</v>
      </c>
      <c r="H12431" s="1">
        <v>38586</v>
      </c>
      <c r="I12431">
        <v>2</v>
      </c>
      <c r="J12431">
        <f t="shared" si="388"/>
        <v>0</v>
      </c>
      <c r="K12431">
        <f t="shared" si="389"/>
        <v>1</v>
      </c>
      <c r="L12431" t="s">
        <v>1</v>
      </c>
      <c r="M12431">
        <v>1</v>
      </c>
      <c r="N12431" t="s">
        <v>1591</v>
      </c>
    </row>
    <row r="12432" spans="1:14" x14ac:dyDescent="0.3">
      <c r="A12432">
        <v>12435</v>
      </c>
      <c r="B12432" s="1">
        <v>38582</v>
      </c>
      <c r="C12432">
        <v>3211</v>
      </c>
      <c r="D12432" t="s">
        <v>1088</v>
      </c>
      <c r="E12432" t="s">
        <v>33</v>
      </c>
      <c r="F12432">
        <v>160</v>
      </c>
      <c r="G12432" t="s">
        <v>1422</v>
      </c>
      <c r="H12432" s="1">
        <v>38590</v>
      </c>
      <c r="I12432">
        <v>1</v>
      </c>
      <c r="J12432">
        <f t="shared" si="388"/>
        <v>1</v>
      </c>
      <c r="K12432">
        <f t="shared" si="389"/>
        <v>0</v>
      </c>
      <c r="L12432" t="s">
        <v>1</v>
      </c>
      <c r="M12432">
        <v>1</v>
      </c>
      <c r="N12432" t="s">
        <v>1591</v>
      </c>
    </row>
    <row r="12433" spans="1:14" x14ac:dyDescent="0.3">
      <c r="A12433">
        <v>12436</v>
      </c>
      <c r="B12433" s="1">
        <v>38582</v>
      </c>
      <c r="C12433">
        <v>3761</v>
      </c>
      <c r="D12433" t="s">
        <v>646</v>
      </c>
      <c r="E12433" t="s">
        <v>71</v>
      </c>
      <c r="F12433">
        <v>499</v>
      </c>
      <c r="G12433" t="s">
        <v>194</v>
      </c>
      <c r="H12433" s="1">
        <v>38587</v>
      </c>
      <c r="I12433">
        <v>2</v>
      </c>
      <c r="J12433">
        <f t="shared" si="388"/>
        <v>0</v>
      </c>
      <c r="K12433">
        <f t="shared" si="389"/>
        <v>1</v>
      </c>
      <c r="L12433" t="s">
        <v>1</v>
      </c>
      <c r="M12433">
        <v>1</v>
      </c>
      <c r="N12433" t="s">
        <v>1591</v>
      </c>
    </row>
    <row r="12434" spans="1:14" x14ac:dyDescent="0.3">
      <c r="A12434">
        <v>12437</v>
      </c>
      <c r="B12434" s="1">
        <v>38582</v>
      </c>
      <c r="C12434">
        <v>4036</v>
      </c>
      <c r="D12434" t="s">
        <v>931</v>
      </c>
      <c r="E12434" t="s">
        <v>11</v>
      </c>
      <c r="F12434">
        <v>467</v>
      </c>
      <c r="G12434" t="s">
        <v>426</v>
      </c>
      <c r="H12434" s="1">
        <v>38590</v>
      </c>
      <c r="I12434">
        <v>2</v>
      </c>
      <c r="J12434">
        <f t="shared" si="388"/>
        <v>0</v>
      </c>
      <c r="K12434">
        <f t="shared" si="389"/>
        <v>1</v>
      </c>
      <c r="L12434" t="s">
        <v>1</v>
      </c>
      <c r="M12434">
        <v>1</v>
      </c>
      <c r="N12434" t="s">
        <v>1591</v>
      </c>
    </row>
    <row r="12435" spans="1:14" x14ac:dyDescent="0.3">
      <c r="A12435">
        <v>12438</v>
      </c>
      <c r="B12435" s="1">
        <v>38582</v>
      </c>
      <c r="C12435">
        <v>2043</v>
      </c>
      <c r="D12435" t="s">
        <v>1276</v>
      </c>
      <c r="E12435" t="s">
        <v>22</v>
      </c>
      <c r="F12435">
        <v>186</v>
      </c>
      <c r="G12435" t="s">
        <v>841</v>
      </c>
      <c r="H12435" s="1">
        <v>38589</v>
      </c>
      <c r="I12435">
        <v>1</v>
      </c>
      <c r="J12435">
        <f t="shared" si="388"/>
        <v>1</v>
      </c>
      <c r="K12435">
        <f t="shared" si="389"/>
        <v>0</v>
      </c>
      <c r="L12435" t="s">
        <v>1</v>
      </c>
      <c r="M12435">
        <v>1</v>
      </c>
      <c r="N12435" t="s">
        <v>1591</v>
      </c>
    </row>
    <row r="12436" spans="1:14" x14ac:dyDescent="0.3">
      <c r="A12436">
        <v>12439</v>
      </c>
      <c r="B12436" s="1">
        <v>38582</v>
      </c>
      <c r="C12436">
        <v>3204</v>
      </c>
      <c r="D12436" t="s">
        <v>1096</v>
      </c>
      <c r="E12436" t="s">
        <v>22</v>
      </c>
      <c r="F12436">
        <v>153</v>
      </c>
      <c r="G12436" t="s">
        <v>1413</v>
      </c>
      <c r="H12436" s="1">
        <v>38586</v>
      </c>
      <c r="I12436">
        <v>1</v>
      </c>
      <c r="J12436">
        <f t="shared" si="388"/>
        <v>1</v>
      </c>
      <c r="K12436">
        <f t="shared" si="389"/>
        <v>0</v>
      </c>
      <c r="L12436" t="s">
        <v>1</v>
      </c>
      <c r="M12436">
        <v>1</v>
      </c>
      <c r="N12436" t="s">
        <v>1591</v>
      </c>
    </row>
    <row r="12437" spans="1:14" x14ac:dyDescent="0.3">
      <c r="A12437">
        <v>12440</v>
      </c>
      <c r="B12437" s="1">
        <v>38582</v>
      </c>
      <c r="C12437">
        <v>2779</v>
      </c>
      <c r="D12437" t="s">
        <v>533</v>
      </c>
      <c r="E12437" t="s">
        <v>41</v>
      </c>
      <c r="F12437">
        <v>474</v>
      </c>
      <c r="G12437" t="s">
        <v>1023</v>
      </c>
      <c r="H12437" s="1">
        <v>38585</v>
      </c>
      <c r="I12437">
        <v>2</v>
      </c>
      <c r="J12437">
        <f t="shared" si="388"/>
        <v>0</v>
      </c>
      <c r="K12437">
        <f t="shared" si="389"/>
        <v>1</v>
      </c>
      <c r="L12437" t="s">
        <v>1</v>
      </c>
      <c r="M12437">
        <v>1</v>
      </c>
      <c r="N12437" t="s">
        <v>1591</v>
      </c>
    </row>
    <row r="12438" spans="1:14" x14ac:dyDescent="0.3">
      <c r="A12438">
        <v>12441</v>
      </c>
      <c r="B12438" s="1">
        <v>38582</v>
      </c>
      <c r="C12438">
        <v>2163</v>
      </c>
      <c r="D12438" t="s">
        <v>1162</v>
      </c>
      <c r="E12438" t="s">
        <v>30</v>
      </c>
      <c r="F12438">
        <v>561</v>
      </c>
      <c r="G12438" t="s">
        <v>1081</v>
      </c>
      <c r="H12438" s="1">
        <v>38590</v>
      </c>
      <c r="I12438">
        <v>2</v>
      </c>
      <c r="J12438">
        <f t="shared" si="388"/>
        <v>0</v>
      </c>
      <c r="K12438">
        <f t="shared" si="389"/>
        <v>1</v>
      </c>
      <c r="L12438" t="s">
        <v>1</v>
      </c>
      <c r="M12438">
        <v>1</v>
      </c>
      <c r="N12438" t="s">
        <v>1591</v>
      </c>
    </row>
    <row r="12439" spans="1:14" x14ac:dyDescent="0.3">
      <c r="A12439">
        <v>12442</v>
      </c>
      <c r="B12439" s="1">
        <v>38582</v>
      </c>
      <c r="C12439">
        <v>78</v>
      </c>
      <c r="D12439" t="s">
        <v>146</v>
      </c>
      <c r="E12439" t="s">
        <v>30</v>
      </c>
      <c r="F12439">
        <v>270</v>
      </c>
      <c r="G12439" t="s">
        <v>373</v>
      </c>
      <c r="H12439" s="1">
        <v>38585</v>
      </c>
      <c r="I12439">
        <v>1</v>
      </c>
      <c r="J12439">
        <f t="shared" si="388"/>
        <v>1</v>
      </c>
      <c r="K12439">
        <f t="shared" si="389"/>
        <v>0</v>
      </c>
      <c r="L12439" t="s">
        <v>1</v>
      </c>
      <c r="M12439">
        <v>1</v>
      </c>
      <c r="N12439" t="s">
        <v>1591</v>
      </c>
    </row>
    <row r="12440" spans="1:14" x14ac:dyDescent="0.3">
      <c r="A12440">
        <v>12443</v>
      </c>
      <c r="B12440" s="1">
        <v>38582</v>
      </c>
      <c r="C12440">
        <v>2048</v>
      </c>
      <c r="D12440" t="s">
        <v>259</v>
      </c>
      <c r="E12440" t="s">
        <v>120</v>
      </c>
      <c r="F12440">
        <v>233</v>
      </c>
      <c r="G12440" t="s">
        <v>1389</v>
      </c>
      <c r="H12440" s="1">
        <v>38590</v>
      </c>
      <c r="I12440">
        <v>2</v>
      </c>
      <c r="J12440">
        <f t="shared" si="388"/>
        <v>0</v>
      </c>
      <c r="K12440">
        <f t="shared" si="389"/>
        <v>1</v>
      </c>
      <c r="L12440" t="s">
        <v>1</v>
      </c>
      <c r="M12440">
        <v>1</v>
      </c>
      <c r="N12440" t="s">
        <v>1591</v>
      </c>
    </row>
    <row r="12441" spans="1:14" x14ac:dyDescent="0.3">
      <c r="A12441">
        <v>12444</v>
      </c>
      <c r="B12441" s="1">
        <v>38582</v>
      </c>
      <c r="C12441">
        <v>1639</v>
      </c>
      <c r="D12441" t="s">
        <v>1010</v>
      </c>
      <c r="E12441" t="s">
        <v>120</v>
      </c>
      <c r="F12441">
        <v>285</v>
      </c>
      <c r="G12441" t="s">
        <v>1231</v>
      </c>
      <c r="H12441" s="1">
        <v>38583</v>
      </c>
      <c r="I12441">
        <v>2</v>
      </c>
      <c r="J12441">
        <f t="shared" si="388"/>
        <v>0</v>
      </c>
      <c r="K12441">
        <f t="shared" si="389"/>
        <v>1</v>
      </c>
      <c r="L12441" t="s">
        <v>1</v>
      </c>
      <c r="M12441">
        <v>1</v>
      </c>
      <c r="N12441" t="s">
        <v>1591</v>
      </c>
    </row>
    <row r="12442" spans="1:14" x14ac:dyDescent="0.3">
      <c r="A12442">
        <v>12445</v>
      </c>
      <c r="B12442" s="1">
        <v>38582</v>
      </c>
      <c r="C12442">
        <v>3347</v>
      </c>
      <c r="D12442" t="s">
        <v>217</v>
      </c>
      <c r="E12442" t="s">
        <v>14</v>
      </c>
      <c r="F12442">
        <v>350</v>
      </c>
      <c r="G12442" t="s">
        <v>65</v>
      </c>
      <c r="H12442" s="1">
        <v>38585</v>
      </c>
      <c r="I12442">
        <v>1</v>
      </c>
      <c r="J12442">
        <f t="shared" si="388"/>
        <v>1</v>
      </c>
      <c r="K12442">
        <f t="shared" si="389"/>
        <v>0</v>
      </c>
      <c r="L12442" t="s">
        <v>1</v>
      </c>
      <c r="M12442">
        <v>1</v>
      </c>
      <c r="N12442" t="s">
        <v>1591</v>
      </c>
    </row>
    <row r="12443" spans="1:14" x14ac:dyDescent="0.3">
      <c r="A12443">
        <v>12446</v>
      </c>
      <c r="B12443" s="1">
        <v>38582</v>
      </c>
      <c r="C12443">
        <v>2138</v>
      </c>
      <c r="D12443" t="s">
        <v>383</v>
      </c>
      <c r="E12443" t="s">
        <v>11</v>
      </c>
      <c r="F12443">
        <v>448</v>
      </c>
      <c r="G12443" t="s">
        <v>522</v>
      </c>
      <c r="H12443" s="1">
        <v>38587</v>
      </c>
      <c r="I12443">
        <v>1</v>
      </c>
      <c r="J12443">
        <f t="shared" si="388"/>
        <v>1</v>
      </c>
      <c r="K12443">
        <f t="shared" si="389"/>
        <v>0</v>
      </c>
      <c r="L12443" t="s">
        <v>1</v>
      </c>
      <c r="M12443">
        <v>1</v>
      </c>
      <c r="N12443" t="s">
        <v>1591</v>
      </c>
    </row>
    <row r="12444" spans="1:14" x14ac:dyDescent="0.3">
      <c r="A12444">
        <v>12447</v>
      </c>
      <c r="B12444" s="1">
        <v>38582</v>
      </c>
      <c r="C12444">
        <v>4084</v>
      </c>
      <c r="D12444" t="s">
        <v>1237</v>
      </c>
      <c r="E12444" t="s">
        <v>107</v>
      </c>
      <c r="F12444">
        <v>469</v>
      </c>
      <c r="G12444" t="s">
        <v>335</v>
      </c>
      <c r="H12444" s="1">
        <v>38591</v>
      </c>
      <c r="I12444">
        <v>1</v>
      </c>
      <c r="J12444">
        <f t="shared" si="388"/>
        <v>1</v>
      </c>
      <c r="K12444">
        <f t="shared" si="389"/>
        <v>0</v>
      </c>
      <c r="L12444" t="s">
        <v>1</v>
      </c>
      <c r="M12444">
        <v>1</v>
      </c>
      <c r="N12444" t="s">
        <v>1591</v>
      </c>
    </row>
    <row r="12445" spans="1:14" x14ac:dyDescent="0.3">
      <c r="A12445">
        <v>12448</v>
      </c>
      <c r="B12445" s="1">
        <v>38582</v>
      </c>
      <c r="C12445">
        <v>3889</v>
      </c>
      <c r="D12445" t="s">
        <v>330</v>
      </c>
      <c r="E12445" t="s">
        <v>71</v>
      </c>
      <c r="F12445">
        <v>72</v>
      </c>
      <c r="G12445" t="s">
        <v>995</v>
      </c>
      <c r="H12445" s="1">
        <v>38585</v>
      </c>
      <c r="I12445">
        <v>2</v>
      </c>
      <c r="J12445">
        <f t="shared" si="388"/>
        <v>0</v>
      </c>
      <c r="K12445">
        <f t="shared" si="389"/>
        <v>1</v>
      </c>
      <c r="L12445" t="s">
        <v>1</v>
      </c>
      <c r="M12445">
        <v>1</v>
      </c>
      <c r="N12445" t="s">
        <v>1591</v>
      </c>
    </row>
    <row r="12446" spans="1:14" x14ac:dyDescent="0.3">
      <c r="A12446">
        <v>12449</v>
      </c>
      <c r="B12446" s="1">
        <v>38582</v>
      </c>
      <c r="C12446">
        <v>663</v>
      </c>
      <c r="D12446" t="s">
        <v>500</v>
      </c>
      <c r="E12446" t="s">
        <v>33</v>
      </c>
      <c r="F12446">
        <v>285</v>
      </c>
      <c r="G12446" t="s">
        <v>1231</v>
      </c>
      <c r="H12446" s="1">
        <v>38583</v>
      </c>
      <c r="I12446">
        <v>1</v>
      </c>
      <c r="J12446">
        <f t="shared" si="388"/>
        <v>1</v>
      </c>
      <c r="K12446">
        <f t="shared" si="389"/>
        <v>0</v>
      </c>
      <c r="L12446" t="s">
        <v>1</v>
      </c>
      <c r="M12446">
        <v>1</v>
      </c>
      <c r="N12446" t="s">
        <v>1591</v>
      </c>
    </row>
    <row r="12447" spans="1:14" x14ac:dyDescent="0.3">
      <c r="A12447">
        <v>12450</v>
      </c>
      <c r="B12447" s="1">
        <v>38582</v>
      </c>
      <c r="C12447">
        <v>3439</v>
      </c>
      <c r="D12447" t="s">
        <v>1317</v>
      </c>
      <c r="E12447" t="s">
        <v>22</v>
      </c>
      <c r="F12447">
        <v>518</v>
      </c>
      <c r="G12447" t="s">
        <v>943</v>
      </c>
      <c r="H12447" s="1">
        <v>38586</v>
      </c>
      <c r="I12447">
        <v>1</v>
      </c>
      <c r="J12447">
        <f t="shared" si="388"/>
        <v>1</v>
      </c>
      <c r="K12447">
        <f t="shared" si="389"/>
        <v>0</v>
      </c>
      <c r="L12447" t="s">
        <v>1</v>
      </c>
      <c r="M12447">
        <v>1</v>
      </c>
      <c r="N12447" t="s">
        <v>1591</v>
      </c>
    </row>
    <row r="12448" spans="1:14" x14ac:dyDescent="0.3">
      <c r="A12448">
        <v>12451</v>
      </c>
      <c r="B12448" s="1">
        <v>38582</v>
      </c>
      <c r="C12448">
        <v>2780</v>
      </c>
      <c r="D12448" t="s">
        <v>533</v>
      </c>
      <c r="E12448" t="s">
        <v>41</v>
      </c>
      <c r="F12448">
        <v>183</v>
      </c>
      <c r="G12448" t="s">
        <v>637</v>
      </c>
      <c r="H12448" s="1">
        <v>38584</v>
      </c>
      <c r="I12448">
        <v>1</v>
      </c>
      <c r="J12448">
        <f t="shared" si="388"/>
        <v>1</v>
      </c>
      <c r="K12448">
        <f t="shared" si="389"/>
        <v>0</v>
      </c>
      <c r="L12448" t="s">
        <v>1</v>
      </c>
      <c r="M12448">
        <v>1</v>
      </c>
      <c r="N12448" t="s">
        <v>1591</v>
      </c>
    </row>
    <row r="12449" spans="1:14" x14ac:dyDescent="0.3">
      <c r="A12449">
        <v>12452</v>
      </c>
      <c r="B12449" s="1">
        <v>38582</v>
      </c>
      <c r="C12449">
        <v>4260</v>
      </c>
      <c r="D12449" t="s">
        <v>694</v>
      </c>
      <c r="E12449" t="s">
        <v>46</v>
      </c>
      <c r="F12449">
        <v>358</v>
      </c>
      <c r="G12449" t="s">
        <v>1049</v>
      </c>
      <c r="H12449" s="1">
        <v>38591</v>
      </c>
      <c r="I12449">
        <v>1</v>
      </c>
      <c r="J12449">
        <f t="shared" si="388"/>
        <v>1</v>
      </c>
      <c r="K12449">
        <f t="shared" si="389"/>
        <v>0</v>
      </c>
      <c r="L12449" t="s">
        <v>1</v>
      </c>
      <c r="M12449">
        <v>1</v>
      </c>
      <c r="N12449" t="s">
        <v>1591</v>
      </c>
    </row>
    <row r="12450" spans="1:14" x14ac:dyDescent="0.3">
      <c r="A12450">
        <v>12453</v>
      </c>
      <c r="B12450" s="1">
        <v>38582</v>
      </c>
      <c r="C12450">
        <v>2487</v>
      </c>
      <c r="D12450" t="s">
        <v>508</v>
      </c>
      <c r="E12450" t="s">
        <v>30</v>
      </c>
      <c r="F12450">
        <v>104</v>
      </c>
      <c r="G12450" t="s">
        <v>325</v>
      </c>
      <c r="H12450" s="1">
        <v>38589</v>
      </c>
      <c r="I12450">
        <v>1</v>
      </c>
      <c r="J12450">
        <f t="shared" si="388"/>
        <v>1</v>
      </c>
      <c r="K12450">
        <f t="shared" si="389"/>
        <v>0</v>
      </c>
      <c r="L12450" t="s">
        <v>1</v>
      </c>
      <c r="M12450">
        <v>1</v>
      </c>
      <c r="N12450" t="s">
        <v>1591</v>
      </c>
    </row>
    <row r="12451" spans="1:14" x14ac:dyDescent="0.3">
      <c r="A12451">
        <v>12454</v>
      </c>
      <c r="B12451" s="1">
        <v>38582</v>
      </c>
      <c r="C12451">
        <v>4219</v>
      </c>
      <c r="D12451" t="s">
        <v>1458</v>
      </c>
      <c r="E12451" t="s">
        <v>107</v>
      </c>
      <c r="F12451">
        <v>184</v>
      </c>
      <c r="G12451" t="s">
        <v>379</v>
      </c>
      <c r="H12451" s="1">
        <v>38583</v>
      </c>
      <c r="I12451">
        <v>2</v>
      </c>
      <c r="J12451">
        <f t="shared" si="388"/>
        <v>0</v>
      </c>
      <c r="K12451">
        <f t="shared" si="389"/>
        <v>1</v>
      </c>
      <c r="L12451" t="s">
        <v>1</v>
      </c>
      <c r="M12451">
        <v>1</v>
      </c>
      <c r="N12451" t="s">
        <v>1591</v>
      </c>
    </row>
    <row r="12452" spans="1:14" x14ac:dyDescent="0.3">
      <c r="A12452">
        <v>12455</v>
      </c>
      <c r="B12452" s="1">
        <v>38582</v>
      </c>
      <c r="C12452">
        <v>4478</v>
      </c>
      <c r="D12452" t="s">
        <v>79</v>
      </c>
      <c r="E12452" t="s">
        <v>33</v>
      </c>
      <c r="F12452">
        <v>46</v>
      </c>
      <c r="G12452" t="s">
        <v>657</v>
      </c>
      <c r="H12452" s="1">
        <v>38586</v>
      </c>
      <c r="I12452">
        <v>2</v>
      </c>
      <c r="J12452">
        <f t="shared" si="388"/>
        <v>0</v>
      </c>
      <c r="K12452">
        <f t="shared" si="389"/>
        <v>1</v>
      </c>
      <c r="L12452" t="s">
        <v>1</v>
      </c>
      <c r="M12452">
        <v>1</v>
      </c>
      <c r="N12452" t="s">
        <v>1591</v>
      </c>
    </row>
    <row r="12453" spans="1:14" x14ac:dyDescent="0.3">
      <c r="A12453">
        <v>12456</v>
      </c>
      <c r="B12453" s="1">
        <v>38582</v>
      </c>
      <c r="C12453">
        <v>4578</v>
      </c>
      <c r="D12453" t="s">
        <v>842</v>
      </c>
      <c r="E12453" t="s">
        <v>22</v>
      </c>
      <c r="F12453">
        <v>85</v>
      </c>
      <c r="G12453" t="s">
        <v>930</v>
      </c>
      <c r="H12453" s="1">
        <v>38585</v>
      </c>
      <c r="I12453">
        <v>1</v>
      </c>
      <c r="J12453">
        <f t="shared" si="388"/>
        <v>1</v>
      </c>
      <c r="K12453">
        <f t="shared" si="389"/>
        <v>0</v>
      </c>
      <c r="L12453" t="s">
        <v>1</v>
      </c>
      <c r="M12453">
        <v>1</v>
      </c>
      <c r="N12453" t="s">
        <v>1591</v>
      </c>
    </row>
    <row r="12454" spans="1:14" x14ac:dyDescent="0.3">
      <c r="A12454">
        <v>12457</v>
      </c>
      <c r="B12454" s="1">
        <v>38762</v>
      </c>
      <c r="C12454">
        <v>2145</v>
      </c>
      <c r="D12454" t="s">
        <v>1560</v>
      </c>
      <c r="E12454" t="s">
        <v>27</v>
      </c>
      <c r="F12454">
        <v>80</v>
      </c>
      <c r="G12454" t="s">
        <v>1448</v>
      </c>
      <c r="I12454">
        <v>2</v>
      </c>
      <c r="J12454">
        <f t="shared" si="388"/>
        <v>0</v>
      </c>
      <c r="K12454">
        <f t="shared" si="389"/>
        <v>1</v>
      </c>
      <c r="L12454" t="s">
        <v>1</v>
      </c>
      <c r="M12454">
        <v>1</v>
      </c>
      <c r="N12454" t="s">
        <v>1592</v>
      </c>
    </row>
    <row r="12455" spans="1:14" x14ac:dyDescent="0.3">
      <c r="A12455">
        <v>12458</v>
      </c>
      <c r="B12455" s="1">
        <v>38582</v>
      </c>
      <c r="C12455">
        <v>4579</v>
      </c>
      <c r="D12455" t="s">
        <v>842</v>
      </c>
      <c r="E12455" t="s">
        <v>22</v>
      </c>
      <c r="F12455">
        <v>277</v>
      </c>
      <c r="G12455" t="s">
        <v>538</v>
      </c>
      <c r="H12455" s="1">
        <v>38586</v>
      </c>
      <c r="I12455">
        <v>2</v>
      </c>
      <c r="J12455">
        <f t="shared" si="388"/>
        <v>0</v>
      </c>
      <c r="K12455">
        <f t="shared" si="389"/>
        <v>1</v>
      </c>
      <c r="L12455" t="s">
        <v>1</v>
      </c>
      <c r="M12455">
        <v>1</v>
      </c>
      <c r="N12455" t="s">
        <v>1591</v>
      </c>
    </row>
    <row r="12456" spans="1:14" x14ac:dyDescent="0.3">
      <c r="A12456">
        <v>12459</v>
      </c>
      <c r="B12456" s="1">
        <v>38582</v>
      </c>
      <c r="C12456">
        <v>421</v>
      </c>
      <c r="D12456" t="s">
        <v>1361</v>
      </c>
      <c r="E12456" t="s">
        <v>17</v>
      </c>
      <c r="F12456">
        <v>39</v>
      </c>
      <c r="G12456" t="s">
        <v>1331</v>
      </c>
      <c r="H12456" s="1">
        <v>38586</v>
      </c>
      <c r="I12456">
        <v>1</v>
      </c>
      <c r="J12456">
        <f t="shared" si="388"/>
        <v>1</v>
      </c>
      <c r="K12456">
        <f t="shared" si="389"/>
        <v>0</v>
      </c>
      <c r="L12456" t="s">
        <v>1</v>
      </c>
      <c r="M12456">
        <v>1</v>
      </c>
      <c r="N12456" t="s">
        <v>1591</v>
      </c>
    </row>
    <row r="12457" spans="1:14" x14ac:dyDescent="0.3">
      <c r="A12457">
        <v>12460</v>
      </c>
      <c r="B12457" s="1">
        <v>38582</v>
      </c>
      <c r="C12457">
        <v>3550</v>
      </c>
      <c r="D12457" t="s">
        <v>148</v>
      </c>
      <c r="E12457" t="s">
        <v>46</v>
      </c>
      <c r="F12457">
        <v>419</v>
      </c>
      <c r="G12457" t="s">
        <v>143</v>
      </c>
      <c r="H12457" s="1">
        <v>38591</v>
      </c>
      <c r="I12457">
        <v>2</v>
      </c>
      <c r="J12457">
        <f t="shared" si="388"/>
        <v>0</v>
      </c>
      <c r="K12457">
        <f t="shared" si="389"/>
        <v>1</v>
      </c>
      <c r="L12457" t="s">
        <v>1</v>
      </c>
      <c r="M12457">
        <v>1</v>
      </c>
      <c r="N12457" t="s">
        <v>1591</v>
      </c>
    </row>
    <row r="12458" spans="1:14" x14ac:dyDescent="0.3">
      <c r="A12458">
        <v>12461</v>
      </c>
      <c r="B12458" s="1">
        <v>38582</v>
      </c>
      <c r="C12458">
        <v>1569</v>
      </c>
      <c r="D12458" t="s">
        <v>640</v>
      </c>
      <c r="E12458" t="s">
        <v>14</v>
      </c>
      <c r="F12458">
        <v>27</v>
      </c>
      <c r="G12458" t="s">
        <v>997</v>
      </c>
      <c r="H12458" s="1">
        <v>38585</v>
      </c>
      <c r="I12458">
        <v>1</v>
      </c>
      <c r="J12458">
        <f t="shared" si="388"/>
        <v>1</v>
      </c>
      <c r="K12458">
        <f t="shared" si="389"/>
        <v>0</v>
      </c>
      <c r="L12458" t="s">
        <v>1</v>
      </c>
      <c r="M12458">
        <v>1</v>
      </c>
      <c r="N12458" t="s">
        <v>1591</v>
      </c>
    </row>
    <row r="12459" spans="1:14" x14ac:dyDescent="0.3">
      <c r="A12459">
        <v>12462</v>
      </c>
      <c r="B12459" s="1">
        <v>38582</v>
      </c>
      <c r="C12459">
        <v>890</v>
      </c>
      <c r="D12459" t="s">
        <v>1365</v>
      </c>
      <c r="E12459" t="s">
        <v>46</v>
      </c>
      <c r="F12459">
        <v>574</v>
      </c>
      <c r="G12459" t="s">
        <v>690</v>
      </c>
      <c r="H12459" s="1">
        <v>38584</v>
      </c>
      <c r="I12459">
        <v>2</v>
      </c>
      <c r="J12459">
        <f t="shared" si="388"/>
        <v>0</v>
      </c>
      <c r="K12459">
        <f t="shared" si="389"/>
        <v>1</v>
      </c>
      <c r="L12459" t="s">
        <v>1</v>
      </c>
      <c r="M12459">
        <v>1</v>
      </c>
      <c r="N12459" t="s">
        <v>1591</v>
      </c>
    </row>
    <row r="12460" spans="1:14" x14ac:dyDescent="0.3">
      <c r="A12460">
        <v>12463</v>
      </c>
      <c r="B12460" s="1">
        <v>38582</v>
      </c>
      <c r="C12460">
        <v>30</v>
      </c>
      <c r="D12460" t="s">
        <v>471</v>
      </c>
      <c r="E12460" t="s">
        <v>30</v>
      </c>
      <c r="F12460">
        <v>214</v>
      </c>
      <c r="G12460" t="s">
        <v>447</v>
      </c>
      <c r="H12460" s="1">
        <v>38587</v>
      </c>
      <c r="I12460">
        <v>1</v>
      </c>
      <c r="J12460">
        <f t="shared" si="388"/>
        <v>1</v>
      </c>
      <c r="K12460">
        <f t="shared" si="389"/>
        <v>0</v>
      </c>
      <c r="L12460" t="s">
        <v>1</v>
      </c>
      <c r="M12460">
        <v>1</v>
      </c>
      <c r="N12460" t="s">
        <v>1591</v>
      </c>
    </row>
    <row r="12461" spans="1:14" x14ac:dyDescent="0.3">
      <c r="A12461">
        <v>12464</v>
      </c>
      <c r="B12461" s="1">
        <v>38582</v>
      </c>
      <c r="C12461">
        <v>1954</v>
      </c>
      <c r="D12461" t="s">
        <v>701</v>
      </c>
      <c r="E12461" t="s">
        <v>11</v>
      </c>
      <c r="F12461">
        <v>157</v>
      </c>
      <c r="G12461" t="s">
        <v>600</v>
      </c>
      <c r="H12461" s="1">
        <v>38591</v>
      </c>
      <c r="I12461">
        <v>1</v>
      </c>
      <c r="J12461">
        <f t="shared" si="388"/>
        <v>1</v>
      </c>
      <c r="K12461">
        <f t="shared" si="389"/>
        <v>0</v>
      </c>
      <c r="L12461" t="s">
        <v>1</v>
      </c>
      <c r="M12461">
        <v>1</v>
      </c>
      <c r="N12461" t="s">
        <v>1591</v>
      </c>
    </row>
    <row r="12462" spans="1:14" x14ac:dyDescent="0.3">
      <c r="A12462">
        <v>12465</v>
      </c>
      <c r="B12462" s="1">
        <v>38582</v>
      </c>
      <c r="C12462">
        <v>1733</v>
      </c>
      <c r="D12462" t="s">
        <v>928</v>
      </c>
      <c r="E12462" t="s">
        <v>41</v>
      </c>
      <c r="F12462">
        <v>486</v>
      </c>
      <c r="G12462" t="s">
        <v>1085</v>
      </c>
      <c r="H12462" s="1">
        <v>38585</v>
      </c>
      <c r="I12462">
        <v>2</v>
      </c>
      <c r="J12462">
        <f t="shared" si="388"/>
        <v>0</v>
      </c>
      <c r="K12462">
        <f t="shared" si="389"/>
        <v>1</v>
      </c>
      <c r="L12462" t="s">
        <v>1</v>
      </c>
      <c r="M12462">
        <v>1</v>
      </c>
      <c r="N12462" t="s">
        <v>1591</v>
      </c>
    </row>
    <row r="12463" spans="1:14" x14ac:dyDescent="0.3">
      <c r="A12463">
        <v>12466</v>
      </c>
      <c r="B12463" s="1">
        <v>38582</v>
      </c>
      <c r="C12463">
        <v>2686</v>
      </c>
      <c r="D12463" t="s">
        <v>1455</v>
      </c>
      <c r="E12463" t="s">
        <v>111</v>
      </c>
      <c r="F12463">
        <v>462</v>
      </c>
      <c r="G12463" t="s">
        <v>313</v>
      </c>
      <c r="H12463" s="1">
        <v>38587</v>
      </c>
      <c r="I12463">
        <v>1</v>
      </c>
      <c r="J12463">
        <f t="shared" si="388"/>
        <v>1</v>
      </c>
      <c r="K12463">
        <f t="shared" si="389"/>
        <v>0</v>
      </c>
      <c r="L12463" t="s">
        <v>1</v>
      </c>
      <c r="M12463">
        <v>1</v>
      </c>
      <c r="N12463" t="s">
        <v>1591</v>
      </c>
    </row>
    <row r="12464" spans="1:14" x14ac:dyDescent="0.3">
      <c r="A12464">
        <v>12467</v>
      </c>
      <c r="B12464" s="1">
        <v>38582</v>
      </c>
      <c r="C12464">
        <v>1414</v>
      </c>
      <c r="D12464" t="s">
        <v>579</v>
      </c>
      <c r="E12464" t="s">
        <v>41</v>
      </c>
      <c r="F12464">
        <v>212</v>
      </c>
      <c r="G12464" t="s">
        <v>1284</v>
      </c>
      <c r="H12464" s="1">
        <v>38583</v>
      </c>
      <c r="I12464">
        <v>2</v>
      </c>
      <c r="J12464">
        <f t="shared" si="388"/>
        <v>0</v>
      </c>
      <c r="K12464">
        <f t="shared" si="389"/>
        <v>1</v>
      </c>
      <c r="L12464" t="s">
        <v>1</v>
      </c>
      <c r="M12464">
        <v>1</v>
      </c>
      <c r="N12464" t="s">
        <v>1591</v>
      </c>
    </row>
    <row r="12465" spans="1:14" x14ac:dyDescent="0.3">
      <c r="A12465">
        <v>12468</v>
      </c>
      <c r="B12465" s="1">
        <v>38582</v>
      </c>
      <c r="C12465">
        <v>1689</v>
      </c>
      <c r="D12465" t="s">
        <v>291</v>
      </c>
      <c r="E12465" t="s">
        <v>33</v>
      </c>
      <c r="F12465">
        <v>80</v>
      </c>
      <c r="G12465" t="s">
        <v>1448</v>
      </c>
      <c r="H12465" s="1">
        <v>38588</v>
      </c>
      <c r="I12465">
        <v>2</v>
      </c>
      <c r="J12465">
        <f t="shared" si="388"/>
        <v>0</v>
      </c>
      <c r="K12465">
        <f t="shared" si="389"/>
        <v>1</v>
      </c>
      <c r="L12465" t="s">
        <v>1</v>
      </c>
      <c r="M12465">
        <v>1</v>
      </c>
      <c r="N12465" t="s">
        <v>1591</v>
      </c>
    </row>
    <row r="12466" spans="1:14" x14ac:dyDescent="0.3">
      <c r="A12466">
        <v>12469</v>
      </c>
      <c r="B12466" s="1">
        <v>38582</v>
      </c>
      <c r="C12466">
        <v>2395</v>
      </c>
      <c r="D12466" t="s">
        <v>316</v>
      </c>
      <c r="E12466" t="s">
        <v>120</v>
      </c>
      <c r="F12466">
        <v>237</v>
      </c>
      <c r="G12466" t="s">
        <v>273</v>
      </c>
      <c r="H12466" s="1">
        <v>38588</v>
      </c>
      <c r="I12466">
        <v>1</v>
      </c>
      <c r="J12466">
        <f t="shared" si="388"/>
        <v>1</v>
      </c>
      <c r="K12466">
        <f t="shared" si="389"/>
        <v>0</v>
      </c>
      <c r="L12466" t="s">
        <v>1</v>
      </c>
      <c r="M12466">
        <v>1</v>
      </c>
      <c r="N12466" t="s">
        <v>1591</v>
      </c>
    </row>
    <row r="12467" spans="1:14" x14ac:dyDescent="0.3">
      <c r="A12467">
        <v>12470</v>
      </c>
      <c r="B12467" s="1">
        <v>38582</v>
      </c>
      <c r="C12467">
        <v>1290</v>
      </c>
      <c r="D12467" t="s">
        <v>642</v>
      </c>
      <c r="E12467" t="s">
        <v>55</v>
      </c>
      <c r="F12467">
        <v>82</v>
      </c>
      <c r="G12467" t="s">
        <v>294</v>
      </c>
      <c r="H12467" s="1">
        <v>38588</v>
      </c>
      <c r="I12467">
        <v>2</v>
      </c>
      <c r="J12467">
        <f t="shared" si="388"/>
        <v>0</v>
      </c>
      <c r="K12467">
        <f t="shared" si="389"/>
        <v>1</v>
      </c>
      <c r="L12467" t="s">
        <v>1</v>
      </c>
      <c r="M12467">
        <v>1</v>
      </c>
      <c r="N12467" t="s">
        <v>1591</v>
      </c>
    </row>
    <row r="12468" spans="1:14" x14ac:dyDescent="0.3">
      <c r="A12468">
        <v>12471</v>
      </c>
      <c r="B12468" s="1">
        <v>38582</v>
      </c>
      <c r="C12468">
        <v>242</v>
      </c>
      <c r="D12468" t="s">
        <v>953</v>
      </c>
      <c r="E12468" t="s">
        <v>55</v>
      </c>
      <c r="F12468">
        <v>101</v>
      </c>
      <c r="G12468" t="s">
        <v>726</v>
      </c>
      <c r="H12468" s="1">
        <v>38590</v>
      </c>
      <c r="I12468">
        <v>2</v>
      </c>
      <c r="J12468">
        <f t="shared" si="388"/>
        <v>0</v>
      </c>
      <c r="K12468">
        <f t="shared" si="389"/>
        <v>1</v>
      </c>
      <c r="L12468" t="s">
        <v>1</v>
      </c>
      <c r="M12468">
        <v>1</v>
      </c>
      <c r="N12468" t="s">
        <v>1591</v>
      </c>
    </row>
    <row r="12469" spans="1:14" x14ac:dyDescent="0.3">
      <c r="A12469">
        <v>12472</v>
      </c>
      <c r="B12469" s="1">
        <v>38582</v>
      </c>
      <c r="C12469">
        <v>4458</v>
      </c>
      <c r="D12469" t="s">
        <v>242</v>
      </c>
      <c r="E12469" t="s">
        <v>46</v>
      </c>
      <c r="F12469">
        <v>297</v>
      </c>
      <c r="G12469" t="s">
        <v>290</v>
      </c>
      <c r="H12469" s="1">
        <v>38591</v>
      </c>
      <c r="I12469">
        <v>2</v>
      </c>
      <c r="J12469">
        <f t="shared" si="388"/>
        <v>0</v>
      </c>
      <c r="K12469">
        <f t="shared" si="389"/>
        <v>1</v>
      </c>
      <c r="L12469" t="s">
        <v>1</v>
      </c>
      <c r="M12469">
        <v>1</v>
      </c>
      <c r="N12469" t="s">
        <v>1591</v>
      </c>
    </row>
    <row r="12470" spans="1:14" x14ac:dyDescent="0.3">
      <c r="A12470">
        <v>12473</v>
      </c>
      <c r="B12470" s="1">
        <v>38582</v>
      </c>
      <c r="C12470">
        <v>1237</v>
      </c>
      <c r="D12470" t="s">
        <v>1149</v>
      </c>
      <c r="E12470" t="s">
        <v>46</v>
      </c>
      <c r="F12470">
        <v>303</v>
      </c>
      <c r="G12470" t="s">
        <v>483</v>
      </c>
      <c r="H12470" s="1">
        <v>38585</v>
      </c>
      <c r="I12470">
        <v>1</v>
      </c>
      <c r="J12470">
        <f t="shared" si="388"/>
        <v>1</v>
      </c>
      <c r="K12470">
        <f t="shared" si="389"/>
        <v>0</v>
      </c>
      <c r="L12470" t="s">
        <v>1</v>
      </c>
      <c r="M12470">
        <v>1</v>
      </c>
      <c r="N12470" t="s">
        <v>1591</v>
      </c>
    </row>
    <row r="12471" spans="1:14" x14ac:dyDescent="0.3">
      <c r="A12471">
        <v>12474</v>
      </c>
      <c r="B12471" s="1">
        <v>38582</v>
      </c>
      <c r="C12471">
        <v>2240</v>
      </c>
      <c r="D12471" t="s">
        <v>632</v>
      </c>
      <c r="E12471" t="s">
        <v>120</v>
      </c>
      <c r="F12471">
        <v>78</v>
      </c>
      <c r="G12471" t="s">
        <v>1411</v>
      </c>
      <c r="H12471" s="1">
        <v>38591</v>
      </c>
      <c r="I12471">
        <v>1</v>
      </c>
      <c r="J12471">
        <f t="shared" si="388"/>
        <v>1</v>
      </c>
      <c r="K12471">
        <f t="shared" si="389"/>
        <v>0</v>
      </c>
      <c r="L12471" t="s">
        <v>1</v>
      </c>
      <c r="M12471">
        <v>1</v>
      </c>
      <c r="N12471" t="s">
        <v>1591</v>
      </c>
    </row>
    <row r="12472" spans="1:14" x14ac:dyDescent="0.3">
      <c r="A12472">
        <v>12475</v>
      </c>
      <c r="B12472" s="1">
        <v>38582</v>
      </c>
      <c r="C12472">
        <v>3118</v>
      </c>
      <c r="D12472" t="s">
        <v>1221</v>
      </c>
      <c r="E12472" t="s">
        <v>111</v>
      </c>
      <c r="F12472">
        <v>401</v>
      </c>
      <c r="G12472" t="s">
        <v>333</v>
      </c>
      <c r="H12472" s="1">
        <v>38588</v>
      </c>
      <c r="I12472">
        <v>2</v>
      </c>
      <c r="J12472">
        <f t="shared" si="388"/>
        <v>0</v>
      </c>
      <c r="K12472">
        <f t="shared" si="389"/>
        <v>1</v>
      </c>
      <c r="L12472" t="s">
        <v>1</v>
      </c>
      <c r="M12472">
        <v>1</v>
      </c>
      <c r="N12472" t="s">
        <v>1591</v>
      </c>
    </row>
    <row r="12473" spans="1:14" x14ac:dyDescent="0.3">
      <c r="A12473">
        <v>12476</v>
      </c>
      <c r="B12473" s="1">
        <v>38582</v>
      </c>
      <c r="C12473">
        <v>2784</v>
      </c>
      <c r="D12473" t="s">
        <v>128</v>
      </c>
      <c r="E12473" t="s">
        <v>120</v>
      </c>
      <c r="F12473">
        <v>122</v>
      </c>
      <c r="G12473" t="s">
        <v>1046</v>
      </c>
      <c r="H12473" s="1">
        <v>38584</v>
      </c>
      <c r="I12473">
        <v>2</v>
      </c>
      <c r="J12473">
        <f t="shared" si="388"/>
        <v>0</v>
      </c>
      <c r="K12473">
        <f t="shared" si="389"/>
        <v>1</v>
      </c>
      <c r="L12473" t="s">
        <v>1</v>
      </c>
      <c r="M12473">
        <v>1</v>
      </c>
      <c r="N12473" t="s">
        <v>1591</v>
      </c>
    </row>
    <row r="12474" spans="1:14" x14ac:dyDescent="0.3">
      <c r="A12474">
        <v>12477</v>
      </c>
      <c r="B12474" s="1">
        <v>38582</v>
      </c>
      <c r="C12474">
        <v>4516</v>
      </c>
      <c r="D12474" t="s">
        <v>1427</v>
      </c>
      <c r="E12474" t="s">
        <v>27</v>
      </c>
      <c r="F12474">
        <v>74</v>
      </c>
      <c r="G12474" t="s">
        <v>1212</v>
      </c>
      <c r="H12474" s="1">
        <v>38589</v>
      </c>
      <c r="I12474">
        <v>2</v>
      </c>
      <c r="J12474">
        <f t="shared" si="388"/>
        <v>0</v>
      </c>
      <c r="K12474">
        <f t="shared" si="389"/>
        <v>1</v>
      </c>
      <c r="L12474" t="s">
        <v>1</v>
      </c>
      <c r="M12474">
        <v>1</v>
      </c>
      <c r="N12474" t="s">
        <v>1591</v>
      </c>
    </row>
    <row r="12475" spans="1:14" x14ac:dyDescent="0.3">
      <c r="A12475">
        <v>12478</v>
      </c>
      <c r="B12475" s="1">
        <v>38582</v>
      </c>
      <c r="C12475">
        <v>4512</v>
      </c>
      <c r="D12475" t="s">
        <v>1186</v>
      </c>
      <c r="E12475" t="s">
        <v>55</v>
      </c>
      <c r="F12475">
        <v>42</v>
      </c>
      <c r="G12475" t="s">
        <v>889</v>
      </c>
      <c r="H12475" s="1">
        <v>38586</v>
      </c>
      <c r="I12475">
        <v>2</v>
      </c>
      <c r="J12475">
        <f t="shared" si="388"/>
        <v>0</v>
      </c>
      <c r="K12475">
        <f t="shared" si="389"/>
        <v>1</v>
      </c>
      <c r="L12475" t="s">
        <v>1</v>
      </c>
      <c r="M12475">
        <v>1</v>
      </c>
      <c r="N12475" t="s">
        <v>1591</v>
      </c>
    </row>
    <row r="12476" spans="1:14" x14ac:dyDescent="0.3">
      <c r="A12476">
        <v>12479</v>
      </c>
      <c r="B12476" s="1">
        <v>38582</v>
      </c>
      <c r="C12476">
        <v>1119</v>
      </c>
      <c r="D12476" t="s">
        <v>689</v>
      </c>
      <c r="E12476" t="s">
        <v>46</v>
      </c>
      <c r="F12476">
        <v>401</v>
      </c>
      <c r="G12476" t="s">
        <v>333</v>
      </c>
      <c r="H12476" s="1">
        <v>38585</v>
      </c>
      <c r="I12476">
        <v>2</v>
      </c>
      <c r="J12476">
        <f t="shared" si="388"/>
        <v>0</v>
      </c>
      <c r="K12476">
        <f t="shared" si="389"/>
        <v>1</v>
      </c>
      <c r="L12476" t="s">
        <v>1</v>
      </c>
      <c r="M12476">
        <v>1</v>
      </c>
      <c r="N12476" t="s">
        <v>1591</v>
      </c>
    </row>
    <row r="12477" spans="1:14" x14ac:dyDescent="0.3">
      <c r="A12477">
        <v>12480</v>
      </c>
      <c r="B12477" s="1">
        <v>38582</v>
      </c>
      <c r="C12477">
        <v>3339</v>
      </c>
      <c r="D12477" t="s">
        <v>365</v>
      </c>
      <c r="E12477" t="s">
        <v>46</v>
      </c>
      <c r="F12477">
        <v>446</v>
      </c>
      <c r="G12477" t="s">
        <v>44</v>
      </c>
      <c r="H12477" s="1">
        <v>38590</v>
      </c>
      <c r="I12477">
        <v>1</v>
      </c>
      <c r="J12477">
        <f t="shared" si="388"/>
        <v>1</v>
      </c>
      <c r="K12477">
        <f t="shared" si="389"/>
        <v>0</v>
      </c>
      <c r="L12477" t="s">
        <v>1</v>
      </c>
      <c r="M12477">
        <v>1</v>
      </c>
      <c r="N12477" t="s">
        <v>1591</v>
      </c>
    </row>
    <row r="12478" spans="1:14" x14ac:dyDescent="0.3">
      <c r="A12478">
        <v>12481</v>
      </c>
      <c r="B12478" s="1">
        <v>38582</v>
      </c>
      <c r="C12478">
        <v>2424</v>
      </c>
      <c r="D12478" t="s">
        <v>1042</v>
      </c>
      <c r="E12478" t="s">
        <v>22</v>
      </c>
      <c r="F12478">
        <v>218</v>
      </c>
      <c r="G12478" t="s">
        <v>1298</v>
      </c>
      <c r="H12478" s="1">
        <v>38585</v>
      </c>
      <c r="I12478">
        <v>2</v>
      </c>
      <c r="J12478">
        <f t="shared" si="388"/>
        <v>0</v>
      </c>
      <c r="K12478">
        <f t="shared" si="389"/>
        <v>1</v>
      </c>
      <c r="L12478" t="s">
        <v>1</v>
      </c>
      <c r="M12478">
        <v>1</v>
      </c>
      <c r="N12478" t="s">
        <v>1591</v>
      </c>
    </row>
    <row r="12479" spans="1:14" x14ac:dyDescent="0.3">
      <c r="A12479">
        <v>12482</v>
      </c>
      <c r="B12479" s="1">
        <v>38582</v>
      </c>
      <c r="C12479">
        <v>3778</v>
      </c>
      <c r="D12479" t="s">
        <v>1084</v>
      </c>
      <c r="E12479" t="s">
        <v>33</v>
      </c>
      <c r="F12479">
        <v>247</v>
      </c>
      <c r="G12479" t="s">
        <v>368</v>
      </c>
      <c r="H12479" s="1">
        <v>38590</v>
      </c>
      <c r="I12479">
        <v>1</v>
      </c>
      <c r="J12479">
        <f t="shared" si="388"/>
        <v>1</v>
      </c>
      <c r="K12479">
        <f t="shared" si="389"/>
        <v>0</v>
      </c>
      <c r="L12479" t="s">
        <v>1</v>
      </c>
      <c r="M12479">
        <v>1</v>
      </c>
      <c r="N12479" t="s">
        <v>1591</v>
      </c>
    </row>
    <row r="12480" spans="1:14" x14ac:dyDescent="0.3">
      <c r="A12480">
        <v>12483</v>
      </c>
      <c r="B12480" s="1">
        <v>38582</v>
      </c>
      <c r="C12480">
        <v>1805</v>
      </c>
      <c r="D12480" t="s">
        <v>1498</v>
      </c>
      <c r="E12480" t="s">
        <v>14</v>
      </c>
      <c r="F12480">
        <v>488</v>
      </c>
      <c r="G12480" t="s">
        <v>1334</v>
      </c>
      <c r="H12480" s="1">
        <v>38588</v>
      </c>
      <c r="I12480">
        <v>1</v>
      </c>
      <c r="J12480">
        <f t="shared" si="388"/>
        <v>1</v>
      </c>
      <c r="K12480">
        <f t="shared" si="389"/>
        <v>0</v>
      </c>
      <c r="L12480" t="s">
        <v>1</v>
      </c>
      <c r="M12480">
        <v>1</v>
      </c>
      <c r="N12480" t="s">
        <v>1591</v>
      </c>
    </row>
    <row r="12481" spans="1:14" x14ac:dyDescent="0.3">
      <c r="A12481">
        <v>12484</v>
      </c>
      <c r="B12481" s="1">
        <v>38582</v>
      </c>
      <c r="C12481">
        <v>3690</v>
      </c>
      <c r="D12481" t="s">
        <v>962</v>
      </c>
      <c r="E12481" t="s">
        <v>96</v>
      </c>
      <c r="F12481">
        <v>300</v>
      </c>
      <c r="G12481" t="s">
        <v>713</v>
      </c>
      <c r="H12481" s="1">
        <v>38588</v>
      </c>
      <c r="I12481">
        <v>2</v>
      </c>
      <c r="J12481">
        <f t="shared" si="388"/>
        <v>0</v>
      </c>
      <c r="K12481">
        <f t="shared" si="389"/>
        <v>1</v>
      </c>
      <c r="L12481" t="s">
        <v>1</v>
      </c>
      <c r="M12481">
        <v>1</v>
      </c>
      <c r="N12481" t="s">
        <v>1591</v>
      </c>
    </row>
    <row r="12482" spans="1:14" x14ac:dyDescent="0.3">
      <c r="A12482">
        <v>12485</v>
      </c>
      <c r="B12482" s="1">
        <v>38582</v>
      </c>
      <c r="C12482">
        <v>422</v>
      </c>
      <c r="D12482" t="s">
        <v>1361</v>
      </c>
      <c r="E12482" t="s">
        <v>17</v>
      </c>
      <c r="F12482">
        <v>345</v>
      </c>
      <c r="G12482" t="s">
        <v>397</v>
      </c>
      <c r="H12482" s="1">
        <v>38586</v>
      </c>
      <c r="I12482">
        <v>2</v>
      </c>
      <c r="J12482">
        <f t="shared" si="388"/>
        <v>0</v>
      </c>
      <c r="K12482">
        <f t="shared" si="389"/>
        <v>1</v>
      </c>
      <c r="L12482" t="s">
        <v>1</v>
      </c>
      <c r="M12482">
        <v>1</v>
      </c>
      <c r="N12482" t="s">
        <v>1591</v>
      </c>
    </row>
    <row r="12483" spans="1:14" x14ac:dyDescent="0.3">
      <c r="A12483">
        <v>12486</v>
      </c>
      <c r="B12483" s="1">
        <v>38582</v>
      </c>
      <c r="C12483">
        <v>2991</v>
      </c>
      <c r="D12483" t="s">
        <v>1423</v>
      </c>
      <c r="E12483" t="s">
        <v>55</v>
      </c>
      <c r="F12483">
        <v>515</v>
      </c>
      <c r="G12483" t="s">
        <v>364</v>
      </c>
      <c r="H12483" s="1">
        <v>38591</v>
      </c>
      <c r="I12483">
        <v>2</v>
      </c>
      <c r="J12483">
        <f t="shared" ref="J12483:J12546" si="390">IF(I12483=1,1,0)</f>
        <v>0</v>
      </c>
      <c r="K12483">
        <f t="shared" ref="K12483:K12546" si="391">IF(I12483=2,1,0)</f>
        <v>1</v>
      </c>
      <c r="L12483" t="s">
        <v>1</v>
      </c>
      <c r="M12483">
        <v>1</v>
      </c>
      <c r="N12483" t="s">
        <v>1591</v>
      </c>
    </row>
    <row r="12484" spans="1:14" x14ac:dyDescent="0.3">
      <c r="A12484">
        <v>12487</v>
      </c>
      <c r="B12484" s="1">
        <v>38582</v>
      </c>
      <c r="C12484">
        <v>2554</v>
      </c>
      <c r="D12484" t="s">
        <v>936</v>
      </c>
      <c r="E12484" t="s">
        <v>96</v>
      </c>
      <c r="F12484">
        <v>485</v>
      </c>
      <c r="G12484" t="s">
        <v>1144</v>
      </c>
      <c r="H12484" s="1">
        <v>38586</v>
      </c>
      <c r="I12484">
        <v>1</v>
      </c>
      <c r="J12484">
        <f t="shared" si="390"/>
        <v>1</v>
      </c>
      <c r="K12484">
        <f t="shared" si="391"/>
        <v>0</v>
      </c>
      <c r="L12484" t="s">
        <v>1</v>
      </c>
      <c r="M12484">
        <v>1</v>
      </c>
      <c r="N12484" t="s">
        <v>1591</v>
      </c>
    </row>
    <row r="12485" spans="1:14" x14ac:dyDescent="0.3">
      <c r="A12485">
        <v>12488</v>
      </c>
      <c r="B12485" s="1">
        <v>38582</v>
      </c>
      <c r="C12485">
        <v>3323</v>
      </c>
      <c r="D12485" t="s">
        <v>1353</v>
      </c>
      <c r="E12485" t="s">
        <v>120</v>
      </c>
      <c r="F12485">
        <v>29</v>
      </c>
      <c r="G12485" t="s">
        <v>375</v>
      </c>
      <c r="H12485" s="1">
        <v>38583</v>
      </c>
      <c r="I12485">
        <v>1</v>
      </c>
      <c r="J12485">
        <f t="shared" si="390"/>
        <v>1</v>
      </c>
      <c r="K12485">
        <f t="shared" si="391"/>
        <v>0</v>
      </c>
      <c r="L12485" t="s">
        <v>1</v>
      </c>
      <c r="M12485">
        <v>1</v>
      </c>
      <c r="N12485" t="s">
        <v>1591</v>
      </c>
    </row>
    <row r="12486" spans="1:14" x14ac:dyDescent="0.3">
      <c r="A12486">
        <v>12489</v>
      </c>
      <c r="B12486" s="1">
        <v>38762</v>
      </c>
      <c r="C12486">
        <v>387</v>
      </c>
      <c r="D12486" t="s">
        <v>48</v>
      </c>
      <c r="E12486" t="s">
        <v>11</v>
      </c>
      <c r="F12486">
        <v>60</v>
      </c>
      <c r="G12486" t="s">
        <v>552</v>
      </c>
      <c r="I12486">
        <v>2</v>
      </c>
      <c r="J12486">
        <f t="shared" si="390"/>
        <v>0</v>
      </c>
      <c r="K12486">
        <f t="shared" si="391"/>
        <v>1</v>
      </c>
      <c r="L12486" t="s">
        <v>1</v>
      </c>
      <c r="M12486">
        <v>1</v>
      </c>
      <c r="N12486" t="s">
        <v>1592</v>
      </c>
    </row>
    <row r="12487" spans="1:14" x14ac:dyDescent="0.3">
      <c r="A12487">
        <v>12490</v>
      </c>
      <c r="B12487" s="1">
        <v>38582</v>
      </c>
      <c r="C12487">
        <v>1577</v>
      </c>
      <c r="D12487" t="s">
        <v>696</v>
      </c>
      <c r="E12487" t="s">
        <v>120</v>
      </c>
      <c r="F12487">
        <v>187</v>
      </c>
      <c r="G12487" t="s">
        <v>464</v>
      </c>
      <c r="H12487" s="1">
        <v>38591</v>
      </c>
      <c r="I12487">
        <v>1</v>
      </c>
      <c r="J12487">
        <f t="shared" si="390"/>
        <v>1</v>
      </c>
      <c r="K12487">
        <f t="shared" si="391"/>
        <v>0</v>
      </c>
      <c r="L12487" t="s">
        <v>1</v>
      </c>
      <c r="M12487">
        <v>1</v>
      </c>
      <c r="N12487" t="s">
        <v>1591</v>
      </c>
    </row>
    <row r="12488" spans="1:14" x14ac:dyDescent="0.3">
      <c r="A12488">
        <v>12491</v>
      </c>
      <c r="B12488" s="1">
        <v>38582</v>
      </c>
      <c r="C12488">
        <v>2354</v>
      </c>
      <c r="D12488" t="s">
        <v>1275</v>
      </c>
      <c r="E12488" t="s">
        <v>120</v>
      </c>
      <c r="F12488">
        <v>247</v>
      </c>
      <c r="G12488" t="s">
        <v>368</v>
      </c>
      <c r="H12488" s="1">
        <v>38586</v>
      </c>
      <c r="I12488">
        <v>2</v>
      </c>
      <c r="J12488">
        <f t="shared" si="390"/>
        <v>0</v>
      </c>
      <c r="K12488">
        <f t="shared" si="391"/>
        <v>1</v>
      </c>
      <c r="L12488" t="s">
        <v>1</v>
      </c>
      <c r="M12488">
        <v>1</v>
      </c>
      <c r="N12488" t="s">
        <v>1591</v>
      </c>
    </row>
    <row r="12489" spans="1:14" x14ac:dyDescent="0.3">
      <c r="A12489">
        <v>12492</v>
      </c>
      <c r="B12489" s="1">
        <v>38582</v>
      </c>
      <c r="C12489">
        <v>2839</v>
      </c>
      <c r="D12489" t="s">
        <v>1005</v>
      </c>
      <c r="E12489" t="s">
        <v>30</v>
      </c>
      <c r="F12489">
        <v>224</v>
      </c>
      <c r="G12489" t="s">
        <v>1295</v>
      </c>
      <c r="H12489" s="1">
        <v>38590</v>
      </c>
      <c r="I12489">
        <v>1</v>
      </c>
      <c r="J12489">
        <f t="shared" si="390"/>
        <v>1</v>
      </c>
      <c r="K12489">
        <f t="shared" si="391"/>
        <v>0</v>
      </c>
      <c r="L12489" t="s">
        <v>1</v>
      </c>
      <c r="M12489">
        <v>1</v>
      </c>
      <c r="N12489" t="s">
        <v>1591</v>
      </c>
    </row>
    <row r="12490" spans="1:14" x14ac:dyDescent="0.3">
      <c r="A12490">
        <v>12493</v>
      </c>
      <c r="B12490" s="1">
        <v>38582</v>
      </c>
      <c r="C12490">
        <v>3029</v>
      </c>
      <c r="D12490" t="s">
        <v>1050</v>
      </c>
      <c r="E12490" t="s">
        <v>17</v>
      </c>
      <c r="F12490">
        <v>487</v>
      </c>
      <c r="G12490" t="s">
        <v>1495</v>
      </c>
      <c r="H12490" s="1">
        <v>38591</v>
      </c>
      <c r="I12490">
        <v>2</v>
      </c>
      <c r="J12490">
        <f t="shared" si="390"/>
        <v>0</v>
      </c>
      <c r="K12490">
        <f t="shared" si="391"/>
        <v>1</v>
      </c>
      <c r="L12490" t="s">
        <v>1</v>
      </c>
      <c r="M12490">
        <v>1</v>
      </c>
      <c r="N12490" t="s">
        <v>1591</v>
      </c>
    </row>
    <row r="12491" spans="1:14" x14ac:dyDescent="0.3">
      <c r="A12491">
        <v>12494</v>
      </c>
      <c r="B12491" s="1">
        <v>38582</v>
      </c>
      <c r="C12491">
        <v>3845</v>
      </c>
      <c r="D12491" t="s">
        <v>782</v>
      </c>
      <c r="E12491" t="s">
        <v>96</v>
      </c>
      <c r="F12491">
        <v>522</v>
      </c>
      <c r="G12491" t="s">
        <v>683</v>
      </c>
      <c r="H12491" s="1">
        <v>38590</v>
      </c>
      <c r="I12491">
        <v>1</v>
      </c>
      <c r="J12491">
        <f t="shared" si="390"/>
        <v>1</v>
      </c>
      <c r="K12491">
        <f t="shared" si="391"/>
        <v>0</v>
      </c>
      <c r="L12491" t="s">
        <v>1</v>
      </c>
      <c r="M12491">
        <v>1</v>
      </c>
      <c r="N12491" t="s">
        <v>1591</v>
      </c>
    </row>
    <row r="12492" spans="1:14" x14ac:dyDescent="0.3">
      <c r="A12492">
        <v>12495</v>
      </c>
      <c r="B12492" s="1">
        <v>38582</v>
      </c>
      <c r="C12492">
        <v>1225</v>
      </c>
      <c r="D12492" t="s">
        <v>70</v>
      </c>
      <c r="E12492" t="s">
        <v>71</v>
      </c>
      <c r="F12492">
        <v>102</v>
      </c>
      <c r="G12492" t="s">
        <v>455</v>
      </c>
      <c r="H12492" s="1">
        <v>38586</v>
      </c>
      <c r="I12492">
        <v>1</v>
      </c>
      <c r="J12492">
        <f t="shared" si="390"/>
        <v>1</v>
      </c>
      <c r="K12492">
        <f t="shared" si="391"/>
        <v>0</v>
      </c>
      <c r="L12492" t="s">
        <v>1</v>
      </c>
      <c r="M12492">
        <v>1</v>
      </c>
      <c r="N12492" t="s">
        <v>1591</v>
      </c>
    </row>
    <row r="12493" spans="1:14" x14ac:dyDescent="0.3">
      <c r="A12493">
        <v>12496</v>
      </c>
      <c r="B12493" s="1">
        <v>38582</v>
      </c>
      <c r="C12493">
        <v>456</v>
      </c>
      <c r="D12493" t="s">
        <v>883</v>
      </c>
      <c r="E12493" t="s">
        <v>30</v>
      </c>
      <c r="F12493">
        <v>489</v>
      </c>
      <c r="G12493" t="s">
        <v>414</v>
      </c>
      <c r="H12493" s="1">
        <v>38591</v>
      </c>
      <c r="I12493">
        <v>2</v>
      </c>
      <c r="J12493">
        <f t="shared" si="390"/>
        <v>0</v>
      </c>
      <c r="K12493">
        <f t="shared" si="391"/>
        <v>1</v>
      </c>
      <c r="L12493" t="s">
        <v>1</v>
      </c>
      <c r="M12493">
        <v>1</v>
      </c>
      <c r="N12493" t="s">
        <v>1591</v>
      </c>
    </row>
    <row r="12494" spans="1:14" x14ac:dyDescent="0.3">
      <c r="A12494">
        <v>12497</v>
      </c>
      <c r="B12494" s="1">
        <v>38582</v>
      </c>
      <c r="C12494">
        <v>824</v>
      </c>
      <c r="D12494" t="s">
        <v>1561</v>
      </c>
      <c r="E12494" t="s">
        <v>120</v>
      </c>
      <c r="F12494">
        <v>388</v>
      </c>
      <c r="G12494" t="s">
        <v>60</v>
      </c>
      <c r="H12494" s="1">
        <v>38588</v>
      </c>
      <c r="I12494">
        <v>1</v>
      </c>
      <c r="J12494">
        <f t="shared" si="390"/>
        <v>1</v>
      </c>
      <c r="K12494">
        <f t="shared" si="391"/>
        <v>0</v>
      </c>
      <c r="L12494" t="s">
        <v>1</v>
      </c>
      <c r="M12494">
        <v>1</v>
      </c>
      <c r="N12494" t="s">
        <v>1591</v>
      </c>
    </row>
    <row r="12495" spans="1:14" x14ac:dyDescent="0.3">
      <c r="A12495">
        <v>12498</v>
      </c>
      <c r="B12495" s="1">
        <v>38582</v>
      </c>
      <c r="C12495">
        <v>1063</v>
      </c>
      <c r="D12495" t="s">
        <v>1235</v>
      </c>
      <c r="E12495" t="s">
        <v>96</v>
      </c>
      <c r="F12495">
        <v>408</v>
      </c>
      <c r="G12495" t="s">
        <v>15</v>
      </c>
      <c r="H12495" s="1">
        <v>38585</v>
      </c>
      <c r="I12495">
        <v>1</v>
      </c>
      <c r="J12495">
        <f t="shared" si="390"/>
        <v>1</v>
      </c>
      <c r="K12495">
        <f t="shared" si="391"/>
        <v>0</v>
      </c>
      <c r="L12495" t="s">
        <v>1</v>
      </c>
      <c r="M12495">
        <v>1</v>
      </c>
      <c r="N12495" t="s">
        <v>1591</v>
      </c>
    </row>
    <row r="12496" spans="1:14" x14ac:dyDescent="0.3">
      <c r="A12496">
        <v>12499</v>
      </c>
      <c r="B12496" s="1">
        <v>38582</v>
      </c>
      <c r="C12496">
        <v>2611</v>
      </c>
      <c r="D12496" t="s">
        <v>179</v>
      </c>
      <c r="E12496" t="s">
        <v>55</v>
      </c>
      <c r="F12496">
        <v>42</v>
      </c>
      <c r="G12496" t="s">
        <v>889</v>
      </c>
      <c r="H12496" s="1">
        <v>38583</v>
      </c>
      <c r="I12496">
        <v>1</v>
      </c>
      <c r="J12496">
        <f t="shared" si="390"/>
        <v>1</v>
      </c>
      <c r="K12496">
        <f t="shared" si="391"/>
        <v>0</v>
      </c>
      <c r="L12496" t="s">
        <v>1</v>
      </c>
      <c r="M12496">
        <v>1</v>
      </c>
      <c r="N12496" t="s">
        <v>1591</v>
      </c>
    </row>
    <row r="12497" spans="1:14" x14ac:dyDescent="0.3">
      <c r="A12497">
        <v>12500</v>
      </c>
      <c r="B12497" s="1">
        <v>38582</v>
      </c>
      <c r="C12497">
        <v>36</v>
      </c>
      <c r="D12497" t="s">
        <v>1499</v>
      </c>
      <c r="E12497" t="s">
        <v>22</v>
      </c>
      <c r="F12497">
        <v>310</v>
      </c>
      <c r="G12497" t="s">
        <v>220</v>
      </c>
      <c r="H12497" s="1">
        <v>38583</v>
      </c>
      <c r="I12497">
        <v>2</v>
      </c>
      <c r="J12497">
        <f t="shared" si="390"/>
        <v>0</v>
      </c>
      <c r="K12497">
        <f t="shared" si="391"/>
        <v>1</v>
      </c>
      <c r="L12497" t="s">
        <v>1</v>
      </c>
      <c r="M12497">
        <v>1</v>
      </c>
      <c r="N12497" t="s">
        <v>1591</v>
      </c>
    </row>
    <row r="12498" spans="1:14" x14ac:dyDescent="0.3">
      <c r="A12498">
        <v>12501</v>
      </c>
      <c r="B12498" s="1">
        <v>38582</v>
      </c>
      <c r="C12498">
        <v>728</v>
      </c>
      <c r="D12498" t="s">
        <v>61</v>
      </c>
      <c r="E12498" t="s">
        <v>22</v>
      </c>
      <c r="F12498">
        <v>173</v>
      </c>
      <c r="G12498" t="s">
        <v>837</v>
      </c>
      <c r="H12498" s="1">
        <v>38587</v>
      </c>
      <c r="I12498">
        <v>2</v>
      </c>
      <c r="J12498">
        <f t="shared" si="390"/>
        <v>0</v>
      </c>
      <c r="K12498">
        <f t="shared" si="391"/>
        <v>1</v>
      </c>
      <c r="L12498" t="s">
        <v>1</v>
      </c>
      <c r="M12498">
        <v>1</v>
      </c>
      <c r="N12498" t="s">
        <v>1591</v>
      </c>
    </row>
    <row r="12499" spans="1:14" x14ac:dyDescent="0.3">
      <c r="A12499">
        <v>12502</v>
      </c>
      <c r="B12499" s="1">
        <v>38582</v>
      </c>
      <c r="C12499">
        <v>2153</v>
      </c>
      <c r="D12499" t="s">
        <v>234</v>
      </c>
      <c r="E12499" t="s">
        <v>111</v>
      </c>
      <c r="F12499">
        <v>235</v>
      </c>
      <c r="G12499" t="s">
        <v>1016</v>
      </c>
      <c r="H12499" s="1">
        <v>38583</v>
      </c>
      <c r="I12499">
        <v>1</v>
      </c>
      <c r="J12499">
        <f t="shared" si="390"/>
        <v>1</v>
      </c>
      <c r="K12499">
        <f t="shared" si="391"/>
        <v>0</v>
      </c>
      <c r="L12499" t="s">
        <v>1</v>
      </c>
      <c r="M12499">
        <v>1</v>
      </c>
      <c r="N12499" t="s">
        <v>1591</v>
      </c>
    </row>
    <row r="12500" spans="1:14" x14ac:dyDescent="0.3">
      <c r="A12500">
        <v>12503</v>
      </c>
      <c r="B12500" s="1">
        <v>38582</v>
      </c>
      <c r="C12500">
        <v>3548</v>
      </c>
      <c r="D12500" t="s">
        <v>148</v>
      </c>
      <c r="E12500" t="s">
        <v>46</v>
      </c>
      <c r="F12500">
        <v>379</v>
      </c>
      <c r="G12500" t="s">
        <v>399</v>
      </c>
      <c r="H12500" s="1">
        <v>38583</v>
      </c>
      <c r="I12500">
        <v>2</v>
      </c>
      <c r="J12500">
        <f t="shared" si="390"/>
        <v>0</v>
      </c>
      <c r="K12500">
        <f t="shared" si="391"/>
        <v>1</v>
      </c>
      <c r="L12500" t="s">
        <v>1</v>
      </c>
      <c r="M12500">
        <v>1</v>
      </c>
      <c r="N12500" t="s">
        <v>1591</v>
      </c>
    </row>
    <row r="12501" spans="1:14" x14ac:dyDescent="0.3">
      <c r="A12501">
        <v>12504</v>
      </c>
      <c r="B12501" s="1">
        <v>38582</v>
      </c>
      <c r="C12501">
        <v>4429</v>
      </c>
      <c r="D12501" t="s">
        <v>1083</v>
      </c>
      <c r="E12501" t="s">
        <v>71</v>
      </c>
      <c r="F12501">
        <v>44</v>
      </c>
      <c r="G12501" t="s">
        <v>76</v>
      </c>
      <c r="H12501" s="1">
        <v>38588</v>
      </c>
      <c r="I12501">
        <v>2</v>
      </c>
      <c r="J12501">
        <f t="shared" si="390"/>
        <v>0</v>
      </c>
      <c r="K12501">
        <f t="shared" si="391"/>
        <v>1</v>
      </c>
      <c r="L12501" t="s">
        <v>1</v>
      </c>
      <c r="M12501">
        <v>1</v>
      </c>
      <c r="N12501" t="s">
        <v>1591</v>
      </c>
    </row>
    <row r="12502" spans="1:14" x14ac:dyDescent="0.3">
      <c r="A12502">
        <v>12505</v>
      </c>
      <c r="B12502" s="1">
        <v>38582</v>
      </c>
      <c r="C12502">
        <v>3741</v>
      </c>
      <c r="D12502" t="s">
        <v>918</v>
      </c>
      <c r="E12502" t="s">
        <v>33</v>
      </c>
      <c r="F12502">
        <v>406</v>
      </c>
      <c r="G12502" t="s">
        <v>1048</v>
      </c>
      <c r="H12502" s="1">
        <v>38587</v>
      </c>
      <c r="I12502">
        <v>1</v>
      </c>
      <c r="J12502">
        <f t="shared" si="390"/>
        <v>1</v>
      </c>
      <c r="K12502">
        <f t="shared" si="391"/>
        <v>0</v>
      </c>
      <c r="L12502" t="s">
        <v>1</v>
      </c>
      <c r="M12502">
        <v>1</v>
      </c>
      <c r="N12502" t="s">
        <v>1591</v>
      </c>
    </row>
    <row r="12503" spans="1:14" x14ac:dyDescent="0.3">
      <c r="A12503">
        <v>12506</v>
      </c>
      <c r="B12503" s="1">
        <v>38762</v>
      </c>
      <c r="C12503">
        <v>1132</v>
      </c>
      <c r="D12503" t="s">
        <v>431</v>
      </c>
      <c r="E12503" t="s">
        <v>111</v>
      </c>
      <c r="F12503">
        <v>114</v>
      </c>
      <c r="G12503" t="s">
        <v>395</v>
      </c>
      <c r="I12503">
        <v>2</v>
      </c>
      <c r="J12503">
        <f t="shared" si="390"/>
        <v>0</v>
      </c>
      <c r="K12503">
        <f t="shared" si="391"/>
        <v>1</v>
      </c>
      <c r="L12503" t="s">
        <v>1</v>
      </c>
      <c r="M12503">
        <v>1</v>
      </c>
      <c r="N12503" t="s">
        <v>1592</v>
      </c>
    </row>
    <row r="12504" spans="1:14" x14ac:dyDescent="0.3">
      <c r="A12504">
        <v>12507</v>
      </c>
      <c r="B12504" s="1">
        <v>38582</v>
      </c>
      <c r="C12504">
        <v>199</v>
      </c>
      <c r="D12504" t="s">
        <v>1419</v>
      </c>
      <c r="E12504" t="s">
        <v>55</v>
      </c>
      <c r="F12504">
        <v>584</v>
      </c>
      <c r="G12504" t="s">
        <v>634</v>
      </c>
      <c r="H12504" s="1">
        <v>38591</v>
      </c>
      <c r="I12504">
        <v>2</v>
      </c>
      <c r="J12504">
        <f t="shared" si="390"/>
        <v>0</v>
      </c>
      <c r="K12504">
        <f t="shared" si="391"/>
        <v>1</v>
      </c>
      <c r="L12504" t="s">
        <v>1</v>
      </c>
      <c r="M12504">
        <v>1</v>
      </c>
      <c r="N12504" t="s">
        <v>1591</v>
      </c>
    </row>
    <row r="12505" spans="1:14" x14ac:dyDescent="0.3">
      <c r="A12505">
        <v>12508</v>
      </c>
      <c r="B12505" s="1">
        <v>38582</v>
      </c>
      <c r="C12505">
        <v>1059</v>
      </c>
      <c r="D12505" t="s">
        <v>1300</v>
      </c>
      <c r="E12505" t="s">
        <v>55</v>
      </c>
      <c r="F12505">
        <v>29</v>
      </c>
      <c r="G12505" t="s">
        <v>375</v>
      </c>
      <c r="H12505" s="1">
        <v>38586</v>
      </c>
      <c r="I12505">
        <v>1</v>
      </c>
      <c r="J12505">
        <f t="shared" si="390"/>
        <v>1</v>
      </c>
      <c r="K12505">
        <f t="shared" si="391"/>
        <v>0</v>
      </c>
      <c r="L12505" t="s">
        <v>1</v>
      </c>
      <c r="M12505">
        <v>1</v>
      </c>
      <c r="N12505" t="s">
        <v>1591</v>
      </c>
    </row>
    <row r="12506" spans="1:14" x14ac:dyDescent="0.3">
      <c r="A12506">
        <v>12509</v>
      </c>
      <c r="B12506" s="1">
        <v>38582</v>
      </c>
      <c r="C12506">
        <v>2462</v>
      </c>
      <c r="D12506" t="s">
        <v>1337</v>
      </c>
      <c r="E12506" t="s">
        <v>111</v>
      </c>
      <c r="F12506">
        <v>175</v>
      </c>
      <c r="G12506" t="s">
        <v>1308</v>
      </c>
      <c r="H12506" s="1">
        <v>38584</v>
      </c>
      <c r="I12506">
        <v>2</v>
      </c>
      <c r="J12506">
        <f t="shared" si="390"/>
        <v>0</v>
      </c>
      <c r="K12506">
        <f t="shared" si="391"/>
        <v>1</v>
      </c>
      <c r="L12506" t="s">
        <v>1</v>
      </c>
      <c r="M12506">
        <v>1</v>
      </c>
      <c r="N12506" t="s">
        <v>1591</v>
      </c>
    </row>
    <row r="12507" spans="1:14" x14ac:dyDescent="0.3">
      <c r="A12507">
        <v>12510</v>
      </c>
      <c r="B12507" s="1">
        <v>38582</v>
      </c>
      <c r="C12507">
        <v>3051</v>
      </c>
      <c r="D12507" t="s">
        <v>45</v>
      </c>
      <c r="E12507" t="s">
        <v>46</v>
      </c>
      <c r="F12507">
        <v>394</v>
      </c>
      <c r="G12507" t="s">
        <v>404</v>
      </c>
      <c r="H12507" s="1">
        <v>38591</v>
      </c>
      <c r="I12507">
        <v>2</v>
      </c>
      <c r="J12507">
        <f t="shared" si="390"/>
        <v>0</v>
      </c>
      <c r="K12507">
        <f t="shared" si="391"/>
        <v>1</v>
      </c>
      <c r="L12507" t="s">
        <v>1</v>
      </c>
      <c r="M12507">
        <v>1</v>
      </c>
      <c r="N12507" t="s">
        <v>1591</v>
      </c>
    </row>
    <row r="12508" spans="1:14" x14ac:dyDescent="0.3">
      <c r="A12508">
        <v>12511</v>
      </c>
      <c r="B12508" s="1">
        <v>38582</v>
      </c>
      <c r="C12508">
        <v>919</v>
      </c>
      <c r="D12508" t="s">
        <v>1047</v>
      </c>
      <c r="E12508" t="s">
        <v>33</v>
      </c>
      <c r="F12508">
        <v>447</v>
      </c>
      <c r="G12508" t="s">
        <v>718</v>
      </c>
      <c r="H12508" s="1">
        <v>38586</v>
      </c>
      <c r="I12508">
        <v>2</v>
      </c>
      <c r="J12508">
        <f t="shared" si="390"/>
        <v>0</v>
      </c>
      <c r="K12508">
        <f t="shared" si="391"/>
        <v>1</v>
      </c>
      <c r="L12508" t="s">
        <v>1</v>
      </c>
      <c r="M12508">
        <v>1</v>
      </c>
      <c r="N12508" t="s">
        <v>1591</v>
      </c>
    </row>
    <row r="12509" spans="1:14" x14ac:dyDescent="0.3">
      <c r="A12509">
        <v>12512</v>
      </c>
      <c r="B12509" s="1">
        <v>38582</v>
      </c>
      <c r="C12509">
        <v>3959</v>
      </c>
      <c r="D12509" t="s">
        <v>66</v>
      </c>
      <c r="E12509" t="s">
        <v>55</v>
      </c>
      <c r="F12509">
        <v>148</v>
      </c>
      <c r="G12509" t="s">
        <v>922</v>
      </c>
      <c r="H12509" s="1">
        <v>38590</v>
      </c>
      <c r="I12509">
        <v>2</v>
      </c>
      <c r="J12509">
        <f t="shared" si="390"/>
        <v>0</v>
      </c>
      <c r="K12509">
        <f t="shared" si="391"/>
        <v>1</v>
      </c>
      <c r="L12509" t="s">
        <v>1</v>
      </c>
      <c r="M12509">
        <v>1</v>
      </c>
      <c r="N12509" t="s">
        <v>1591</v>
      </c>
    </row>
    <row r="12510" spans="1:14" x14ac:dyDescent="0.3">
      <c r="A12510">
        <v>12513</v>
      </c>
      <c r="B12510" s="1">
        <v>38582</v>
      </c>
      <c r="C12510">
        <v>29</v>
      </c>
      <c r="D12510" t="s">
        <v>471</v>
      </c>
      <c r="E12510" t="s">
        <v>30</v>
      </c>
      <c r="F12510">
        <v>527</v>
      </c>
      <c r="G12510" t="s">
        <v>1293</v>
      </c>
      <c r="H12510" s="1">
        <v>38589</v>
      </c>
      <c r="I12510">
        <v>1</v>
      </c>
      <c r="J12510">
        <f t="shared" si="390"/>
        <v>1</v>
      </c>
      <c r="K12510">
        <f t="shared" si="391"/>
        <v>0</v>
      </c>
      <c r="L12510" t="s">
        <v>1</v>
      </c>
      <c r="M12510">
        <v>1</v>
      </c>
      <c r="N12510" t="s">
        <v>1591</v>
      </c>
    </row>
    <row r="12511" spans="1:14" x14ac:dyDescent="0.3">
      <c r="A12511">
        <v>12514</v>
      </c>
      <c r="B12511" s="1">
        <v>38582</v>
      </c>
      <c r="C12511">
        <v>3310</v>
      </c>
      <c r="D12511" t="s">
        <v>826</v>
      </c>
      <c r="E12511" t="s">
        <v>33</v>
      </c>
      <c r="F12511">
        <v>400</v>
      </c>
      <c r="G12511" t="s">
        <v>205</v>
      </c>
      <c r="H12511" s="1">
        <v>38587</v>
      </c>
      <c r="I12511">
        <v>2</v>
      </c>
      <c r="J12511">
        <f t="shared" si="390"/>
        <v>0</v>
      </c>
      <c r="K12511">
        <f t="shared" si="391"/>
        <v>1</v>
      </c>
      <c r="L12511" t="s">
        <v>1</v>
      </c>
      <c r="M12511">
        <v>1</v>
      </c>
      <c r="N12511" t="s">
        <v>1591</v>
      </c>
    </row>
    <row r="12512" spans="1:14" x14ac:dyDescent="0.3">
      <c r="A12512">
        <v>12515</v>
      </c>
      <c r="B12512" s="1">
        <v>38582</v>
      </c>
      <c r="C12512">
        <v>2703</v>
      </c>
      <c r="D12512" t="s">
        <v>43</v>
      </c>
      <c r="E12512" t="s">
        <v>17</v>
      </c>
      <c r="F12512">
        <v>63</v>
      </c>
      <c r="G12512" t="s">
        <v>1358</v>
      </c>
      <c r="H12512" s="1">
        <v>38586</v>
      </c>
      <c r="I12512">
        <v>1</v>
      </c>
      <c r="J12512">
        <f t="shared" si="390"/>
        <v>1</v>
      </c>
      <c r="K12512">
        <f t="shared" si="391"/>
        <v>0</v>
      </c>
      <c r="L12512" t="s">
        <v>1</v>
      </c>
      <c r="M12512">
        <v>1</v>
      </c>
      <c r="N12512" t="s">
        <v>1591</v>
      </c>
    </row>
    <row r="12513" spans="1:14" x14ac:dyDescent="0.3">
      <c r="A12513">
        <v>12516</v>
      </c>
      <c r="B12513" s="1">
        <v>38582</v>
      </c>
      <c r="C12513">
        <v>1332</v>
      </c>
      <c r="D12513" t="s">
        <v>1078</v>
      </c>
      <c r="E12513" t="s">
        <v>38</v>
      </c>
      <c r="F12513">
        <v>302</v>
      </c>
      <c r="G12513" t="s">
        <v>94</v>
      </c>
      <c r="H12513" s="1">
        <v>38584</v>
      </c>
      <c r="I12513">
        <v>1</v>
      </c>
      <c r="J12513">
        <f t="shared" si="390"/>
        <v>1</v>
      </c>
      <c r="K12513">
        <f t="shared" si="391"/>
        <v>0</v>
      </c>
      <c r="L12513" t="s">
        <v>1</v>
      </c>
      <c r="M12513">
        <v>1</v>
      </c>
      <c r="N12513" t="s">
        <v>1591</v>
      </c>
    </row>
    <row r="12514" spans="1:14" x14ac:dyDescent="0.3">
      <c r="A12514">
        <v>12517</v>
      </c>
      <c r="B12514" s="1">
        <v>38582</v>
      </c>
      <c r="C12514">
        <v>2908</v>
      </c>
      <c r="D12514" t="s">
        <v>252</v>
      </c>
      <c r="E12514" t="s">
        <v>22</v>
      </c>
      <c r="F12514">
        <v>520</v>
      </c>
      <c r="G12514" t="s">
        <v>1115</v>
      </c>
      <c r="H12514" s="1">
        <v>38591</v>
      </c>
      <c r="I12514">
        <v>1</v>
      </c>
      <c r="J12514">
        <f t="shared" si="390"/>
        <v>1</v>
      </c>
      <c r="K12514">
        <f t="shared" si="391"/>
        <v>0</v>
      </c>
      <c r="L12514" t="s">
        <v>1</v>
      </c>
      <c r="M12514">
        <v>1</v>
      </c>
      <c r="N12514" t="s">
        <v>1591</v>
      </c>
    </row>
    <row r="12515" spans="1:14" x14ac:dyDescent="0.3">
      <c r="A12515">
        <v>12518</v>
      </c>
      <c r="B12515" s="1">
        <v>38582</v>
      </c>
      <c r="C12515">
        <v>3860</v>
      </c>
      <c r="D12515" t="s">
        <v>1093</v>
      </c>
      <c r="E12515" t="s">
        <v>30</v>
      </c>
      <c r="F12515">
        <v>264</v>
      </c>
      <c r="G12515" t="s">
        <v>1233</v>
      </c>
      <c r="H12515" s="1">
        <v>38587</v>
      </c>
      <c r="I12515">
        <v>1</v>
      </c>
      <c r="J12515">
        <f t="shared" si="390"/>
        <v>1</v>
      </c>
      <c r="K12515">
        <f t="shared" si="391"/>
        <v>0</v>
      </c>
      <c r="L12515" t="s">
        <v>1</v>
      </c>
      <c r="M12515">
        <v>1</v>
      </c>
      <c r="N12515" t="s">
        <v>1591</v>
      </c>
    </row>
    <row r="12516" spans="1:14" x14ac:dyDescent="0.3">
      <c r="A12516">
        <v>12519</v>
      </c>
      <c r="B12516" s="1">
        <v>38582</v>
      </c>
      <c r="C12516">
        <v>2394</v>
      </c>
      <c r="D12516" t="s">
        <v>316</v>
      </c>
      <c r="E12516" t="s">
        <v>120</v>
      </c>
      <c r="F12516">
        <v>203</v>
      </c>
      <c r="G12516" t="s">
        <v>546</v>
      </c>
      <c r="H12516" s="1">
        <v>38588</v>
      </c>
      <c r="I12516">
        <v>1</v>
      </c>
      <c r="J12516">
        <f t="shared" si="390"/>
        <v>1</v>
      </c>
      <c r="K12516">
        <f t="shared" si="391"/>
        <v>0</v>
      </c>
      <c r="L12516" t="s">
        <v>1</v>
      </c>
      <c r="M12516">
        <v>1</v>
      </c>
      <c r="N12516" t="s">
        <v>1591</v>
      </c>
    </row>
    <row r="12517" spans="1:14" x14ac:dyDescent="0.3">
      <c r="A12517">
        <v>12520</v>
      </c>
      <c r="B12517" s="1">
        <v>38582</v>
      </c>
      <c r="C12517">
        <v>681</v>
      </c>
      <c r="D12517" t="s">
        <v>407</v>
      </c>
      <c r="E12517" t="s">
        <v>14</v>
      </c>
      <c r="F12517">
        <v>52</v>
      </c>
      <c r="G12517" t="s">
        <v>1061</v>
      </c>
      <c r="H12517" s="1">
        <v>38587</v>
      </c>
      <c r="I12517">
        <v>2</v>
      </c>
      <c r="J12517">
        <f t="shared" si="390"/>
        <v>0</v>
      </c>
      <c r="K12517">
        <f t="shared" si="391"/>
        <v>1</v>
      </c>
      <c r="L12517" t="s">
        <v>1</v>
      </c>
      <c r="M12517">
        <v>1</v>
      </c>
      <c r="N12517" t="s">
        <v>1591</v>
      </c>
    </row>
    <row r="12518" spans="1:14" x14ac:dyDescent="0.3">
      <c r="A12518">
        <v>12521</v>
      </c>
      <c r="B12518" s="1">
        <v>38582</v>
      </c>
      <c r="C12518">
        <v>1022</v>
      </c>
      <c r="D12518" t="s">
        <v>650</v>
      </c>
      <c r="E12518" t="s">
        <v>120</v>
      </c>
      <c r="F12518">
        <v>369</v>
      </c>
      <c r="G12518" t="s">
        <v>80</v>
      </c>
      <c r="H12518" s="1">
        <v>38585</v>
      </c>
      <c r="I12518">
        <v>1</v>
      </c>
      <c r="J12518">
        <f t="shared" si="390"/>
        <v>1</v>
      </c>
      <c r="K12518">
        <f t="shared" si="391"/>
        <v>0</v>
      </c>
      <c r="L12518" t="s">
        <v>1</v>
      </c>
      <c r="M12518">
        <v>1</v>
      </c>
      <c r="N12518" t="s">
        <v>1591</v>
      </c>
    </row>
    <row r="12519" spans="1:14" x14ac:dyDescent="0.3">
      <c r="A12519">
        <v>12522</v>
      </c>
      <c r="B12519" s="1">
        <v>38582</v>
      </c>
      <c r="C12519">
        <v>4435</v>
      </c>
      <c r="D12519" t="s">
        <v>445</v>
      </c>
      <c r="E12519" t="s">
        <v>120</v>
      </c>
      <c r="F12519">
        <v>342</v>
      </c>
      <c r="G12519" t="s">
        <v>1408</v>
      </c>
      <c r="H12519" s="1">
        <v>38591</v>
      </c>
      <c r="I12519">
        <v>1</v>
      </c>
      <c r="J12519">
        <f t="shared" si="390"/>
        <v>1</v>
      </c>
      <c r="K12519">
        <f t="shared" si="391"/>
        <v>0</v>
      </c>
      <c r="L12519" t="s">
        <v>1</v>
      </c>
      <c r="M12519">
        <v>1</v>
      </c>
      <c r="N12519" t="s">
        <v>1591</v>
      </c>
    </row>
    <row r="12520" spans="1:14" x14ac:dyDescent="0.3">
      <c r="A12520">
        <v>12523</v>
      </c>
      <c r="B12520" s="1">
        <v>38582</v>
      </c>
      <c r="C12520">
        <v>888</v>
      </c>
      <c r="D12520" t="s">
        <v>314</v>
      </c>
      <c r="E12520" t="s">
        <v>107</v>
      </c>
      <c r="F12520">
        <v>230</v>
      </c>
      <c r="G12520" t="s">
        <v>82</v>
      </c>
      <c r="H12520" s="1">
        <v>38591</v>
      </c>
      <c r="I12520">
        <v>1</v>
      </c>
      <c r="J12520">
        <f t="shared" si="390"/>
        <v>1</v>
      </c>
      <c r="K12520">
        <f t="shared" si="391"/>
        <v>0</v>
      </c>
      <c r="L12520" t="s">
        <v>1</v>
      </c>
      <c r="M12520">
        <v>1</v>
      </c>
      <c r="N12520" t="s">
        <v>1591</v>
      </c>
    </row>
    <row r="12521" spans="1:14" x14ac:dyDescent="0.3">
      <c r="A12521">
        <v>12524</v>
      </c>
      <c r="B12521" s="1">
        <v>38762</v>
      </c>
      <c r="C12521">
        <v>857</v>
      </c>
      <c r="D12521" t="s">
        <v>1373</v>
      </c>
      <c r="E12521" t="s">
        <v>96</v>
      </c>
      <c r="F12521">
        <v>438</v>
      </c>
      <c r="G12521" t="s">
        <v>63</v>
      </c>
      <c r="I12521">
        <v>1</v>
      </c>
      <c r="J12521">
        <f t="shared" si="390"/>
        <v>1</v>
      </c>
      <c r="K12521">
        <f t="shared" si="391"/>
        <v>0</v>
      </c>
      <c r="L12521" t="s">
        <v>1</v>
      </c>
      <c r="M12521">
        <v>1</v>
      </c>
      <c r="N12521" t="s">
        <v>1592</v>
      </c>
    </row>
    <row r="12522" spans="1:14" x14ac:dyDescent="0.3">
      <c r="A12522">
        <v>12525</v>
      </c>
      <c r="B12522" s="1">
        <v>38582</v>
      </c>
      <c r="C12522">
        <v>2357</v>
      </c>
      <c r="D12522" t="s">
        <v>1275</v>
      </c>
      <c r="E12522" t="s">
        <v>120</v>
      </c>
      <c r="F12522">
        <v>96</v>
      </c>
      <c r="G12522" t="s">
        <v>1262</v>
      </c>
      <c r="H12522" s="1">
        <v>38587</v>
      </c>
      <c r="I12522">
        <v>2</v>
      </c>
      <c r="J12522">
        <f t="shared" si="390"/>
        <v>0</v>
      </c>
      <c r="K12522">
        <f t="shared" si="391"/>
        <v>1</v>
      </c>
      <c r="L12522" t="s">
        <v>1</v>
      </c>
      <c r="M12522">
        <v>1</v>
      </c>
      <c r="N12522" t="s">
        <v>1591</v>
      </c>
    </row>
    <row r="12523" spans="1:14" x14ac:dyDescent="0.3">
      <c r="A12523">
        <v>12526</v>
      </c>
      <c r="B12523" s="1">
        <v>38582</v>
      </c>
      <c r="C12523">
        <v>3541</v>
      </c>
      <c r="D12523" t="s">
        <v>1401</v>
      </c>
      <c r="E12523" t="s">
        <v>22</v>
      </c>
      <c r="F12523">
        <v>54</v>
      </c>
      <c r="G12523" t="s">
        <v>382</v>
      </c>
      <c r="H12523" s="1">
        <v>38583</v>
      </c>
      <c r="I12523">
        <v>1</v>
      </c>
      <c r="J12523">
        <f t="shared" si="390"/>
        <v>1</v>
      </c>
      <c r="K12523">
        <f t="shared" si="391"/>
        <v>0</v>
      </c>
      <c r="L12523" t="s">
        <v>1</v>
      </c>
      <c r="M12523">
        <v>1</v>
      </c>
      <c r="N12523" t="s">
        <v>1591</v>
      </c>
    </row>
    <row r="12524" spans="1:14" x14ac:dyDescent="0.3">
      <c r="A12524">
        <v>12527</v>
      </c>
      <c r="B12524" s="1">
        <v>38582</v>
      </c>
      <c r="C12524">
        <v>2536</v>
      </c>
      <c r="D12524" t="s">
        <v>1018</v>
      </c>
      <c r="E12524" t="s">
        <v>96</v>
      </c>
      <c r="F12524">
        <v>459</v>
      </c>
      <c r="G12524" t="s">
        <v>12</v>
      </c>
      <c r="H12524" s="1">
        <v>38590</v>
      </c>
      <c r="I12524">
        <v>2</v>
      </c>
      <c r="J12524">
        <f t="shared" si="390"/>
        <v>0</v>
      </c>
      <c r="K12524">
        <f t="shared" si="391"/>
        <v>1</v>
      </c>
      <c r="L12524" t="s">
        <v>1</v>
      </c>
      <c r="M12524">
        <v>1</v>
      </c>
      <c r="N12524" t="s">
        <v>1591</v>
      </c>
    </row>
    <row r="12525" spans="1:14" x14ac:dyDescent="0.3">
      <c r="A12525">
        <v>12528</v>
      </c>
      <c r="B12525" s="1">
        <v>38582</v>
      </c>
      <c r="C12525">
        <v>3381</v>
      </c>
      <c r="D12525" t="s">
        <v>52</v>
      </c>
      <c r="E12525" t="s">
        <v>11</v>
      </c>
      <c r="F12525">
        <v>398</v>
      </c>
      <c r="G12525" t="s">
        <v>745</v>
      </c>
      <c r="H12525" s="1">
        <v>38591</v>
      </c>
      <c r="I12525">
        <v>2</v>
      </c>
      <c r="J12525">
        <f t="shared" si="390"/>
        <v>0</v>
      </c>
      <c r="K12525">
        <f t="shared" si="391"/>
        <v>1</v>
      </c>
      <c r="L12525" t="s">
        <v>1</v>
      </c>
      <c r="M12525">
        <v>1</v>
      </c>
      <c r="N12525" t="s">
        <v>1591</v>
      </c>
    </row>
    <row r="12526" spans="1:14" x14ac:dyDescent="0.3">
      <c r="A12526">
        <v>12529</v>
      </c>
      <c r="B12526" s="1">
        <v>38582</v>
      </c>
      <c r="C12526">
        <v>1956</v>
      </c>
      <c r="D12526" t="s">
        <v>1430</v>
      </c>
      <c r="E12526" t="s">
        <v>46</v>
      </c>
      <c r="F12526">
        <v>382</v>
      </c>
      <c r="G12526" t="s">
        <v>604</v>
      </c>
      <c r="H12526" s="1">
        <v>38583</v>
      </c>
      <c r="I12526">
        <v>2</v>
      </c>
      <c r="J12526">
        <f t="shared" si="390"/>
        <v>0</v>
      </c>
      <c r="K12526">
        <f t="shared" si="391"/>
        <v>1</v>
      </c>
      <c r="L12526" t="s">
        <v>1</v>
      </c>
      <c r="M12526">
        <v>1</v>
      </c>
      <c r="N12526" t="s">
        <v>1591</v>
      </c>
    </row>
    <row r="12527" spans="1:14" x14ac:dyDescent="0.3">
      <c r="A12527">
        <v>12530</v>
      </c>
      <c r="B12527" s="1">
        <v>38582</v>
      </c>
      <c r="C12527">
        <v>1054</v>
      </c>
      <c r="D12527" t="s">
        <v>250</v>
      </c>
      <c r="E12527" t="s">
        <v>55</v>
      </c>
      <c r="F12527">
        <v>521</v>
      </c>
      <c r="G12527" t="s">
        <v>1351</v>
      </c>
      <c r="H12527" s="1">
        <v>38590</v>
      </c>
      <c r="I12527">
        <v>2</v>
      </c>
      <c r="J12527">
        <f t="shared" si="390"/>
        <v>0</v>
      </c>
      <c r="K12527">
        <f t="shared" si="391"/>
        <v>1</v>
      </c>
      <c r="L12527" t="s">
        <v>1</v>
      </c>
      <c r="M12527">
        <v>1</v>
      </c>
      <c r="N12527" t="s">
        <v>1591</v>
      </c>
    </row>
    <row r="12528" spans="1:14" x14ac:dyDescent="0.3">
      <c r="A12528">
        <v>12531</v>
      </c>
      <c r="B12528" s="1">
        <v>38582</v>
      </c>
      <c r="C12528">
        <v>2771</v>
      </c>
      <c r="D12528" t="s">
        <v>515</v>
      </c>
      <c r="E12528" t="s">
        <v>38</v>
      </c>
      <c r="F12528">
        <v>27</v>
      </c>
      <c r="G12528" t="s">
        <v>997</v>
      </c>
      <c r="H12528" s="1">
        <v>38586</v>
      </c>
      <c r="I12528">
        <v>2</v>
      </c>
      <c r="J12528">
        <f t="shared" si="390"/>
        <v>0</v>
      </c>
      <c r="K12528">
        <f t="shared" si="391"/>
        <v>1</v>
      </c>
      <c r="L12528" t="s">
        <v>1</v>
      </c>
      <c r="M12528">
        <v>1</v>
      </c>
      <c r="N12528" t="s">
        <v>1591</v>
      </c>
    </row>
    <row r="12529" spans="1:14" x14ac:dyDescent="0.3">
      <c r="A12529">
        <v>12532</v>
      </c>
      <c r="B12529" s="1">
        <v>38582</v>
      </c>
      <c r="C12529">
        <v>114</v>
      </c>
      <c r="D12529" t="s">
        <v>1264</v>
      </c>
      <c r="E12529" t="s">
        <v>111</v>
      </c>
      <c r="F12529">
        <v>184</v>
      </c>
      <c r="G12529" t="s">
        <v>379</v>
      </c>
      <c r="H12529" s="1">
        <v>38588</v>
      </c>
      <c r="I12529">
        <v>2</v>
      </c>
      <c r="J12529">
        <f t="shared" si="390"/>
        <v>0</v>
      </c>
      <c r="K12529">
        <f t="shared" si="391"/>
        <v>1</v>
      </c>
      <c r="L12529" t="s">
        <v>1</v>
      </c>
      <c r="M12529">
        <v>1</v>
      </c>
      <c r="N12529" t="s">
        <v>1591</v>
      </c>
    </row>
    <row r="12530" spans="1:14" x14ac:dyDescent="0.3">
      <c r="A12530">
        <v>12533</v>
      </c>
      <c r="B12530" s="1">
        <v>38582</v>
      </c>
      <c r="C12530">
        <v>795</v>
      </c>
      <c r="D12530" t="s">
        <v>731</v>
      </c>
      <c r="E12530" t="s">
        <v>11</v>
      </c>
      <c r="F12530">
        <v>331</v>
      </c>
      <c r="G12530" t="s">
        <v>190</v>
      </c>
      <c r="H12530" s="1">
        <v>38584</v>
      </c>
      <c r="I12530">
        <v>1</v>
      </c>
      <c r="J12530">
        <f t="shared" si="390"/>
        <v>1</v>
      </c>
      <c r="K12530">
        <f t="shared" si="391"/>
        <v>0</v>
      </c>
      <c r="L12530" t="s">
        <v>1</v>
      </c>
      <c r="M12530">
        <v>1</v>
      </c>
      <c r="N12530" t="s">
        <v>1591</v>
      </c>
    </row>
    <row r="12531" spans="1:14" x14ac:dyDescent="0.3">
      <c r="A12531">
        <v>12534</v>
      </c>
      <c r="B12531" s="1">
        <v>38582</v>
      </c>
      <c r="C12531">
        <v>995</v>
      </c>
      <c r="D12531" t="s">
        <v>1244</v>
      </c>
      <c r="E12531" t="s">
        <v>17</v>
      </c>
      <c r="F12531">
        <v>187</v>
      </c>
      <c r="G12531" t="s">
        <v>464</v>
      </c>
      <c r="H12531" s="1">
        <v>38589</v>
      </c>
      <c r="I12531">
        <v>1</v>
      </c>
      <c r="J12531">
        <f t="shared" si="390"/>
        <v>1</v>
      </c>
      <c r="K12531">
        <f t="shared" si="391"/>
        <v>0</v>
      </c>
      <c r="L12531" t="s">
        <v>1</v>
      </c>
      <c r="M12531">
        <v>1</v>
      </c>
      <c r="N12531" t="s">
        <v>1591</v>
      </c>
    </row>
    <row r="12532" spans="1:14" x14ac:dyDescent="0.3">
      <c r="A12532">
        <v>12535</v>
      </c>
      <c r="B12532" s="1">
        <v>38582</v>
      </c>
      <c r="C12532">
        <v>2944</v>
      </c>
      <c r="D12532" t="s">
        <v>303</v>
      </c>
      <c r="E12532" t="s">
        <v>96</v>
      </c>
      <c r="F12532">
        <v>516</v>
      </c>
      <c r="G12532" t="s">
        <v>586</v>
      </c>
      <c r="H12532" s="1">
        <v>38589</v>
      </c>
      <c r="I12532">
        <v>1</v>
      </c>
      <c r="J12532">
        <f t="shared" si="390"/>
        <v>1</v>
      </c>
      <c r="K12532">
        <f t="shared" si="391"/>
        <v>0</v>
      </c>
      <c r="L12532" t="s">
        <v>1</v>
      </c>
      <c r="M12532">
        <v>1</v>
      </c>
      <c r="N12532" t="s">
        <v>1591</v>
      </c>
    </row>
    <row r="12533" spans="1:14" x14ac:dyDescent="0.3">
      <c r="A12533">
        <v>12536</v>
      </c>
      <c r="B12533" s="1">
        <v>38582</v>
      </c>
      <c r="C12533">
        <v>2343</v>
      </c>
      <c r="D12533" t="s">
        <v>26</v>
      </c>
      <c r="E12533" t="s">
        <v>27</v>
      </c>
      <c r="F12533">
        <v>373</v>
      </c>
      <c r="G12533" t="s">
        <v>469</v>
      </c>
      <c r="H12533" s="1">
        <v>38589</v>
      </c>
      <c r="I12533">
        <v>1</v>
      </c>
      <c r="J12533">
        <f t="shared" si="390"/>
        <v>1</v>
      </c>
      <c r="K12533">
        <f t="shared" si="391"/>
        <v>0</v>
      </c>
      <c r="L12533" t="s">
        <v>1</v>
      </c>
      <c r="M12533">
        <v>1</v>
      </c>
      <c r="N12533" t="s">
        <v>1591</v>
      </c>
    </row>
    <row r="12534" spans="1:14" x14ac:dyDescent="0.3">
      <c r="A12534">
        <v>12537</v>
      </c>
      <c r="B12534" s="1">
        <v>38582</v>
      </c>
      <c r="C12534">
        <v>57</v>
      </c>
      <c r="D12534" t="s">
        <v>821</v>
      </c>
      <c r="E12534" t="s">
        <v>30</v>
      </c>
      <c r="F12534">
        <v>56</v>
      </c>
      <c r="G12534" t="s">
        <v>268</v>
      </c>
      <c r="H12534" s="1">
        <v>38589</v>
      </c>
      <c r="I12534">
        <v>2</v>
      </c>
      <c r="J12534">
        <f t="shared" si="390"/>
        <v>0</v>
      </c>
      <c r="K12534">
        <f t="shared" si="391"/>
        <v>1</v>
      </c>
      <c r="L12534" t="s">
        <v>1</v>
      </c>
      <c r="M12534">
        <v>1</v>
      </c>
      <c r="N12534" t="s">
        <v>1591</v>
      </c>
    </row>
    <row r="12535" spans="1:14" x14ac:dyDescent="0.3">
      <c r="A12535">
        <v>12538</v>
      </c>
      <c r="B12535" s="1">
        <v>38582</v>
      </c>
      <c r="C12535">
        <v>1373</v>
      </c>
      <c r="D12535" t="s">
        <v>1345</v>
      </c>
      <c r="E12535" t="s">
        <v>96</v>
      </c>
      <c r="F12535">
        <v>118</v>
      </c>
      <c r="G12535" t="s">
        <v>599</v>
      </c>
      <c r="H12535" s="1">
        <v>38587</v>
      </c>
      <c r="I12535">
        <v>1</v>
      </c>
      <c r="J12535">
        <f t="shared" si="390"/>
        <v>1</v>
      </c>
      <c r="K12535">
        <f t="shared" si="391"/>
        <v>0</v>
      </c>
      <c r="L12535" t="s">
        <v>1</v>
      </c>
      <c r="M12535">
        <v>1</v>
      </c>
      <c r="N12535" t="s">
        <v>1591</v>
      </c>
    </row>
    <row r="12536" spans="1:14" x14ac:dyDescent="0.3">
      <c r="A12536">
        <v>12539</v>
      </c>
      <c r="B12536" s="1">
        <v>38582</v>
      </c>
      <c r="C12536">
        <v>3259</v>
      </c>
      <c r="D12536" t="s">
        <v>1075</v>
      </c>
      <c r="E12536" t="s">
        <v>71</v>
      </c>
      <c r="F12536">
        <v>136</v>
      </c>
      <c r="G12536" t="s">
        <v>1227</v>
      </c>
      <c r="H12536" s="1">
        <v>38583</v>
      </c>
      <c r="I12536">
        <v>2</v>
      </c>
      <c r="J12536">
        <f t="shared" si="390"/>
        <v>0</v>
      </c>
      <c r="K12536">
        <f t="shared" si="391"/>
        <v>1</v>
      </c>
      <c r="L12536" t="s">
        <v>1</v>
      </c>
      <c r="M12536">
        <v>1</v>
      </c>
      <c r="N12536" t="s">
        <v>1591</v>
      </c>
    </row>
    <row r="12537" spans="1:14" x14ac:dyDescent="0.3">
      <c r="A12537">
        <v>12540</v>
      </c>
      <c r="B12537" s="1">
        <v>38582</v>
      </c>
      <c r="C12537">
        <v>2826</v>
      </c>
      <c r="D12537" t="s">
        <v>1465</v>
      </c>
      <c r="E12537" t="s">
        <v>55</v>
      </c>
      <c r="F12537">
        <v>304</v>
      </c>
      <c r="G12537" t="s">
        <v>275</v>
      </c>
      <c r="H12537" s="1">
        <v>38590</v>
      </c>
      <c r="I12537">
        <v>2</v>
      </c>
      <c r="J12537">
        <f t="shared" si="390"/>
        <v>0</v>
      </c>
      <c r="K12537">
        <f t="shared" si="391"/>
        <v>1</v>
      </c>
      <c r="L12537" t="s">
        <v>1</v>
      </c>
      <c r="M12537">
        <v>1</v>
      </c>
      <c r="N12537" t="s">
        <v>1591</v>
      </c>
    </row>
    <row r="12538" spans="1:14" x14ac:dyDescent="0.3">
      <c r="A12538">
        <v>12541</v>
      </c>
      <c r="B12538" s="1">
        <v>38582</v>
      </c>
      <c r="C12538">
        <v>4357</v>
      </c>
      <c r="D12538" t="s">
        <v>636</v>
      </c>
      <c r="E12538" t="s">
        <v>96</v>
      </c>
      <c r="F12538">
        <v>584</v>
      </c>
      <c r="G12538" t="s">
        <v>634</v>
      </c>
      <c r="H12538" s="1">
        <v>38590</v>
      </c>
      <c r="I12538">
        <v>1</v>
      </c>
      <c r="J12538">
        <f t="shared" si="390"/>
        <v>1</v>
      </c>
      <c r="K12538">
        <f t="shared" si="391"/>
        <v>0</v>
      </c>
      <c r="L12538" t="s">
        <v>1</v>
      </c>
      <c r="M12538">
        <v>1</v>
      </c>
      <c r="N12538" t="s">
        <v>1591</v>
      </c>
    </row>
    <row r="12539" spans="1:14" x14ac:dyDescent="0.3">
      <c r="A12539">
        <v>12542</v>
      </c>
      <c r="B12539" s="1">
        <v>38582</v>
      </c>
      <c r="C12539">
        <v>1920</v>
      </c>
      <c r="D12539" t="s">
        <v>686</v>
      </c>
      <c r="E12539" t="s">
        <v>71</v>
      </c>
      <c r="F12539">
        <v>230</v>
      </c>
      <c r="G12539" t="s">
        <v>82</v>
      </c>
      <c r="H12539" s="1">
        <v>38584</v>
      </c>
      <c r="I12539">
        <v>2</v>
      </c>
      <c r="J12539">
        <f t="shared" si="390"/>
        <v>0</v>
      </c>
      <c r="K12539">
        <f t="shared" si="391"/>
        <v>1</v>
      </c>
      <c r="L12539" t="s">
        <v>1</v>
      </c>
      <c r="M12539">
        <v>1</v>
      </c>
      <c r="N12539" t="s">
        <v>1591</v>
      </c>
    </row>
    <row r="12540" spans="1:14" x14ac:dyDescent="0.3">
      <c r="A12540">
        <v>12543</v>
      </c>
      <c r="B12540" s="1">
        <v>38582</v>
      </c>
      <c r="C12540">
        <v>330</v>
      </c>
      <c r="D12540" t="s">
        <v>138</v>
      </c>
      <c r="E12540" t="s">
        <v>55</v>
      </c>
      <c r="F12540">
        <v>324</v>
      </c>
      <c r="G12540" t="s">
        <v>822</v>
      </c>
      <c r="H12540" s="1">
        <v>38584</v>
      </c>
      <c r="I12540">
        <v>1</v>
      </c>
      <c r="J12540">
        <f t="shared" si="390"/>
        <v>1</v>
      </c>
      <c r="K12540">
        <f t="shared" si="391"/>
        <v>0</v>
      </c>
      <c r="L12540" t="s">
        <v>1</v>
      </c>
      <c r="M12540">
        <v>1</v>
      </c>
      <c r="N12540" t="s">
        <v>1591</v>
      </c>
    </row>
    <row r="12541" spans="1:14" x14ac:dyDescent="0.3">
      <c r="A12541">
        <v>12544</v>
      </c>
      <c r="B12541" s="1">
        <v>38582</v>
      </c>
      <c r="C12541">
        <v>3783</v>
      </c>
      <c r="D12541" t="s">
        <v>1189</v>
      </c>
      <c r="E12541" t="s">
        <v>120</v>
      </c>
      <c r="F12541">
        <v>354</v>
      </c>
      <c r="G12541" t="s">
        <v>284</v>
      </c>
      <c r="H12541" s="1">
        <v>38590</v>
      </c>
      <c r="I12541">
        <v>1</v>
      </c>
      <c r="J12541">
        <f t="shared" si="390"/>
        <v>1</v>
      </c>
      <c r="K12541">
        <f t="shared" si="391"/>
        <v>0</v>
      </c>
      <c r="L12541" t="s">
        <v>1</v>
      </c>
      <c r="M12541">
        <v>1</v>
      </c>
      <c r="N12541" t="s">
        <v>1591</v>
      </c>
    </row>
    <row r="12542" spans="1:14" x14ac:dyDescent="0.3">
      <c r="A12542">
        <v>12545</v>
      </c>
      <c r="B12542" s="1">
        <v>38582</v>
      </c>
      <c r="C12542">
        <v>1988</v>
      </c>
      <c r="D12542" t="s">
        <v>1184</v>
      </c>
      <c r="E12542" t="s">
        <v>27</v>
      </c>
      <c r="F12542">
        <v>168</v>
      </c>
      <c r="G12542" t="s">
        <v>661</v>
      </c>
      <c r="H12542" s="1">
        <v>38590</v>
      </c>
      <c r="I12542">
        <v>1</v>
      </c>
      <c r="J12542">
        <f t="shared" si="390"/>
        <v>1</v>
      </c>
      <c r="K12542">
        <f t="shared" si="391"/>
        <v>0</v>
      </c>
      <c r="L12542" t="s">
        <v>1</v>
      </c>
      <c r="M12542">
        <v>1</v>
      </c>
      <c r="N12542" t="s">
        <v>1591</v>
      </c>
    </row>
    <row r="12543" spans="1:14" x14ac:dyDescent="0.3">
      <c r="A12543">
        <v>12546</v>
      </c>
      <c r="B12543" s="1">
        <v>38582</v>
      </c>
      <c r="C12543">
        <v>610</v>
      </c>
      <c r="D12543" t="s">
        <v>75</v>
      </c>
      <c r="E12543" t="s">
        <v>55</v>
      </c>
      <c r="F12543">
        <v>30</v>
      </c>
      <c r="G12543" t="s">
        <v>1369</v>
      </c>
      <c r="H12543" s="1">
        <v>38590</v>
      </c>
      <c r="I12543">
        <v>1</v>
      </c>
      <c r="J12543">
        <f t="shared" si="390"/>
        <v>1</v>
      </c>
      <c r="K12543">
        <f t="shared" si="391"/>
        <v>0</v>
      </c>
      <c r="L12543" t="s">
        <v>1</v>
      </c>
      <c r="M12543">
        <v>1</v>
      </c>
      <c r="N12543" t="s">
        <v>1591</v>
      </c>
    </row>
    <row r="12544" spans="1:14" x14ac:dyDescent="0.3">
      <c r="A12544">
        <v>12547</v>
      </c>
      <c r="B12544" s="1">
        <v>38582</v>
      </c>
      <c r="C12544">
        <v>3046</v>
      </c>
      <c r="D12544" t="s">
        <v>451</v>
      </c>
      <c r="E12544" t="s">
        <v>107</v>
      </c>
      <c r="F12544">
        <v>591</v>
      </c>
      <c r="G12544" t="s">
        <v>1294</v>
      </c>
      <c r="H12544" s="1">
        <v>38586</v>
      </c>
      <c r="I12544">
        <v>2</v>
      </c>
      <c r="J12544">
        <f t="shared" si="390"/>
        <v>0</v>
      </c>
      <c r="K12544">
        <f t="shared" si="391"/>
        <v>1</v>
      </c>
      <c r="L12544" t="s">
        <v>1</v>
      </c>
      <c r="M12544">
        <v>1</v>
      </c>
      <c r="N12544" t="s">
        <v>1591</v>
      </c>
    </row>
    <row r="12545" spans="1:14" x14ac:dyDescent="0.3">
      <c r="A12545">
        <v>12548</v>
      </c>
      <c r="B12545" s="1">
        <v>38582</v>
      </c>
      <c r="C12545">
        <v>750</v>
      </c>
      <c r="D12545" t="s">
        <v>240</v>
      </c>
      <c r="E12545" t="s">
        <v>46</v>
      </c>
      <c r="F12545">
        <v>426</v>
      </c>
      <c r="G12545" t="s">
        <v>863</v>
      </c>
      <c r="H12545" s="1">
        <v>38591</v>
      </c>
      <c r="I12545">
        <v>1</v>
      </c>
      <c r="J12545">
        <f t="shared" si="390"/>
        <v>1</v>
      </c>
      <c r="K12545">
        <f t="shared" si="391"/>
        <v>0</v>
      </c>
      <c r="L12545" t="s">
        <v>1</v>
      </c>
      <c r="M12545">
        <v>1</v>
      </c>
      <c r="N12545" t="s">
        <v>1591</v>
      </c>
    </row>
    <row r="12546" spans="1:14" x14ac:dyDescent="0.3">
      <c r="A12546">
        <v>12549</v>
      </c>
      <c r="B12546" s="1">
        <v>38582</v>
      </c>
      <c r="C12546">
        <v>1010</v>
      </c>
      <c r="D12546" t="s">
        <v>755</v>
      </c>
      <c r="E12546" t="s">
        <v>111</v>
      </c>
      <c r="F12546">
        <v>377</v>
      </c>
      <c r="G12546" t="s">
        <v>1443</v>
      </c>
      <c r="H12546" s="1">
        <v>38585</v>
      </c>
      <c r="I12546">
        <v>1</v>
      </c>
      <c r="J12546">
        <f t="shared" si="390"/>
        <v>1</v>
      </c>
      <c r="K12546">
        <f t="shared" si="391"/>
        <v>0</v>
      </c>
      <c r="L12546" t="s">
        <v>1</v>
      </c>
      <c r="M12546">
        <v>1</v>
      </c>
      <c r="N12546" t="s">
        <v>1591</v>
      </c>
    </row>
    <row r="12547" spans="1:14" x14ac:dyDescent="0.3">
      <c r="A12547">
        <v>12550</v>
      </c>
      <c r="B12547" s="1">
        <v>38582</v>
      </c>
      <c r="C12547">
        <v>4267</v>
      </c>
      <c r="D12547" t="s">
        <v>1065</v>
      </c>
      <c r="E12547" t="s">
        <v>14</v>
      </c>
      <c r="F12547">
        <v>138</v>
      </c>
      <c r="G12547" t="s">
        <v>786</v>
      </c>
      <c r="H12547" s="1">
        <v>38583</v>
      </c>
      <c r="I12547">
        <v>2</v>
      </c>
      <c r="J12547">
        <f t="shared" ref="J12547:J12610" si="392">IF(I12547=1,1,0)</f>
        <v>0</v>
      </c>
      <c r="K12547">
        <f t="shared" ref="K12547:K12610" si="393">IF(I12547=2,1,0)</f>
        <v>1</v>
      </c>
      <c r="L12547" t="s">
        <v>1</v>
      </c>
      <c r="M12547">
        <v>1</v>
      </c>
      <c r="N12547" t="s">
        <v>1591</v>
      </c>
    </row>
    <row r="12548" spans="1:14" x14ac:dyDescent="0.3">
      <c r="A12548">
        <v>12551</v>
      </c>
      <c r="B12548" s="1">
        <v>38582</v>
      </c>
      <c r="C12548">
        <v>2195</v>
      </c>
      <c r="D12548" t="s">
        <v>647</v>
      </c>
      <c r="E12548" t="s">
        <v>107</v>
      </c>
      <c r="F12548">
        <v>15</v>
      </c>
      <c r="G12548" t="s">
        <v>1438</v>
      </c>
      <c r="H12548" s="1">
        <v>38583</v>
      </c>
      <c r="I12548">
        <v>2</v>
      </c>
      <c r="J12548">
        <f t="shared" si="392"/>
        <v>0</v>
      </c>
      <c r="K12548">
        <f t="shared" si="393"/>
        <v>1</v>
      </c>
      <c r="L12548" t="s">
        <v>1</v>
      </c>
      <c r="M12548">
        <v>1</v>
      </c>
      <c r="N12548" t="s">
        <v>1591</v>
      </c>
    </row>
    <row r="12549" spans="1:14" x14ac:dyDescent="0.3">
      <c r="A12549">
        <v>12552</v>
      </c>
      <c r="B12549" s="1">
        <v>38582</v>
      </c>
      <c r="C12549">
        <v>4303</v>
      </c>
      <c r="D12549" t="s">
        <v>1315</v>
      </c>
      <c r="E12549" t="s">
        <v>111</v>
      </c>
      <c r="F12549">
        <v>413</v>
      </c>
      <c r="G12549" t="s">
        <v>99</v>
      </c>
      <c r="H12549" s="1">
        <v>38584</v>
      </c>
      <c r="I12549">
        <v>2</v>
      </c>
      <c r="J12549">
        <f t="shared" si="392"/>
        <v>0</v>
      </c>
      <c r="K12549">
        <f t="shared" si="393"/>
        <v>1</v>
      </c>
      <c r="L12549" t="s">
        <v>1</v>
      </c>
      <c r="M12549">
        <v>1</v>
      </c>
      <c r="N12549" t="s">
        <v>1591</v>
      </c>
    </row>
    <row r="12550" spans="1:14" x14ac:dyDescent="0.3">
      <c r="A12550">
        <v>12553</v>
      </c>
      <c r="B12550" s="1">
        <v>38582</v>
      </c>
      <c r="C12550">
        <v>2893</v>
      </c>
      <c r="D12550" t="s">
        <v>989</v>
      </c>
      <c r="E12550" t="s">
        <v>11</v>
      </c>
      <c r="F12550">
        <v>454</v>
      </c>
      <c r="G12550" t="s">
        <v>961</v>
      </c>
      <c r="H12550" s="1">
        <v>38586</v>
      </c>
      <c r="I12550">
        <v>1</v>
      </c>
      <c r="J12550">
        <f t="shared" si="392"/>
        <v>1</v>
      </c>
      <c r="K12550">
        <f t="shared" si="393"/>
        <v>0</v>
      </c>
      <c r="L12550" t="s">
        <v>1</v>
      </c>
      <c r="M12550">
        <v>1</v>
      </c>
      <c r="N12550" t="s">
        <v>1591</v>
      </c>
    </row>
    <row r="12551" spans="1:14" x14ac:dyDescent="0.3">
      <c r="A12551">
        <v>12554</v>
      </c>
      <c r="B12551" s="1">
        <v>38582</v>
      </c>
      <c r="C12551">
        <v>715</v>
      </c>
      <c r="D12551" t="s">
        <v>434</v>
      </c>
      <c r="E12551" t="s">
        <v>46</v>
      </c>
      <c r="F12551">
        <v>404</v>
      </c>
      <c r="G12551" t="s">
        <v>1185</v>
      </c>
      <c r="H12551" s="1">
        <v>38589</v>
      </c>
      <c r="I12551">
        <v>2</v>
      </c>
      <c r="J12551">
        <f t="shared" si="392"/>
        <v>0</v>
      </c>
      <c r="K12551">
        <f t="shared" si="393"/>
        <v>1</v>
      </c>
      <c r="L12551" t="s">
        <v>1</v>
      </c>
      <c r="M12551">
        <v>1</v>
      </c>
      <c r="N12551" t="s">
        <v>1591</v>
      </c>
    </row>
    <row r="12552" spans="1:14" x14ac:dyDescent="0.3">
      <c r="A12552">
        <v>12555</v>
      </c>
      <c r="B12552" s="1">
        <v>38582</v>
      </c>
      <c r="C12552">
        <v>4434</v>
      </c>
      <c r="D12552" t="s">
        <v>445</v>
      </c>
      <c r="E12552" t="s">
        <v>120</v>
      </c>
      <c r="F12552">
        <v>557</v>
      </c>
      <c r="G12552" t="s">
        <v>725</v>
      </c>
      <c r="H12552" s="1">
        <v>38590</v>
      </c>
      <c r="I12552">
        <v>2</v>
      </c>
      <c r="J12552">
        <f t="shared" si="392"/>
        <v>0</v>
      </c>
      <c r="K12552">
        <f t="shared" si="393"/>
        <v>1</v>
      </c>
      <c r="L12552" t="s">
        <v>1</v>
      </c>
      <c r="M12552">
        <v>1</v>
      </c>
      <c r="N12552" t="s">
        <v>1591</v>
      </c>
    </row>
    <row r="12553" spans="1:14" x14ac:dyDescent="0.3">
      <c r="A12553">
        <v>12556</v>
      </c>
      <c r="B12553" s="1">
        <v>38582</v>
      </c>
      <c r="C12553">
        <v>1984</v>
      </c>
      <c r="D12553" t="s">
        <v>1184</v>
      </c>
      <c r="E12553" t="s">
        <v>27</v>
      </c>
      <c r="F12553">
        <v>3</v>
      </c>
      <c r="G12553" t="s">
        <v>692</v>
      </c>
      <c r="H12553" s="1">
        <v>38588</v>
      </c>
      <c r="I12553">
        <v>2</v>
      </c>
      <c r="J12553">
        <f t="shared" si="392"/>
        <v>0</v>
      </c>
      <c r="K12553">
        <f t="shared" si="393"/>
        <v>1</v>
      </c>
      <c r="L12553" t="s">
        <v>1</v>
      </c>
      <c r="M12553">
        <v>1</v>
      </c>
      <c r="N12553" t="s">
        <v>1591</v>
      </c>
    </row>
    <row r="12554" spans="1:14" x14ac:dyDescent="0.3">
      <c r="A12554">
        <v>12557</v>
      </c>
      <c r="B12554" s="1">
        <v>38582</v>
      </c>
      <c r="C12554">
        <v>313</v>
      </c>
      <c r="D12554" t="s">
        <v>510</v>
      </c>
      <c r="E12554" t="s">
        <v>27</v>
      </c>
      <c r="F12554">
        <v>364</v>
      </c>
      <c r="G12554" t="s">
        <v>720</v>
      </c>
      <c r="H12554" s="1">
        <v>38583</v>
      </c>
      <c r="I12554">
        <v>2</v>
      </c>
      <c r="J12554">
        <f t="shared" si="392"/>
        <v>0</v>
      </c>
      <c r="K12554">
        <f t="shared" si="393"/>
        <v>1</v>
      </c>
      <c r="L12554" t="s">
        <v>1</v>
      </c>
      <c r="M12554">
        <v>1</v>
      </c>
      <c r="N12554" t="s">
        <v>1591</v>
      </c>
    </row>
    <row r="12555" spans="1:14" x14ac:dyDescent="0.3">
      <c r="A12555">
        <v>12558</v>
      </c>
      <c r="B12555" s="1">
        <v>38582</v>
      </c>
      <c r="C12555">
        <v>167</v>
      </c>
      <c r="D12555" t="s">
        <v>1306</v>
      </c>
      <c r="E12555" t="s">
        <v>120</v>
      </c>
      <c r="F12555">
        <v>289</v>
      </c>
      <c r="G12555" t="s">
        <v>1370</v>
      </c>
      <c r="H12555" s="1">
        <v>38590</v>
      </c>
      <c r="I12555">
        <v>2</v>
      </c>
      <c r="J12555">
        <f t="shared" si="392"/>
        <v>0</v>
      </c>
      <c r="K12555">
        <f t="shared" si="393"/>
        <v>1</v>
      </c>
      <c r="L12555" t="s">
        <v>1</v>
      </c>
      <c r="M12555">
        <v>1</v>
      </c>
      <c r="N12555" t="s">
        <v>1591</v>
      </c>
    </row>
    <row r="12556" spans="1:14" x14ac:dyDescent="0.3">
      <c r="A12556">
        <v>12559</v>
      </c>
      <c r="B12556" s="1">
        <v>38582</v>
      </c>
      <c r="C12556">
        <v>39</v>
      </c>
      <c r="D12556" t="s">
        <v>248</v>
      </c>
      <c r="E12556" t="s">
        <v>17</v>
      </c>
      <c r="F12556">
        <v>513</v>
      </c>
      <c r="G12556" t="s">
        <v>1133</v>
      </c>
      <c r="H12556" s="1">
        <v>38589</v>
      </c>
      <c r="I12556">
        <v>1</v>
      </c>
      <c r="J12556">
        <f t="shared" si="392"/>
        <v>1</v>
      </c>
      <c r="K12556">
        <f t="shared" si="393"/>
        <v>0</v>
      </c>
      <c r="L12556" t="s">
        <v>1</v>
      </c>
      <c r="M12556">
        <v>1</v>
      </c>
      <c r="N12556" t="s">
        <v>1591</v>
      </c>
    </row>
    <row r="12557" spans="1:14" x14ac:dyDescent="0.3">
      <c r="A12557">
        <v>12560</v>
      </c>
      <c r="B12557" s="1">
        <v>38582</v>
      </c>
      <c r="C12557">
        <v>829</v>
      </c>
      <c r="D12557" t="s">
        <v>50</v>
      </c>
      <c r="E12557" t="s">
        <v>38</v>
      </c>
      <c r="F12557">
        <v>596</v>
      </c>
      <c r="G12557" t="s">
        <v>528</v>
      </c>
      <c r="H12557" s="1">
        <v>38591</v>
      </c>
      <c r="I12557">
        <v>1</v>
      </c>
      <c r="J12557">
        <f t="shared" si="392"/>
        <v>1</v>
      </c>
      <c r="K12557">
        <f t="shared" si="393"/>
        <v>0</v>
      </c>
      <c r="L12557" t="s">
        <v>1</v>
      </c>
      <c r="M12557">
        <v>1</v>
      </c>
      <c r="N12557" t="s">
        <v>1591</v>
      </c>
    </row>
    <row r="12558" spans="1:14" x14ac:dyDescent="0.3">
      <c r="A12558">
        <v>12561</v>
      </c>
      <c r="B12558" s="1">
        <v>38582</v>
      </c>
      <c r="C12558">
        <v>812</v>
      </c>
      <c r="D12558" t="s">
        <v>285</v>
      </c>
      <c r="E12558" t="s">
        <v>107</v>
      </c>
      <c r="F12558">
        <v>392</v>
      </c>
      <c r="G12558" t="s">
        <v>1320</v>
      </c>
      <c r="H12558" s="1">
        <v>38584</v>
      </c>
      <c r="I12558">
        <v>1</v>
      </c>
      <c r="J12558">
        <f t="shared" si="392"/>
        <v>1</v>
      </c>
      <c r="K12558">
        <f t="shared" si="393"/>
        <v>0</v>
      </c>
      <c r="L12558" t="s">
        <v>1</v>
      </c>
      <c r="M12558">
        <v>1</v>
      </c>
      <c r="N12558" t="s">
        <v>1591</v>
      </c>
    </row>
    <row r="12559" spans="1:14" x14ac:dyDescent="0.3">
      <c r="A12559">
        <v>12562</v>
      </c>
      <c r="B12559" s="1">
        <v>38582</v>
      </c>
      <c r="C12559">
        <v>529</v>
      </c>
      <c r="D12559" t="s">
        <v>803</v>
      </c>
      <c r="E12559" t="s">
        <v>120</v>
      </c>
      <c r="F12559">
        <v>212</v>
      </c>
      <c r="G12559" t="s">
        <v>1284</v>
      </c>
      <c r="H12559" s="1">
        <v>38587</v>
      </c>
      <c r="I12559">
        <v>2</v>
      </c>
      <c r="J12559">
        <f t="shared" si="392"/>
        <v>0</v>
      </c>
      <c r="K12559">
        <f t="shared" si="393"/>
        <v>1</v>
      </c>
      <c r="L12559" t="s">
        <v>1</v>
      </c>
      <c r="M12559">
        <v>1</v>
      </c>
      <c r="N12559" t="s">
        <v>1591</v>
      </c>
    </row>
    <row r="12560" spans="1:14" x14ac:dyDescent="0.3">
      <c r="A12560">
        <v>12563</v>
      </c>
      <c r="B12560" s="1">
        <v>38582</v>
      </c>
      <c r="C12560">
        <v>2552</v>
      </c>
      <c r="D12560" t="s">
        <v>1163</v>
      </c>
      <c r="E12560" t="s">
        <v>55</v>
      </c>
      <c r="F12560">
        <v>393</v>
      </c>
      <c r="G12560" t="s">
        <v>857</v>
      </c>
      <c r="H12560" s="1">
        <v>38591</v>
      </c>
      <c r="I12560">
        <v>1</v>
      </c>
      <c r="J12560">
        <f t="shared" si="392"/>
        <v>1</v>
      </c>
      <c r="K12560">
        <f t="shared" si="393"/>
        <v>0</v>
      </c>
      <c r="L12560" t="s">
        <v>1</v>
      </c>
      <c r="M12560">
        <v>1</v>
      </c>
      <c r="N12560" t="s">
        <v>1591</v>
      </c>
    </row>
    <row r="12561" spans="1:14" x14ac:dyDescent="0.3">
      <c r="A12561">
        <v>12564</v>
      </c>
      <c r="B12561" s="1">
        <v>38582</v>
      </c>
      <c r="C12561">
        <v>263</v>
      </c>
      <c r="D12561" t="s">
        <v>142</v>
      </c>
      <c r="E12561" t="s">
        <v>46</v>
      </c>
      <c r="F12561">
        <v>348</v>
      </c>
      <c r="G12561" t="s">
        <v>308</v>
      </c>
      <c r="H12561" s="1">
        <v>38586</v>
      </c>
      <c r="I12561">
        <v>2</v>
      </c>
      <c r="J12561">
        <f t="shared" si="392"/>
        <v>0</v>
      </c>
      <c r="K12561">
        <f t="shared" si="393"/>
        <v>1</v>
      </c>
      <c r="L12561" t="s">
        <v>1</v>
      </c>
      <c r="M12561">
        <v>1</v>
      </c>
      <c r="N12561" t="s">
        <v>1591</v>
      </c>
    </row>
    <row r="12562" spans="1:14" x14ac:dyDescent="0.3">
      <c r="A12562">
        <v>12565</v>
      </c>
      <c r="B12562" s="1">
        <v>38582</v>
      </c>
      <c r="C12562">
        <v>1284</v>
      </c>
      <c r="D12562" t="s">
        <v>87</v>
      </c>
      <c r="E12562" t="s">
        <v>11</v>
      </c>
      <c r="F12562">
        <v>211</v>
      </c>
      <c r="G12562" t="s">
        <v>441</v>
      </c>
      <c r="H12562" s="1">
        <v>38583</v>
      </c>
      <c r="I12562">
        <v>2</v>
      </c>
      <c r="J12562">
        <f t="shared" si="392"/>
        <v>0</v>
      </c>
      <c r="K12562">
        <f t="shared" si="393"/>
        <v>1</v>
      </c>
      <c r="L12562" t="s">
        <v>1</v>
      </c>
      <c r="M12562">
        <v>1</v>
      </c>
      <c r="N12562" t="s">
        <v>1591</v>
      </c>
    </row>
    <row r="12563" spans="1:14" x14ac:dyDescent="0.3">
      <c r="A12563">
        <v>12566</v>
      </c>
      <c r="B12563" s="1">
        <v>38582</v>
      </c>
      <c r="C12563">
        <v>1684</v>
      </c>
      <c r="D12563" t="s">
        <v>83</v>
      </c>
      <c r="E12563" t="s">
        <v>55</v>
      </c>
      <c r="F12563">
        <v>407</v>
      </c>
      <c r="G12563" t="s">
        <v>878</v>
      </c>
      <c r="H12563" s="1">
        <v>38585</v>
      </c>
      <c r="I12563">
        <v>2</v>
      </c>
      <c r="J12563">
        <f t="shared" si="392"/>
        <v>0</v>
      </c>
      <c r="K12563">
        <f t="shared" si="393"/>
        <v>1</v>
      </c>
      <c r="L12563" t="s">
        <v>1</v>
      </c>
      <c r="M12563">
        <v>1</v>
      </c>
      <c r="N12563" t="s">
        <v>1591</v>
      </c>
    </row>
    <row r="12564" spans="1:14" x14ac:dyDescent="0.3">
      <c r="A12564">
        <v>12567</v>
      </c>
      <c r="B12564" s="1">
        <v>38582</v>
      </c>
      <c r="C12564">
        <v>2931</v>
      </c>
      <c r="D12564" t="s">
        <v>1368</v>
      </c>
      <c r="E12564" t="s">
        <v>27</v>
      </c>
      <c r="F12564">
        <v>308</v>
      </c>
      <c r="G12564" t="s">
        <v>849</v>
      </c>
      <c r="H12564" s="1">
        <v>38590</v>
      </c>
      <c r="I12564">
        <v>1</v>
      </c>
      <c r="J12564">
        <f t="shared" si="392"/>
        <v>1</v>
      </c>
      <c r="K12564">
        <f t="shared" si="393"/>
        <v>0</v>
      </c>
      <c r="L12564" t="s">
        <v>1</v>
      </c>
      <c r="M12564">
        <v>1</v>
      </c>
      <c r="N12564" t="s">
        <v>1591</v>
      </c>
    </row>
    <row r="12565" spans="1:14" x14ac:dyDescent="0.3">
      <c r="A12565">
        <v>12568</v>
      </c>
      <c r="B12565" s="1">
        <v>38582</v>
      </c>
      <c r="C12565">
        <v>2654</v>
      </c>
      <c r="D12565" t="s">
        <v>1218</v>
      </c>
      <c r="E12565" t="s">
        <v>27</v>
      </c>
      <c r="F12565">
        <v>569</v>
      </c>
      <c r="G12565" t="s">
        <v>127</v>
      </c>
      <c r="H12565" s="1">
        <v>38586</v>
      </c>
      <c r="I12565">
        <v>2</v>
      </c>
      <c r="J12565">
        <f t="shared" si="392"/>
        <v>0</v>
      </c>
      <c r="K12565">
        <f t="shared" si="393"/>
        <v>1</v>
      </c>
      <c r="L12565" t="s">
        <v>1</v>
      </c>
      <c r="M12565">
        <v>1</v>
      </c>
      <c r="N12565" t="s">
        <v>1591</v>
      </c>
    </row>
    <row r="12566" spans="1:14" x14ac:dyDescent="0.3">
      <c r="A12566">
        <v>12569</v>
      </c>
      <c r="B12566" s="1">
        <v>38582</v>
      </c>
      <c r="C12566">
        <v>1009</v>
      </c>
      <c r="D12566" t="s">
        <v>755</v>
      </c>
      <c r="E12566" t="s">
        <v>111</v>
      </c>
      <c r="F12566">
        <v>29</v>
      </c>
      <c r="G12566" t="s">
        <v>375</v>
      </c>
      <c r="H12566" s="1">
        <v>38588</v>
      </c>
      <c r="I12566">
        <v>2</v>
      </c>
      <c r="J12566">
        <f t="shared" si="392"/>
        <v>0</v>
      </c>
      <c r="K12566">
        <f t="shared" si="393"/>
        <v>1</v>
      </c>
      <c r="L12566" t="s">
        <v>1</v>
      </c>
      <c r="M12566">
        <v>1</v>
      </c>
      <c r="N12566" t="s">
        <v>1591</v>
      </c>
    </row>
    <row r="12567" spans="1:14" x14ac:dyDescent="0.3">
      <c r="A12567">
        <v>12570</v>
      </c>
      <c r="B12567" s="1">
        <v>38582</v>
      </c>
      <c r="C12567">
        <v>3973</v>
      </c>
      <c r="D12567" t="s">
        <v>577</v>
      </c>
      <c r="E12567" t="s">
        <v>27</v>
      </c>
      <c r="F12567">
        <v>211</v>
      </c>
      <c r="G12567" t="s">
        <v>441</v>
      </c>
      <c r="H12567" s="1">
        <v>38586</v>
      </c>
      <c r="I12567">
        <v>2</v>
      </c>
      <c r="J12567">
        <f t="shared" si="392"/>
        <v>0</v>
      </c>
      <c r="K12567">
        <f t="shared" si="393"/>
        <v>1</v>
      </c>
      <c r="L12567" t="s">
        <v>1</v>
      </c>
      <c r="M12567">
        <v>1</v>
      </c>
      <c r="N12567" t="s">
        <v>1591</v>
      </c>
    </row>
    <row r="12568" spans="1:14" x14ac:dyDescent="0.3">
      <c r="A12568">
        <v>12571</v>
      </c>
      <c r="B12568" s="1">
        <v>38582</v>
      </c>
      <c r="C12568">
        <v>1013</v>
      </c>
      <c r="D12568" t="s">
        <v>906</v>
      </c>
      <c r="E12568" t="s">
        <v>96</v>
      </c>
      <c r="F12568">
        <v>591</v>
      </c>
      <c r="G12568" t="s">
        <v>1294</v>
      </c>
      <c r="H12568" s="1">
        <v>38587</v>
      </c>
      <c r="I12568">
        <v>2</v>
      </c>
      <c r="J12568">
        <f t="shared" si="392"/>
        <v>0</v>
      </c>
      <c r="K12568">
        <f t="shared" si="393"/>
        <v>1</v>
      </c>
      <c r="L12568" t="s">
        <v>1</v>
      </c>
      <c r="M12568">
        <v>1</v>
      </c>
      <c r="N12568" t="s">
        <v>1591</v>
      </c>
    </row>
    <row r="12569" spans="1:14" x14ac:dyDescent="0.3">
      <c r="A12569">
        <v>12572</v>
      </c>
      <c r="B12569" s="1">
        <v>38582</v>
      </c>
      <c r="C12569">
        <v>1366</v>
      </c>
      <c r="D12569" t="s">
        <v>475</v>
      </c>
      <c r="E12569" t="s">
        <v>17</v>
      </c>
      <c r="F12569">
        <v>253</v>
      </c>
      <c r="G12569" t="s">
        <v>825</v>
      </c>
      <c r="H12569" s="1">
        <v>38585</v>
      </c>
      <c r="I12569">
        <v>1</v>
      </c>
      <c r="J12569">
        <f t="shared" si="392"/>
        <v>1</v>
      </c>
      <c r="K12569">
        <f t="shared" si="393"/>
        <v>0</v>
      </c>
      <c r="L12569" t="s">
        <v>1</v>
      </c>
      <c r="M12569">
        <v>1</v>
      </c>
      <c r="N12569" t="s">
        <v>1591</v>
      </c>
    </row>
    <row r="12570" spans="1:14" x14ac:dyDescent="0.3">
      <c r="A12570">
        <v>12573</v>
      </c>
      <c r="B12570" s="1">
        <v>38582</v>
      </c>
      <c r="C12570">
        <v>1416</v>
      </c>
      <c r="D12570" t="s">
        <v>1567</v>
      </c>
      <c r="E12570" t="s">
        <v>96</v>
      </c>
      <c r="F12570">
        <v>182</v>
      </c>
      <c r="G12570" t="s">
        <v>321</v>
      </c>
      <c r="H12570" s="1">
        <v>38585</v>
      </c>
      <c r="I12570">
        <v>2</v>
      </c>
      <c r="J12570">
        <f t="shared" si="392"/>
        <v>0</v>
      </c>
      <c r="K12570">
        <f t="shared" si="393"/>
        <v>1</v>
      </c>
      <c r="L12570" t="s">
        <v>1</v>
      </c>
      <c r="M12570">
        <v>1</v>
      </c>
      <c r="N12570" t="s">
        <v>1591</v>
      </c>
    </row>
    <row r="12571" spans="1:14" x14ac:dyDescent="0.3">
      <c r="A12571">
        <v>12574</v>
      </c>
      <c r="B12571" s="1">
        <v>38762</v>
      </c>
      <c r="C12571">
        <v>177</v>
      </c>
      <c r="D12571" t="s">
        <v>204</v>
      </c>
      <c r="E12571" t="s">
        <v>55</v>
      </c>
      <c r="F12571">
        <v>317</v>
      </c>
      <c r="G12571" t="s">
        <v>226</v>
      </c>
      <c r="I12571">
        <v>2</v>
      </c>
      <c r="J12571">
        <f t="shared" si="392"/>
        <v>0</v>
      </c>
      <c r="K12571">
        <f t="shared" si="393"/>
        <v>1</v>
      </c>
      <c r="L12571" t="s">
        <v>1</v>
      </c>
      <c r="M12571">
        <v>1</v>
      </c>
      <c r="N12571" t="s">
        <v>1592</v>
      </c>
    </row>
    <row r="12572" spans="1:14" x14ac:dyDescent="0.3">
      <c r="A12572">
        <v>12575</v>
      </c>
      <c r="B12572" s="1">
        <v>38582</v>
      </c>
      <c r="C12572">
        <v>3441</v>
      </c>
      <c r="D12572" t="s">
        <v>1405</v>
      </c>
      <c r="E12572" t="s">
        <v>14</v>
      </c>
      <c r="F12572">
        <v>117</v>
      </c>
      <c r="G12572" t="s">
        <v>935</v>
      </c>
      <c r="H12572" s="1">
        <v>38589</v>
      </c>
      <c r="I12572">
        <v>1</v>
      </c>
      <c r="J12572">
        <f t="shared" si="392"/>
        <v>1</v>
      </c>
      <c r="K12572">
        <f t="shared" si="393"/>
        <v>0</v>
      </c>
      <c r="L12572" t="s">
        <v>1</v>
      </c>
      <c r="M12572">
        <v>1</v>
      </c>
      <c r="N12572" t="s">
        <v>1591</v>
      </c>
    </row>
    <row r="12573" spans="1:14" x14ac:dyDescent="0.3">
      <c r="A12573">
        <v>12576</v>
      </c>
      <c r="B12573" s="1">
        <v>38582</v>
      </c>
      <c r="C12573">
        <v>329</v>
      </c>
      <c r="D12573" t="s">
        <v>138</v>
      </c>
      <c r="E12573" t="s">
        <v>55</v>
      </c>
      <c r="F12573">
        <v>119</v>
      </c>
      <c r="G12573" t="s">
        <v>153</v>
      </c>
      <c r="H12573" s="1">
        <v>38586</v>
      </c>
      <c r="I12573">
        <v>2</v>
      </c>
      <c r="J12573">
        <f t="shared" si="392"/>
        <v>0</v>
      </c>
      <c r="K12573">
        <f t="shared" si="393"/>
        <v>1</v>
      </c>
      <c r="L12573" t="s">
        <v>1</v>
      </c>
      <c r="M12573">
        <v>1</v>
      </c>
      <c r="N12573" t="s">
        <v>1591</v>
      </c>
    </row>
    <row r="12574" spans="1:14" x14ac:dyDescent="0.3">
      <c r="A12574">
        <v>12577</v>
      </c>
      <c r="B12574" s="1">
        <v>38582</v>
      </c>
      <c r="C12574">
        <v>4134</v>
      </c>
      <c r="D12574" t="s">
        <v>280</v>
      </c>
      <c r="E12574" t="s">
        <v>107</v>
      </c>
      <c r="F12574">
        <v>16</v>
      </c>
      <c r="G12574" t="s">
        <v>580</v>
      </c>
      <c r="H12574" s="1">
        <v>38589</v>
      </c>
      <c r="I12574">
        <v>2</v>
      </c>
      <c r="J12574">
        <f t="shared" si="392"/>
        <v>0</v>
      </c>
      <c r="K12574">
        <f t="shared" si="393"/>
        <v>1</v>
      </c>
      <c r="L12574" t="s">
        <v>1</v>
      </c>
      <c r="M12574">
        <v>1</v>
      </c>
      <c r="N12574" t="s">
        <v>1591</v>
      </c>
    </row>
    <row r="12575" spans="1:14" x14ac:dyDescent="0.3">
      <c r="A12575">
        <v>12578</v>
      </c>
      <c r="B12575" s="1">
        <v>38582</v>
      </c>
      <c r="C12575">
        <v>930</v>
      </c>
      <c r="D12575" t="s">
        <v>819</v>
      </c>
      <c r="E12575" t="s">
        <v>46</v>
      </c>
      <c r="F12575">
        <v>514</v>
      </c>
      <c r="G12575" t="s">
        <v>798</v>
      </c>
      <c r="H12575" s="1">
        <v>38585</v>
      </c>
      <c r="I12575">
        <v>1</v>
      </c>
      <c r="J12575">
        <f t="shared" si="392"/>
        <v>1</v>
      </c>
      <c r="K12575">
        <f t="shared" si="393"/>
        <v>0</v>
      </c>
      <c r="L12575" t="s">
        <v>1</v>
      </c>
      <c r="M12575">
        <v>1</v>
      </c>
      <c r="N12575" t="s">
        <v>1591</v>
      </c>
    </row>
    <row r="12576" spans="1:14" x14ac:dyDescent="0.3">
      <c r="A12576">
        <v>12579</v>
      </c>
      <c r="B12576" s="1">
        <v>38582</v>
      </c>
      <c r="C12576">
        <v>3021</v>
      </c>
      <c r="D12576" t="s">
        <v>170</v>
      </c>
      <c r="E12576" t="s">
        <v>120</v>
      </c>
      <c r="F12576">
        <v>547</v>
      </c>
      <c r="G12576" t="s">
        <v>534</v>
      </c>
      <c r="H12576" s="1">
        <v>38584</v>
      </c>
      <c r="I12576">
        <v>2</v>
      </c>
      <c r="J12576">
        <f t="shared" si="392"/>
        <v>0</v>
      </c>
      <c r="K12576">
        <f t="shared" si="393"/>
        <v>1</v>
      </c>
      <c r="L12576" t="s">
        <v>1</v>
      </c>
      <c r="M12576">
        <v>1</v>
      </c>
      <c r="N12576" t="s">
        <v>1591</v>
      </c>
    </row>
    <row r="12577" spans="1:14" x14ac:dyDescent="0.3">
      <c r="A12577">
        <v>12580</v>
      </c>
      <c r="B12577" s="1">
        <v>38582</v>
      </c>
      <c r="C12577">
        <v>1197</v>
      </c>
      <c r="D12577" t="s">
        <v>991</v>
      </c>
      <c r="E12577" t="s">
        <v>120</v>
      </c>
      <c r="F12577">
        <v>53</v>
      </c>
      <c r="G12577" t="s">
        <v>192</v>
      </c>
      <c r="H12577" s="1">
        <v>38588</v>
      </c>
      <c r="I12577">
        <v>2</v>
      </c>
      <c r="J12577">
        <f t="shared" si="392"/>
        <v>0</v>
      </c>
      <c r="K12577">
        <f t="shared" si="393"/>
        <v>1</v>
      </c>
      <c r="L12577" t="s">
        <v>1</v>
      </c>
      <c r="M12577">
        <v>1</v>
      </c>
      <c r="N12577" t="s">
        <v>1591</v>
      </c>
    </row>
    <row r="12578" spans="1:14" x14ac:dyDescent="0.3">
      <c r="A12578">
        <v>12581</v>
      </c>
      <c r="B12578" s="1">
        <v>38582</v>
      </c>
      <c r="C12578">
        <v>4309</v>
      </c>
      <c r="D12578" t="s">
        <v>796</v>
      </c>
      <c r="E12578" t="s">
        <v>22</v>
      </c>
      <c r="F12578">
        <v>70</v>
      </c>
      <c r="G12578" t="s">
        <v>1165</v>
      </c>
      <c r="H12578" s="1">
        <v>38587</v>
      </c>
      <c r="I12578">
        <v>1</v>
      </c>
      <c r="J12578">
        <f t="shared" si="392"/>
        <v>1</v>
      </c>
      <c r="K12578">
        <f t="shared" si="393"/>
        <v>0</v>
      </c>
      <c r="L12578" t="s">
        <v>1</v>
      </c>
      <c r="M12578">
        <v>1</v>
      </c>
      <c r="N12578" t="s">
        <v>1591</v>
      </c>
    </row>
    <row r="12579" spans="1:14" x14ac:dyDescent="0.3">
      <c r="A12579">
        <v>12582</v>
      </c>
      <c r="B12579" s="1">
        <v>38582</v>
      </c>
      <c r="C12579">
        <v>4467</v>
      </c>
      <c r="D12579" t="s">
        <v>95</v>
      </c>
      <c r="E12579" t="s">
        <v>96</v>
      </c>
      <c r="F12579">
        <v>462</v>
      </c>
      <c r="G12579" t="s">
        <v>313</v>
      </c>
      <c r="H12579" s="1">
        <v>38584</v>
      </c>
      <c r="I12579">
        <v>1</v>
      </c>
      <c r="J12579">
        <f t="shared" si="392"/>
        <v>1</v>
      </c>
      <c r="K12579">
        <f t="shared" si="393"/>
        <v>0</v>
      </c>
      <c r="L12579" t="s">
        <v>1</v>
      </c>
      <c r="M12579">
        <v>1</v>
      </c>
      <c r="N12579" t="s">
        <v>1591</v>
      </c>
    </row>
    <row r="12580" spans="1:14" x14ac:dyDescent="0.3">
      <c r="A12580">
        <v>12583</v>
      </c>
      <c r="B12580" s="1">
        <v>38582</v>
      </c>
      <c r="C12580">
        <v>3090</v>
      </c>
      <c r="D12580" t="s">
        <v>975</v>
      </c>
      <c r="E12580" t="s">
        <v>41</v>
      </c>
      <c r="F12580">
        <v>108</v>
      </c>
      <c r="G12580" t="s">
        <v>222</v>
      </c>
      <c r="H12580" s="1">
        <v>38584</v>
      </c>
      <c r="I12580">
        <v>2</v>
      </c>
      <c r="J12580">
        <f t="shared" si="392"/>
        <v>0</v>
      </c>
      <c r="K12580">
        <f t="shared" si="393"/>
        <v>1</v>
      </c>
      <c r="L12580" t="s">
        <v>1</v>
      </c>
      <c r="M12580">
        <v>1</v>
      </c>
      <c r="N12580" t="s">
        <v>1591</v>
      </c>
    </row>
    <row r="12581" spans="1:14" x14ac:dyDescent="0.3">
      <c r="A12581">
        <v>12584</v>
      </c>
      <c r="B12581" s="1">
        <v>38582</v>
      </c>
      <c r="C12581">
        <v>4487</v>
      </c>
      <c r="D12581" t="s">
        <v>504</v>
      </c>
      <c r="E12581" t="s">
        <v>11</v>
      </c>
      <c r="F12581">
        <v>371</v>
      </c>
      <c r="G12581" t="s">
        <v>69</v>
      </c>
      <c r="H12581" s="1">
        <v>38589</v>
      </c>
      <c r="I12581">
        <v>1</v>
      </c>
      <c r="J12581">
        <f t="shared" si="392"/>
        <v>1</v>
      </c>
      <c r="K12581">
        <f t="shared" si="393"/>
        <v>0</v>
      </c>
      <c r="L12581" t="s">
        <v>1</v>
      </c>
      <c r="M12581">
        <v>1</v>
      </c>
      <c r="N12581" t="s">
        <v>1591</v>
      </c>
    </row>
    <row r="12582" spans="1:14" x14ac:dyDescent="0.3">
      <c r="A12582">
        <v>12585</v>
      </c>
      <c r="B12582" s="1">
        <v>38582</v>
      </c>
      <c r="C12582">
        <v>773</v>
      </c>
      <c r="D12582" t="s">
        <v>199</v>
      </c>
      <c r="E12582" t="s">
        <v>38</v>
      </c>
      <c r="F12582">
        <v>110</v>
      </c>
      <c r="G12582" t="s">
        <v>778</v>
      </c>
      <c r="H12582" s="1">
        <v>38586</v>
      </c>
      <c r="I12582">
        <v>1</v>
      </c>
      <c r="J12582">
        <f t="shared" si="392"/>
        <v>1</v>
      </c>
      <c r="K12582">
        <f t="shared" si="393"/>
        <v>0</v>
      </c>
      <c r="L12582" t="s">
        <v>1</v>
      </c>
      <c r="M12582">
        <v>1</v>
      </c>
      <c r="N12582" t="s">
        <v>1591</v>
      </c>
    </row>
    <row r="12583" spans="1:14" x14ac:dyDescent="0.3">
      <c r="A12583">
        <v>12586</v>
      </c>
      <c r="B12583" s="1">
        <v>38582</v>
      </c>
      <c r="C12583">
        <v>4245</v>
      </c>
      <c r="D12583" t="s">
        <v>1135</v>
      </c>
      <c r="E12583" t="s">
        <v>17</v>
      </c>
      <c r="F12583">
        <v>460</v>
      </c>
      <c r="G12583" t="s">
        <v>422</v>
      </c>
      <c r="H12583" s="1">
        <v>38585</v>
      </c>
      <c r="I12583">
        <v>1</v>
      </c>
      <c r="J12583">
        <f t="shared" si="392"/>
        <v>1</v>
      </c>
      <c r="K12583">
        <f t="shared" si="393"/>
        <v>0</v>
      </c>
      <c r="L12583" t="s">
        <v>1</v>
      </c>
      <c r="M12583">
        <v>1</v>
      </c>
      <c r="N12583" t="s">
        <v>1591</v>
      </c>
    </row>
    <row r="12584" spans="1:14" x14ac:dyDescent="0.3">
      <c r="A12584">
        <v>12587</v>
      </c>
      <c r="B12584" s="1">
        <v>38582</v>
      </c>
      <c r="C12584">
        <v>3081</v>
      </c>
      <c r="D12584" t="s">
        <v>1452</v>
      </c>
      <c r="E12584" t="s">
        <v>111</v>
      </c>
      <c r="F12584">
        <v>499</v>
      </c>
      <c r="G12584" t="s">
        <v>194</v>
      </c>
      <c r="H12584" s="1">
        <v>38589</v>
      </c>
      <c r="I12584">
        <v>1</v>
      </c>
      <c r="J12584">
        <f t="shared" si="392"/>
        <v>1</v>
      </c>
      <c r="K12584">
        <f t="shared" si="393"/>
        <v>0</v>
      </c>
      <c r="L12584" t="s">
        <v>1</v>
      </c>
      <c r="M12584">
        <v>1</v>
      </c>
      <c r="N12584" t="s">
        <v>1591</v>
      </c>
    </row>
    <row r="12585" spans="1:14" x14ac:dyDescent="0.3">
      <c r="A12585">
        <v>12588</v>
      </c>
      <c r="B12585" s="1">
        <v>38582</v>
      </c>
      <c r="C12585">
        <v>694</v>
      </c>
      <c r="D12585" t="s">
        <v>912</v>
      </c>
      <c r="E12585" t="s">
        <v>14</v>
      </c>
      <c r="F12585">
        <v>415</v>
      </c>
      <c r="G12585" t="s">
        <v>907</v>
      </c>
      <c r="H12585" s="1">
        <v>38587</v>
      </c>
      <c r="I12585">
        <v>1</v>
      </c>
      <c r="J12585">
        <f t="shared" si="392"/>
        <v>1</v>
      </c>
      <c r="K12585">
        <f t="shared" si="393"/>
        <v>0</v>
      </c>
      <c r="L12585" t="s">
        <v>1</v>
      </c>
      <c r="M12585">
        <v>1</v>
      </c>
      <c r="N12585" t="s">
        <v>1591</v>
      </c>
    </row>
    <row r="12586" spans="1:14" x14ac:dyDescent="0.3">
      <c r="A12586">
        <v>12589</v>
      </c>
      <c r="B12586" s="1">
        <v>38582</v>
      </c>
      <c r="C12586">
        <v>956</v>
      </c>
      <c r="D12586" t="s">
        <v>638</v>
      </c>
      <c r="E12586" t="s">
        <v>41</v>
      </c>
      <c r="F12586">
        <v>275</v>
      </c>
      <c r="G12586" t="s">
        <v>582</v>
      </c>
      <c r="H12586" s="1">
        <v>38591</v>
      </c>
      <c r="I12586">
        <v>1</v>
      </c>
      <c r="J12586">
        <f t="shared" si="392"/>
        <v>1</v>
      </c>
      <c r="K12586">
        <f t="shared" si="393"/>
        <v>0</v>
      </c>
      <c r="L12586" t="s">
        <v>1</v>
      </c>
      <c r="M12586">
        <v>1</v>
      </c>
      <c r="N12586" t="s">
        <v>1591</v>
      </c>
    </row>
    <row r="12587" spans="1:14" x14ac:dyDescent="0.3">
      <c r="A12587">
        <v>12590</v>
      </c>
      <c r="B12587" s="1">
        <v>38582</v>
      </c>
      <c r="C12587">
        <v>2624</v>
      </c>
      <c r="D12587" t="s">
        <v>305</v>
      </c>
      <c r="E12587" t="s">
        <v>46</v>
      </c>
      <c r="F12587">
        <v>308</v>
      </c>
      <c r="G12587" t="s">
        <v>849</v>
      </c>
      <c r="H12587" s="1">
        <v>38587</v>
      </c>
      <c r="I12587">
        <v>1</v>
      </c>
      <c r="J12587">
        <f t="shared" si="392"/>
        <v>1</v>
      </c>
      <c r="K12587">
        <f t="shared" si="393"/>
        <v>0</v>
      </c>
      <c r="L12587" t="s">
        <v>1</v>
      </c>
      <c r="M12587">
        <v>1</v>
      </c>
      <c r="N12587" t="s">
        <v>1591</v>
      </c>
    </row>
    <row r="12588" spans="1:14" x14ac:dyDescent="0.3">
      <c r="A12588">
        <v>12591</v>
      </c>
      <c r="B12588" s="1">
        <v>38582</v>
      </c>
      <c r="C12588">
        <v>723</v>
      </c>
      <c r="D12588" t="s">
        <v>699</v>
      </c>
      <c r="E12588" t="s">
        <v>11</v>
      </c>
      <c r="F12588">
        <v>546</v>
      </c>
      <c r="G12588" t="s">
        <v>380</v>
      </c>
      <c r="H12588" s="1">
        <v>38588</v>
      </c>
      <c r="I12588">
        <v>2</v>
      </c>
      <c r="J12588">
        <f t="shared" si="392"/>
        <v>0</v>
      </c>
      <c r="K12588">
        <f t="shared" si="393"/>
        <v>1</v>
      </c>
      <c r="L12588" t="s">
        <v>1</v>
      </c>
      <c r="M12588">
        <v>1</v>
      </c>
      <c r="N12588" t="s">
        <v>1591</v>
      </c>
    </row>
    <row r="12589" spans="1:14" x14ac:dyDescent="0.3">
      <c r="A12589">
        <v>12592</v>
      </c>
      <c r="B12589" s="1">
        <v>38582</v>
      </c>
      <c r="C12589">
        <v>1618</v>
      </c>
      <c r="D12589" t="s">
        <v>1156</v>
      </c>
      <c r="E12589" t="s">
        <v>30</v>
      </c>
      <c r="F12589">
        <v>305</v>
      </c>
      <c r="G12589" t="s">
        <v>157</v>
      </c>
      <c r="H12589" s="1">
        <v>38589</v>
      </c>
      <c r="I12589">
        <v>1</v>
      </c>
      <c r="J12589">
        <f t="shared" si="392"/>
        <v>1</v>
      </c>
      <c r="K12589">
        <f t="shared" si="393"/>
        <v>0</v>
      </c>
      <c r="L12589" t="s">
        <v>1</v>
      </c>
      <c r="M12589">
        <v>1</v>
      </c>
      <c r="N12589" t="s">
        <v>1591</v>
      </c>
    </row>
    <row r="12590" spans="1:14" x14ac:dyDescent="0.3">
      <c r="A12590">
        <v>12593</v>
      </c>
      <c r="B12590" s="1">
        <v>38582</v>
      </c>
      <c r="C12590">
        <v>4092</v>
      </c>
      <c r="D12590" t="s">
        <v>626</v>
      </c>
      <c r="E12590" t="s">
        <v>120</v>
      </c>
      <c r="F12590">
        <v>72</v>
      </c>
      <c r="G12590" t="s">
        <v>995</v>
      </c>
      <c r="H12590" s="1">
        <v>38585</v>
      </c>
      <c r="I12590">
        <v>2</v>
      </c>
      <c r="J12590">
        <f t="shared" si="392"/>
        <v>0</v>
      </c>
      <c r="K12590">
        <f t="shared" si="393"/>
        <v>1</v>
      </c>
      <c r="L12590" t="s">
        <v>1</v>
      </c>
      <c r="M12590">
        <v>1</v>
      </c>
      <c r="N12590" t="s">
        <v>1591</v>
      </c>
    </row>
    <row r="12591" spans="1:14" x14ac:dyDescent="0.3">
      <c r="A12591">
        <v>12594</v>
      </c>
      <c r="B12591" s="1">
        <v>38582</v>
      </c>
      <c r="C12591">
        <v>4421</v>
      </c>
      <c r="D12591" t="s">
        <v>605</v>
      </c>
      <c r="E12591" t="s">
        <v>46</v>
      </c>
      <c r="F12591">
        <v>198</v>
      </c>
      <c r="G12591" t="s">
        <v>606</v>
      </c>
      <c r="H12591" s="1">
        <v>38589</v>
      </c>
      <c r="I12591">
        <v>1</v>
      </c>
      <c r="J12591">
        <f t="shared" si="392"/>
        <v>1</v>
      </c>
      <c r="K12591">
        <f t="shared" si="393"/>
        <v>0</v>
      </c>
      <c r="L12591" t="s">
        <v>1</v>
      </c>
      <c r="M12591">
        <v>1</v>
      </c>
      <c r="N12591" t="s">
        <v>1591</v>
      </c>
    </row>
    <row r="12592" spans="1:14" x14ac:dyDescent="0.3">
      <c r="A12592">
        <v>12595</v>
      </c>
      <c r="B12592" s="1">
        <v>38582</v>
      </c>
      <c r="C12592">
        <v>1662</v>
      </c>
      <c r="D12592" t="s">
        <v>802</v>
      </c>
      <c r="E12592" t="s">
        <v>11</v>
      </c>
      <c r="F12592">
        <v>286</v>
      </c>
      <c r="G12592" t="s">
        <v>180</v>
      </c>
      <c r="H12592" s="1">
        <v>38583</v>
      </c>
      <c r="I12592">
        <v>1</v>
      </c>
      <c r="J12592">
        <f t="shared" si="392"/>
        <v>1</v>
      </c>
      <c r="K12592">
        <f t="shared" si="393"/>
        <v>0</v>
      </c>
      <c r="L12592" t="s">
        <v>1</v>
      </c>
      <c r="M12592">
        <v>1</v>
      </c>
      <c r="N12592" t="s">
        <v>1591</v>
      </c>
    </row>
    <row r="12593" spans="1:14" x14ac:dyDescent="0.3">
      <c r="A12593">
        <v>12596</v>
      </c>
      <c r="B12593" s="1">
        <v>38582</v>
      </c>
      <c r="C12593">
        <v>3662</v>
      </c>
      <c r="D12593" t="s">
        <v>882</v>
      </c>
      <c r="E12593" t="s">
        <v>17</v>
      </c>
      <c r="F12593">
        <v>378</v>
      </c>
      <c r="G12593" t="s">
        <v>593</v>
      </c>
      <c r="H12593" s="1">
        <v>38588</v>
      </c>
      <c r="I12593">
        <v>1</v>
      </c>
      <c r="J12593">
        <f t="shared" si="392"/>
        <v>1</v>
      </c>
      <c r="K12593">
        <f t="shared" si="393"/>
        <v>0</v>
      </c>
      <c r="L12593" t="s">
        <v>1</v>
      </c>
      <c r="M12593">
        <v>1</v>
      </c>
      <c r="N12593" t="s">
        <v>1591</v>
      </c>
    </row>
    <row r="12594" spans="1:14" x14ac:dyDescent="0.3">
      <c r="A12594">
        <v>12597</v>
      </c>
      <c r="B12594" s="1">
        <v>38582</v>
      </c>
      <c r="C12594">
        <v>3804</v>
      </c>
      <c r="D12594" t="s">
        <v>1338</v>
      </c>
      <c r="E12594" t="s">
        <v>14</v>
      </c>
      <c r="F12594">
        <v>474</v>
      </c>
      <c r="G12594" t="s">
        <v>1023</v>
      </c>
      <c r="H12594" s="1">
        <v>38589</v>
      </c>
      <c r="I12594">
        <v>2</v>
      </c>
      <c r="J12594">
        <f t="shared" si="392"/>
        <v>0</v>
      </c>
      <c r="K12594">
        <f t="shared" si="393"/>
        <v>1</v>
      </c>
      <c r="L12594" t="s">
        <v>1</v>
      </c>
      <c r="M12594">
        <v>1</v>
      </c>
      <c r="N12594" t="s">
        <v>1591</v>
      </c>
    </row>
    <row r="12595" spans="1:14" x14ac:dyDescent="0.3">
      <c r="A12595">
        <v>12598</v>
      </c>
      <c r="B12595" s="1">
        <v>38582</v>
      </c>
      <c r="C12595">
        <v>3159</v>
      </c>
      <c r="D12595" t="s">
        <v>921</v>
      </c>
      <c r="E12595" t="s">
        <v>120</v>
      </c>
      <c r="F12595">
        <v>340</v>
      </c>
      <c r="G12595" t="s">
        <v>1246</v>
      </c>
      <c r="H12595" s="1">
        <v>38586</v>
      </c>
      <c r="I12595">
        <v>1</v>
      </c>
      <c r="J12595">
        <f t="shared" si="392"/>
        <v>1</v>
      </c>
      <c r="K12595">
        <f t="shared" si="393"/>
        <v>0</v>
      </c>
      <c r="L12595" t="s">
        <v>1</v>
      </c>
      <c r="M12595">
        <v>1</v>
      </c>
      <c r="N12595" t="s">
        <v>1591</v>
      </c>
    </row>
    <row r="12596" spans="1:14" x14ac:dyDescent="0.3">
      <c r="A12596">
        <v>12599</v>
      </c>
      <c r="B12596" s="1">
        <v>38582</v>
      </c>
      <c r="C12596">
        <v>2032</v>
      </c>
      <c r="D12596" t="s">
        <v>923</v>
      </c>
      <c r="E12596" t="s">
        <v>22</v>
      </c>
      <c r="F12596">
        <v>34</v>
      </c>
      <c r="G12596" t="s">
        <v>1375</v>
      </c>
      <c r="H12596" s="1">
        <v>38587</v>
      </c>
      <c r="I12596">
        <v>2</v>
      </c>
      <c r="J12596">
        <f t="shared" si="392"/>
        <v>0</v>
      </c>
      <c r="K12596">
        <f t="shared" si="393"/>
        <v>1</v>
      </c>
      <c r="L12596" t="s">
        <v>1</v>
      </c>
      <c r="M12596">
        <v>1</v>
      </c>
      <c r="N12596" t="s">
        <v>1591</v>
      </c>
    </row>
    <row r="12597" spans="1:14" x14ac:dyDescent="0.3">
      <c r="A12597">
        <v>12600</v>
      </c>
      <c r="B12597" s="1">
        <v>38582</v>
      </c>
      <c r="C12597">
        <v>1475</v>
      </c>
      <c r="D12597" t="s">
        <v>732</v>
      </c>
      <c r="E12597" t="s">
        <v>107</v>
      </c>
      <c r="F12597">
        <v>171</v>
      </c>
      <c r="G12597" t="s">
        <v>1015</v>
      </c>
      <c r="H12597" s="1">
        <v>38589</v>
      </c>
      <c r="I12597">
        <v>1</v>
      </c>
      <c r="J12597">
        <f t="shared" si="392"/>
        <v>1</v>
      </c>
      <c r="K12597">
        <f t="shared" si="393"/>
        <v>0</v>
      </c>
      <c r="L12597" t="s">
        <v>1</v>
      </c>
      <c r="M12597">
        <v>1</v>
      </c>
      <c r="N12597" t="s">
        <v>1591</v>
      </c>
    </row>
    <row r="12598" spans="1:14" x14ac:dyDescent="0.3">
      <c r="A12598">
        <v>12601</v>
      </c>
      <c r="B12598" s="1">
        <v>38582</v>
      </c>
      <c r="C12598">
        <v>3099</v>
      </c>
      <c r="D12598" t="s">
        <v>106</v>
      </c>
      <c r="E12598" t="s">
        <v>107</v>
      </c>
      <c r="F12598">
        <v>598</v>
      </c>
      <c r="G12598" t="s">
        <v>1488</v>
      </c>
      <c r="H12598" s="1">
        <v>38588</v>
      </c>
      <c r="I12598">
        <v>1</v>
      </c>
      <c r="J12598">
        <f t="shared" si="392"/>
        <v>1</v>
      </c>
      <c r="K12598">
        <f t="shared" si="393"/>
        <v>0</v>
      </c>
      <c r="L12598" t="s">
        <v>1</v>
      </c>
      <c r="M12598">
        <v>1</v>
      </c>
      <c r="N12598" t="s">
        <v>1591</v>
      </c>
    </row>
    <row r="12599" spans="1:14" x14ac:dyDescent="0.3">
      <c r="A12599">
        <v>12602</v>
      </c>
      <c r="B12599" s="1">
        <v>38582</v>
      </c>
      <c r="C12599">
        <v>2001</v>
      </c>
      <c r="D12599" t="s">
        <v>1039</v>
      </c>
      <c r="E12599" t="s">
        <v>111</v>
      </c>
      <c r="F12599">
        <v>533</v>
      </c>
      <c r="G12599" t="s">
        <v>342</v>
      </c>
      <c r="H12599" s="1">
        <v>38585</v>
      </c>
      <c r="I12599">
        <v>2</v>
      </c>
      <c r="J12599">
        <f t="shared" si="392"/>
        <v>0</v>
      </c>
      <c r="K12599">
        <f t="shared" si="393"/>
        <v>1</v>
      </c>
      <c r="L12599" t="s">
        <v>1</v>
      </c>
      <c r="M12599">
        <v>1</v>
      </c>
      <c r="N12599" t="s">
        <v>1591</v>
      </c>
    </row>
    <row r="12600" spans="1:14" x14ac:dyDescent="0.3">
      <c r="A12600">
        <v>12603</v>
      </c>
      <c r="B12600" s="1">
        <v>38582</v>
      </c>
      <c r="C12600">
        <v>2769</v>
      </c>
      <c r="D12600" t="s">
        <v>853</v>
      </c>
      <c r="E12600" t="s">
        <v>14</v>
      </c>
      <c r="F12600">
        <v>119</v>
      </c>
      <c r="G12600" t="s">
        <v>153</v>
      </c>
      <c r="H12600" s="1">
        <v>38589</v>
      </c>
      <c r="I12600">
        <v>2</v>
      </c>
      <c r="J12600">
        <f t="shared" si="392"/>
        <v>0</v>
      </c>
      <c r="K12600">
        <f t="shared" si="393"/>
        <v>1</v>
      </c>
      <c r="L12600" t="s">
        <v>1</v>
      </c>
      <c r="M12600">
        <v>1</v>
      </c>
      <c r="N12600" t="s">
        <v>1591</v>
      </c>
    </row>
    <row r="12601" spans="1:14" x14ac:dyDescent="0.3">
      <c r="A12601">
        <v>12604</v>
      </c>
      <c r="B12601" s="1">
        <v>38582</v>
      </c>
      <c r="C12601">
        <v>4127</v>
      </c>
      <c r="D12601" t="s">
        <v>1209</v>
      </c>
      <c r="E12601" t="s">
        <v>33</v>
      </c>
      <c r="F12601">
        <v>12</v>
      </c>
      <c r="G12601" t="s">
        <v>1127</v>
      </c>
      <c r="H12601" s="1">
        <v>38583</v>
      </c>
      <c r="I12601">
        <v>1</v>
      </c>
      <c r="J12601">
        <f t="shared" si="392"/>
        <v>1</v>
      </c>
      <c r="K12601">
        <f t="shared" si="393"/>
        <v>0</v>
      </c>
      <c r="L12601" t="s">
        <v>1</v>
      </c>
      <c r="M12601">
        <v>1</v>
      </c>
      <c r="N12601" t="s">
        <v>1591</v>
      </c>
    </row>
    <row r="12602" spans="1:14" x14ac:dyDescent="0.3">
      <c r="A12602">
        <v>12605</v>
      </c>
      <c r="B12602" s="1">
        <v>38582</v>
      </c>
      <c r="C12602">
        <v>1359</v>
      </c>
      <c r="D12602" t="s">
        <v>246</v>
      </c>
      <c r="E12602" t="s">
        <v>27</v>
      </c>
      <c r="F12602">
        <v>496</v>
      </c>
      <c r="G12602" t="s">
        <v>558</v>
      </c>
      <c r="H12602" s="1">
        <v>38584</v>
      </c>
      <c r="I12602">
        <v>1</v>
      </c>
      <c r="J12602">
        <f t="shared" si="392"/>
        <v>1</v>
      </c>
      <c r="K12602">
        <f t="shared" si="393"/>
        <v>0</v>
      </c>
      <c r="L12602" t="s">
        <v>1</v>
      </c>
      <c r="M12602">
        <v>1</v>
      </c>
      <c r="N12602" t="s">
        <v>1591</v>
      </c>
    </row>
    <row r="12603" spans="1:14" x14ac:dyDescent="0.3">
      <c r="A12603">
        <v>12606</v>
      </c>
      <c r="B12603" s="1">
        <v>38582</v>
      </c>
      <c r="C12603">
        <v>359</v>
      </c>
      <c r="D12603" t="s">
        <v>616</v>
      </c>
      <c r="E12603" t="s">
        <v>33</v>
      </c>
      <c r="F12603">
        <v>275</v>
      </c>
      <c r="G12603" t="s">
        <v>582</v>
      </c>
      <c r="H12603" s="1">
        <v>38588</v>
      </c>
      <c r="I12603">
        <v>1</v>
      </c>
      <c r="J12603">
        <f t="shared" si="392"/>
        <v>1</v>
      </c>
      <c r="K12603">
        <f t="shared" si="393"/>
        <v>0</v>
      </c>
      <c r="L12603" t="s">
        <v>1</v>
      </c>
      <c r="M12603">
        <v>1</v>
      </c>
      <c r="N12603" t="s">
        <v>1591</v>
      </c>
    </row>
    <row r="12604" spans="1:14" x14ac:dyDescent="0.3">
      <c r="A12604">
        <v>12607</v>
      </c>
      <c r="B12604" s="1">
        <v>38582</v>
      </c>
      <c r="C12604">
        <v>2130</v>
      </c>
      <c r="D12604" t="s">
        <v>1273</v>
      </c>
      <c r="E12604" t="s">
        <v>27</v>
      </c>
      <c r="F12604">
        <v>526</v>
      </c>
      <c r="G12604" t="s">
        <v>756</v>
      </c>
      <c r="H12604" s="1">
        <v>38583</v>
      </c>
      <c r="I12604">
        <v>1</v>
      </c>
      <c r="J12604">
        <f t="shared" si="392"/>
        <v>1</v>
      </c>
      <c r="K12604">
        <f t="shared" si="393"/>
        <v>0</v>
      </c>
      <c r="L12604" t="s">
        <v>1</v>
      </c>
      <c r="M12604">
        <v>1</v>
      </c>
      <c r="N12604" t="s">
        <v>1591</v>
      </c>
    </row>
    <row r="12605" spans="1:14" x14ac:dyDescent="0.3">
      <c r="A12605">
        <v>12608</v>
      </c>
      <c r="B12605" s="1">
        <v>38582</v>
      </c>
      <c r="C12605">
        <v>624</v>
      </c>
      <c r="D12605" t="s">
        <v>676</v>
      </c>
      <c r="E12605" t="s">
        <v>107</v>
      </c>
      <c r="F12605">
        <v>366</v>
      </c>
      <c r="G12605" t="s">
        <v>1086</v>
      </c>
      <c r="H12605" s="1">
        <v>38587</v>
      </c>
      <c r="I12605">
        <v>2</v>
      </c>
      <c r="J12605">
        <f t="shared" si="392"/>
        <v>0</v>
      </c>
      <c r="K12605">
        <f t="shared" si="393"/>
        <v>1</v>
      </c>
      <c r="L12605" t="s">
        <v>1</v>
      </c>
      <c r="M12605">
        <v>1</v>
      </c>
      <c r="N12605" t="s">
        <v>1591</v>
      </c>
    </row>
    <row r="12606" spans="1:14" x14ac:dyDescent="0.3">
      <c r="A12606">
        <v>12609</v>
      </c>
      <c r="B12606" s="1">
        <v>38582</v>
      </c>
      <c r="C12606">
        <v>2327</v>
      </c>
      <c r="D12606" t="s">
        <v>590</v>
      </c>
      <c r="E12606" t="s">
        <v>14</v>
      </c>
      <c r="F12606">
        <v>486</v>
      </c>
      <c r="G12606" t="s">
        <v>1085</v>
      </c>
      <c r="H12606" s="1">
        <v>38584</v>
      </c>
      <c r="I12606">
        <v>1</v>
      </c>
      <c r="J12606">
        <f t="shared" si="392"/>
        <v>1</v>
      </c>
      <c r="K12606">
        <f t="shared" si="393"/>
        <v>0</v>
      </c>
      <c r="L12606" t="s">
        <v>1</v>
      </c>
      <c r="M12606">
        <v>1</v>
      </c>
      <c r="N12606" t="s">
        <v>1591</v>
      </c>
    </row>
    <row r="12607" spans="1:14" x14ac:dyDescent="0.3">
      <c r="A12607">
        <v>12610</v>
      </c>
      <c r="B12607" s="1">
        <v>38762</v>
      </c>
      <c r="C12607">
        <v>3181</v>
      </c>
      <c r="D12607" t="s">
        <v>1055</v>
      </c>
      <c r="E12607" t="s">
        <v>46</v>
      </c>
      <c r="F12607">
        <v>269</v>
      </c>
      <c r="G12607" t="s">
        <v>25</v>
      </c>
      <c r="I12607">
        <v>1</v>
      </c>
      <c r="J12607">
        <f t="shared" si="392"/>
        <v>1</v>
      </c>
      <c r="K12607">
        <f t="shared" si="393"/>
        <v>0</v>
      </c>
      <c r="L12607" t="s">
        <v>1</v>
      </c>
      <c r="M12607">
        <v>1</v>
      </c>
      <c r="N12607" t="s">
        <v>1592</v>
      </c>
    </row>
    <row r="12608" spans="1:14" x14ac:dyDescent="0.3">
      <c r="A12608">
        <v>12611</v>
      </c>
      <c r="B12608" s="1">
        <v>38582</v>
      </c>
      <c r="C12608">
        <v>1925</v>
      </c>
      <c r="D12608" t="s">
        <v>607</v>
      </c>
      <c r="E12608" t="s">
        <v>33</v>
      </c>
      <c r="F12608">
        <v>359</v>
      </c>
      <c r="G12608" t="s">
        <v>507</v>
      </c>
      <c r="H12608" s="1">
        <v>38588</v>
      </c>
      <c r="I12608">
        <v>2</v>
      </c>
      <c r="J12608">
        <f t="shared" si="392"/>
        <v>0</v>
      </c>
      <c r="K12608">
        <f t="shared" si="393"/>
        <v>1</v>
      </c>
      <c r="L12608" t="s">
        <v>1</v>
      </c>
      <c r="M12608">
        <v>1</v>
      </c>
      <c r="N12608" t="s">
        <v>1591</v>
      </c>
    </row>
    <row r="12609" spans="1:14" x14ac:dyDescent="0.3">
      <c r="A12609">
        <v>12612</v>
      </c>
      <c r="B12609" s="1">
        <v>38582</v>
      </c>
      <c r="C12609">
        <v>1035</v>
      </c>
      <c r="D12609" t="s">
        <v>1504</v>
      </c>
      <c r="E12609" t="s">
        <v>41</v>
      </c>
      <c r="F12609">
        <v>129</v>
      </c>
      <c r="G12609" t="s">
        <v>1346</v>
      </c>
      <c r="H12609" s="1">
        <v>38590</v>
      </c>
      <c r="I12609">
        <v>2</v>
      </c>
      <c r="J12609">
        <f t="shared" si="392"/>
        <v>0</v>
      </c>
      <c r="K12609">
        <f t="shared" si="393"/>
        <v>1</v>
      </c>
      <c r="L12609" t="s">
        <v>1</v>
      </c>
      <c r="M12609">
        <v>1</v>
      </c>
      <c r="N12609" t="s">
        <v>1591</v>
      </c>
    </row>
    <row r="12610" spans="1:14" x14ac:dyDescent="0.3">
      <c r="A12610">
        <v>12613</v>
      </c>
      <c r="B12610" s="1">
        <v>38582</v>
      </c>
      <c r="C12610">
        <v>3877</v>
      </c>
      <c r="D12610" t="s">
        <v>1333</v>
      </c>
      <c r="E12610" t="s">
        <v>111</v>
      </c>
      <c r="F12610">
        <v>8</v>
      </c>
      <c r="G12610" t="s">
        <v>1056</v>
      </c>
      <c r="H12610" s="1">
        <v>38587</v>
      </c>
      <c r="I12610">
        <v>2</v>
      </c>
      <c r="J12610">
        <f t="shared" si="392"/>
        <v>0</v>
      </c>
      <c r="K12610">
        <f t="shared" si="393"/>
        <v>1</v>
      </c>
      <c r="L12610" t="s">
        <v>1</v>
      </c>
      <c r="M12610">
        <v>1</v>
      </c>
      <c r="N12610" t="s">
        <v>1591</v>
      </c>
    </row>
    <row r="12611" spans="1:14" x14ac:dyDescent="0.3">
      <c r="A12611">
        <v>12614</v>
      </c>
      <c r="B12611" s="1">
        <v>38582</v>
      </c>
      <c r="C12611">
        <v>2233</v>
      </c>
      <c r="D12611" t="s">
        <v>827</v>
      </c>
      <c r="E12611" t="s">
        <v>96</v>
      </c>
      <c r="F12611">
        <v>60</v>
      </c>
      <c r="G12611" t="s">
        <v>552</v>
      </c>
      <c r="H12611" s="1">
        <v>38590</v>
      </c>
      <c r="I12611">
        <v>2</v>
      </c>
      <c r="J12611">
        <f t="shared" ref="J12611:J12674" si="394">IF(I12611=1,1,0)</f>
        <v>0</v>
      </c>
      <c r="K12611">
        <f t="shared" ref="K12611:K12674" si="395">IF(I12611=2,1,0)</f>
        <v>1</v>
      </c>
      <c r="L12611" t="s">
        <v>1</v>
      </c>
      <c r="M12611">
        <v>1</v>
      </c>
      <c r="N12611" t="s">
        <v>1591</v>
      </c>
    </row>
    <row r="12612" spans="1:14" x14ac:dyDescent="0.3">
      <c r="A12612">
        <v>12615</v>
      </c>
      <c r="B12612" s="1">
        <v>38582</v>
      </c>
      <c r="C12612">
        <v>2191</v>
      </c>
      <c r="D12612" t="s">
        <v>1193</v>
      </c>
      <c r="E12612" t="s">
        <v>33</v>
      </c>
      <c r="F12612">
        <v>29</v>
      </c>
      <c r="G12612" t="s">
        <v>375</v>
      </c>
      <c r="H12612" s="1">
        <v>38591</v>
      </c>
      <c r="I12612">
        <v>1</v>
      </c>
      <c r="J12612">
        <f t="shared" si="394"/>
        <v>1</v>
      </c>
      <c r="K12612">
        <f t="shared" si="395"/>
        <v>0</v>
      </c>
      <c r="L12612" t="s">
        <v>1</v>
      </c>
      <c r="M12612">
        <v>1</v>
      </c>
      <c r="N12612" t="s">
        <v>1591</v>
      </c>
    </row>
    <row r="12613" spans="1:14" x14ac:dyDescent="0.3">
      <c r="A12613">
        <v>12616</v>
      </c>
      <c r="B12613" s="1">
        <v>38582</v>
      </c>
      <c r="C12613">
        <v>2952</v>
      </c>
      <c r="D12613" t="s">
        <v>1529</v>
      </c>
      <c r="E12613" t="s">
        <v>38</v>
      </c>
      <c r="F12613">
        <v>476</v>
      </c>
      <c r="G12613" t="s">
        <v>747</v>
      </c>
      <c r="H12613" s="1">
        <v>38589</v>
      </c>
      <c r="I12613">
        <v>2</v>
      </c>
      <c r="J12613">
        <f t="shared" si="394"/>
        <v>0</v>
      </c>
      <c r="K12613">
        <f t="shared" si="395"/>
        <v>1</v>
      </c>
      <c r="L12613" t="s">
        <v>1</v>
      </c>
      <c r="M12613">
        <v>1</v>
      </c>
      <c r="N12613" t="s">
        <v>1591</v>
      </c>
    </row>
    <row r="12614" spans="1:14" x14ac:dyDescent="0.3">
      <c r="A12614">
        <v>12617</v>
      </c>
      <c r="B12614" s="1">
        <v>38582</v>
      </c>
      <c r="C12614">
        <v>3573</v>
      </c>
      <c r="D12614" t="s">
        <v>1130</v>
      </c>
      <c r="E12614" t="s">
        <v>107</v>
      </c>
      <c r="F12614">
        <v>564</v>
      </c>
      <c r="G12614" t="s">
        <v>377</v>
      </c>
      <c r="H12614" s="1">
        <v>38588</v>
      </c>
      <c r="I12614">
        <v>2</v>
      </c>
      <c r="J12614">
        <f t="shared" si="394"/>
        <v>0</v>
      </c>
      <c r="K12614">
        <f t="shared" si="395"/>
        <v>1</v>
      </c>
      <c r="L12614" t="s">
        <v>1</v>
      </c>
      <c r="M12614">
        <v>1</v>
      </c>
      <c r="N12614" t="s">
        <v>1591</v>
      </c>
    </row>
    <row r="12615" spans="1:14" x14ac:dyDescent="0.3">
      <c r="A12615">
        <v>12618</v>
      </c>
      <c r="B12615" s="1">
        <v>38582</v>
      </c>
      <c r="C12615">
        <v>302</v>
      </c>
      <c r="D12615" t="s">
        <v>394</v>
      </c>
      <c r="E12615" t="s">
        <v>14</v>
      </c>
      <c r="F12615">
        <v>117</v>
      </c>
      <c r="G12615" t="s">
        <v>935</v>
      </c>
      <c r="H12615" s="1">
        <v>38583</v>
      </c>
      <c r="I12615">
        <v>1</v>
      </c>
      <c r="J12615">
        <f t="shared" si="394"/>
        <v>1</v>
      </c>
      <c r="K12615">
        <f t="shared" si="395"/>
        <v>0</v>
      </c>
      <c r="L12615" t="s">
        <v>1</v>
      </c>
      <c r="M12615">
        <v>1</v>
      </c>
      <c r="N12615" t="s">
        <v>1591</v>
      </c>
    </row>
    <row r="12616" spans="1:14" x14ac:dyDescent="0.3">
      <c r="A12616">
        <v>12619</v>
      </c>
      <c r="B12616" s="1">
        <v>38582</v>
      </c>
      <c r="C12616">
        <v>980</v>
      </c>
      <c r="D12616" t="s">
        <v>1034</v>
      </c>
      <c r="E12616" t="s">
        <v>33</v>
      </c>
      <c r="F12616">
        <v>592</v>
      </c>
      <c r="G12616" t="s">
        <v>1232</v>
      </c>
      <c r="H12616" s="1">
        <v>38585</v>
      </c>
      <c r="I12616">
        <v>1</v>
      </c>
      <c r="J12616">
        <f t="shared" si="394"/>
        <v>1</v>
      </c>
      <c r="K12616">
        <f t="shared" si="395"/>
        <v>0</v>
      </c>
      <c r="L12616" t="s">
        <v>1</v>
      </c>
      <c r="M12616">
        <v>1</v>
      </c>
      <c r="N12616" t="s">
        <v>1591</v>
      </c>
    </row>
    <row r="12617" spans="1:14" x14ac:dyDescent="0.3">
      <c r="A12617">
        <v>12620</v>
      </c>
      <c r="B12617" s="1">
        <v>38582</v>
      </c>
      <c r="C12617">
        <v>2663</v>
      </c>
      <c r="D12617" t="s">
        <v>531</v>
      </c>
      <c r="E12617" t="s">
        <v>33</v>
      </c>
      <c r="F12617">
        <v>221</v>
      </c>
      <c r="G12617" t="s">
        <v>428</v>
      </c>
      <c r="H12617" s="1">
        <v>38589</v>
      </c>
      <c r="I12617">
        <v>1</v>
      </c>
      <c r="J12617">
        <f t="shared" si="394"/>
        <v>1</v>
      </c>
      <c r="K12617">
        <f t="shared" si="395"/>
        <v>0</v>
      </c>
      <c r="L12617" t="s">
        <v>1</v>
      </c>
      <c r="M12617">
        <v>1</v>
      </c>
      <c r="N12617" t="s">
        <v>1591</v>
      </c>
    </row>
    <row r="12618" spans="1:14" x14ac:dyDescent="0.3">
      <c r="A12618">
        <v>12621</v>
      </c>
      <c r="B12618" s="1">
        <v>38582</v>
      </c>
      <c r="C12618">
        <v>4566</v>
      </c>
      <c r="D12618" t="s">
        <v>1513</v>
      </c>
      <c r="E12618" t="s">
        <v>11</v>
      </c>
      <c r="F12618">
        <v>439</v>
      </c>
      <c r="G12618" t="s">
        <v>260</v>
      </c>
      <c r="H12618" s="1">
        <v>38588</v>
      </c>
      <c r="I12618">
        <v>2</v>
      </c>
      <c r="J12618">
        <f t="shared" si="394"/>
        <v>0</v>
      </c>
      <c r="K12618">
        <f t="shared" si="395"/>
        <v>1</v>
      </c>
      <c r="L12618" t="s">
        <v>1</v>
      </c>
      <c r="M12618">
        <v>1</v>
      </c>
      <c r="N12618" t="s">
        <v>1591</v>
      </c>
    </row>
    <row r="12619" spans="1:14" x14ac:dyDescent="0.3">
      <c r="A12619">
        <v>12622</v>
      </c>
      <c r="B12619" s="1">
        <v>38582</v>
      </c>
      <c r="C12619">
        <v>278</v>
      </c>
      <c r="D12619" t="s">
        <v>1565</v>
      </c>
      <c r="E12619" t="s">
        <v>46</v>
      </c>
      <c r="F12619">
        <v>529</v>
      </c>
      <c r="G12619" t="s">
        <v>711</v>
      </c>
      <c r="H12619" s="1">
        <v>38588</v>
      </c>
      <c r="I12619">
        <v>1</v>
      </c>
      <c r="J12619">
        <f t="shared" si="394"/>
        <v>1</v>
      </c>
      <c r="K12619">
        <f t="shared" si="395"/>
        <v>0</v>
      </c>
      <c r="L12619" t="s">
        <v>1</v>
      </c>
      <c r="M12619">
        <v>1</v>
      </c>
      <c r="N12619" t="s">
        <v>1591</v>
      </c>
    </row>
    <row r="12620" spans="1:14" x14ac:dyDescent="0.3">
      <c r="A12620">
        <v>12623</v>
      </c>
      <c r="B12620" s="1">
        <v>38582</v>
      </c>
      <c r="C12620">
        <v>3670</v>
      </c>
      <c r="D12620" t="s">
        <v>398</v>
      </c>
      <c r="E12620" t="s">
        <v>33</v>
      </c>
      <c r="F12620">
        <v>177</v>
      </c>
      <c r="G12620" t="s">
        <v>1290</v>
      </c>
      <c r="H12620" s="1">
        <v>38584</v>
      </c>
      <c r="I12620">
        <v>1</v>
      </c>
      <c r="J12620">
        <f t="shared" si="394"/>
        <v>1</v>
      </c>
      <c r="K12620">
        <f t="shared" si="395"/>
        <v>0</v>
      </c>
      <c r="L12620" t="s">
        <v>1</v>
      </c>
      <c r="M12620">
        <v>1</v>
      </c>
      <c r="N12620" t="s">
        <v>1591</v>
      </c>
    </row>
    <row r="12621" spans="1:14" x14ac:dyDescent="0.3">
      <c r="A12621">
        <v>12624</v>
      </c>
      <c r="B12621" s="1">
        <v>38582</v>
      </c>
      <c r="C12621">
        <v>1135</v>
      </c>
      <c r="D12621" t="s">
        <v>431</v>
      </c>
      <c r="E12621" t="s">
        <v>111</v>
      </c>
      <c r="F12621">
        <v>434</v>
      </c>
      <c r="G12621" t="s">
        <v>772</v>
      </c>
      <c r="H12621" s="1">
        <v>38591</v>
      </c>
      <c r="I12621">
        <v>2</v>
      </c>
      <c r="J12621">
        <f t="shared" si="394"/>
        <v>0</v>
      </c>
      <c r="K12621">
        <f t="shared" si="395"/>
        <v>1</v>
      </c>
      <c r="L12621" t="s">
        <v>1</v>
      </c>
      <c r="M12621">
        <v>1</v>
      </c>
      <c r="N12621" t="s">
        <v>1591</v>
      </c>
    </row>
    <row r="12622" spans="1:14" x14ac:dyDescent="0.3">
      <c r="A12622">
        <v>12625</v>
      </c>
      <c r="B12622" s="1">
        <v>38582</v>
      </c>
      <c r="C12622">
        <v>2645</v>
      </c>
      <c r="D12622" t="s">
        <v>929</v>
      </c>
      <c r="E12622" t="s">
        <v>111</v>
      </c>
      <c r="F12622">
        <v>108</v>
      </c>
      <c r="G12622" t="s">
        <v>222</v>
      </c>
      <c r="H12622" s="1">
        <v>38587</v>
      </c>
      <c r="I12622">
        <v>1</v>
      </c>
      <c r="J12622">
        <f t="shared" si="394"/>
        <v>1</v>
      </c>
      <c r="K12622">
        <f t="shared" si="395"/>
        <v>0</v>
      </c>
      <c r="L12622" t="s">
        <v>1</v>
      </c>
      <c r="M12622">
        <v>1</v>
      </c>
      <c r="N12622" t="s">
        <v>1591</v>
      </c>
    </row>
    <row r="12623" spans="1:14" x14ac:dyDescent="0.3">
      <c r="A12623">
        <v>12626</v>
      </c>
      <c r="B12623" s="1">
        <v>38582</v>
      </c>
      <c r="C12623">
        <v>4230</v>
      </c>
      <c r="D12623" t="s">
        <v>848</v>
      </c>
      <c r="E12623" t="s">
        <v>111</v>
      </c>
      <c r="F12623">
        <v>361</v>
      </c>
      <c r="G12623" t="s">
        <v>620</v>
      </c>
      <c r="H12623" s="1">
        <v>38590</v>
      </c>
      <c r="I12623">
        <v>1</v>
      </c>
      <c r="J12623">
        <f t="shared" si="394"/>
        <v>1</v>
      </c>
      <c r="K12623">
        <f t="shared" si="395"/>
        <v>0</v>
      </c>
      <c r="L12623" t="s">
        <v>1</v>
      </c>
      <c r="M12623">
        <v>1</v>
      </c>
      <c r="N12623" t="s">
        <v>1591</v>
      </c>
    </row>
    <row r="12624" spans="1:14" x14ac:dyDescent="0.3">
      <c r="A12624">
        <v>12627</v>
      </c>
      <c r="B12624" s="1">
        <v>38582</v>
      </c>
      <c r="C12624">
        <v>3760</v>
      </c>
      <c r="D12624" t="s">
        <v>646</v>
      </c>
      <c r="E12624" t="s">
        <v>71</v>
      </c>
      <c r="F12624">
        <v>150</v>
      </c>
      <c r="G12624" t="s">
        <v>678</v>
      </c>
      <c r="H12624" s="1">
        <v>38583</v>
      </c>
      <c r="I12624">
        <v>2</v>
      </c>
      <c r="J12624">
        <f t="shared" si="394"/>
        <v>0</v>
      </c>
      <c r="K12624">
        <f t="shared" si="395"/>
        <v>1</v>
      </c>
      <c r="L12624" t="s">
        <v>1</v>
      </c>
      <c r="M12624">
        <v>1</v>
      </c>
      <c r="N12624" t="s">
        <v>1591</v>
      </c>
    </row>
    <row r="12625" spans="1:14" x14ac:dyDescent="0.3">
      <c r="A12625">
        <v>12628</v>
      </c>
      <c r="B12625" s="1">
        <v>38582</v>
      </c>
      <c r="C12625">
        <v>3210</v>
      </c>
      <c r="D12625" t="s">
        <v>156</v>
      </c>
      <c r="E12625" t="s">
        <v>30</v>
      </c>
      <c r="F12625">
        <v>520</v>
      </c>
      <c r="G12625" t="s">
        <v>1115</v>
      </c>
      <c r="H12625" s="1">
        <v>38589</v>
      </c>
      <c r="I12625">
        <v>1</v>
      </c>
      <c r="J12625">
        <f t="shared" si="394"/>
        <v>1</v>
      </c>
      <c r="K12625">
        <f t="shared" si="395"/>
        <v>0</v>
      </c>
      <c r="L12625" t="s">
        <v>1</v>
      </c>
      <c r="M12625">
        <v>1</v>
      </c>
      <c r="N12625" t="s">
        <v>1591</v>
      </c>
    </row>
    <row r="12626" spans="1:14" x14ac:dyDescent="0.3">
      <c r="A12626">
        <v>12629</v>
      </c>
      <c r="B12626" s="1">
        <v>38582</v>
      </c>
      <c r="C12626">
        <v>1705</v>
      </c>
      <c r="D12626" t="s">
        <v>1514</v>
      </c>
      <c r="E12626" t="s">
        <v>71</v>
      </c>
      <c r="F12626">
        <v>459</v>
      </c>
      <c r="G12626" t="s">
        <v>12</v>
      </c>
      <c r="H12626" s="1">
        <v>38590</v>
      </c>
      <c r="I12626">
        <v>1</v>
      </c>
      <c r="J12626">
        <f t="shared" si="394"/>
        <v>1</v>
      </c>
      <c r="K12626">
        <f t="shared" si="395"/>
        <v>0</v>
      </c>
      <c r="L12626" t="s">
        <v>1</v>
      </c>
      <c r="M12626">
        <v>1</v>
      </c>
      <c r="N12626" t="s">
        <v>1591</v>
      </c>
    </row>
    <row r="12627" spans="1:14" x14ac:dyDescent="0.3">
      <c r="A12627">
        <v>12630</v>
      </c>
      <c r="B12627" s="1">
        <v>38582</v>
      </c>
      <c r="C12627">
        <v>1457</v>
      </c>
      <c r="D12627" t="s">
        <v>405</v>
      </c>
      <c r="E12627" t="s">
        <v>55</v>
      </c>
      <c r="F12627">
        <v>452</v>
      </c>
      <c r="G12627" t="s">
        <v>602</v>
      </c>
      <c r="H12627" s="1">
        <v>38588</v>
      </c>
      <c r="I12627">
        <v>1</v>
      </c>
      <c r="J12627">
        <f t="shared" si="394"/>
        <v>1</v>
      </c>
      <c r="K12627">
        <f t="shared" si="395"/>
        <v>0</v>
      </c>
      <c r="L12627" t="s">
        <v>1</v>
      </c>
      <c r="M12627">
        <v>1</v>
      </c>
      <c r="N12627" t="s">
        <v>1591</v>
      </c>
    </row>
    <row r="12628" spans="1:14" x14ac:dyDescent="0.3">
      <c r="A12628">
        <v>12631</v>
      </c>
      <c r="B12628" s="1">
        <v>38582</v>
      </c>
      <c r="C12628">
        <v>2782</v>
      </c>
      <c r="D12628" t="s">
        <v>533</v>
      </c>
      <c r="E12628" t="s">
        <v>41</v>
      </c>
      <c r="F12628">
        <v>339</v>
      </c>
      <c r="G12628" t="s">
        <v>1063</v>
      </c>
      <c r="H12628" s="1">
        <v>38589</v>
      </c>
      <c r="I12628">
        <v>2</v>
      </c>
      <c r="J12628">
        <f t="shared" si="394"/>
        <v>0</v>
      </c>
      <c r="K12628">
        <f t="shared" si="395"/>
        <v>1</v>
      </c>
      <c r="L12628" t="s">
        <v>1</v>
      </c>
      <c r="M12628">
        <v>1</v>
      </c>
      <c r="N12628" t="s">
        <v>1591</v>
      </c>
    </row>
    <row r="12629" spans="1:14" x14ac:dyDescent="0.3">
      <c r="A12629">
        <v>12632</v>
      </c>
      <c r="B12629" s="1">
        <v>38582</v>
      </c>
      <c r="C12629">
        <v>827</v>
      </c>
      <c r="D12629" t="s">
        <v>50</v>
      </c>
      <c r="E12629" t="s">
        <v>38</v>
      </c>
      <c r="F12629">
        <v>381</v>
      </c>
      <c r="G12629" t="s">
        <v>336</v>
      </c>
      <c r="H12629" s="1">
        <v>38586</v>
      </c>
      <c r="I12629">
        <v>1</v>
      </c>
      <c r="J12629">
        <f t="shared" si="394"/>
        <v>1</v>
      </c>
      <c r="K12629">
        <f t="shared" si="395"/>
        <v>0</v>
      </c>
      <c r="L12629" t="s">
        <v>1</v>
      </c>
      <c r="M12629">
        <v>1</v>
      </c>
      <c r="N12629" t="s">
        <v>1591</v>
      </c>
    </row>
    <row r="12630" spans="1:14" x14ac:dyDescent="0.3">
      <c r="A12630">
        <v>12633</v>
      </c>
      <c r="B12630" s="1">
        <v>38582</v>
      </c>
      <c r="C12630">
        <v>4341</v>
      </c>
      <c r="D12630" t="s">
        <v>1406</v>
      </c>
      <c r="E12630" t="s">
        <v>41</v>
      </c>
      <c r="F12630">
        <v>469</v>
      </c>
      <c r="G12630" t="s">
        <v>335</v>
      </c>
      <c r="H12630" s="1">
        <v>38587</v>
      </c>
      <c r="I12630">
        <v>2</v>
      </c>
      <c r="J12630">
        <f t="shared" si="394"/>
        <v>0</v>
      </c>
      <c r="K12630">
        <f t="shared" si="395"/>
        <v>1</v>
      </c>
      <c r="L12630" t="s">
        <v>1</v>
      </c>
      <c r="M12630">
        <v>1</v>
      </c>
      <c r="N12630" t="s">
        <v>1591</v>
      </c>
    </row>
    <row r="12631" spans="1:14" x14ac:dyDescent="0.3">
      <c r="A12631">
        <v>12634</v>
      </c>
      <c r="B12631" s="1">
        <v>38582</v>
      </c>
      <c r="C12631">
        <v>1037</v>
      </c>
      <c r="D12631" t="s">
        <v>450</v>
      </c>
      <c r="E12631" t="s">
        <v>96</v>
      </c>
      <c r="F12631">
        <v>549</v>
      </c>
      <c r="G12631" t="s">
        <v>23</v>
      </c>
      <c r="H12631" s="1">
        <v>38583</v>
      </c>
      <c r="I12631">
        <v>2</v>
      </c>
      <c r="J12631">
        <f t="shared" si="394"/>
        <v>0</v>
      </c>
      <c r="K12631">
        <f t="shared" si="395"/>
        <v>1</v>
      </c>
      <c r="L12631" t="s">
        <v>1</v>
      </c>
      <c r="M12631">
        <v>1</v>
      </c>
      <c r="N12631" t="s">
        <v>1591</v>
      </c>
    </row>
    <row r="12632" spans="1:14" x14ac:dyDescent="0.3">
      <c r="A12632">
        <v>12635</v>
      </c>
      <c r="B12632" s="1">
        <v>38582</v>
      </c>
      <c r="C12632">
        <v>331</v>
      </c>
      <c r="D12632" t="s">
        <v>138</v>
      </c>
      <c r="E12632" t="s">
        <v>55</v>
      </c>
      <c r="F12632">
        <v>15</v>
      </c>
      <c r="G12632" t="s">
        <v>1438</v>
      </c>
      <c r="H12632" s="1">
        <v>38587</v>
      </c>
      <c r="I12632">
        <v>2</v>
      </c>
      <c r="J12632">
        <f t="shared" si="394"/>
        <v>0</v>
      </c>
      <c r="K12632">
        <f t="shared" si="395"/>
        <v>1</v>
      </c>
      <c r="L12632" t="s">
        <v>1</v>
      </c>
      <c r="M12632">
        <v>1</v>
      </c>
      <c r="N12632" t="s">
        <v>1591</v>
      </c>
    </row>
    <row r="12633" spans="1:14" x14ac:dyDescent="0.3">
      <c r="A12633">
        <v>12636</v>
      </c>
      <c r="B12633" s="1">
        <v>38582</v>
      </c>
      <c r="C12633">
        <v>1645</v>
      </c>
      <c r="D12633" t="s">
        <v>1010</v>
      </c>
      <c r="E12633" t="s">
        <v>120</v>
      </c>
      <c r="F12633">
        <v>380</v>
      </c>
      <c r="G12633" t="s">
        <v>1041</v>
      </c>
      <c r="H12633" s="1">
        <v>38590</v>
      </c>
      <c r="I12633">
        <v>2</v>
      </c>
      <c r="J12633">
        <f t="shared" si="394"/>
        <v>0</v>
      </c>
      <c r="K12633">
        <f t="shared" si="395"/>
        <v>1</v>
      </c>
      <c r="L12633" t="s">
        <v>1</v>
      </c>
      <c r="M12633">
        <v>1</v>
      </c>
      <c r="N12633" t="s">
        <v>1591</v>
      </c>
    </row>
    <row r="12634" spans="1:14" x14ac:dyDescent="0.3">
      <c r="A12634">
        <v>12637</v>
      </c>
      <c r="B12634" s="1">
        <v>38582</v>
      </c>
      <c r="C12634">
        <v>4005</v>
      </c>
      <c r="D12634" t="s">
        <v>363</v>
      </c>
      <c r="E12634" t="s">
        <v>38</v>
      </c>
      <c r="F12634">
        <v>145</v>
      </c>
      <c r="G12634" t="s">
        <v>761</v>
      </c>
      <c r="H12634" s="1">
        <v>38583</v>
      </c>
      <c r="I12634">
        <v>1</v>
      </c>
      <c r="J12634">
        <f t="shared" si="394"/>
        <v>1</v>
      </c>
      <c r="K12634">
        <f t="shared" si="395"/>
        <v>0</v>
      </c>
      <c r="L12634" t="s">
        <v>1</v>
      </c>
      <c r="M12634">
        <v>1</v>
      </c>
      <c r="N12634" t="s">
        <v>1591</v>
      </c>
    </row>
    <row r="12635" spans="1:14" x14ac:dyDescent="0.3">
      <c r="A12635">
        <v>12638</v>
      </c>
      <c r="B12635" s="1">
        <v>38582</v>
      </c>
      <c r="C12635">
        <v>2849</v>
      </c>
      <c r="D12635" t="s">
        <v>547</v>
      </c>
      <c r="E12635" t="s">
        <v>96</v>
      </c>
      <c r="F12635">
        <v>172</v>
      </c>
      <c r="G12635" t="s">
        <v>704</v>
      </c>
      <c r="H12635" s="1">
        <v>38589</v>
      </c>
      <c r="I12635">
        <v>2</v>
      </c>
      <c r="J12635">
        <f t="shared" si="394"/>
        <v>0</v>
      </c>
      <c r="K12635">
        <f t="shared" si="395"/>
        <v>1</v>
      </c>
      <c r="L12635" t="s">
        <v>1</v>
      </c>
      <c r="M12635">
        <v>1</v>
      </c>
      <c r="N12635" t="s">
        <v>1591</v>
      </c>
    </row>
    <row r="12636" spans="1:14" x14ac:dyDescent="0.3">
      <c r="A12636">
        <v>12639</v>
      </c>
      <c r="B12636" s="1">
        <v>38582</v>
      </c>
      <c r="C12636">
        <v>562</v>
      </c>
      <c r="D12636" t="s">
        <v>1301</v>
      </c>
      <c r="E12636" t="s">
        <v>17</v>
      </c>
      <c r="F12636">
        <v>500</v>
      </c>
      <c r="G12636" t="s">
        <v>235</v>
      </c>
      <c r="H12636" s="1">
        <v>38591</v>
      </c>
      <c r="I12636">
        <v>2</v>
      </c>
      <c r="J12636">
        <f t="shared" si="394"/>
        <v>0</v>
      </c>
      <c r="K12636">
        <f t="shared" si="395"/>
        <v>1</v>
      </c>
      <c r="L12636" t="s">
        <v>1</v>
      </c>
      <c r="M12636">
        <v>1</v>
      </c>
      <c r="N12636" t="s">
        <v>1591</v>
      </c>
    </row>
    <row r="12637" spans="1:14" x14ac:dyDescent="0.3">
      <c r="A12637">
        <v>12640</v>
      </c>
      <c r="B12637" s="1">
        <v>38582</v>
      </c>
      <c r="C12637">
        <v>1715</v>
      </c>
      <c r="D12637" t="s">
        <v>396</v>
      </c>
      <c r="E12637" t="s">
        <v>55</v>
      </c>
      <c r="F12637">
        <v>544</v>
      </c>
      <c r="G12637" t="s">
        <v>653</v>
      </c>
      <c r="H12637" s="1">
        <v>38588</v>
      </c>
      <c r="I12637">
        <v>1</v>
      </c>
      <c r="J12637">
        <f t="shared" si="394"/>
        <v>1</v>
      </c>
      <c r="K12637">
        <f t="shared" si="395"/>
        <v>0</v>
      </c>
      <c r="L12637" t="s">
        <v>1</v>
      </c>
      <c r="M12637">
        <v>1</v>
      </c>
      <c r="N12637" t="s">
        <v>1591</v>
      </c>
    </row>
    <row r="12638" spans="1:14" x14ac:dyDescent="0.3">
      <c r="A12638">
        <v>12641</v>
      </c>
      <c r="B12638" s="1">
        <v>38582</v>
      </c>
      <c r="C12638">
        <v>776</v>
      </c>
      <c r="D12638" t="s">
        <v>199</v>
      </c>
      <c r="E12638" t="s">
        <v>38</v>
      </c>
      <c r="F12638">
        <v>467</v>
      </c>
      <c r="G12638" t="s">
        <v>426</v>
      </c>
      <c r="H12638" s="1">
        <v>38583</v>
      </c>
      <c r="I12638">
        <v>1</v>
      </c>
      <c r="J12638">
        <f t="shared" si="394"/>
        <v>1</v>
      </c>
      <c r="K12638">
        <f t="shared" si="395"/>
        <v>0</v>
      </c>
      <c r="L12638" t="s">
        <v>1</v>
      </c>
      <c r="M12638">
        <v>1</v>
      </c>
      <c r="N12638" t="s">
        <v>1591</v>
      </c>
    </row>
    <row r="12639" spans="1:14" x14ac:dyDescent="0.3">
      <c r="A12639">
        <v>12642</v>
      </c>
      <c r="B12639" s="1">
        <v>38582</v>
      </c>
      <c r="C12639">
        <v>2080</v>
      </c>
      <c r="D12639" t="s">
        <v>1132</v>
      </c>
      <c r="E12639" t="s">
        <v>38</v>
      </c>
      <c r="F12639">
        <v>167</v>
      </c>
      <c r="G12639" t="s">
        <v>501</v>
      </c>
      <c r="H12639" s="1">
        <v>38584</v>
      </c>
      <c r="I12639">
        <v>2</v>
      </c>
      <c r="J12639">
        <f t="shared" si="394"/>
        <v>0</v>
      </c>
      <c r="K12639">
        <f t="shared" si="395"/>
        <v>1</v>
      </c>
      <c r="L12639" t="s">
        <v>1</v>
      </c>
      <c r="M12639">
        <v>1</v>
      </c>
      <c r="N12639" t="s">
        <v>1591</v>
      </c>
    </row>
    <row r="12640" spans="1:14" x14ac:dyDescent="0.3">
      <c r="A12640">
        <v>12643</v>
      </c>
      <c r="B12640" s="1">
        <v>38582</v>
      </c>
      <c r="C12640">
        <v>2245</v>
      </c>
      <c r="D12640" t="s">
        <v>1578</v>
      </c>
      <c r="E12640" t="s">
        <v>14</v>
      </c>
      <c r="F12640">
        <v>165</v>
      </c>
      <c r="G12640" t="s">
        <v>584</v>
      </c>
      <c r="H12640" s="1">
        <v>38588</v>
      </c>
      <c r="I12640">
        <v>1</v>
      </c>
      <c r="J12640">
        <f t="shared" si="394"/>
        <v>1</v>
      </c>
      <c r="K12640">
        <f t="shared" si="395"/>
        <v>0</v>
      </c>
      <c r="L12640" t="s">
        <v>1</v>
      </c>
      <c r="M12640">
        <v>1</v>
      </c>
      <c r="N12640" t="s">
        <v>1591</v>
      </c>
    </row>
    <row r="12641" spans="1:14" x14ac:dyDescent="0.3">
      <c r="A12641">
        <v>12644</v>
      </c>
      <c r="B12641" s="1">
        <v>38582</v>
      </c>
      <c r="C12641">
        <v>1511</v>
      </c>
      <c r="D12641" t="s">
        <v>740</v>
      </c>
      <c r="E12641" t="s">
        <v>27</v>
      </c>
      <c r="F12641">
        <v>300</v>
      </c>
      <c r="G12641" t="s">
        <v>713</v>
      </c>
      <c r="H12641" s="1">
        <v>38590</v>
      </c>
      <c r="I12641">
        <v>1</v>
      </c>
      <c r="J12641">
        <f t="shared" si="394"/>
        <v>1</v>
      </c>
      <c r="K12641">
        <f t="shared" si="395"/>
        <v>0</v>
      </c>
      <c r="L12641" t="s">
        <v>1</v>
      </c>
      <c r="M12641">
        <v>1</v>
      </c>
      <c r="N12641" t="s">
        <v>1591</v>
      </c>
    </row>
    <row r="12642" spans="1:14" x14ac:dyDescent="0.3">
      <c r="A12642">
        <v>12645</v>
      </c>
      <c r="B12642" s="1">
        <v>38762</v>
      </c>
      <c r="C12642">
        <v>1658</v>
      </c>
      <c r="D12642" t="s">
        <v>792</v>
      </c>
      <c r="E12642" t="s">
        <v>107</v>
      </c>
      <c r="F12642">
        <v>457</v>
      </c>
      <c r="G12642" t="s">
        <v>1155</v>
      </c>
      <c r="I12642">
        <v>1</v>
      </c>
      <c r="J12642">
        <f t="shared" si="394"/>
        <v>1</v>
      </c>
      <c r="K12642">
        <f t="shared" si="395"/>
        <v>0</v>
      </c>
      <c r="L12642" t="s">
        <v>1</v>
      </c>
      <c r="M12642">
        <v>1</v>
      </c>
      <c r="N12642" t="s">
        <v>1592</v>
      </c>
    </row>
    <row r="12643" spans="1:14" x14ac:dyDescent="0.3">
      <c r="A12643">
        <v>12646</v>
      </c>
      <c r="B12643" s="1">
        <v>38582</v>
      </c>
      <c r="C12643">
        <v>3103</v>
      </c>
      <c r="D12643" t="s">
        <v>106</v>
      </c>
      <c r="E12643" t="s">
        <v>107</v>
      </c>
      <c r="F12643">
        <v>388</v>
      </c>
      <c r="G12643" t="s">
        <v>60</v>
      </c>
      <c r="H12643" s="1">
        <v>38588</v>
      </c>
      <c r="I12643">
        <v>1</v>
      </c>
      <c r="J12643">
        <f t="shared" si="394"/>
        <v>1</v>
      </c>
      <c r="K12643">
        <f t="shared" si="395"/>
        <v>0</v>
      </c>
      <c r="L12643" t="s">
        <v>1</v>
      </c>
      <c r="M12643">
        <v>1</v>
      </c>
      <c r="N12643" t="s">
        <v>1591</v>
      </c>
    </row>
    <row r="12644" spans="1:14" x14ac:dyDescent="0.3">
      <c r="A12644">
        <v>12647</v>
      </c>
      <c r="B12644" s="1">
        <v>38582</v>
      </c>
      <c r="C12644">
        <v>323</v>
      </c>
      <c r="D12644" t="s">
        <v>1272</v>
      </c>
      <c r="E12644" t="s">
        <v>46</v>
      </c>
      <c r="F12644">
        <v>520</v>
      </c>
      <c r="G12644" t="s">
        <v>1115</v>
      </c>
      <c r="H12644" s="1">
        <v>38591</v>
      </c>
      <c r="I12644">
        <v>1</v>
      </c>
      <c r="J12644">
        <f t="shared" si="394"/>
        <v>1</v>
      </c>
      <c r="K12644">
        <f t="shared" si="395"/>
        <v>0</v>
      </c>
      <c r="L12644" t="s">
        <v>1</v>
      </c>
      <c r="M12644">
        <v>1</v>
      </c>
      <c r="N12644" t="s">
        <v>1591</v>
      </c>
    </row>
    <row r="12645" spans="1:14" x14ac:dyDescent="0.3">
      <c r="A12645">
        <v>12648</v>
      </c>
      <c r="B12645" s="1">
        <v>38582</v>
      </c>
      <c r="C12645">
        <v>3545</v>
      </c>
      <c r="D12645" t="s">
        <v>348</v>
      </c>
      <c r="E12645" t="s">
        <v>33</v>
      </c>
      <c r="F12645">
        <v>519</v>
      </c>
      <c r="G12645" t="s">
        <v>1171</v>
      </c>
      <c r="H12645" s="1">
        <v>38589</v>
      </c>
      <c r="I12645">
        <v>1</v>
      </c>
      <c r="J12645">
        <f t="shared" si="394"/>
        <v>1</v>
      </c>
      <c r="K12645">
        <f t="shared" si="395"/>
        <v>0</v>
      </c>
      <c r="L12645" t="s">
        <v>1</v>
      </c>
      <c r="M12645">
        <v>1</v>
      </c>
      <c r="N12645" t="s">
        <v>1591</v>
      </c>
    </row>
    <row r="12646" spans="1:14" x14ac:dyDescent="0.3">
      <c r="A12646">
        <v>12649</v>
      </c>
      <c r="B12646" s="1">
        <v>38582</v>
      </c>
      <c r="C12646">
        <v>3201</v>
      </c>
      <c r="D12646" t="s">
        <v>1087</v>
      </c>
      <c r="E12646" t="s">
        <v>27</v>
      </c>
      <c r="F12646">
        <v>530</v>
      </c>
      <c r="G12646" t="s">
        <v>1044</v>
      </c>
      <c r="H12646" s="1">
        <v>38586</v>
      </c>
      <c r="I12646">
        <v>2</v>
      </c>
      <c r="J12646">
        <f t="shared" si="394"/>
        <v>0</v>
      </c>
      <c r="K12646">
        <f t="shared" si="395"/>
        <v>1</v>
      </c>
      <c r="L12646" t="s">
        <v>1</v>
      </c>
      <c r="M12646">
        <v>1</v>
      </c>
      <c r="N12646" t="s">
        <v>1591</v>
      </c>
    </row>
    <row r="12647" spans="1:14" x14ac:dyDescent="0.3">
      <c r="A12647">
        <v>12650</v>
      </c>
      <c r="B12647" s="1">
        <v>38582</v>
      </c>
      <c r="C12647">
        <v>3237</v>
      </c>
      <c r="D12647" t="s">
        <v>1432</v>
      </c>
      <c r="E12647" t="s">
        <v>41</v>
      </c>
      <c r="F12647">
        <v>276</v>
      </c>
      <c r="G12647" t="s">
        <v>963</v>
      </c>
      <c r="H12647" s="1">
        <v>38585</v>
      </c>
      <c r="I12647">
        <v>2</v>
      </c>
      <c r="J12647">
        <f t="shared" si="394"/>
        <v>0</v>
      </c>
      <c r="K12647">
        <f t="shared" si="395"/>
        <v>1</v>
      </c>
      <c r="L12647" t="s">
        <v>1</v>
      </c>
      <c r="M12647">
        <v>1</v>
      </c>
      <c r="N12647" t="s">
        <v>1591</v>
      </c>
    </row>
    <row r="12648" spans="1:14" x14ac:dyDescent="0.3">
      <c r="A12648">
        <v>12651</v>
      </c>
      <c r="B12648" s="1">
        <v>38582</v>
      </c>
      <c r="C12648">
        <v>8</v>
      </c>
      <c r="D12648" t="s">
        <v>611</v>
      </c>
      <c r="E12648" t="s">
        <v>46</v>
      </c>
      <c r="F12648">
        <v>34</v>
      </c>
      <c r="G12648" t="s">
        <v>1375</v>
      </c>
      <c r="H12648" s="1">
        <v>38586</v>
      </c>
      <c r="I12648">
        <v>1</v>
      </c>
      <c r="J12648">
        <f t="shared" si="394"/>
        <v>1</v>
      </c>
      <c r="K12648">
        <f t="shared" si="395"/>
        <v>0</v>
      </c>
      <c r="L12648" t="s">
        <v>1</v>
      </c>
      <c r="M12648">
        <v>1</v>
      </c>
      <c r="N12648" t="s">
        <v>1591</v>
      </c>
    </row>
    <row r="12649" spans="1:14" x14ac:dyDescent="0.3">
      <c r="A12649">
        <v>12652</v>
      </c>
      <c r="B12649" s="1">
        <v>38582</v>
      </c>
      <c r="C12649">
        <v>2118</v>
      </c>
      <c r="D12649" t="s">
        <v>1568</v>
      </c>
      <c r="E12649" t="s">
        <v>30</v>
      </c>
      <c r="F12649">
        <v>9</v>
      </c>
      <c r="G12649" t="s">
        <v>597</v>
      </c>
      <c r="H12649" s="1">
        <v>38585</v>
      </c>
      <c r="I12649">
        <v>1</v>
      </c>
      <c r="J12649">
        <f t="shared" si="394"/>
        <v>1</v>
      </c>
      <c r="K12649">
        <f t="shared" si="395"/>
        <v>0</v>
      </c>
      <c r="L12649" t="s">
        <v>1</v>
      </c>
      <c r="M12649">
        <v>1</v>
      </c>
      <c r="N12649" t="s">
        <v>1591</v>
      </c>
    </row>
    <row r="12650" spans="1:14" x14ac:dyDescent="0.3">
      <c r="A12650">
        <v>12653</v>
      </c>
      <c r="B12650" s="1">
        <v>38582</v>
      </c>
      <c r="C12650">
        <v>3353</v>
      </c>
      <c r="D12650" t="s">
        <v>714</v>
      </c>
      <c r="E12650" t="s">
        <v>41</v>
      </c>
      <c r="F12650">
        <v>78</v>
      </c>
      <c r="G12650" t="s">
        <v>1411</v>
      </c>
      <c r="H12650" s="1">
        <v>38590</v>
      </c>
      <c r="I12650">
        <v>1</v>
      </c>
      <c r="J12650">
        <f t="shared" si="394"/>
        <v>1</v>
      </c>
      <c r="K12650">
        <f t="shared" si="395"/>
        <v>0</v>
      </c>
      <c r="L12650" t="s">
        <v>1</v>
      </c>
      <c r="M12650">
        <v>1</v>
      </c>
      <c r="N12650" t="s">
        <v>1591</v>
      </c>
    </row>
    <row r="12651" spans="1:14" x14ac:dyDescent="0.3">
      <c r="A12651">
        <v>12654</v>
      </c>
      <c r="B12651" s="1">
        <v>38582</v>
      </c>
      <c r="C12651">
        <v>2217</v>
      </c>
      <c r="D12651" t="s">
        <v>1038</v>
      </c>
      <c r="E12651" t="s">
        <v>41</v>
      </c>
      <c r="F12651">
        <v>438</v>
      </c>
      <c r="G12651" t="s">
        <v>63</v>
      </c>
      <c r="H12651" s="1">
        <v>38584</v>
      </c>
      <c r="I12651">
        <v>2</v>
      </c>
      <c r="J12651">
        <f t="shared" si="394"/>
        <v>0</v>
      </c>
      <c r="K12651">
        <f t="shared" si="395"/>
        <v>1</v>
      </c>
      <c r="L12651" t="s">
        <v>1</v>
      </c>
      <c r="M12651">
        <v>1</v>
      </c>
      <c r="N12651" t="s">
        <v>1591</v>
      </c>
    </row>
    <row r="12652" spans="1:14" x14ac:dyDescent="0.3">
      <c r="A12652">
        <v>12655</v>
      </c>
      <c r="B12652" s="1">
        <v>38582</v>
      </c>
      <c r="C12652">
        <v>859</v>
      </c>
      <c r="D12652" t="s">
        <v>1373</v>
      </c>
      <c r="E12652" t="s">
        <v>96</v>
      </c>
      <c r="F12652">
        <v>533</v>
      </c>
      <c r="G12652" t="s">
        <v>342</v>
      </c>
      <c r="H12652" s="1">
        <v>38591</v>
      </c>
      <c r="I12652">
        <v>2</v>
      </c>
      <c r="J12652">
        <f t="shared" si="394"/>
        <v>0</v>
      </c>
      <c r="K12652">
        <f t="shared" si="395"/>
        <v>1</v>
      </c>
      <c r="L12652" t="s">
        <v>1</v>
      </c>
      <c r="M12652">
        <v>1</v>
      </c>
      <c r="N12652" t="s">
        <v>1591</v>
      </c>
    </row>
    <row r="12653" spans="1:14" x14ac:dyDescent="0.3">
      <c r="A12653">
        <v>12656</v>
      </c>
      <c r="B12653" s="1">
        <v>38582</v>
      </c>
      <c r="C12653">
        <v>3981</v>
      </c>
      <c r="D12653" t="s">
        <v>659</v>
      </c>
      <c r="E12653" t="s">
        <v>38</v>
      </c>
      <c r="F12653">
        <v>286</v>
      </c>
      <c r="G12653" t="s">
        <v>180</v>
      </c>
      <c r="H12653" s="1">
        <v>38585</v>
      </c>
      <c r="I12653">
        <v>1</v>
      </c>
      <c r="J12653">
        <f t="shared" si="394"/>
        <v>1</v>
      </c>
      <c r="K12653">
        <f t="shared" si="395"/>
        <v>0</v>
      </c>
      <c r="L12653" t="s">
        <v>1</v>
      </c>
      <c r="M12653">
        <v>1</v>
      </c>
      <c r="N12653" t="s">
        <v>1591</v>
      </c>
    </row>
    <row r="12654" spans="1:14" x14ac:dyDescent="0.3">
      <c r="A12654">
        <v>12657</v>
      </c>
      <c r="B12654" s="1">
        <v>38582</v>
      </c>
      <c r="C12654">
        <v>3621</v>
      </c>
      <c r="D12654" t="s">
        <v>769</v>
      </c>
      <c r="E12654" t="s">
        <v>33</v>
      </c>
      <c r="F12654">
        <v>100</v>
      </c>
      <c r="G12654" t="s">
        <v>161</v>
      </c>
      <c r="H12654" s="1">
        <v>38585</v>
      </c>
      <c r="I12654">
        <v>1</v>
      </c>
      <c r="J12654">
        <f t="shared" si="394"/>
        <v>1</v>
      </c>
      <c r="K12654">
        <f t="shared" si="395"/>
        <v>0</v>
      </c>
      <c r="L12654" t="s">
        <v>1</v>
      </c>
      <c r="M12654">
        <v>1</v>
      </c>
      <c r="N12654" t="s">
        <v>1591</v>
      </c>
    </row>
    <row r="12655" spans="1:14" x14ac:dyDescent="0.3">
      <c r="A12655">
        <v>12658</v>
      </c>
      <c r="B12655" s="1">
        <v>38582</v>
      </c>
      <c r="C12655">
        <v>4320</v>
      </c>
      <c r="D12655" t="s">
        <v>263</v>
      </c>
      <c r="E12655" t="s">
        <v>96</v>
      </c>
      <c r="F12655">
        <v>193</v>
      </c>
      <c r="G12655" t="s">
        <v>494</v>
      </c>
      <c r="H12655" s="1">
        <v>38583</v>
      </c>
      <c r="I12655">
        <v>1</v>
      </c>
      <c r="J12655">
        <f t="shared" si="394"/>
        <v>1</v>
      </c>
      <c r="K12655">
        <f t="shared" si="395"/>
        <v>0</v>
      </c>
      <c r="L12655" t="s">
        <v>1</v>
      </c>
      <c r="M12655">
        <v>1</v>
      </c>
      <c r="N12655" t="s">
        <v>1591</v>
      </c>
    </row>
    <row r="12656" spans="1:14" x14ac:dyDescent="0.3">
      <c r="A12656">
        <v>12659</v>
      </c>
      <c r="B12656" s="1">
        <v>38582</v>
      </c>
      <c r="C12656">
        <v>336</v>
      </c>
      <c r="D12656" t="s">
        <v>1575</v>
      </c>
      <c r="E12656" t="s">
        <v>11</v>
      </c>
      <c r="F12656">
        <v>329</v>
      </c>
      <c r="G12656" t="s">
        <v>1241</v>
      </c>
      <c r="H12656" s="1">
        <v>38588</v>
      </c>
      <c r="I12656">
        <v>2</v>
      </c>
      <c r="J12656">
        <f t="shared" si="394"/>
        <v>0</v>
      </c>
      <c r="K12656">
        <f t="shared" si="395"/>
        <v>1</v>
      </c>
      <c r="L12656" t="s">
        <v>1</v>
      </c>
      <c r="M12656">
        <v>1</v>
      </c>
      <c r="N12656" t="s">
        <v>1591</v>
      </c>
    </row>
    <row r="12657" spans="1:14" x14ac:dyDescent="0.3">
      <c r="A12657">
        <v>12660</v>
      </c>
      <c r="B12657" s="1">
        <v>38582</v>
      </c>
      <c r="C12657">
        <v>414</v>
      </c>
      <c r="D12657" t="s">
        <v>1304</v>
      </c>
      <c r="E12657" t="s">
        <v>120</v>
      </c>
      <c r="F12657">
        <v>21</v>
      </c>
      <c r="G12657" t="s">
        <v>474</v>
      </c>
      <c r="H12657" s="1">
        <v>38591</v>
      </c>
      <c r="I12657">
        <v>2</v>
      </c>
      <c r="J12657">
        <f t="shared" si="394"/>
        <v>0</v>
      </c>
      <c r="K12657">
        <f t="shared" si="395"/>
        <v>1</v>
      </c>
      <c r="L12657" t="s">
        <v>1</v>
      </c>
      <c r="M12657">
        <v>1</v>
      </c>
      <c r="N12657" t="s">
        <v>1591</v>
      </c>
    </row>
    <row r="12658" spans="1:14" x14ac:dyDescent="0.3">
      <c r="A12658">
        <v>12661</v>
      </c>
      <c r="B12658" s="1">
        <v>38582</v>
      </c>
      <c r="C12658">
        <v>1547</v>
      </c>
      <c r="D12658" t="s">
        <v>1424</v>
      </c>
      <c r="E12658" t="s">
        <v>38</v>
      </c>
      <c r="F12658">
        <v>333</v>
      </c>
      <c r="G12658" t="s">
        <v>18</v>
      </c>
      <c r="H12658" s="1">
        <v>38586</v>
      </c>
      <c r="I12658">
        <v>1</v>
      </c>
      <c r="J12658">
        <f t="shared" si="394"/>
        <v>1</v>
      </c>
      <c r="K12658">
        <f t="shared" si="395"/>
        <v>0</v>
      </c>
      <c r="L12658" t="s">
        <v>1</v>
      </c>
      <c r="M12658">
        <v>1</v>
      </c>
      <c r="N12658" t="s">
        <v>1591</v>
      </c>
    </row>
    <row r="12659" spans="1:14" x14ac:dyDescent="0.3">
      <c r="A12659">
        <v>12662</v>
      </c>
      <c r="B12659" s="1">
        <v>38582</v>
      </c>
      <c r="C12659">
        <v>1412</v>
      </c>
      <c r="D12659" t="s">
        <v>579</v>
      </c>
      <c r="E12659" t="s">
        <v>41</v>
      </c>
      <c r="F12659">
        <v>75</v>
      </c>
      <c r="G12659" t="s">
        <v>353</v>
      </c>
      <c r="H12659" s="1">
        <v>38587</v>
      </c>
      <c r="I12659">
        <v>1</v>
      </c>
      <c r="J12659">
        <f t="shared" si="394"/>
        <v>1</v>
      </c>
      <c r="K12659">
        <f t="shared" si="395"/>
        <v>0</v>
      </c>
      <c r="L12659" t="s">
        <v>1</v>
      </c>
      <c r="M12659">
        <v>1</v>
      </c>
      <c r="N12659" t="s">
        <v>1591</v>
      </c>
    </row>
    <row r="12660" spans="1:14" x14ac:dyDescent="0.3">
      <c r="A12660">
        <v>12663</v>
      </c>
      <c r="B12660" s="1">
        <v>38582</v>
      </c>
      <c r="C12660">
        <v>1163</v>
      </c>
      <c r="D12660" t="s">
        <v>150</v>
      </c>
      <c r="E12660" t="s">
        <v>38</v>
      </c>
      <c r="F12660">
        <v>375</v>
      </c>
      <c r="G12660" t="s">
        <v>536</v>
      </c>
      <c r="H12660" s="1">
        <v>38583</v>
      </c>
      <c r="I12660">
        <v>1</v>
      </c>
      <c r="J12660">
        <f t="shared" si="394"/>
        <v>1</v>
      </c>
      <c r="K12660">
        <f t="shared" si="395"/>
        <v>0</v>
      </c>
      <c r="L12660" t="s">
        <v>1</v>
      </c>
      <c r="M12660">
        <v>1</v>
      </c>
      <c r="N12660" t="s">
        <v>1591</v>
      </c>
    </row>
    <row r="12661" spans="1:14" x14ac:dyDescent="0.3">
      <c r="A12661">
        <v>12664</v>
      </c>
      <c r="B12661" s="1">
        <v>38582</v>
      </c>
      <c r="C12661">
        <v>2732</v>
      </c>
      <c r="D12661" t="s">
        <v>1229</v>
      </c>
      <c r="E12661" t="s">
        <v>107</v>
      </c>
      <c r="F12661">
        <v>577</v>
      </c>
      <c r="G12661" t="s">
        <v>517</v>
      </c>
      <c r="H12661" s="1">
        <v>38589</v>
      </c>
      <c r="I12661">
        <v>1</v>
      </c>
      <c r="J12661">
        <f t="shared" si="394"/>
        <v>1</v>
      </c>
      <c r="K12661">
        <f t="shared" si="395"/>
        <v>0</v>
      </c>
      <c r="L12661" t="s">
        <v>1</v>
      </c>
      <c r="M12661">
        <v>1</v>
      </c>
      <c r="N12661" t="s">
        <v>1591</v>
      </c>
    </row>
    <row r="12662" spans="1:14" x14ac:dyDescent="0.3">
      <c r="A12662">
        <v>12665</v>
      </c>
      <c r="B12662" s="1">
        <v>38762</v>
      </c>
      <c r="C12662">
        <v>1701</v>
      </c>
      <c r="D12662" t="s">
        <v>529</v>
      </c>
      <c r="E12662" t="s">
        <v>14</v>
      </c>
      <c r="F12662">
        <v>410</v>
      </c>
      <c r="G12662" t="s">
        <v>1311</v>
      </c>
      <c r="I12662">
        <v>2</v>
      </c>
      <c r="J12662">
        <f t="shared" si="394"/>
        <v>0</v>
      </c>
      <c r="K12662">
        <f t="shared" si="395"/>
        <v>1</v>
      </c>
      <c r="L12662" t="s">
        <v>1</v>
      </c>
      <c r="M12662">
        <v>1</v>
      </c>
      <c r="N12662" t="s">
        <v>1592</v>
      </c>
    </row>
    <row r="12663" spans="1:14" x14ac:dyDescent="0.3">
      <c r="A12663">
        <v>12666</v>
      </c>
      <c r="B12663" s="1">
        <v>38582</v>
      </c>
      <c r="C12663">
        <v>4156</v>
      </c>
      <c r="D12663" t="s">
        <v>265</v>
      </c>
      <c r="E12663" t="s">
        <v>107</v>
      </c>
      <c r="F12663">
        <v>251</v>
      </c>
      <c r="G12663" t="s">
        <v>481</v>
      </c>
      <c r="H12663" s="1">
        <v>38585</v>
      </c>
      <c r="I12663">
        <v>2</v>
      </c>
      <c r="J12663">
        <f t="shared" si="394"/>
        <v>0</v>
      </c>
      <c r="K12663">
        <f t="shared" si="395"/>
        <v>1</v>
      </c>
      <c r="L12663" t="s">
        <v>1</v>
      </c>
      <c r="M12663">
        <v>1</v>
      </c>
      <c r="N12663" t="s">
        <v>1591</v>
      </c>
    </row>
    <row r="12664" spans="1:14" x14ac:dyDescent="0.3">
      <c r="A12664">
        <v>12667</v>
      </c>
      <c r="B12664" s="1">
        <v>38582</v>
      </c>
      <c r="C12664">
        <v>104</v>
      </c>
      <c r="D12664" t="s">
        <v>274</v>
      </c>
      <c r="E12664" t="s">
        <v>71</v>
      </c>
      <c r="F12664">
        <v>545</v>
      </c>
      <c r="G12664" t="s">
        <v>457</v>
      </c>
      <c r="H12664" s="1">
        <v>38591</v>
      </c>
      <c r="I12664">
        <v>2</v>
      </c>
      <c r="J12664">
        <f t="shared" si="394"/>
        <v>0</v>
      </c>
      <c r="K12664">
        <f t="shared" si="395"/>
        <v>1</v>
      </c>
      <c r="L12664" t="s">
        <v>1</v>
      </c>
      <c r="M12664">
        <v>1</v>
      </c>
      <c r="N12664" t="s">
        <v>1591</v>
      </c>
    </row>
    <row r="12665" spans="1:14" x14ac:dyDescent="0.3">
      <c r="A12665">
        <v>12668</v>
      </c>
      <c r="B12665" s="1">
        <v>38582</v>
      </c>
      <c r="C12665">
        <v>1986</v>
      </c>
      <c r="D12665" t="s">
        <v>1184</v>
      </c>
      <c r="E12665" t="s">
        <v>27</v>
      </c>
      <c r="F12665">
        <v>14</v>
      </c>
      <c r="G12665" t="s">
        <v>304</v>
      </c>
      <c r="H12665" s="1">
        <v>38583</v>
      </c>
      <c r="I12665">
        <v>1</v>
      </c>
      <c r="J12665">
        <f t="shared" si="394"/>
        <v>1</v>
      </c>
      <c r="K12665">
        <f t="shared" si="395"/>
        <v>0</v>
      </c>
      <c r="L12665" t="s">
        <v>1</v>
      </c>
      <c r="M12665">
        <v>1</v>
      </c>
      <c r="N12665" t="s">
        <v>1591</v>
      </c>
    </row>
    <row r="12666" spans="1:14" x14ac:dyDescent="0.3">
      <c r="A12666">
        <v>12669</v>
      </c>
      <c r="B12666" s="1">
        <v>38582</v>
      </c>
      <c r="C12666">
        <v>4530</v>
      </c>
      <c r="D12666" t="s">
        <v>829</v>
      </c>
      <c r="E12666" t="s">
        <v>38</v>
      </c>
      <c r="F12666">
        <v>433</v>
      </c>
      <c r="G12666" t="s">
        <v>296</v>
      </c>
      <c r="H12666" s="1">
        <v>38588</v>
      </c>
      <c r="I12666">
        <v>1</v>
      </c>
      <c r="J12666">
        <f t="shared" si="394"/>
        <v>1</v>
      </c>
      <c r="K12666">
        <f t="shared" si="395"/>
        <v>0</v>
      </c>
      <c r="L12666" t="s">
        <v>1</v>
      </c>
      <c r="M12666">
        <v>1</v>
      </c>
      <c r="N12666" t="s">
        <v>1591</v>
      </c>
    </row>
    <row r="12667" spans="1:14" x14ac:dyDescent="0.3">
      <c r="A12667">
        <v>12670</v>
      </c>
      <c r="B12667" s="1">
        <v>38582</v>
      </c>
      <c r="C12667">
        <v>1716</v>
      </c>
      <c r="D12667" t="s">
        <v>396</v>
      </c>
      <c r="E12667" t="s">
        <v>55</v>
      </c>
      <c r="F12667">
        <v>580</v>
      </c>
      <c r="G12667" t="s">
        <v>869</v>
      </c>
      <c r="H12667" s="1">
        <v>38587</v>
      </c>
      <c r="I12667">
        <v>2</v>
      </c>
      <c r="J12667">
        <f t="shared" si="394"/>
        <v>0</v>
      </c>
      <c r="K12667">
        <f t="shared" si="395"/>
        <v>1</v>
      </c>
      <c r="L12667" t="s">
        <v>1</v>
      </c>
      <c r="M12667">
        <v>1</v>
      </c>
      <c r="N12667" t="s">
        <v>1591</v>
      </c>
    </row>
    <row r="12668" spans="1:14" x14ac:dyDescent="0.3">
      <c r="A12668">
        <v>12671</v>
      </c>
      <c r="B12668" s="1">
        <v>38582</v>
      </c>
      <c r="C12668">
        <v>1734</v>
      </c>
      <c r="D12668" t="s">
        <v>928</v>
      </c>
      <c r="E12668" t="s">
        <v>41</v>
      </c>
      <c r="F12668">
        <v>577</v>
      </c>
      <c r="G12668" t="s">
        <v>517</v>
      </c>
      <c r="H12668" s="1">
        <v>38587</v>
      </c>
      <c r="I12668">
        <v>2</v>
      </c>
      <c r="J12668">
        <f t="shared" si="394"/>
        <v>0</v>
      </c>
      <c r="K12668">
        <f t="shared" si="395"/>
        <v>1</v>
      </c>
      <c r="L12668" t="s">
        <v>1</v>
      </c>
      <c r="M12668">
        <v>1</v>
      </c>
      <c r="N12668" t="s">
        <v>1591</v>
      </c>
    </row>
    <row r="12669" spans="1:14" x14ac:dyDescent="0.3">
      <c r="A12669">
        <v>12672</v>
      </c>
      <c r="B12669" s="1">
        <v>38762</v>
      </c>
      <c r="C12669">
        <v>1722</v>
      </c>
      <c r="D12669" t="s">
        <v>1364</v>
      </c>
      <c r="E12669" t="s">
        <v>30</v>
      </c>
      <c r="F12669">
        <v>228</v>
      </c>
      <c r="G12669" t="s">
        <v>752</v>
      </c>
      <c r="I12669">
        <v>1</v>
      </c>
      <c r="J12669">
        <f t="shared" si="394"/>
        <v>1</v>
      </c>
      <c r="K12669">
        <f t="shared" si="395"/>
        <v>0</v>
      </c>
      <c r="L12669" t="s">
        <v>1</v>
      </c>
      <c r="M12669">
        <v>1</v>
      </c>
      <c r="N12669" t="s">
        <v>1592</v>
      </c>
    </row>
    <row r="12670" spans="1:14" x14ac:dyDescent="0.3">
      <c r="A12670">
        <v>12673</v>
      </c>
      <c r="B12670" s="1">
        <v>38582</v>
      </c>
      <c r="C12670">
        <v>4204</v>
      </c>
      <c r="D12670" t="s">
        <v>891</v>
      </c>
      <c r="E12670" t="s">
        <v>38</v>
      </c>
      <c r="F12670">
        <v>535</v>
      </c>
      <c r="G12670" t="s">
        <v>92</v>
      </c>
      <c r="H12670" s="1">
        <v>38590</v>
      </c>
      <c r="I12670">
        <v>2</v>
      </c>
      <c r="J12670">
        <f t="shared" si="394"/>
        <v>0</v>
      </c>
      <c r="K12670">
        <f t="shared" si="395"/>
        <v>1</v>
      </c>
      <c r="L12670" t="s">
        <v>1</v>
      </c>
      <c r="M12670">
        <v>1</v>
      </c>
      <c r="N12670" t="s">
        <v>1591</v>
      </c>
    </row>
    <row r="12671" spans="1:14" x14ac:dyDescent="0.3">
      <c r="A12671">
        <v>12674</v>
      </c>
      <c r="B12671" s="1">
        <v>38582</v>
      </c>
      <c r="C12671">
        <v>636</v>
      </c>
      <c r="D12671" t="s">
        <v>297</v>
      </c>
      <c r="E12671" t="s">
        <v>55</v>
      </c>
      <c r="F12671">
        <v>185</v>
      </c>
      <c r="G12671" t="s">
        <v>58</v>
      </c>
      <c r="H12671" s="1">
        <v>38590</v>
      </c>
      <c r="I12671">
        <v>2</v>
      </c>
      <c r="J12671">
        <f t="shared" si="394"/>
        <v>0</v>
      </c>
      <c r="K12671">
        <f t="shared" si="395"/>
        <v>1</v>
      </c>
      <c r="L12671" t="s">
        <v>1</v>
      </c>
      <c r="M12671">
        <v>1</v>
      </c>
      <c r="N12671" t="s">
        <v>1591</v>
      </c>
    </row>
    <row r="12672" spans="1:14" x14ac:dyDescent="0.3">
      <c r="A12672">
        <v>12675</v>
      </c>
      <c r="B12672" s="1">
        <v>38582</v>
      </c>
      <c r="C12672">
        <v>569</v>
      </c>
      <c r="D12672" t="s">
        <v>1381</v>
      </c>
      <c r="E12672" t="s">
        <v>38</v>
      </c>
      <c r="F12672">
        <v>140</v>
      </c>
      <c r="G12672" t="s">
        <v>1325</v>
      </c>
      <c r="H12672" s="1">
        <v>38587</v>
      </c>
      <c r="I12672">
        <v>2</v>
      </c>
      <c r="J12672">
        <f t="shared" si="394"/>
        <v>0</v>
      </c>
      <c r="K12672">
        <f t="shared" si="395"/>
        <v>1</v>
      </c>
      <c r="L12672" t="s">
        <v>1</v>
      </c>
      <c r="M12672">
        <v>1</v>
      </c>
      <c r="N12672" t="s">
        <v>1591</v>
      </c>
    </row>
    <row r="12673" spans="1:14" x14ac:dyDescent="0.3">
      <c r="A12673">
        <v>12676</v>
      </c>
      <c r="B12673" s="1">
        <v>38582</v>
      </c>
      <c r="C12673">
        <v>2581</v>
      </c>
      <c r="D12673" t="s">
        <v>1330</v>
      </c>
      <c r="E12673" t="s">
        <v>30</v>
      </c>
      <c r="F12673">
        <v>393</v>
      </c>
      <c r="G12673" t="s">
        <v>857</v>
      </c>
      <c r="H12673" s="1">
        <v>38584</v>
      </c>
      <c r="I12673">
        <v>2</v>
      </c>
      <c r="J12673">
        <f t="shared" si="394"/>
        <v>0</v>
      </c>
      <c r="K12673">
        <f t="shared" si="395"/>
        <v>1</v>
      </c>
      <c r="L12673" t="s">
        <v>1</v>
      </c>
      <c r="M12673">
        <v>1</v>
      </c>
      <c r="N12673" t="s">
        <v>1591</v>
      </c>
    </row>
    <row r="12674" spans="1:14" x14ac:dyDescent="0.3">
      <c r="A12674">
        <v>12677</v>
      </c>
      <c r="B12674" s="1">
        <v>38582</v>
      </c>
      <c r="C12674">
        <v>1311</v>
      </c>
      <c r="D12674" t="s">
        <v>1489</v>
      </c>
      <c r="E12674" t="s">
        <v>111</v>
      </c>
      <c r="F12674">
        <v>334</v>
      </c>
      <c r="G12674" t="s">
        <v>42</v>
      </c>
      <c r="H12674" s="1">
        <v>38586</v>
      </c>
      <c r="I12674">
        <v>2</v>
      </c>
      <c r="J12674">
        <f t="shared" si="394"/>
        <v>0</v>
      </c>
      <c r="K12674">
        <f t="shared" si="395"/>
        <v>1</v>
      </c>
      <c r="L12674" t="s">
        <v>1</v>
      </c>
      <c r="M12674">
        <v>1</v>
      </c>
      <c r="N12674" t="s">
        <v>1591</v>
      </c>
    </row>
    <row r="12675" spans="1:14" x14ac:dyDescent="0.3">
      <c r="A12675">
        <v>12678</v>
      </c>
      <c r="B12675" s="1">
        <v>38582</v>
      </c>
      <c r="C12675">
        <v>2504</v>
      </c>
      <c r="D12675" t="s">
        <v>1480</v>
      </c>
      <c r="E12675" t="s">
        <v>41</v>
      </c>
      <c r="F12675">
        <v>181</v>
      </c>
      <c r="G12675" t="s">
        <v>839</v>
      </c>
      <c r="H12675" s="1">
        <v>38587</v>
      </c>
      <c r="I12675">
        <v>2</v>
      </c>
      <c r="J12675">
        <f t="shared" ref="J12675:J12738" si="396">IF(I12675=1,1,0)</f>
        <v>0</v>
      </c>
      <c r="K12675">
        <f t="shared" ref="K12675:K12738" si="397">IF(I12675=2,1,0)</f>
        <v>1</v>
      </c>
      <c r="L12675" t="s">
        <v>1</v>
      </c>
      <c r="M12675">
        <v>1</v>
      </c>
      <c r="N12675" t="s">
        <v>1591</v>
      </c>
    </row>
    <row r="12676" spans="1:14" x14ac:dyDescent="0.3">
      <c r="A12676">
        <v>12679</v>
      </c>
      <c r="B12676" s="1">
        <v>38582</v>
      </c>
      <c r="C12676">
        <v>1535</v>
      </c>
      <c r="D12676" t="s">
        <v>570</v>
      </c>
      <c r="E12676" t="s">
        <v>46</v>
      </c>
      <c r="F12676">
        <v>463</v>
      </c>
      <c r="G12676" t="s">
        <v>818</v>
      </c>
      <c r="H12676" s="1">
        <v>38589</v>
      </c>
      <c r="I12676">
        <v>1</v>
      </c>
      <c r="J12676">
        <f t="shared" si="396"/>
        <v>1</v>
      </c>
      <c r="K12676">
        <f t="shared" si="397"/>
        <v>0</v>
      </c>
      <c r="L12676" t="s">
        <v>1</v>
      </c>
      <c r="M12676">
        <v>1</v>
      </c>
      <c r="N12676" t="s">
        <v>1591</v>
      </c>
    </row>
    <row r="12677" spans="1:14" x14ac:dyDescent="0.3">
      <c r="A12677">
        <v>12680</v>
      </c>
      <c r="B12677" s="1">
        <v>38582</v>
      </c>
      <c r="C12677">
        <v>833</v>
      </c>
      <c r="D12677" t="s">
        <v>614</v>
      </c>
      <c r="E12677" t="s">
        <v>22</v>
      </c>
      <c r="F12677">
        <v>259</v>
      </c>
      <c r="G12677" t="s">
        <v>949</v>
      </c>
      <c r="H12677" s="1">
        <v>38591</v>
      </c>
      <c r="I12677">
        <v>2</v>
      </c>
      <c r="J12677">
        <f t="shared" si="396"/>
        <v>0</v>
      </c>
      <c r="K12677">
        <f t="shared" si="397"/>
        <v>1</v>
      </c>
      <c r="L12677" t="s">
        <v>1</v>
      </c>
      <c r="M12677">
        <v>1</v>
      </c>
      <c r="N12677" t="s">
        <v>1591</v>
      </c>
    </row>
    <row r="12678" spans="1:14" x14ac:dyDescent="0.3">
      <c r="A12678">
        <v>12681</v>
      </c>
      <c r="B12678" s="1">
        <v>38582</v>
      </c>
      <c r="C12678">
        <v>1570</v>
      </c>
      <c r="D12678" t="s">
        <v>1020</v>
      </c>
      <c r="E12678" t="s">
        <v>41</v>
      </c>
      <c r="F12678">
        <v>518</v>
      </c>
      <c r="G12678" t="s">
        <v>943</v>
      </c>
      <c r="H12678" s="1">
        <v>38587</v>
      </c>
      <c r="I12678">
        <v>2</v>
      </c>
      <c r="J12678">
        <f t="shared" si="396"/>
        <v>0</v>
      </c>
      <c r="K12678">
        <f t="shared" si="397"/>
        <v>1</v>
      </c>
      <c r="L12678" t="s">
        <v>1</v>
      </c>
      <c r="M12678">
        <v>1</v>
      </c>
      <c r="N12678" t="s">
        <v>1591</v>
      </c>
    </row>
    <row r="12679" spans="1:14" x14ac:dyDescent="0.3">
      <c r="A12679">
        <v>12682</v>
      </c>
      <c r="B12679" s="1">
        <v>38762</v>
      </c>
      <c r="C12679">
        <v>1148</v>
      </c>
      <c r="D12679" t="s">
        <v>677</v>
      </c>
      <c r="E12679" t="s">
        <v>107</v>
      </c>
      <c r="F12679">
        <v>245</v>
      </c>
      <c r="G12679" t="s">
        <v>176</v>
      </c>
      <c r="I12679">
        <v>2</v>
      </c>
      <c r="J12679">
        <f t="shared" si="396"/>
        <v>0</v>
      </c>
      <c r="K12679">
        <f t="shared" si="397"/>
        <v>1</v>
      </c>
      <c r="L12679" t="s">
        <v>1</v>
      </c>
      <c r="M12679">
        <v>1</v>
      </c>
      <c r="N12679" t="s">
        <v>1592</v>
      </c>
    </row>
    <row r="12680" spans="1:14" x14ac:dyDescent="0.3">
      <c r="A12680">
        <v>12683</v>
      </c>
      <c r="B12680" s="1">
        <v>38582</v>
      </c>
      <c r="C12680">
        <v>1802</v>
      </c>
      <c r="D12680" t="s">
        <v>362</v>
      </c>
      <c r="E12680" t="s">
        <v>41</v>
      </c>
      <c r="F12680">
        <v>166</v>
      </c>
      <c r="G12680" t="s">
        <v>904</v>
      </c>
      <c r="H12680" s="1">
        <v>38590</v>
      </c>
      <c r="I12680">
        <v>1</v>
      </c>
      <c r="J12680">
        <f t="shared" si="396"/>
        <v>1</v>
      </c>
      <c r="K12680">
        <f t="shared" si="397"/>
        <v>0</v>
      </c>
      <c r="L12680" t="s">
        <v>1</v>
      </c>
      <c r="M12680">
        <v>1</v>
      </c>
      <c r="N12680" t="s">
        <v>1591</v>
      </c>
    </row>
    <row r="12681" spans="1:14" x14ac:dyDescent="0.3">
      <c r="A12681">
        <v>12684</v>
      </c>
      <c r="B12681" s="1">
        <v>38582</v>
      </c>
      <c r="C12681">
        <v>978</v>
      </c>
      <c r="D12681" t="s">
        <v>1034</v>
      </c>
      <c r="E12681" t="s">
        <v>33</v>
      </c>
      <c r="F12681">
        <v>196</v>
      </c>
      <c r="G12681" t="s">
        <v>224</v>
      </c>
      <c r="H12681" s="1">
        <v>38583</v>
      </c>
      <c r="I12681">
        <v>1</v>
      </c>
      <c r="J12681">
        <f t="shared" si="396"/>
        <v>1</v>
      </c>
      <c r="K12681">
        <f t="shared" si="397"/>
        <v>0</v>
      </c>
      <c r="L12681" t="s">
        <v>1</v>
      </c>
      <c r="M12681">
        <v>1</v>
      </c>
      <c r="N12681" t="s">
        <v>1591</v>
      </c>
    </row>
    <row r="12682" spans="1:14" x14ac:dyDescent="0.3">
      <c r="A12682">
        <v>12685</v>
      </c>
      <c r="B12682" s="1">
        <v>38582</v>
      </c>
      <c r="C12682">
        <v>4283</v>
      </c>
      <c r="D12682" t="s">
        <v>219</v>
      </c>
      <c r="E12682" t="s">
        <v>22</v>
      </c>
      <c r="F12682">
        <v>114</v>
      </c>
      <c r="G12682" t="s">
        <v>395</v>
      </c>
      <c r="H12682" s="1">
        <v>38591</v>
      </c>
      <c r="I12682">
        <v>2</v>
      </c>
      <c r="J12682">
        <f t="shared" si="396"/>
        <v>0</v>
      </c>
      <c r="K12682">
        <f t="shared" si="397"/>
        <v>1</v>
      </c>
      <c r="L12682" t="s">
        <v>1</v>
      </c>
      <c r="M12682">
        <v>1</v>
      </c>
      <c r="N12682" t="s">
        <v>1591</v>
      </c>
    </row>
    <row r="12683" spans="1:14" x14ac:dyDescent="0.3">
      <c r="A12683">
        <v>12686</v>
      </c>
      <c r="B12683" s="1">
        <v>38582</v>
      </c>
      <c r="C12683">
        <v>501</v>
      </c>
      <c r="D12683" t="s">
        <v>376</v>
      </c>
      <c r="E12683" t="s">
        <v>30</v>
      </c>
      <c r="F12683">
        <v>385</v>
      </c>
      <c r="G12683" t="s">
        <v>1090</v>
      </c>
      <c r="H12683" s="1">
        <v>38590</v>
      </c>
      <c r="I12683">
        <v>1</v>
      </c>
      <c r="J12683">
        <f t="shared" si="396"/>
        <v>1</v>
      </c>
      <c r="K12683">
        <f t="shared" si="397"/>
        <v>0</v>
      </c>
      <c r="L12683" t="s">
        <v>1</v>
      </c>
      <c r="M12683">
        <v>1</v>
      </c>
      <c r="N12683" t="s">
        <v>1591</v>
      </c>
    </row>
    <row r="12684" spans="1:14" x14ac:dyDescent="0.3">
      <c r="A12684">
        <v>12687</v>
      </c>
      <c r="B12684" s="1">
        <v>38582</v>
      </c>
      <c r="C12684">
        <v>3092</v>
      </c>
      <c r="D12684" t="s">
        <v>799</v>
      </c>
      <c r="E12684" t="s">
        <v>22</v>
      </c>
      <c r="F12684">
        <v>285</v>
      </c>
      <c r="G12684" t="s">
        <v>1231</v>
      </c>
      <c r="H12684" s="1">
        <v>38591</v>
      </c>
      <c r="I12684">
        <v>2</v>
      </c>
      <c r="J12684">
        <f t="shared" si="396"/>
        <v>0</v>
      </c>
      <c r="K12684">
        <f t="shared" si="397"/>
        <v>1</v>
      </c>
      <c r="L12684" t="s">
        <v>1</v>
      </c>
      <c r="M12684">
        <v>1</v>
      </c>
      <c r="N12684" t="s">
        <v>1591</v>
      </c>
    </row>
    <row r="12685" spans="1:14" x14ac:dyDescent="0.3">
      <c r="A12685">
        <v>12688</v>
      </c>
      <c r="B12685" s="1">
        <v>38582</v>
      </c>
      <c r="C12685">
        <v>2315</v>
      </c>
      <c r="D12685" t="s">
        <v>719</v>
      </c>
      <c r="E12685" t="s">
        <v>22</v>
      </c>
      <c r="F12685">
        <v>65</v>
      </c>
      <c r="G12685" t="s">
        <v>518</v>
      </c>
      <c r="H12685" s="1">
        <v>38590</v>
      </c>
      <c r="I12685">
        <v>2</v>
      </c>
      <c r="J12685">
        <f t="shared" si="396"/>
        <v>0</v>
      </c>
      <c r="K12685">
        <f t="shared" si="397"/>
        <v>1</v>
      </c>
      <c r="L12685" t="s">
        <v>1</v>
      </c>
      <c r="M12685">
        <v>1</v>
      </c>
      <c r="N12685" t="s">
        <v>1591</v>
      </c>
    </row>
    <row r="12686" spans="1:14" x14ac:dyDescent="0.3">
      <c r="A12686">
        <v>12689</v>
      </c>
      <c r="B12686" s="1">
        <v>38582</v>
      </c>
      <c r="C12686">
        <v>1066</v>
      </c>
      <c r="D12686" t="s">
        <v>1196</v>
      </c>
      <c r="E12686" t="s">
        <v>107</v>
      </c>
      <c r="F12686">
        <v>296</v>
      </c>
      <c r="G12686" t="s">
        <v>323</v>
      </c>
      <c r="H12686" s="1">
        <v>38586</v>
      </c>
      <c r="I12686">
        <v>2</v>
      </c>
      <c r="J12686">
        <f t="shared" si="396"/>
        <v>0</v>
      </c>
      <c r="K12686">
        <f t="shared" si="397"/>
        <v>1</v>
      </c>
      <c r="L12686" t="s">
        <v>1</v>
      </c>
      <c r="M12686">
        <v>1</v>
      </c>
      <c r="N12686" t="s">
        <v>1591</v>
      </c>
    </row>
    <row r="12687" spans="1:14" x14ac:dyDescent="0.3">
      <c r="A12687">
        <v>12690</v>
      </c>
      <c r="B12687" s="1">
        <v>38582</v>
      </c>
      <c r="C12687">
        <v>3574</v>
      </c>
      <c r="D12687" t="s">
        <v>1130</v>
      </c>
      <c r="E12687" t="s">
        <v>107</v>
      </c>
      <c r="F12687">
        <v>361</v>
      </c>
      <c r="G12687" t="s">
        <v>620</v>
      </c>
      <c r="H12687" s="1">
        <v>38588</v>
      </c>
      <c r="I12687">
        <v>2</v>
      </c>
      <c r="J12687">
        <f t="shared" si="396"/>
        <v>0</v>
      </c>
      <c r="K12687">
        <f t="shared" si="397"/>
        <v>1</v>
      </c>
      <c r="L12687" t="s">
        <v>1</v>
      </c>
      <c r="M12687">
        <v>1</v>
      </c>
      <c r="N12687" t="s">
        <v>1591</v>
      </c>
    </row>
    <row r="12688" spans="1:14" x14ac:dyDescent="0.3">
      <c r="A12688">
        <v>12691</v>
      </c>
      <c r="B12688" s="1">
        <v>38582</v>
      </c>
      <c r="C12688">
        <v>3744</v>
      </c>
      <c r="D12688" t="s">
        <v>77</v>
      </c>
      <c r="E12688" t="s">
        <v>11</v>
      </c>
      <c r="F12688">
        <v>534</v>
      </c>
      <c r="G12688" t="s">
        <v>530</v>
      </c>
      <c r="H12688" s="1">
        <v>38590</v>
      </c>
      <c r="I12688">
        <v>2</v>
      </c>
      <c r="J12688">
        <f t="shared" si="396"/>
        <v>0</v>
      </c>
      <c r="K12688">
        <f t="shared" si="397"/>
        <v>1</v>
      </c>
      <c r="L12688" t="s">
        <v>1</v>
      </c>
      <c r="M12688">
        <v>1</v>
      </c>
      <c r="N12688" t="s">
        <v>1591</v>
      </c>
    </row>
    <row r="12689" spans="1:14" x14ac:dyDescent="0.3">
      <c r="A12689">
        <v>12692</v>
      </c>
      <c r="B12689" s="1">
        <v>38582</v>
      </c>
      <c r="C12689">
        <v>2781</v>
      </c>
      <c r="D12689" t="s">
        <v>533</v>
      </c>
      <c r="E12689" t="s">
        <v>41</v>
      </c>
      <c r="F12689">
        <v>273</v>
      </c>
      <c r="G12689" t="s">
        <v>253</v>
      </c>
      <c r="H12689" s="1">
        <v>38585</v>
      </c>
      <c r="I12689">
        <v>1</v>
      </c>
      <c r="J12689">
        <f t="shared" si="396"/>
        <v>1</v>
      </c>
      <c r="K12689">
        <f t="shared" si="397"/>
        <v>0</v>
      </c>
      <c r="L12689" t="s">
        <v>1</v>
      </c>
      <c r="M12689">
        <v>1</v>
      </c>
      <c r="N12689" t="s">
        <v>1591</v>
      </c>
    </row>
    <row r="12690" spans="1:14" x14ac:dyDescent="0.3">
      <c r="A12690">
        <v>12693</v>
      </c>
      <c r="B12690" s="1">
        <v>38582</v>
      </c>
      <c r="C12690">
        <v>1543</v>
      </c>
      <c r="D12690" t="s">
        <v>1491</v>
      </c>
      <c r="E12690" t="s">
        <v>55</v>
      </c>
      <c r="F12690">
        <v>584</v>
      </c>
      <c r="G12690" t="s">
        <v>634</v>
      </c>
      <c r="H12690" s="1">
        <v>38589</v>
      </c>
      <c r="I12690">
        <v>1</v>
      </c>
      <c r="J12690">
        <f t="shared" si="396"/>
        <v>1</v>
      </c>
      <c r="K12690">
        <f t="shared" si="397"/>
        <v>0</v>
      </c>
      <c r="L12690" t="s">
        <v>1</v>
      </c>
      <c r="M12690">
        <v>1</v>
      </c>
      <c r="N12690" t="s">
        <v>1591</v>
      </c>
    </row>
    <row r="12691" spans="1:14" x14ac:dyDescent="0.3">
      <c r="A12691">
        <v>12694</v>
      </c>
      <c r="B12691" s="1">
        <v>38582</v>
      </c>
      <c r="C12691">
        <v>1741</v>
      </c>
      <c r="D12691" t="s">
        <v>947</v>
      </c>
      <c r="E12691" t="s">
        <v>11</v>
      </c>
      <c r="F12691">
        <v>268</v>
      </c>
      <c r="G12691" t="s">
        <v>1291</v>
      </c>
      <c r="H12691" s="1">
        <v>38589</v>
      </c>
      <c r="I12691">
        <v>1</v>
      </c>
      <c r="J12691">
        <f t="shared" si="396"/>
        <v>1</v>
      </c>
      <c r="K12691">
        <f t="shared" si="397"/>
        <v>0</v>
      </c>
      <c r="L12691" t="s">
        <v>1</v>
      </c>
      <c r="M12691">
        <v>1</v>
      </c>
      <c r="N12691" t="s">
        <v>1591</v>
      </c>
    </row>
    <row r="12692" spans="1:14" x14ac:dyDescent="0.3">
      <c r="A12692">
        <v>12695</v>
      </c>
      <c r="B12692" s="1">
        <v>38582</v>
      </c>
      <c r="C12692">
        <v>446</v>
      </c>
      <c r="D12692" t="s">
        <v>1281</v>
      </c>
      <c r="E12692" t="s">
        <v>22</v>
      </c>
      <c r="F12692">
        <v>483</v>
      </c>
      <c r="G12692" t="s">
        <v>968</v>
      </c>
      <c r="H12692" s="1">
        <v>38589</v>
      </c>
      <c r="I12692">
        <v>1</v>
      </c>
      <c r="J12692">
        <f t="shared" si="396"/>
        <v>1</v>
      </c>
      <c r="K12692">
        <f t="shared" si="397"/>
        <v>0</v>
      </c>
      <c r="L12692" t="s">
        <v>1</v>
      </c>
      <c r="M12692">
        <v>1</v>
      </c>
      <c r="N12692" t="s">
        <v>1591</v>
      </c>
    </row>
    <row r="12693" spans="1:14" x14ac:dyDescent="0.3">
      <c r="A12693">
        <v>12696</v>
      </c>
      <c r="B12693" s="1">
        <v>38582</v>
      </c>
      <c r="C12693">
        <v>3989</v>
      </c>
      <c r="D12693" t="s">
        <v>267</v>
      </c>
      <c r="E12693" t="s">
        <v>71</v>
      </c>
      <c r="F12693">
        <v>374</v>
      </c>
      <c r="G12693" t="s">
        <v>784</v>
      </c>
      <c r="H12693" s="1">
        <v>38583</v>
      </c>
      <c r="I12693">
        <v>2</v>
      </c>
      <c r="J12693">
        <f t="shared" si="396"/>
        <v>0</v>
      </c>
      <c r="K12693">
        <f t="shared" si="397"/>
        <v>1</v>
      </c>
      <c r="L12693" t="s">
        <v>1</v>
      </c>
      <c r="M12693">
        <v>1</v>
      </c>
      <c r="N12693" t="s">
        <v>1591</v>
      </c>
    </row>
    <row r="12694" spans="1:14" x14ac:dyDescent="0.3">
      <c r="A12694">
        <v>12697</v>
      </c>
      <c r="B12694" s="1">
        <v>38582</v>
      </c>
      <c r="C12694">
        <v>2774</v>
      </c>
      <c r="D12694" t="s">
        <v>515</v>
      </c>
      <c r="E12694" t="s">
        <v>38</v>
      </c>
      <c r="F12694">
        <v>152</v>
      </c>
      <c r="G12694" t="s">
        <v>609</v>
      </c>
      <c r="H12694" s="1">
        <v>38587</v>
      </c>
      <c r="I12694">
        <v>1</v>
      </c>
      <c r="J12694">
        <f t="shared" si="396"/>
        <v>1</v>
      </c>
      <c r="K12694">
        <f t="shared" si="397"/>
        <v>0</v>
      </c>
      <c r="L12694" t="s">
        <v>1</v>
      </c>
      <c r="M12694">
        <v>1</v>
      </c>
      <c r="N12694" t="s">
        <v>1591</v>
      </c>
    </row>
    <row r="12695" spans="1:14" x14ac:dyDescent="0.3">
      <c r="A12695">
        <v>12698</v>
      </c>
      <c r="B12695" s="1">
        <v>38762</v>
      </c>
      <c r="C12695">
        <v>3657</v>
      </c>
      <c r="D12695" t="s">
        <v>1510</v>
      </c>
      <c r="E12695" t="s">
        <v>55</v>
      </c>
      <c r="F12695">
        <v>497</v>
      </c>
      <c r="G12695" t="s">
        <v>1201</v>
      </c>
      <c r="I12695">
        <v>1</v>
      </c>
      <c r="J12695">
        <f t="shared" si="396"/>
        <v>1</v>
      </c>
      <c r="K12695">
        <f t="shared" si="397"/>
        <v>0</v>
      </c>
      <c r="L12695" t="s">
        <v>1</v>
      </c>
      <c r="M12695">
        <v>1</v>
      </c>
      <c r="N12695" t="s">
        <v>1592</v>
      </c>
    </row>
    <row r="12696" spans="1:14" x14ac:dyDescent="0.3">
      <c r="A12696">
        <v>12699</v>
      </c>
      <c r="B12696" s="1">
        <v>38582</v>
      </c>
      <c r="C12696">
        <v>3695</v>
      </c>
      <c r="D12696" t="s">
        <v>1462</v>
      </c>
      <c r="E12696" t="s">
        <v>120</v>
      </c>
      <c r="F12696">
        <v>66</v>
      </c>
      <c r="G12696" t="s">
        <v>1102</v>
      </c>
      <c r="H12696" s="1">
        <v>38586</v>
      </c>
      <c r="I12696">
        <v>1</v>
      </c>
      <c r="J12696">
        <f t="shared" si="396"/>
        <v>1</v>
      </c>
      <c r="K12696">
        <f t="shared" si="397"/>
        <v>0</v>
      </c>
      <c r="L12696" t="s">
        <v>1</v>
      </c>
      <c r="M12696">
        <v>1</v>
      </c>
      <c r="N12696" t="s">
        <v>1591</v>
      </c>
    </row>
    <row r="12697" spans="1:14" x14ac:dyDescent="0.3">
      <c r="A12697">
        <v>12700</v>
      </c>
      <c r="B12697" s="1">
        <v>38582</v>
      </c>
      <c r="C12697">
        <v>540</v>
      </c>
      <c r="D12697" t="s">
        <v>1347</v>
      </c>
      <c r="E12697" t="s">
        <v>27</v>
      </c>
      <c r="F12697">
        <v>397</v>
      </c>
      <c r="G12697" t="s">
        <v>1140</v>
      </c>
      <c r="H12697" s="1">
        <v>38587</v>
      </c>
      <c r="I12697">
        <v>1</v>
      </c>
      <c r="J12697">
        <f t="shared" si="396"/>
        <v>1</v>
      </c>
      <c r="K12697">
        <f t="shared" si="397"/>
        <v>0</v>
      </c>
      <c r="L12697" t="s">
        <v>1</v>
      </c>
      <c r="M12697">
        <v>1</v>
      </c>
      <c r="N12697" t="s">
        <v>1591</v>
      </c>
    </row>
    <row r="12698" spans="1:14" x14ac:dyDescent="0.3">
      <c r="A12698">
        <v>12701</v>
      </c>
      <c r="B12698" s="1">
        <v>38582</v>
      </c>
      <c r="C12698">
        <v>2337</v>
      </c>
      <c r="D12698" t="s">
        <v>1463</v>
      </c>
      <c r="E12698" t="s">
        <v>96</v>
      </c>
      <c r="F12698">
        <v>489</v>
      </c>
      <c r="G12698" t="s">
        <v>414</v>
      </c>
      <c r="H12698" s="1">
        <v>38590</v>
      </c>
      <c r="I12698">
        <v>2</v>
      </c>
      <c r="J12698">
        <f t="shared" si="396"/>
        <v>0</v>
      </c>
      <c r="K12698">
        <f t="shared" si="397"/>
        <v>1</v>
      </c>
      <c r="L12698" t="s">
        <v>1</v>
      </c>
      <c r="M12698">
        <v>1</v>
      </c>
      <c r="N12698" t="s">
        <v>1591</v>
      </c>
    </row>
    <row r="12699" spans="1:14" x14ac:dyDescent="0.3">
      <c r="A12699">
        <v>12702</v>
      </c>
      <c r="B12699" s="1">
        <v>38582</v>
      </c>
      <c r="C12699">
        <v>1884</v>
      </c>
      <c r="D12699" t="s">
        <v>319</v>
      </c>
      <c r="E12699" t="s">
        <v>22</v>
      </c>
      <c r="F12699">
        <v>474</v>
      </c>
      <c r="G12699" t="s">
        <v>1023</v>
      </c>
      <c r="H12699" s="1">
        <v>38591</v>
      </c>
      <c r="I12699">
        <v>2</v>
      </c>
      <c r="J12699">
        <f t="shared" si="396"/>
        <v>0</v>
      </c>
      <c r="K12699">
        <f t="shared" si="397"/>
        <v>1</v>
      </c>
      <c r="L12699" t="s">
        <v>1</v>
      </c>
      <c r="M12699">
        <v>1</v>
      </c>
      <c r="N12699" t="s">
        <v>1591</v>
      </c>
    </row>
    <row r="12700" spans="1:14" x14ac:dyDescent="0.3">
      <c r="A12700">
        <v>12703</v>
      </c>
      <c r="B12700" s="1">
        <v>38582</v>
      </c>
      <c r="C12700">
        <v>1278</v>
      </c>
      <c r="D12700" t="s">
        <v>1105</v>
      </c>
      <c r="E12700" t="s">
        <v>111</v>
      </c>
      <c r="F12700">
        <v>453</v>
      </c>
      <c r="G12700" t="s">
        <v>1473</v>
      </c>
      <c r="H12700" s="1">
        <v>38590</v>
      </c>
      <c r="I12700">
        <v>1</v>
      </c>
      <c r="J12700">
        <f t="shared" si="396"/>
        <v>1</v>
      </c>
      <c r="K12700">
        <f t="shared" si="397"/>
        <v>0</v>
      </c>
      <c r="L12700" t="s">
        <v>1</v>
      </c>
      <c r="M12700">
        <v>1</v>
      </c>
      <c r="N12700" t="s">
        <v>1591</v>
      </c>
    </row>
    <row r="12701" spans="1:14" x14ac:dyDescent="0.3">
      <c r="A12701">
        <v>12704</v>
      </c>
      <c r="B12701" s="1">
        <v>38582</v>
      </c>
      <c r="C12701">
        <v>51</v>
      </c>
      <c r="D12701" t="s">
        <v>1279</v>
      </c>
      <c r="E12701" t="s">
        <v>107</v>
      </c>
      <c r="F12701">
        <v>93</v>
      </c>
      <c r="G12701" t="s">
        <v>237</v>
      </c>
      <c r="H12701" s="1">
        <v>38585</v>
      </c>
      <c r="I12701">
        <v>2</v>
      </c>
      <c r="J12701">
        <f t="shared" si="396"/>
        <v>0</v>
      </c>
      <c r="K12701">
        <f t="shared" si="397"/>
        <v>1</v>
      </c>
      <c r="L12701" t="s">
        <v>1</v>
      </c>
      <c r="M12701">
        <v>1</v>
      </c>
      <c r="N12701" t="s">
        <v>1591</v>
      </c>
    </row>
    <row r="12702" spans="1:14" x14ac:dyDescent="0.3">
      <c r="A12702">
        <v>12705</v>
      </c>
      <c r="B12702" s="1">
        <v>38582</v>
      </c>
      <c r="C12702">
        <v>2342</v>
      </c>
      <c r="D12702" t="s">
        <v>983</v>
      </c>
      <c r="E12702" t="s">
        <v>14</v>
      </c>
      <c r="F12702">
        <v>517</v>
      </c>
      <c r="G12702" t="s">
        <v>1043</v>
      </c>
      <c r="H12702" s="1">
        <v>38587</v>
      </c>
      <c r="I12702">
        <v>1</v>
      </c>
      <c r="J12702">
        <f t="shared" si="396"/>
        <v>1</v>
      </c>
      <c r="K12702">
        <f t="shared" si="397"/>
        <v>0</v>
      </c>
      <c r="L12702" t="s">
        <v>1</v>
      </c>
      <c r="M12702">
        <v>1</v>
      </c>
      <c r="N12702" t="s">
        <v>1591</v>
      </c>
    </row>
    <row r="12703" spans="1:14" x14ac:dyDescent="0.3">
      <c r="A12703">
        <v>12706</v>
      </c>
      <c r="B12703" s="1">
        <v>38582</v>
      </c>
      <c r="C12703">
        <v>1079</v>
      </c>
      <c r="D12703" t="s">
        <v>662</v>
      </c>
      <c r="E12703" t="s">
        <v>55</v>
      </c>
      <c r="F12703">
        <v>170</v>
      </c>
      <c r="G12703" t="s">
        <v>400</v>
      </c>
      <c r="H12703" s="1">
        <v>38590</v>
      </c>
      <c r="I12703">
        <v>1</v>
      </c>
      <c r="J12703">
        <f t="shared" si="396"/>
        <v>1</v>
      </c>
      <c r="K12703">
        <f t="shared" si="397"/>
        <v>0</v>
      </c>
      <c r="L12703" t="s">
        <v>1</v>
      </c>
      <c r="M12703">
        <v>1</v>
      </c>
      <c r="N12703" t="s">
        <v>1591</v>
      </c>
    </row>
    <row r="12704" spans="1:14" x14ac:dyDescent="0.3">
      <c r="A12704">
        <v>12707</v>
      </c>
      <c r="B12704" s="1">
        <v>38582</v>
      </c>
      <c r="C12704">
        <v>1565</v>
      </c>
      <c r="D12704" t="s">
        <v>640</v>
      </c>
      <c r="E12704" t="s">
        <v>14</v>
      </c>
      <c r="F12704">
        <v>426</v>
      </c>
      <c r="G12704" t="s">
        <v>863</v>
      </c>
      <c r="H12704" s="1">
        <v>38589</v>
      </c>
      <c r="I12704">
        <v>2</v>
      </c>
      <c r="J12704">
        <f t="shared" si="396"/>
        <v>0</v>
      </c>
      <c r="K12704">
        <f t="shared" si="397"/>
        <v>1</v>
      </c>
      <c r="L12704" t="s">
        <v>1</v>
      </c>
      <c r="M12704">
        <v>1</v>
      </c>
      <c r="N12704" t="s">
        <v>1591</v>
      </c>
    </row>
    <row r="12705" spans="1:14" x14ac:dyDescent="0.3">
      <c r="A12705">
        <v>12708</v>
      </c>
      <c r="B12705" s="1">
        <v>38582</v>
      </c>
      <c r="C12705">
        <v>3448</v>
      </c>
      <c r="D12705" t="s">
        <v>524</v>
      </c>
      <c r="E12705" t="s">
        <v>22</v>
      </c>
      <c r="F12705">
        <v>28</v>
      </c>
      <c r="G12705" t="s">
        <v>644</v>
      </c>
      <c r="H12705" s="1">
        <v>38588</v>
      </c>
      <c r="I12705">
        <v>1</v>
      </c>
      <c r="J12705">
        <f t="shared" si="396"/>
        <v>1</v>
      </c>
      <c r="K12705">
        <f t="shared" si="397"/>
        <v>0</v>
      </c>
      <c r="L12705" t="s">
        <v>1</v>
      </c>
      <c r="M12705">
        <v>1</v>
      </c>
      <c r="N12705" t="s">
        <v>1591</v>
      </c>
    </row>
    <row r="12706" spans="1:14" x14ac:dyDescent="0.3">
      <c r="A12706">
        <v>12709</v>
      </c>
      <c r="B12706" s="1">
        <v>38582</v>
      </c>
      <c r="C12706">
        <v>3878</v>
      </c>
      <c r="D12706" t="s">
        <v>519</v>
      </c>
      <c r="E12706" t="s">
        <v>38</v>
      </c>
      <c r="F12706">
        <v>476</v>
      </c>
      <c r="G12706" t="s">
        <v>747</v>
      </c>
      <c r="H12706" s="1">
        <v>38590</v>
      </c>
      <c r="I12706">
        <v>2</v>
      </c>
      <c r="J12706">
        <f t="shared" si="396"/>
        <v>0</v>
      </c>
      <c r="K12706">
        <f t="shared" si="397"/>
        <v>1</v>
      </c>
      <c r="L12706" t="s">
        <v>1</v>
      </c>
      <c r="M12706">
        <v>1</v>
      </c>
      <c r="N12706" t="s">
        <v>1591</v>
      </c>
    </row>
    <row r="12707" spans="1:14" x14ac:dyDescent="0.3">
      <c r="A12707">
        <v>12710</v>
      </c>
      <c r="B12707" s="1">
        <v>38582</v>
      </c>
      <c r="C12707">
        <v>3011</v>
      </c>
      <c r="D12707" t="s">
        <v>631</v>
      </c>
      <c r="E12707" t="s">
        <v>30</v>
      </c>
      <c r="F12707">
        <v>310</v>
      </c>
      <c r="G12707" t="s">
        <v>220</v>
      </c>
      <c r="H12707" s="1">
        <v>38590</v>
      </c>
      <c r="I12707">
        <v>2</v>
      </c>
      <c r="J12707">
        <f t="shared" si="396"/>
        <v>0</v>
      </c>
      <c r="K12707">
        <f t="shared" si="397"/>
        <v>1</v>
      </c>
      <c r="L12707" t="s">
        <v>1</v>
      </c>
      <c r="M12707">
        <v>1</v>
      </c>
      <c r="N12707" t="s">
        <v>1591</v>
      </c>
    </row>
    <row r="12708" spans="1:14" x14ac:dyDescent="0.3">
      <c r="A12708">
        <v>12711</v>
      </c>
      <c r="B12708" s="1">
        <v>38582</v>
      </c>
      <c r="C12708">
        <v>2530</v>
      </c>
      <c r="D12708" t="s">
        <v>957</v>
      </c>
      <c r="E12708" t="s">
        <v>22</v>
      </c>
      <c r="F12708">
        <v>122</v>
      </c>
      <c r="G12708" t="s">
        <v>1046</v>
      </c>
      <c r="H12708" s="1">
        <v>38590</v>
      </c>
      <c r="I12708">
        <v>1</v>
      </c>
      <c r="J12708">
        <f t="shared" si="396"/>
        <v>1</v>
      </c>
      <c r="K12708">
        <f t="shared" si="397"/>
        <v>0</v>
      </c>
      <c r="L12708" t="s">
        <v>1</v>
      </c>
      <c r="M12708">
        <v>1</v>
      </c>
      <c r="N12708" t="s">
        <v>1591</v>
      </c>
    </row>
    <row r="12709" spans="1:14" x14ac:dyDescent="0.3">
      <c r="A12709">
        <v>12712</v>
      </c>
      <c r="B12709" s="1">
        <v>38582</v>
      </c>
      <c r="C12709">
        <v>2628</v>
      </c>
      <c r="D12709" t="s">
        <v>937</v>
      </c>
      <c r="E12709" t="s">
        <v>46</v>
      </c>
      <c r="F12709">
        <v>444</v>
      </c>
      <c r="G12709" t="s">
        <v>387</v>
      </c>
      <c r="H12709" s="1">
        <v>38589</v>
      </c>
      <c r="I12709">
        <v>2</v>
      </c>
      <c r="J12709">
        <f t="shared" si="396"/>
        <v>0</v>
      </c>
      <c r="K12709">
        <f t="shared" si="397"/>
        <v>1</v>
      </c>
      <c r="L12709" t="s">
        <v>1</v>
      </c>
      <c r="M12709">
        <v>1</v>
      </c>
      <c r="N12709" t="s">
        <v>1591</v>
      </c>
    </row>
    <row r="12710" spans="1:14" x14ac:dyDescent="0.3">
      <c r="A12710">
        <v>12713</v>
      </c>
      <c r="B12710" s="1">
        <v>38582</v>
      </c>
      <c r="C12710">
        <v>1505</v>
      </c>
      <c r="D12710" t="s">
        <v>403</v>
      </c>
      <c r="E12710" t="s">
        <v>71</v>
      </c>
      <c r="F12710">
        <v>56</v>
      </c>
      <c r="G12710" t="s">
        <v>268</v>
      </c>
      <c r="H12710" s="1">
        <v>38588</v>
      </c>
      <c r="I12710">
        <v>1</v>
      </c>
      <c r="J12710">
        <f t="shared" si="396"/>
        <v>1</v>
      </c>
      <c r="K12710">
        <f t="shared" si="397"/>
        <v>0</v>
      </c>
      <c r="L12710" t="s">
        <v>1</v>
      </c>
      <c r="M12710">
        <v>1</v>
      </c>
      <c r="N12710" t="s">
        <v>1591</v>
      </c>
    </row>
    <row r="12711" spans="1:14" x14ac:dyDescent="0.3">
      <c r="A12711">
        <v>12714</v>
      </c>
      <c r="B12711" s="1">
        <v>38582</v>
      </c>
      <c r="C12711">
        <v>868</v>
      </c>
      <c r="D12711" t="s">
        <v>244</v>
      </c>
      <c r="E12711" t="s">
        <v>14</v>
      </c>
      <c r="F12711">
        <v>372</v>
      </c>
      <c r="G12711" t="s">
        <v>875</v>
      </c>
      <c r="H12711" s="1">
        <v>38591</v>
      </c>
      <c r="I12711">
        <v>2</v>
      </c>
      <c r="J12711">
        <f t="shared" si="396"/>
        <v>0</v>
      </c>
      <c r="K12711">
        <f t="shared" si="397"/>
        <v>1</v>
      </c>
      <c r="L12711" t="s">
        <v>1</v>
      </c>
      <c r="M12711">
        <v>1</v>
      </c>
      <c r="N12711" t="s">
        <v>1591</v>
      </c>
    </row>
    <row r="12712" spans="1:14" x14ac:dyDescent="0.3">
      <c r="A12712">
        <v>12715</v>
      </c>
      <c r="B12712" s="1">
        <v>38582</v>
      </c>
      <c r="C12712">
        <v>3768</v>
      </c>
      <c r="D12712" t="s">
        <v>1551</v>
      </c>
      <c r="E12712" t="s">
        <v>41</v>
      </c>
      <c r="F12712">
        <v>266</v>
      </c>
      <c r="G12712" t="s">
        <v>188</v>
      </c>
      <c r="H12712" s="1">
        <v>38585</v>
      </c>
      <c r="I12712">
        <v>1</v>
      </c>
      <c r="J12712">
        <f t="shared" si="396"/>
        <v>1</v>
      </c>
      <c r="K12712">
        <f t="shared" si="397"/>
        <v>0</v>
      </c>
      <c r="L12712" t="s">
        <v>1</v>
      </c>
      <c r="M12712">
        <v>1</v>
      </c>
      <c r="N12712" t="s">
        <v>1591</v>
      </c>
    </row>
    <row r="12713" spans="1:14" x14ac:dyDescent="0.3">
      <c r="A12713">
        <v>12716</v>
      </c>
      <c r="B12713" s="1">
        <v>38762</v>
      </c>
      <c r="C12713">
        <v>858</v>
      </c>
      <c r="D12713" t="s">
        <v>1373</v>
      </c>
      <c r="E12713" t="s">
        <v>96</v>
      </c>
      <c r="F12713">
        <v>570</v>
      </c>
      <c r="G12713" t="s">
        <v>1175</v>
      </c>
      <c r="I12713">
        <v>2</v>
      </c>
      <c r="J12713">
        <f t="shared" si="396"/>
        <v>0</v>
      </c>
      <c r="K12713">
        <f t="shared" si="397"/>
        <v>1</v>
      </c>
      <c r="L12713" t="s">
        <v>1</v>
      </c>
      <c r="M12713">
        <v>1</v>
      </c>
      <c r="N12713" t="s">
        <v>1592</v>
      </c>
    </row>
    <row r="12714" spans="1:14" x14ac:dyDescent="0.3">
      <c r="A12714">
        <v>12717</v>
      </c>
      <c r="B12714" s="1">
        <v>38582</v>
      </c>
      <c r="C12714">
        <v>3551</v>
      </c>
      <c r="D12714" t="s">
        <v>148</v>
      </c>
      <c r="E12714" t="s">
        <v>46</v>
      </c>
      <c r="F12714">
        <v>167</v>
      </c>
      <c r="G12714" t="s">
        <v>501</v>
      </c>
      <c r="H12714" s="1">
        <v>38584</v>
      </c>
      <c r="I12714">
        <v>2</v>
      </c>
      <c r="J12714">
        <f t="shared" si="396"/>
        <v>0</v>
      </c>
      <c r="K12714">
        <f t="shared" si="397"/>
        <v>1</v>
      </c>
      <c r="L12714" t="s">
        <v>1</v>
      </c>
      <c r="M12714">
        <v>1</v>
      </c>
      <c r="N12714" t="s">
        <v>1591</v>
      </c>
    </row>
    <row r="12715" spans="1:14" x14ac:dyDescent="0.3">
      <c r="A12715">
        <v>12718</v>
      </c>
      <c r="B12715" s="1">
        <v>38582</v>
      </c>
      <c r="C12715">
        <v>3221</v>
      </c>
      <c r="D12715" t="s">
        <v>1464</v>
      </c>
      <c r="E12715" t="s">
        <v>71</v>
      </c>
      <c r="F12715">
        <v>176</v>
      </c>
      <c r="G12715" t="s">
        <v>340</v>
      </c>
      <c r="H12715" s="1">
        <v>38584</v>
      </c>
      <c r="I12715">
        <v>1</v>
      </c>
      <c r="J12715">
        <f t="shared" si="396"/>
        <v>1</v>
      </c>
      <c r="K12715">
        <f t="shared" si="397"/>
        <v>0</v>
      </c>
      <c r="L12715" t="s">
        <v>1</v>
      </c>
      <c r="M12715">
        <v>1</v>
      </c>
      <c r="N12715" t="s">
        <v>1591</v>
      </c>
    </row>
    <row r="12716" spans="1:14" x14ac:dyDescent="0.3">
      <c r="A12716">
        <v>12719</v>
      </c>
      <c r="B12716" s="1">
        <v>38762</v>
      </c>
      <c r="C12716">
        <v>1094</v>
      </c>
      <c r="D12716" t="s">
        <v>555</v>
      </c>
      <c r="E12716" t="s">
        <v>27</v>
      </c>
      <c r="F12716">
        <v>87</v>
      </c>
      <c r="G12716" t="s">
        <v>707</v>
      </c>
      <c r="I12716">
        <v>2</v>
      </c>
      <c r="J12716">
        <f t="shared" si="396"/>
        <v>0</v>
      </c>
      <c r="K12716">
        <f t="shared" si="397"/>
        <v>1</v>
      </c>
      <c r="L12716" t="s">
        <v>1</v>
      </c>
      <c r="M12716">
        <v>1</v>
      </c>
      <c r="N12716" t="s">
        <v>1592</v>
      </c>
    </row>
    <row r="12717" spans="1:14" x14ac:dyDescent="0.3">
      <c r="A12717">
        <v>12720</v>
      </c>
      <c r="B12717" s="1">
        <v>38582</v>
      </c>
      <c r="C12717">
        <v>2676</v>
      </c>
      <c r="D12717" t="s">
        <v>1174</v>
      </c>
      <c r="E12717" t="s">
        <v>46</v>
      </c>
      <c r="F12717">
        <v>419</v>
      </c>
      <c r="G12717" t="s">
        <v>143</v>
      </c>
      <c r="H12717" s="1">
        <v>38589</v>
      </c>
      <c r="I12717">
        <v>1</v>
      </c>
      <c r="J12717">
        <f t="shared" si="396"/>
        <v>1</v>
      </c>
      <c r="K12717">
        <f t="shared" si="397"/>
        <v>0</v>
      </c>
      <c r="L12717" t="s">
        <v>1</v>
      </c>
      <c r="M12717">
        <v>1</v>
      </c>
      <c r="N12717" t="s">
        <v>1591</v>
      </c>
    </row>
    <row r="12718" spans="1:14" x14ac:dyDescent="0.3">
      <c r="A12718">
        <v>12721</v>
      </c>
      <c r="B12718" s="1">
        <v>38582</v>
      </c>
      <c r="C12718">
        <v>1045</v>
      </c>
      <c r="D12718" t="s">
        <v>229</v>
      </c>
      <c r="E12718" t="s">
        <v>38</v>
      </c>
      <c r="F12718">
        <v>239</v>
      </c>
      <c r="G12718" t="s">
        <v>28</v>
      </c>
      <c r="H12718" s="1">
        <v>38586</v>
      </c>
      <c r="I12718">
        <v>1</v>
      </c>
      <c r="J12718">
        <f t="shared" si="396"/>
        <v>1</v>
      </c>
      <c r="K12718">
        <f t="shared" si="397"/>
        <v>0</v>
      </c>
      <c r="L12718" t="s">
        <v>1</v>
      </c>
      <c r="M12718">
        <v>1</v>
      </c>
      <c r="N12718" t="s">
        <v>1591</v>
      </c>
    </row>
    <row r="12719" spans="1:14" x14ac:dyDescent="0.3">
      <c r="A12719">
        <v>12722</v>
      </c>
      <c r="B12719" s="1">
        <v>38582</v>
      </c>
      <c r="C12719">
        <v>913</v>
      </c>
      <c r="D12719" t="s">
        <v>1142</v>
      </c>
      <c r="E12719" t="s">
        <v>55</v>
      </c>
      <c r="F12719">
        <v>416</v>
      </c>
      <c r="G12719" t="s">
        <v>465</v>
      </c>
      <c r="H12719" s="1">
        <v>38591</v>
      </c>
      <c r="I12719">
        <v>2</v>
      </c>
      <c r="J12719">
        <f t="shared" si="396"/>
        <v>0</v>
      </c>
      <c r="K12719">
        <f t="shared" si="397"/>
        <v>1</v>
      </c>
      <c r="L12719" t="s">
        <v>1</v>
      </c>
      <c r="M12719">
        <v>1</v>
      </c>
      <c r="N12719" t="s">
        <v>1591</v>
      </c>
    </row>
    <row r="12720" spans="1:14" x14ac:dyDescent="0.3">
      <c r="A12720">
        <v>12723</v>
      </c>
      <c r="B12720" s="1">
        <v>38582</v>
      </c>
      <c r="C12720">
        <v>4167</v>
      </c>
      <c r="D12720" t="s">
        <v>589</v>
      </c>
      <c r="E12720" t="s">
        <v>22</v>
      </c>
      <c r="F12720">
        <v>430</v>
      </c>
      <c r="G12720" t="s">
        <v>78</v>
      </c>
      <c r="H12720" s="1">
        <v>38586</v>
      </c>
      <c r="I12720">
        <v>1</v>
      </c>
      <c r="J12720">
        <f t="shared" si="396"/>
        <v>1</v>
      </c>
      <c r="K12720">
        <f t="shared" si="397"/>
        <v>0</v>
      </c>
      <c r="L12720" t="s">
        <v>1</v>
      </c>
      <c r="M12720">
        <v>1</v>
      </c>
      <c r="N12720" t="s">
        <v>1591</v>
      </c>
    </row>
    <row r="12721" spans="1:14" x14ac:dyDescent="0.3">
      <c r="A12721">
        <v>12724</v>
      </c>
      <c r="B12721" s="1">
        <v>38582</v>
      </c>
      <c r="C12721">
        <v>2224</v>
      </c>
      <c r="D12721" t="s">
        <v>1177</v>
      </c>
      <c r="E12721" t="s">
        <v>111</v>
      </c>
      <c r="F12721">
        <v>242</v>
      </c>
      <c r="G12721" t="s">
        <v>228</v>
      </c>
      <c r="H12721" s="1">
        <v>38591</v>
      </c>
      <c r="I12721">
        <v>2</v>
      </c>
      <c r="J12721">
        <f t="shared" si="396"/>
        <v>0</v>
      </c>
      <c r="K12721">
        <f t="shared" si="397"/>
        <v>1</v>
      </c>
      <c r="L12721" t="s">
        <v>1</v>
      </c>
      <c r="M12721">
        <v>1</v>
      </c>
      <c r="N12721" t="s">
        <v>1591</v>
      </c>
    </row>
    <row r="12722" spans="1:14" x14ac:dyDescent="0.3">
      <c r="A12722">
        <v>12725</v>
      </c>
      <c r="B12722" s="1">
        <v>38582</v>
      </c>
      <c r="C12722">
        <v>4071</v>
      </c>
      <c r="D12722" t="s">
        <v>73</v>
      </c>
      <c r="E12722" t="s">
        <v>27</v>
      </c>
      <c r="F12722">
        <v>51</v>
      </c>
      <c r="G12722" t="s">
        <v>247</v>
      </c>
      <c r="H12722" s="1">
        <v>38587</v>
      </c>
      <c r="I12722">
        <v>1</v>
      </c>
      <c r="J12722">
        <f t="shared" si="396"/>
        <v>1</v>
      </c>
      <c r="K12722">
        <f t="shared" si="397"/>
        <v>0</v>
      </c>
      <c r="L12722" t="s">
        <v>1</v>
      </c>
      <c r="M12722">
        <v>1</v>
      </c>
      <c r="N12722" t="s">
        <v>1591</v>
      </c>
    </row>
    <row r="12723" spans="1:14" x14ac:dyDescent="0.3">
      <c r="A12723">
        <v>12726</v>
      </c>
      <c r="B12723" s="1">
        <v>38582</v>
      </c>
      <c r="C12723">
        <v>20</v>
      </c>
      <c r="D12723" t="s">
        <v>722</v>
      </c>
      <c r="E12723" t="s">
        <v>17</v>
      </c>
      <c r="F12723">
        <v>397</v>
      </c>
      <c r="G12723" t="s">
        <v>1140</v>
      </c>
      <c r="H12723" s="1">
        <v>38583</v>
      </c>
      <c r="I12723">
        <v>2</v>
      </c>
      <c r="J12723">
        <f t="shared" si="396"/>
        <v>0</v>
      </c>
      <c r="K12723">
        <f t="shared" si="397"/>
        <v>1</v>
      </c>
      <c r="L12723" t="s">
        <v>1</v>
      </c>
      <c r="M12723">
        <v>1</v>
      </c>
      <c r="N12723" t="s">
        <v>1591</v>
      </c>
    </row>
    <row r="12724" spans="1:14" x14ac:dyDescent="0.3">
      <c r="A12724">
        <v>12727</v>
      </c>
      <c r="B12724" s="1">
        <v>38582</v>
      </c>
      <c r="C12724">
        <v>15</v>
      </c>
      <c r="D12724" t="s">
        <v>1158</v>
      </c>
      <c r="E12724" t="s">
        <v>46</v>
      </c>
      <c r="F12724">
        <v>178</v>
      </c>
      <c r="G12724" t="s">
        <v>1268</v>
      </c>
      <c r="H12724" s="1">
        <v>38588</v>
      </c>
      <c r="I12724">
        <v>1</v>
      </c>
      <c r="J12724">
        <f t="shared" si="396"/>
        <v>1</v>
      </c>
      <c r="K12724">
        <f t="shared" si="397"/>
        <v>0</v>
      </c>
      <c r="L12724" t="s">
        <v>1</v>
      </c>
      <c r="M12724">
        <v>1</v>
      </c>
      <c r="N12724" t="s">
        <v>1591</v>
      </c>
    </row>
    <row r="12725" spans="1:14" x14ac:dyDescent="0.3">
      <c r="A12725">
        <v>12728</v>
      </c>
      <c r="B12725" s="1">
        <v>38582</v>
      </c>
      <c r="C12725">
        <v>3156</v>
      </c>
      <c r="D12725" t="s">
        <v>1164</v>
      </c>
      <c r="E12725" t="s">
        <v>27</v>
      </c>
      <c r="F12725">
        <v>129</v>
      </c>
      <c r="G12725" t="s">
        <v>1346</v>
      </c>
      <c r="H12725" s="1">
        <v>38589</v>
      </c>
      <c r="I12725">
        <v>1</v>
      </c>
      <c r="J12725">
        <f t="shared" si="396"/>
        <v>1</v>
      </c>
      <c r="K12725">
        <f t="shared" si="397"/>
        <v>0</v>
      </c>
      <c r="L12725" t="s">
        <v>1</v>
      </c>
      <c r="M12725">
        <v>1</v>
      </c>
      <c r="N12725" t="s">
        <v>1591</v>
      </c>
    </row>
    <row r="12726" spans="1:14" x14ac:dyDescent="0.3">
      <c r="A12726">
        <v>12729</v>
      </c>
      <c r="B12726" s="1">
        <v>38582</v>
      </c>
      <c r="C12726">
        <v>3711</v>
      </c>
      <c r="D12726" t="s">
        <v>1052</v>
      </c>
      <c r="E12726" t="s">
        <v>46</v>
      </c>
      <c r="F12726">
        <v>424</v>
      </c>
      <c r="G12726" t="s">
        <v>660</v>
      </c>
      <c r="H12726" s="1">
        <v>38585</v>
      </c>
      <c r="I12726">
        <v>1</v>
      </c>
      <c r="J12726">
        <f t="shared" si="396"/>
        <v>1</v>
      </c>
      <c r="K12726">
        <f t="shared" si="397"/>
        <v>0</v>
      </c>
      <c r="L12726" t="s">
        <v>1</v>
      </c>
      <c r="M12726">
        <v>1</v>
      </c>
      <c r="N12726" t="s">
        <v>1591</v>
      </c>
    </row>
    <row r="12727" spans="1:14" x14ac:dyDescent="0.3">
      <c r="A12727">
        <v>12730</v>
      </c>
      <c r="B12727" s="1">
        <v>38582</v>
      </c>
      <c r="C12727">
        <v>75</v>
      </c>
      <c r="D12727" t="s">
        <v>737</v>
      </c>
      <c r="E12727" t="s">
        <v>30</v>
      </c>
      <c r="F12727">
        <v>7</v>
      </c>
      <c r="G12727" t="s">
        <v>112</v>
      </c>
      <c r="H12727" s="1">
        <v>38586</v>
      </c>
      <c r="I12727">
        <v>1</v>
      </c>
      <c r="J12727">
        <f t="shared" si="396"/>
        <v>1</v>
      </c>
      <c r="K12727">
        <f t="shared" si="397"/>
        <v>0</v>
      </c>
      <c r="L12727" t="s">
        <v>1</v>
      </c>
      <c r="M12727">
        <v>1</v>
      </c>
      <c r="N12727" t="s">
        <v>1591</v>
      </c>
    </row>
    <row r="12728" spans="1:14" x14ac:dyDescent="0.3">
      <c r="A12728">
        <v>12731</v>
      </c>
      <c r="B12728" s="1">
        <v>38582</v>
      </c>
      <c r="C12728">
        <v>1719</v>
      </c>
      <c r="D12728" t="s">
        <v>396</v>
      </c>
      <c r="E12728" t="s">
        <v>55</v>
      </c>
      <c r="F12728">
        <v>128</v>
      </c>
      <c r="G12728" t="s">
        <v>1071</v>
      </c>
      <c r="H12728" s="1">
        <v>38587</v>
      </c>
      <c r="I12728">
        <v>1</v>
      </c>
      <c r="J12728">
        <f t="shared" si="396"/>
        <v>1</v>
      </c>
      <c r="K12728">
        <f t="shared" si="397"/>
        <v>0</v>
      </c>
      <c r="L12728" t="s">
        <v>1</v>
      </c>
      <c r="M12728">
        <v>1</v>
      </c>
      <c r="N12728" t="s">
        <v>1591</v>
      </c>
    </row>
    <row r="12729" spans="1:14" x14ac:dyDescent="0.3">
      <c r="A12729">
        <v>12732</v>
      </c>
      <c r="B12729" s="1">
        <v>38582</v>
      </c>
      <c r="C12729">
        <v>3307</v>
      </c>
      <c r="D12729" t="s">
        <v>826</v>
      </c>
      <c r="E12729" t="s">
        <v>33</v>
      </c>
      <c r="F12729">
        <v>535</v>
      </c>
      <c r="G12729" t="s">
        <v>92</v>
      </c>
      <c r="H12729" s="1">
        <v>38583</v>
      </c>
      <c r="I12729">
        <v>2</v>
      </c>
      <c r="J12729">
        <f t="shared" si="396"/>
        <v>0</v>
      </c>
      <c r="K12729">
        <f t="shared" si="397"/>
        <v>1</v>
      </c>
      <c r="L12729" t="s">
        <v>1</v>
      </c>
      <c r="M12729">
        <v>1</v>
      </c>
      <c r="N12729" t="s">
        <v>1591</v>
      </c>
    </row>
    <row r="12730" spans="1:14" x14ac:dyDescent="0.3">
      <c r="A12730">
        <v>12733</v>
      </c>
      <c r="B12730" s="1">
        <v>38582</v>
      </c>
      <c r="C12730">
        <v>3243</v>
      </c>
      <c r="D12730" t="s">
        <v>1312</v>
      </c>
      <c r="E12730" t="s">
        <v>55</v>
      </c>
      <c r="F12730">
        <v>144</v>
      </c>
      <c r="G12730" t="s">
        <v>560</v>
      </c>
      <c r="H12730" s="1">
        <v>38588</v>
      </c>
      <c r="I12730">
        <v>1</v>
      </c>
      <c r="J12730">
        <f t="shared" si="396"/>
        <v>1</v>
      </c>
      <c r="K12730">
        <f t="shared" si="397"/>
        <v>0</v>
      </c>
      <c r="L12730" t="s">
        <v>1</v>
      </c>
      <c r="M12730">
        <v>1</v>
      </c>
      <c r="N12730" t="s">
        <v>1591</v>
      </c>
    </row>
    <row r="12731" spans="1:14" x14ac:dyDescent="0.3">
      <c r="A12731">
        <v>12734</v>
      </c>
      <c r="B12731" s="1">
        <v>38582</v>
      </c>
      <c r="C12731">
        <v>3619</v>
      </c>
      <c r="D12731" t="s">
        <v>769</v>
      </c>
      <c r="E12731" t="s">
        <v>33</v>
      </c>
      <c r="F12731">
        <v>121</v>
      </c>
      <c r="G12731" t="s">
        <v>410</v>
      </c>
      <c r="H12731" s="1">
        <v>38589</v>
      </c>
      <c r="I12731">
        <v>1</v>
      </c>
      <c r="J12731">
        <f t="shared" si="396"/>
        <v>1</v>
      </c>
      <c r="K12731">
        <f t="shared" si="397"/>
        <v>0</v>
      </c>
      <c r="L12731" t="s">
        <v>1</v>
      </c>
      <c r="M12731">
        <v>1</v>
      </c>
      <c r="N12731" t="s">
        <v>1591</v>
      </c>
    </row>
    <row r="12732" spans="1:14" x14ac:dyDescent="0.3">
      <c r="A12732">
        <v>12735</v>
      </c>
      <c r="B12732" s="1">
        <v>38582</v>
      </c>
      <c r="C12732">
        <v>3679</v>
      </c>
      <c r="D12732" t="s">
        <v>984</v>
      </c>
      <c r="E12732" t="s">
        <v>27</v>
      </c>
      <c r="F12732">
        <v>383</v>
      </c>
      <c r="G12732" t="s">
        <v>145</v>
      </c>
      <c r="H12732" s="1">
        <v>38587</v>
      </c>
      <c r="I12732">
        <v>2</v>
      </c>
      <c r="J12732">
        <f t="shared" si="396"/>
        <v>0</v>
      </c>
      <c r="K12732">
        <f t="shared" si="397"/>
        <v>1</v>
      </c>
      <c r="L12732" t="s">
        <v>1</v>
      </c>
      <c r="M12732">
        <v>1</v>
      </c>
      <c r="N12732" t="s">
        <v>1591</v>
      </c>
    </row>
    <row r="12733" spans="1:14" x14ac:dyDescent="0.3">
      <c r="A12733">
        <v>12736</v>
      </c>
      <c r="B12733" s="1">
        <v>38762</v>
      </c>
      <c r="C12733">
        <v>3591</v>
      </c>
      <c r="D12733" t="s">
        <v>1371</v>
      </c>
      <c r="E12733" t="s">
        <v>38</v>
      </c>
      <c r="F12733">
        <v>244</v>
      </c>
      <c r="G12733" t="s">
        <v>852</v>
      </c>
      <c r="I12733">
        <v>2</v>
      </c>
      <c r="J12733">
        <f t="shared" si="396"/>
        <v>0</v>
      </c>
      <c r="K12733">
        <f t="shared" si="397"/>
        <v>1</v>
      </c>
      <c r="L12733" t="s">
        <v>1</v>
      </c>
      <c r="M12733">
        <v>1</v>
      </c>
      <c r="N12733" t="s">
        <v>1592</v>
      </c>
    </row>
    <row r="12734" spans="1:14" x14ac:dyDescent="0.3">
      <c r="A12734">
        <v>12737</v>
      </c>
      <c r="B12734" s="1">
        <v>38582</v>
      </c>
      <c r="C12734">
        <v>736</v>
      </c>
      <c r="D12734" t="s">
        <v>1511</v>
      </c>
      <c r="E12734" t="s">
        <v>11</v>
      </c>
      <c r="F12734">
        <v>204</v>
      </c>
      <c r="G12734" t="s">
        <v>462</v>
      </c>
      <c r="H12734" s="1">
        <v>38590</v>
      </c>
      <c r="I12734">
        <v>1</v>
      </c>
      <c r="J12734">
        <f t="shared" si="396"/>
        <v>1</v>
      </c>
      <c r="K12734">
        <f t="shared" si="397"/>
        <v>0</v>
      </c>
      <c r="L12734" t="s">
        <v>1</v>
      </c>
      <c r="M12734">
        <v>1</v>
      </c>
      <c r="N12734" t="s">
        <v>1591</v>
      </c>
    </row>
    <row r="12735" spans="1:14" x14ac:dyDescent="0.3">
      <c r="A12735">
        <v>12738</v>
      </c>
      <c r="B12735" s="1">
        <v>38582</v>
      </c>
      <c r="C12735">
        <v>4313</v>
      </c>
      <c r="D12735" t="s">
        <v>1579</v>
      </c>
      <c r="E12735" t="s">
        <v>22</v>
      </c>
      <c r="F12735">
        <v>589</v>
      </c>
      <c r="G12735" t="s">
        <v>795</v>
      </c>
      <c r="H12735" s="1">
        <v>38591</v>
      </c>
      <c r="I12735">
        <v>2</v>
      </c>
      <c r="J12735">
        <f t="shared" si="396"/>
        <v>0</v>
      </c>
      <c r="K12735">
        <f t="shared" si="397"/>
        <v>1</v>
      </c>
      <c r="L12735" t="s">
        <v>1</v>
      </c>
      <c r="M12735">
        <v>1</v>
      </c>
      <c r="N12735" t="s">
        <v>1591</v>
      </c>
    </row>
    <row r="12736" spans="1:14" x14ac:dyDescent="0.3">
      <c r="A12736">
        <v>12739</v>
      </c>
      <c r="B12736" s="1">
        <v>38582</v>
      </c>
      <c r="C12736">
        <v>4129</v>
      </c>
      <c r="D12736" t="s">
        <v>1209</v>
      </c>
      <c r="E12736" t="s">
        <v>33</v>
      </c>
      <c r="F12736">
        <v>292</v>
      </c>
      <c r="G12736" t="s">
        <v>561</v>
      </c>
      <c r="H12736" s="1">
        <v>38591</v>
      </c>
      <c r="I12736">
        <v>2</v>
      </c>
      <c r="J12736">
        <f t="shared" si="396"/>
        <v>0</v>
      </c>
      <c r="K12736">
        <f t="shared" si="397"/>
        <v>1</v>
      </c>
      <c r="L12736" t="s">
        <v>1</v>
      </c>
      <c r="M12736">
        <v>1</v>
      </c>
      <c r="N12736" t="s">
        <v>1591</v>
      </c>
    </row>
    <row r="12737" spans="1:14" x14ac:dyDescent="0.3">
      <c r="A12737">
        <v>12740</v>
      </c>
      <c r="B12737" s="1">
        <v>38582</v>
      </c>
      <c r="C12737">
        <v>1157</v>
      </c>
      <c r="D12737" t="s">
        <v>608</v>
      </c>
      <c r="E12737" t="s">
        <v>11</v>
      </c>
      <c r="F12737">
        <v>330</v>
      </c>
      <c r="G12737" t="s">
        <v>938</v>
      </c>
      <c r="H12737" s="1">
        <v>38587</v>
      </c>
      <c r="I12737">
        <v>1</v>
      </c>
      <c r="J12737">
        <f t="shared" si="396"/>
        <v>1</v>
      </c>
      <c r="K12737">
        <f t="shared" si="397"/>
        <v>0</v>
      </c>
      <c r="L12737" t="s">
        <v>1</v>
      </c>
      <c r="M12737">
        <v>1</v>
      </c>
      <c r="N12737" t="s">
        <v>1591</v>
      </c>
    </row>
    <row r="12738" spans="1:14" x14ac:dyDescent="0.3">
      <c r="A12738">
        <v>12741</v>
      </c>
      <c r="B12738" s="1">
        <v>38582</v>
      </c>
      <c r="C12738">
        <v>2084</v>
      </c>
      <c r="D12738" t="s">
        <v>1132</v>
      </c>
      <c r="E12738" t="s">
        <v>38</v>
      </c>
      <c r="F12738">
        <v>435</v>
      </c>
      <c r="G12738" t="s">
        <v>979</v>
      </c>
      <c r="H12738" s="1">
        <v>38589</v>
      </c>
      <c r="I12738">
        <v>2</v>
      </c>
      <c r="J12738">
        <f t="shared" si="396"/>
        <v>0</v>
      </c>
      <c r="K12738">
        <f t="shared" si="397"/>
        <v>1</v>
      </c>
      <c r="L12738" t="s">
        <v>1</v>
      </c>
      <c r="M12738">
        <v>1</v>
      </c>
      <c r="N12738" t="s">
        <v>1591</v>
      </c>
    </row>
    <row r="12739" spans="1:14" x14ac:dyDescent="0.3">
      <c r="A12739">
        <v>12742</v>
      </c>
      <c r="B12739" s="1">
        <v>38582</v>
      </c>
      <c r="C12739">
        <v>1742</v>
      </c>
      <c r="D12739" t="s">
        <v>947</v>
      </c>
      <c r="E12739" t="s">
        <v>11</v>
      </c>
      <c r="F12739">
        <v>68</v>
      </c>
      <c r="G12739" t="s">
        <v>1362</v>
      </c>
      <c r="H12739" s="1">
        <v>38586</v>
      </c>
      <c r="I12739">
        <v>1</v>
      </c>
      <c r="J12739">
        <f t="shared" ref="J12739:J12802" si="398">IF(I12739=1,1,0)</f>
        <v>1</v>
      </c>
      <c r="K12739">
        <f t="shared" ref="K12739:K12802" si="399">IF(I12739=2,1,0)</f>
        <v>0</v>
      </c>
      <c r="L12739" t="s">
        <v>1</v>
      </c>
      <c r="M12739">
        <v>1</v>
      </c>
      <c r="N12739" t="s">
        <v>1591</v>
      </c>
    </row>
    <row r="12740" spans="1:14" x14ac:dyDescent="0.3">
      <c r="A12740">
        <v>12743</v>
      </c>
      <c r="B12740" s="1">
        <v>38582</v>
      </c>
      <c r="C12740">
        <v>2630</v>
      </c>
      <c r="D12740" t="s">
        <v>887</v>
      </c>
      <c r="E12740" t="s">
        <v>107</v>
      </c>
      <c r="F12740">
        <v>565</v>
      </c>
      <c r="G12740" t="s">
        <v>715</v>
      </c>
      <c r="H12740" s="1">
        <v>38591</v>
      </c>
      <c r="I12740">
        <v>1</v>
      </c>
      <c r="J12740">
        <f t="shared" si="398"/>
        <v>1</v>
      </c>
      <c r="K12740">
        <f t="shared" si="399"/>
        <v>0</v>
      </c>
      <c r="L12740" t="s">
        <v>1</v>
      </c>
      <c r="M12740">
        <v>1</v>
      </c>
      <c r="N12740" t="s">
        <v>1591</v>
      </c>
    </row>
    <row r="12741" spans="1:14" x14ac:dyDescent="0.3">
      <c r="A12741">
        <v>12744</v>
      </c>
      <c r="B12741" s="1">
        <v>38582</v>
      </c>
      <c r="C12741">
        <v>3815</v>
      </c>
      <c r="D12741" t="s">
        <v>1245</v>
      </c>
      <c r="E12741" t="s">
        <v>96</v>
      </c>
      <c r="F12741">
        <v>593</v>
      </c>
      <c r="G12741" t="s">
        <v>1003</v>
      </c>
      <c r="H12741" s="1">
        <v>38588</v>
      </c>
      <c r="I12741">
        <v>1</v>
      </c>
      <c r="J12741">
        <f t="shared" si="398"/>
        <v>1</v>
      </c>
      <c r="K12741">
        <f t="shared" si="399"/>
        <v>0</v>
      </c>
      <c r="L12741" t="s">
        <v>1</v>
      </c>
      <c r="M12741">
        <v>1</v>
      </c>
      <c r="N12741" t="s">
        <v>1591</v>
      </c>
    </row>
    <row r="12742" spans="1:14" x14ac:dyDescent="0.3">
      <c r="A12742">
        <v>12745</v>
      </c>
      <c r="B12742" s="1">
        <v>38582</v>
      </c>
      <c r="C12742">
        <v>262</v>
      </c>
      <c r="D12742" t="s">
        <v>142</v>
      </c>
      <c r="E12742" t="s">
        <v>46</v>
      </c>
      <c r="F12742">
        <v>24</v>
      </c>
      <c r="G12742" t="s">
        <v>1141</v>
      </c>
      <c r="H12742" s="1">
        <v>38584</v>
      </c>
      <c r="I12742">
        <v>2</v>
      </c>
      <c r="J12742">
        <f t="shared" si="398"/>
        <v>0</v>
      </c>
      <c r="K12742">
        <f t="shared" si="399"/>
        <v>1</v>
      </c>
      <c r="L12742" t="s">
        <v>1</v>
      </c>
      <c r="M12742">
        <v>1</v>
      </c>
      <c r="N12742" t="s">
        <v>1591</v>
      </c>
    </row>
    <row r="12743" spans="1:14" x14ac:dyDescent="0.3">
      <c r="A12743">
        <v>12746</v>
      </c>
      <c r="B12743" s="1">
        <v>38762</v>
      </c>
      <c r="C12743">
        <v>1012</v>
      </c>
      <c r="D12743" t="s">
        <v>906</v>
      </c>
      <c r="E12743" t="s">
        <v>96</v>
      </c>
      <c r="F12743">
        <v>211</v>
      </c>
      <c r="G12743" t="s">
        <v>441</v>
      </c>
      <c r="I12743">
        <v>1</v>
      </c>
      <c r="J12743">
        <f t="shared" si="398"/>
        <v>1</v>
      </c>
      <c r="K12743">
        <f t="shared" si="399"/>
        <v>0</v>
      </c>
      <c r="L12743" t="s">
        <v>1</v>
      </c>
      <c r="M12743">
        <v>1</v>
      </c>
      <c r="N12743" t="s">
        <v>1592</v>
      </c>
    </row>
    <row r="12744" spans="1:14" x14ac:dyDescent="0.3">
      <c r="A12744">
        <v>12747</v>
      </c>
      <c r="B12744" s="1">
        <v>38582</v>
      </c>
      <c r="C12744">
        <v>4075</v>
      </c>
      <c r="D12744" t="s">
        <v>1289</v>
      </c>
      <c r="E12744" t="s">
        <v>46</v>
      </c>
      <c r="F12744">
        <v>549</v>
      </c>
      <c r="G12744" t="s">
        <v>23</v>
      </c>
      <c r="H12744" s="1">
        <v>38586</v>
      </c>
      <c r="I12744">
        <v>2</v>
      </c>
      <c r="J12744">
        <f t="shared" si="398"/>
        <v>0</v>
      </c>
      <c r="K12744">
        <f t="shared" si="399"/>
        <v>1</v>
      </c>
      <c r="L12744" t="s">
        <v>1</v>
      </c>
      <c r="M12744">
        <v>1</v>
      </c>
      <c r="N12744" t="s">
        <v>1591</v>
      </c>
    </row>
    <row r="12745" spans="1:14" x14ac:dyDescent="0.3">
      <c r="A12745">
        <v>12748</v>
      </c>
      <c r="B12745" s="1">
        <v>38582</v>
      </c>
      <c r="C12745">
        <v>3249</v>
      </c>
      <c r="D12745" t="s">
        <v>861</v>
      </c>
      <c r="E12745" t="s">
        <v>41</v>
      </c>
      <c r="F12745">
        <v>373</v>
      </c>
      <c r="G12745" t="s">
        <v>469</v>
      </c>
      <c r="H12745" s="1">
        <v>38588</v>
      </c>
      <c r="I12745">
        <v>2</v>
      </c>
      <c r="J12745">
        <f t="shared" si="398"/>
        <v>0</v>
      </c>
      <c r="K12745">
        <f t="shared" si="399"/>
        <v>1</v>
      </c>
      <c r="L12745" t="s">
        <v>1</v>
      </c>
      <c r="M12745">
        <v>1</v>
      </c>
      <c r="N12745" t="s">
        <v>1591</v>
      </c>
    </row>
    <row r="12746" spans="1:14" x14ac:dyDescent="0.3">
      <c r="A12746">
        <v>12749</v>
      </c>
      <c r="B12746" s="1">
        <v>38582</v>
      </c>
      <c r="C12746">
        <v>828</v>
      </c>
      <c r="D12746" t="s">
        <v>50</v>
      </c>
      <c r="E12746" t="s">
        <v>38</v>
      </c>
      <c r="F12746">
        <v>388</v>
      </c>
      <c r="G12746" t="s">
        <v>60</v>
      </c>
      <c r="H12746" s="1">
        <v>38584</v>
      </c>
      <c r="I12746">
        <v>1</v>
      </c>
      <c r="J12746">
        <f t="shared" si="398"/>
        <v>1</v>
      </c>
      <c r="K12746">
        <f t="shared" si="399"/>
        <v>0</v>
      </c>
      <c r="L12746" t="s">
        <v>1</v>
      </c>
      <c r="M12746">
        <v>1</v>
      </c>
      <c r="N12746" t="s">
        <v>1591</v>
      </c>
    </row>
    <row r="12747" spans="1:14" x14ac:dyDescent="0.3">
      <c r="A12747">
        <v>12750</v>
      </c>
      <c r="B12747" s="1">
        <v>38582</v>
      </c>
      <c r="C12747">
        <v>3717</v>
      </c>
      <c r="D12747" t="s">
        <v>1414</v>
      </c>
      <c r="E12747" t="s">
        <v>107</v>
      </c>
      <c r="F12747">
        <v>535</v>
      </c>
      <c r="G12747" t="s">
        <v>92</v>
      </c>
      <c r="H12747" s="1">
        <v>38590</v>
      </c>
      <c r="I12747">
        <v>1</v>
      </c>
      <c r="J12747">
        <f t="shared" si="398"/>
        <v>1</v>
      </c>
      <c r="K12747">
        <f t="shared" si="399"/>
        <v>0</v>
      </c>
      <c r="L12747" t="s">
        <v>1</v>
      </c>
      <c r="M12747">
        <v>1</v>
      </c>
      <c r="N12747" t="s">
        <v>1591</v>
      </c>
    </row>
    <row r="12748" spans="1:14" x14ac:dyDescent="0.3">
      <c r="A12748">
        <v>12751</v>
      </c>
      <c r="B12748" s="1">
        <v>38582</v>
      </c>
      <c r="C12748">
        <v>2791</v>
      </c>
      <c r="D12748" t="s">
        <v>1538</v>
      </c>
      <c r="E12748" t="s">
        <v>107</v>
      </c>
      <c r="F12748">
        <v>352</v>
      </c>
      <c r="G12748" t="s">
        <v>994</v>
      </c>
      <c r="H12748" s="1">
        <v>38584</v>
      </c>
      <c r="I12748">
        <v>2</v>
      </c>
      <c r="J12748">
        <f t="shared" si="398"/>
        <v>0</v>
      </c>
      <c r="K12748">
        <f t="shared" si="399"/>
        <v>1</v>
      </c>
      <c r="L12748" t="s">
        <v>1</v>
      </c>
      <c r="M12748">
        <v>1</v>
      </c>
      <c r="N12748" t="s">
        <v>1591</v>
      </c>
    </row>
    <row r="12749" spans="1:14" x14ac:dyDescent="0.3">
      <c r="A12749">
        <v>12752</v>
      </c>
      <c r="B12749" s="1">
        <v>38582</v>
      </c>
      <c r="C12749">
        <v>3595</v>
      </c>
      <c r="D12749" t="s">
        <v>341</v>
      </c>
      <c r="E12749" t="s">
        <v>14</v>
      </c>
      <c r="F12749">
        <v>514</v>
      </c>
      <c r="G12749" t="s">
        <v>798</v>
      </c>
      <c r="H12749" s="1">
        <v>38591</v>
      </c>
      <c r="I12749">
        <v>1</v>
      </c>
      <c r="J12749">
        <f t="shared" si="398"/>
        <v>1</v>
      </c>
      <c r="K12749">
        <f t="shared" si="399"/>
        <v>0</v>
      </c>
      <c r="L12749" t="s">
        <v>1</v>
      </c>
      <c r="M12749">
        <v>1</v>
      </c>
      <c r="N12749" t="s">
        <v>1591</v>
      </c>
    </row>
    <row r="12750" spans="1:14" x14ac:dyDescent="0.3">
      <c r="A12750">
        <v>12753</v>
      </c>
      <c r="B12750" s="1">
        <v>38582</v>
      </c>
      <c r="C12750">
        <v>1494</v>
      </c>
      <c r="D12750" t="s">
        <v>823</v>
      </c>
      <c r="E12750" t="s">
        <v>71</v>
      </c>
      <c r="F12750">
        <v>470</v>
      </c>
      <c r="G12750" t="s">
        <v>139</v>
      </c>
      <c r="H12750" s="1">
        <v>38591</v>
      </c>
      <c r="I12750">
        <v>2</v>
      </c>
      <c r="J12750">
        <f t="shared" si="398"/>
        <v>0</v>
      </c>
      <c r="K12750">
        <f t="shared" si="399"/>
        <v>1</v>
      </c>
      <c r="L12750" t="s">
        <v>1</v>
      </c>
      <c r="M12750">
        <v>1</v>
      </c>
      <c r="N12750" t="s">
        <v>1591</v>
      </c>
    </row>
    <row r="12751" spans="1:14" x14ac:dyDescent="0.3">
      <c r="A12751">
        <v>12754</v>
      </c>
      <c r="B12751" s="1">
        <v>38582</v>
      </c>
      <c r="C12751">
        <v>4154</v>
      </c>
      <c r="D12751" t="s">
        <v>265</v>
      </c>
      <c r="E12751" t="s">
        <v>107</v>
      </c>
      <c r="F12751">
        <v>134</v>
      </c>
      <c r="G12751" t="s">
        <v>617</v>
      </c>
      <c r="H12751" s="1">
        <v>38591</v>
      </c>
      <c r="I12751">
        <v>2</v>
      </c>
      <c r="J12751">
        <f t="shared" si="398"/>
        <v>0</v>
      </c>
      <c r="K12751">
        <f t="shared" si="399"/>
        <v>1</v>
      </c>
      <c r="L12751" t="s">
        <v>1</v>
      </c>
      <c r="M12751">
        <v>1</v>
      </c>
      <c r="N12751" t="s">
        <v>1591</v>
      </c>
    </row>
    <row r="12752" spans="1:14" x14ac:dyDescent="0.3">
      <c r="A12752">
        <v>12755</v>
      </c>
      <c r="B12752" s="1">
        <v>38582</v>
      </c>
      <c r="C12752">
        <v>105</v>
      </c>
      <c r="D12752" t="s">
        <v>274</v>
      </c>
      <c r="E12752" t="s">
        <v>71</v>
      </c>
      <c r="F12752">
        <v>439</v>
      </c>
      <c r="G12752" t="s">
        <v>260</v>
      </c>
      <c r="H12752" s="1">
        <v>38586</v>
      </c>
      <c r="I12752">
        <v>1</v>
      </c>
      <c r="J12752">
        <f t="shared" si="398"/>
        <v>1</v>
      </c>
      <c r="K12752">
        <f t="shared" si="399"/>
        <v>0</v>
      </c>
      <c r="L12752" t="s">
        <v>1</v>
      </c>
      <c r="M12752">
        <v>1</v>
      </c>
      <c r="N12752" t="s">
        <v>1591</v>
      </c>
    </row>
    <row r="12753" spans="1:14" x14ac:dyDescent="0.3">
      <c r="A12753">
        <v>12756</v>
      </c>
      <c r="B12753" s="1">
        <v>38582</v>
      </c>
      <c r="C12753">
        <v>1840</v>
      </c>
      <c r="D12753" t="s">
        <v>1581</v>
      </c>
      <c r="E12753" t="s">
        <v>46</v>
      </c>
      <c r="F12753">
        <v>89</v>
      </c>
      <c r="G12753" t="s">
        <v>286</v>
      </c>
      <c r="H12753" s="1">
        <v>38585</v>
      </c>
      <c r="I12753">
        <v>1</v>
      </c>
      <c r="J12753">
        <f t="shared" si="398"/>
        <v>1</v>
      </c>
      <c r="K12753">
        <f t="shared" si="399"/>
        <v>0</v>
      </c>
      <c r="L12753" t="s">
        <v>1</v>
      </c>
      <c r="M12753">
        <v>1</v>
      </c>
      <c r="N12753" t="s">
        <v>1591</v>
      </c>
    </row>
    <row r="12754" spans="1:14" x14ac:dyDescent="0.3">
      <c r="A12754">
        <v>12757</v>
      </c>
      <c r="B12754" s="1">
        <v>38582</v>
      </c>
      <c r="C12754">
        <v>1095</v>
      </c>
      <c r="D12754" t="s">
        <v>535</v>
      </c>
      <c r="E12754" t="s">
        <v>11</v>
      </c>
      <c r="F12754">
        <v>147</v>
      </c>
      <c r="G12754" t="s">
        <v>613</v>
      </c>
      <c r="H12754" s="1">
        <v>38585</v>
      </c>
      <c r="I12754">
        <v>1</v>
      </c>
      <c r="J12754">
        <f t="shared" si="398"/>
        <v>1</v>
      </c>
      <c r="K12754">
        <f t="shared" si="399"/>
        <v>0</v>
      </c>
      <c r="L12754" t="s">
        <v>1</v>
      </c>
      <c r="M12754">
        <v>1</v>
      </c>
      <c r="N12754" t="s">
        <v>1591</v>
      </c>
    </row>
    <row r="12755" spans="1:14" x14ac:dyDescent="0.3">
      <c r="A12755">
        <v>12758</v>
      </c>
      <c r="B12755" s="1">
        <v>38582</v>
      </c>
      <c r="C12755">
        <v>2279</v>
      </c>
      <c r="D12755" t="s">
        <v>940</v>
      </c>
      <c r="E12755" t="s">
        <v>30</v>
      </c>
      <c r="F12755">
        <v>30</v>
      </c>
      <c r="G12755" t="s">
        <v>1369</v>
      </c>
      <c r="H12755" s="1">
        <v>38586</v>
      </c>
      <c r="I12755">
        <v>1</v>
      </c>
      <c r="J12755">
        <f t="shared" si="398"/>
        <v>1</v>
      </c>
      <c r="K12755">
        <f t="shared" si="399"/>
        <v>0</v>
      </c>
      <c r="L12755" t="s">
        <v>1</v>
      </c>
      <c r="M12755">
        <v>1</v>
      </c>
      <c r="N12755" t="s">
        <v>1591</v>
      </c>
    </row>
    <row r="12756" spans="1:14" x14ac:dyDescent="0.3">
      <c r="A12756">
        <v>12759</v>
      </c>
      <c r="B12756" s="1">
        <v>38762</v>
      </c>
      <c r="C12756">
        <v>4193</v>
      </c>
      <c r="D12756" t="s">
        <v>652</v>
      </c>
      <c r="E12756" t="s">
        <v>55</v>
      </c>
      <c r="F12756">
        <v>354</v>
      </c>
      <c r="G12756" t="s">
        <v>284</v>
      </c>
      <c r="I12756">
        <v>2</v>
      </c>
      <c r="J12756">
        <f t="shared" si="398"/>
        <v>0</v>
      </c>
      <c r="K12756">
        <f t="shared" si="399"/>
        <v>1</v>
      </c>
      <c r="L12756" t="s">
        <v>1</v>
      </c>
      <c r="M12756">
        <v>1</v>
      </c>
      <c r="N12756" t="s">
        <v>1592</v>
      </c>
    </row>
    <row r="12757" spans="1:14" x14ac:dyDescent="0.3">
      <c r="A12757">
        <v>12760</v>
      </c>
      <c r="B12757" s="1">
        <v>38582</v>
      </c>
      <c r="C12757">
        <v>4188</v>
      </c>
      <c r="D12757" t="s">
        <v>427</v>
      </c>
      <c r="E12757" t="s">
        <v>71</v>
      </c>
      <c r="F12757">
        <v>363</v>
      </c>
      <c r="G12757" t="s">
        <v>959</v>
      </c>
      <c r="H12757" s="1">
        <v>38588</v>
      </c>
      <c r="I12757">
        <v>1</v>
      </c>
      <c r="J12757">
        <f t="shared" si="398"/>
        <v>1</v>
      </c>
      <c r="K12757">
        <f t="shared" si="399"/>
        <v>0</v>
      </c>
      <c r="L12757" t="s">
        <v>1</v>
      </c>
      <c r="M12757">
        <v>1</v>
      </c>
      <c r="N12757" t="s">
        <v>1591</v>
      </c>
    </row>
    <row r="12758" spans="1:14" x14ac:dyDescent="0.3">
      <c r="A12758">
        <v>12761</v>
      </c>
      <c r="B12758" s="1">
        <v>38582</v>
      </c>
      <c r="C12758">
        <v>2684</v>
      </c>
      <c r="D12758" t="s">
        <v>643</v>
      </c>
      <c r="E12758" t="s">
        <v>46</v>
      </c>
      <c r="F12758">
        <v>364</v>
      </c>
      <c r="G12758" t="s">
        <v>720</v>
      </c>
      <c r="H12758" s="1">
        <v>38586</v>
      </c>
      <c r="I12758">
        <v>2</v>
      </c>
      <c r="J12758">
        <f t="shared" si="398"/>
        <v>0</v>
      </c>
      <c r="K12758">
        <f t="shared" si="399"/>
        <v>1</v>
      </c>
      <c r="L12758" t="s">
        <v>1</v>
      </c>
      <c r="M12758">
        <v>1</v>
      </c>
      <c r="N12758" t="s">
        <v>1591</v>
      </c>
    </row>
    <row r="12759" spans="1:14" x14ac:dyDescent="0.3">
      <c r="A12759">
        <v>12762</v>
      </c>
      <c r="B12759" s="1">
        <v>38582</v>
      </c>
      <c r="C12759">
        <v>3909</v>
      </c>
      <c r="D12759" t="s">
        <v>1014</v>
      </c>
      <c r="E12759" t="s">
        <v>14</v>
      </c>
      <c r="F12759">
        <v>502</v>
      </c>
      <c r="G12759" t="s">
        <v>470</v>
      </c>
      <c r="H12759" s="1">
        <v>38585</v>
      </c>
      <c r="I12759">
        <v>1</v>
      </c>
      <c r="J12759">
        <f t="shared" si="398"/>
        <v>1</v>
      </c>
      <c r="K12759">
        <f t="shared" si="399"/>
        <v>0</v>
      </c>
      <c r="L12759" t="s">
        <v>1</v>
      </c>
      <c r="M12759">
        <v>1</v>
      </c>
      <c r="N12759" t="s">
        <v>1591</v>
      </c>
    </row>
    <row r="12760" spans="1:14" x14ac:dyDescent="0.3">
      <c r="A12760">
        <v>12763</v>
      </c>
      <c r="B12760" s="1">
        <v>38582</v>
      </c>
      <c r="C12760">
        <v>393</v>
      </c>
      <c r="D12760" t="s">
        <v>48</v>
      </c>
      <c r="E12760" t="s">
        <v>11</v>
      </c>
      <c r="F12760">
        <v>472</v>
      </c>
      <c r="G12760" t="s">
        <v>288</v>
      </c>
      <c r="H12760" s="1">
        <v>38585</v>
      </c>
      <c r="I12760">
        <v>1</v>
      </c>
      <c r="J12760">
        <f t="shared" si="398"/>
        <v>1</v>
      </c>
      <c r="K12760">
        <f t="shared" si="399"/>
        <v>0</v>
      </c>
      <c r="L12760" t="s">
        <v>1</v>
      </c>
      <c r="M12760">
        <v>1</v>
      </c>
      <c r="N12760" t="s">
        <v>1591</v>
      </c>
    </row>
    <row r="12761" spans="1:14" x14ac:dyDescent="0.3">
      <c r="A12761">
        <v>12764</v>
      </c>
      <c r="B12761" s="1">
        <v>38582</v>
      </c>
      <c r="C12761">
        <v>26</v>
      </c>
      <c r="D12761" t="s">
        <v>471</v>
      </c>
      <c r="E12761" t="s">
        <v>30</v>
      </c>
      <c r="F12761">
        <v>183</v>
      </c>
      <c r="G12761" t="s">
        <v>637</v>
      </c>
      <c r="H12761" s="1">
        <v>38586</v>
      </c>
      <c r="I12761">
        <v>1</v>
      </c>
      <c r="J12761">
        <f t="shared" si="398"/>
        <v>1</v>
      </c>
      <c r="K12761">
        <f t="shared" si="399"/>
        <v>0</v>
      </c>
      <c r="L12761" t="s">
        <v>1</v>
      </c>
      <c r="M12761">
        <v>1</v>
      </c>
      <c r="N12761" t="s">
        <v>1591</v>
      </c>
    </row>
    <row r="12762" spans="1:14" x14ac:dyDescent="0.3">
      <c r="A12762">
        <v>12765</v>
      </c>
      <c r="B12762" s="1">
        <v>38582</v>
      </c>
      <c r="C12762">
        <v>2244</v>
      </c>
      <c r="D12762" t="s">
        <v>1578</v>
      </c>
      <c r="E12762" t="s">
        <v>14</v>
      </c>
      <c r="F12762">
        <v>298</v>
      </c>
      <c r="G12762" t="s">
        <v>639</v>
      </c>
      <c r="H12762" s="1">
        <v>38592</v>
      </c>
      <c r="I12762">
        <v>2</v>
      </c>
      <c r="J12762">
        <f t="shared" si="398"/>
        <v>0</v>
      </c>
      <c r="K12762">
        <f t="shared" si="399"/>
        <v>1</v>
      </c>
      <c r="L12762" t="s">
        <v>1</v>
      </c>
      <c r="M12762">
        <v>1</v>
      </c>
      <c r="N12762" t="s">
        <v>1591</v>
      </c>
    </row>
    <row r="12763" spans="1:14" x14ac:dyDescent="0.3">
      <c r="A12763">
        <v>12766</v>
      </c>
      <c r="B12763" s="1">
        <v>38582</v>
      </c>
      <c r="C12763">
        <v>3737</v>
      </c>
      <c r="D12763" t="s">
        <v>1106</v>
      </c>
      <c r="E12763" t="s">
        <v>55</v>
      </c>
      <c r="F12763">
        <v>50</v>
      </c>
      <c r="G12763" t="s">
        <v>986</v>
      </c>
      <c r="H12763" s="1">
        <v>38591</v>
      </c>
      <c r="I12763">
        <v>1</v>
      </c>
      <c r="J12763">
        <f t="shared" si="398"/>
        <v>1</v>
      </c>
      <c r="K12763">
        <f t="shared" si="399"/>
        <v>0</v>
      </c>
      <c r="L12763" t="s">
        <v>1</v>
      </c>
      <c r="M12763">
        <v>1</v>
      </c>
      <c r="N12763" t="s">
        <v>1591</v>
      </c>
    </row>
    <row r="12764" spans="1:14" x14ac:dyDescent="0.3">
      <c r="A12764">
        <v>12767</v>
      </c>
      <c r="B12764" s="1">
        <v>38582</v>
      </c>
      <c r="C12764">
        <v>3351</v>
      </c>
      <c r="D12764" t="s">
        <v>714</v>
      </c>
      <c r="E12764" t="s">
        <v>41</v>
      </c>
      <c r="F12764">
        <v>432</v>
      </c>
      <c r="G12764" t="s">
        <v>564</v>
      </c>
      <c r="H12764" s="1">
        <v>38592</v>
      </c>
      <c r="I12764">
        <v>2</v>
      </c>
      <c r="J12764">
        <f t="shared" si="398"/>
        <v>0</v>
      </c>
      <c r="K12764">
        <f t="shared" si="399"/>
        <v>1</v>
      </c>
      <c r="L12764" t="s">
        <v>1</v>
      </c>
      <c r="M12764">
        <v>1</v>
      </c>
      <c r="N12764" t="s">
        <v>1591</v>
      </c>
    </row>
    <row r="12765" spans="1:14" x14ac:dyDescent="0.3">
      <c r="A12765">
        <v>12768</v>
      </c>
      <c r="B12765" s="1">
        <v>38582</v>
      </c>
      <c r="C12765">
        <v>1993</v>
      </c>
      <c r="D12765" t="s">
        <v>972</v>
      </c>
      <c r="E12765" t="s">
        <v>38</v>
      </c>
      <c r="F12765">
        <v>458</v>
      </c>
      <c r="G12765" t="s">
        <v>1450</v>
      </c>
      <c r="H12765" s="1">
        <v>38583</v>
      </c>
      <c r="I12765">
        <v>2</v>
      </c>
      <c r="J12765">
        <f t="shared" si="398"/>
        <v>0</v>
      </c>
      <c r="K12765">
        <f t="shared" si="399"/>
        <v>1</v>
      </c>
      <c r="L12765" t="s">
        <v>1</v>
      </c>
      <c r="M12765">
        <v>1</v>
      </c>
      <c r="N12765" t="s">
        <v>1591</v>
      </c>
    </row>
    <row r="12766" spans="1:14" x14ac:dyDescent="0.3">
      <c r="A12766">
        <v>12769</v>
      </c>
      <c r="B12766" s="1">
        <v>38582</v>
      </c>
      <c r="C12766">
        <v>926</v>
      </c>
      <c r="D12766" t="s">
        <v>819</v>
      </c>
      <c r="E12766" t="s">
        <v>46</v>
      </c>
      <c r="F12766">
        <v>504</v>
      </c>
      <c r="G12766" t="s">
        <v>277</v>
      </c>
      <c r="H12766" s="1">
        <v>38589</v>
      </c>
      <c r="I12766">
        <v>1</v>
      </c>
      <c r="J12766">
        <f t="shared" si="398"/>
        <v>1</v>
      </c>
      <c r="K12766">
        <f t="shared" si="399"/>
        <v>0</v>
      </c>
      <c r="L12766" t="s">
        <v>1</v>
      </c>
      <c r="M12766">
        <v>1</v>
      </c>
      <c r="N12766" t="s">
        <v>1591</v>
      </c>
    </row>
    <row r="12767" spans="1:14" x14ac:dyDescent="0.3">
      <c r="A12767">
        <v>12770</v>
      </c>
      <c r="B12767" s="1">
        <v>38582</v>
      </c>
      <c r="C12767">
        <v>1654</v>
      </c>
      <c r="D12767" t="s">
        <v>792</v>
      </c>
      <c r="E12767" t="s">
        <v>107</v>
      </c>
      <c r="F12767">
        <v>575</v>
      </c>
      <c r="G12767" t="s">
        <v>51</v>
      </c>
      <c r="H12767" s="1">
        <v>38590</v>
      </c>
      <c r="I12767">
        <v>2</v>
      </c>
      <c r="J12767">
        <f t="shared" si="398"/>
        <v>0</v>
      </c>
      <c r="K12767">
        <f t="shared" si="399"/>
        <v>1</v>
      </c>
      <c r="L12767" t="s">
        <v>1</v>
      </c>
      <c r="M12767">
        <v>1</v>
      </c>
      <c r="N12767" t="s">
        <v>1591</v>
      </c>
    </row>
    <row r="12768" spans="1:14" x14ac:dyDescent="0.3">
      <c r="A12768">
        <v>12771</v>
      </c>
      <c r="B12768" s="1">
        <v>38582</v>
      </c>
      <c r="C12768">
        <v>3076</v>
      </c>
      <c r="D12768" t="s">
        <v>413</v>
      </c>
      <c r="E12768" t="s">
        <v>107</v>
      </c>
      <c r="F12768">
        <v>484</v>
      </c>
      <c r="G12768" t="s">
        <v>88</v>
      </c>
      <c r="H12768" s="1">
        <v>38586</v>
      </c>
      <c r="I12768">
        <v>2</v>
      </c>
      <c r="J12768">
        <f t="shared" si="398"/>
        <v>0</v>
      </c>
      <c r="K12768">
        <f t="shared" si="399"/>
        <v>1</v>
      </c>
      <c r="L12768" t="s">
        <v>1</v>
      </c>
      <c r="M12768">
        <v>1</v>
      </c>
      <c r="N12768" t="s">
        <v>1591</v>
      </c>
    </row>
    <row r="12769" spans="1:14" x14ac:dyDescent="0.3">
      <c r="A12769">
        <v>12772</v>
      </c>
      <c r="B12769" s="1">
        <v>38582</v>
      </c>
      <c r="C12769">
        <v>1179</v>
      </c>
      <c r="D12769" t="s">
        <v>965</v>
      </c>
      <c r="E12769" t="s">
        <v>107</v>
      </c>
      <c r="F12769">
        <v>397</v>
      </c>
      <c r="G12769" t="s">
        <v>1140</v>
      </c>
      <c r="H12769" s="1">
        <v>38587</v>
      </c>
      <c r="I12769">
        <v>1</v>
      </c>
      <c r="J12769">
        <f t="shared" si="398"/>
        <v>1</v>
      </c>
      <c r="K12769">
        <f t="shared" si="399"/>
        <v>0</v>
      </c>
      <c r="L12769" t="s">
        <v>1</v>
      </c>
      <c r="M12769">
        <v>1</v>
      </c>
      <c r="N12769" t="s">
        <v>1591</v>
      </c>
    </row>
    <row r="12770" spans="1:14" x14ac:dyDescent="0.3">
      <c r="A12770">
        <v>12773</v>
      </c>
      <c r="B12770" s="1">
        <v>38582</v>
      </c>
      <c r="C12770">
        <v>4390</v>
      </c>
      <c r="D12770" t="s">
        <v>1525</v>
      </c>
      <c r="E12770" t="s">
        <v>14</v>
      </c>
      <c r="F12770">
        <v>360</v>
      </c>
      <c r="G12770" t="s">
        <v>886</v>
      </c>
      <c r="H12770" s="1">
        <v>38591</v>
      </c>
      <c r="I12770">
        <v>1</v>
      </c>
      <c r="J12770">
        <f t="shared" si="398"/>
        <v>1</v>
      </c>
      <c r="K12770">
        <f t="shared" si="399"/>
        <v>0</v>
      </c>
      <c r="L12770" t="s">
        <v>1</v>
      </c>
      <c r="M12770">
        <v>1</v>
      </c>
      <c r="N12770" t="s">
        <v>1591</v>
      </c>
    </row>
    <row r="12771" spans="1:14" x14ac:dyDescent="0.3">
      <c r="A12771">
        <v>12774</v>
      </c>
      <c r="B12771" s="1">
        <v>38582</v>
      </c>
      <c r="C12771">
        <v>3601</v>
      </c>
      <c r="D12771" t="s">
        <v>1527</v>
      </c>
      <c r="E12771" t="s">
        <v>38</v>
      </c>
      <c r="F12771">
        <v>21</v>
      </c>
      <c r="G12771" t="s">
        <v>474</v>
      </c>
      <c r="H12771" s="1">
        <v>38592</v>
      </c>
      <c r="I12771">
        <v>2</v>
      </c>
      <c r="J12771">
        <f t="shared" si="398"/>
        <v>0</v>
      </c>
      <c r="K12771">
        <f t="shared" si="399"/>
        <v>1</v>
      </c>
      <c r="L12771" t="s">
        <v>1</v>
      </c>
      <c r="M12771">
        <v>1</v>
      </c>
      <c r="N12771" t="s">
        <v>1591</v>
      </c>
    </row>
    <row r="12772" spans="1:14" x14ac:dyDescent="0.3">
      <c r="A12772">
        <v>12775</v>
      </c>
      <c r="B12772" s="1">
        <v>38582</v>
      </c>
      <c r="C12772">
        <v>4374</v>
      </c>
      <c r="D12772" t="s">
        <v>68</v>
      </c>
      <c r="E12772" t="s">
        <v>27</v>
      </c>
      <c r="F12772">
        <v>54</v>
      </c>
      <c r="G12772" t="s">
        <v>382</v>
      </c>
      <c r="H12772" s="1">
        <v>38590</v>
      </c>
      <c r="I12772">
        <v>1</v>
      </c>
      <c r="J12772">
        <f t="shared" si="398"/>
        <v>1</v>
      </c>
      <c r="K12772">
        <f t="shared" si="399"/>
        <v>0</v>
      </c>
      <c r="L12772" t="s">
        <v>1</v>
      </c>
      <c r="M12772">
        <v>1</v>
      </c>
      <c r="N12772" t="s">
        <v>1591</v>
      </c>
    </row>
    <row r="12773" spans="1:14" x14ac:dyDescent="0.3">
      <c r="A12773">
        <v>12776</v>
      </c>
      <c r="B12773" s="1">
        <v>38582</v>
      </c>
      <c r="C12773">
        <v>2345</v>
      </c>
      <c r="D12773" t="s">
        <v>26</v>
      </c>
      <c r="E12773" t="s">
        <v>27</v>
      </c>
      <c r="F12773">
        <v>55</v>
      </c>
      <c r="G12773" t="s">
        <v>813</v>
      </c>
      <c r="H12773" s="1">
        <v>38587</v>
      </c>
      <c r="I12773">
        <v>1</v>
      </c>
      <c r="J12773">
        <f t="shared" si="398"/>
        <v>1</v>
      </c>
      <c r="K12773">
        <f t="shared" si="399"/>
        <v>0</v>
      </c>
      <c r="L12773" t="s">
        <v>1</v>
      </c>
      <c r="M12773">
        <v>1</v>
      </c>
      <c r="N12773" t="s">
        <v>1591</v>
      </c>
    </row>
    <row r="12774" spans="1:14" x14ac:dyDescent="0.3">
      <c r="A12774">
        <v>12777</v>
      </c>
      <c r="B12774" s="1">
        <v>38582</v>
      </c>
      <c r="C12774">
        <v>3467</v>
      </c>
      <c r="D12774" t="s">
        <v>1166</v>
      </c>
      <c r="E12774" t="s">
        <v>111</v>
      </c>
      <c r="F12774">
        <v>130</v>
      </c>
      <c r="G12774" t="s">
        <v>971</v>
      </c>
      <c r="H12774" s="1">
        <v>38591</v>
      </c>
      <c r="I12774">
        <v>1</v>
      </c>
      <c r="J12774">
        <f t="shared" si="398"/>
        <v>1</v>
      </c>
      <c r="K12774">
        <f t="shared" si="399"/>
        <v>0</v>
      </c>
      <c r="L12774" t="s">
        <v>1</v>
      </c>
      <c r="M12774">
        <v>1</v>
      </c>
      <c r="N12774" t="s">
        <v>1591</v>
      </c>
    </row>
    <row r="12775" spans="1:14" x14ac:dyDescent="0.3">
      <c r="A12775">
        <v>12778</v>
      </c>
      <c r="B12775" s="1">
        <v>38582</v>
      </c>
      <c r="C12775">
        <v>3626</v>
      </c>
      <c r="D12775" t="s">
        <v>223</v>
      </c>
      <c r="E12775" t="s">
        <v>46</v>
      </c>
      <c r="F12775">
        <v>290</v>
      </c>
      <c r="G12775" t="s">
        <v>320</v>
      </c>
      <c r="H12775" s="1">
        <v>38583</v>
      </c>
      <c r="I12775">
        <v>2</v>
      </c>
      <c r="J12775">
        <f t="shared" si="398"/>
        <v>0</v>
      </c>
      <c r="K12775">
        <f t="shared" si="399"/>
        <v>1</v>
      </c>
      <c r="L12775" t="s">
        <v>1</v>
      </c>
      <c r="M12775">
        <v>1</v>
      </c>
      <c r="N12775" t="s">
        <v>1591</v>
      </c>
    </row>
    <row r="12776" spans="1:14" x14ac:dyDescent="0.3">
      <c r="A12776">
        <v>12779</v>
      </c>
      <c r="B12776" s="1">
        <v>38582</v>
      </c>
      <c r="C12776">
        <v>1814</v>
      </c>
      <c r="D12776" t="s">
        <v>629</v>
      </c>
      <c r="E12776" t="s">
        <v>55</v>
      </c>
      <c r="F12776">
        <v>325</v>
      </c>
      <c r="G12776" t="s">
        <v>270</v>
      </c>
      <c r="H12776" s="1">
        <v>38590</v>
      </c>
      <c r="I12776">
        <v>2</v>
      </c>
      <c r="J12776">
        <f t="shared" si="398"/>
        <v>0</v>
      </c>
      <c r="K12776">
        <f t="shared" si="399"/>
        <v>1</v>
      </c>
      <c r="L12776" t="s">
        <v>1</v>
      </c>
      <c r="M12776">
        <v>1</v>
      </c>
      <c r="N12776" t="s">
        <v>1591</v>
      </c>
    </row>
    <row r="12777" spans="1:14" x14ac:dyDescent="0.3">
      <c r="A12777">
        <v>12780</v>
      </c>
      <c r="B12777" s="1">
        <v>38582</v>
      </c>
      <c r="C12777">
        <v>54</v>
      </c>
      <c r="D12777" t="s">
        <v>821</v>
      </c>
      <c r="E12777" t="s">
        <v>30</v>
      </c>
      <c r="F12777">
        <v>373</v>
      </c>
      <c r="G12777" t="s">
        <v>469</v>
      </c>
      <c r="H12777" s="1">
        <v>38584</v>
      </c>
      <c r="I12777">
        <v>2</v>
      </c>
      <c r="J12777">
        <f t="shared" si="398"/>
        <v>0</v>
      </c>
      <c r="K12777">
        <f t="shared" si="399"/>
        <v>1</v>
      </c>
      <c r="L12777" t="s">
        <v>1</v>
      </c>
      <c r="M12777">
        <v>1</v>
      </c>
      <c r="N12777" t="s">
        <v>1591</v>
      </c>
    </row>
    <row r="12778" spans="1:14" x14ac:dyDescent="0.3">
      <c r="A12778">
        <v>12781</v>
      </c>
      <c r="B12778" s="1">
        <v>38582</v>
      </c>
      <c r="C12778">
        <v>1187</v>
      </c>
      <c r="D12778" t="s">
        <v>1053</v>
      </c>
      <c r="E12778" t="s">
        <v>96</v>
      </c>
      <c r="F12778">
        <v>168</v>
      </c>
      <c r="G12778" t="s">
        <v>661</v>
      </c>
      <c r="H12778" s="1">
        <v>38585</v>
      </c>
      <c r="I12778">
        <v>1</v>
      </c>
      <c r="J12778">
        <f t="shared" si="398"/>
        <v>1</v>
      </c>
      <c r="K12778">
        <f t="shared" si="399"/>
        <v>0</v>
      </c>
      <c r="L12778" t="s">
        <v>1</v>
      </c>
      <c r="M12778">
        <v>1</v>
      </c>
      <c r="N12778" t="s">
        <v>1591</v>
      </c>
    </row>
    <row r="12779" spans="1:14" x14ac:dyDescent="0.3">
      <c r="A12779">
        <v>12782</v>
      </c>
      <c r="B12779" s="1">
        <v>38582</v>
      </c>
      <c r="C12779">
        <v>1454</v>
      </c>
      <c r="D12779" t="s">
        <v>405</v>
      </c>
      <c r="E12779" t="s">
        <v>55</v>
      </c>
      <c r="F12779">
        <v>495</v>
      </c>
      <c r="G12779" t="s">
        <v>881</v>
      </c>
      <c r="H12779" s="1">
        <v>38589</v>
      </c>
      <c r="I12779">
        <v>1</v>
      </c>
      <c r="J12779">
        <f t="shared" si="398"/>
        <v>1</v>
      </c>
      <c r="K12779">
        <f t="shared" si="399"/>
        <v>0</v>
      </c>
      <c r="L12779" t="s">
        <v>1</v>
      </c>
      <c r="M12779">
        <v>1</v>
      </c>
      <c r="N12779" t="s">
        <v>1591</v>
      </c>
    </row>
    <row r="12780" spans="1:14" x14ac:dyDescent="0.3">
      <c r="A12780">
        <v>12783</v>
      </c>
      <c r="B12780" s="1">
        <v>38583</v>
      </c>
      <c r="C12780">
        <v>1109</v>
      </c>
      <c r="D12780" t="s">
        <v>527</v>
      </c>
      <c r="E12780" t="s">
        <v>30</v>
      </c>
      <c r="F12780">
        <v>503</v>
      </c>
      <c r="G12780" t="s">
        <v>230</v>
      </c>
      <c r="H12780" s="1">
        <v>38585</v>
      </c>
      <c r="I12780">
        <v>2</v>
      </c>
      <c r="J12780">
        <f t="shared" si="398"/>
        <v>0</v>
      </c>
      <c r="K12780">
        <f t="shared" si="399"/>
        <v>1</v>
      </c>
      <c r="L12780" t="s">
        <v>1</v>
      </c>
      <c r="M12780">
        <v>1</v>
      </c>
      <c r="N12780" t="s">
        <v>1591</v>
      </c>
    </row>
    <row r="12781" spans="1:14" x14ac:dyDescent="0.3">
      <c r="A12781">
        <v>12784</v>
      </c>
      <c r="B12781" s="1">
        <v>38583</v>
      </c>
      <c r="C12781">
        <v>447</v>
      </c>
      <c r="D12781" t="s">
        <v>1281</v>
      </c>
      <c r="E12781" t="s">
        <v>22</v>
      </c>
      <c r="F12781">
        <v>513</v>
      </c>
      <c r="G12781" t="s">
        <v>1133</v>
      </c>
      <c r="H12781" s="1">
        <v>38584</v>
      </c>
      <c r="I12781">
        <v>1</v>
      </c>
      <c r="J12781">
        <f t="shared" si="398"/>
        <v>1</v>
      </c>
      <c r="K12781">
        <f t="shared" si="399"/>
        <v>0</v>
      </c>
      <c r="L12781" t="s">
        <v>1</v>
      </c>
      <c r="M12781">
        <v>1</v>
      </c>
      <c r="N12781" t="s">
        <v>1591</v>
      </c>
    </row>
    <row r="12782" spans="1:14" x14ac:dyDescent="0.3">
      <c r="A12782">
        <v>12785</v>
      </c>
      <c r="B12782" s="1">
        <v>38583</v>
      </c>
      <c r="C12782">
        <v>4190</v>
      </c>
      <c r="D12782" t="s">
        <v>652</v>
      </c>
      <c r="E12782" t="s">
        <v>55</v>
      </c>
      <c r="F12782">
        <v>145</v>
      </c>
      <c r="G12782" t="s">
        <v>761</v>
      </c>
      <c r="H12782" s="1">
        <v>38585</v>
      </c>
      <c r="I12782">
        <v>2</v>
      </c>
      <c r="J12782">
        <f t="shared" si="398"/>
        <v>0</v>
      </c>
      <c r="K12782">
        <f t="shared" si="399"/>
        <v>1</v>
      </c>
      <c r="L12782" t="s">
        <v>1</v>
      </c>
      <c r="M12782">
        <v>1</v>
      </c>
      <c r="N12782" t="s">
        <v>1591</v>
      </c>
    </row>
    <row r="12783" spans="1:14" x14ac:dyDescent="0.3">
      <c r="A12783">
        <v>12786</v>
      </c>
      <c r="B12783" s="1">
        <v>38762</v>
      </c>
      <c r="C12783">
        <v>97</v>
      </c>
      <c r="D12783" t="s">
        <v>847</v>
      </c>
      <c r="E12783" t="s">
        <v>71</v>
      </c>
      <c r="F12783">
        <v>512</v>
      </c>
      <c r="G12783" t="s">
        <v>1240</v>
      </c>
      <c r="I12783">
        <v>1</v>
      </c>
      <c r="J12783">
        <f t="shared" si="398"/>
        <v>1</v>
      </c>
      <c r="K12783">
        <f t="shared" si="399"/>
        <v>0</v>
      </c>
      <c r="L12783" t="s">
        <v>1</v>
      </c>
      <c r="M12783">
        <v>1</v>
      </c>
      <c r="N12783" t="s">
        <v>1592</v>
      </c>
    </row>
    <row r="12784" spans="1:14" x14ac:dyDescent="0.3">
      <c r="A12784">
        <v>12787</v>
      </c>
      <c r="B12784" s="1">
        <v>38583</v>
      </c>
      <c r="C12784">
        <v>2023</v>
      </c>
      <c r="D12784" t="s">
        <v>261</v>
      </c>
      <c r="E12784" t="s">
        <v>30</v>
      </c>
      <c r="F12784">
        <v>278</v>
      </c>
      <c r="G12784" t="s">
        <v>1192</v>
      </c>
      <c r="H12784" s="1">
        <v>38588</v>
      </c>
      <c r="I12784">
        <v>2</v>
      </c>
      <c r="J12784">
        <f t="shared" si="398"/>
        <v>0</v>
      </c>
      <c r="K12784">
        <f t="shared" si="399"/>
        <v>1</v>
      </c>
      <c r="L12784" t="s">
        <v>1</v>
      </c>
      <c r="M12784">
        <v>1</v>
      </c>
      <c r="N12784" t="s">
        <v>1591</v>
      </c>
    </row>
    <row r="12785" spans="1:14" x14ac:dyDescent="0.3">
      <c r="A12785">
        <v>12788</v>
      </c>
      <c r="B12785" s="1">
        <v>38583</v>
      </c>
      <c r="C12785">
        <v>644</v>
      </c>
      <c r="D12785" t="s">
        <v>817</v>
      </c>
      <c r="E12785" t="s">
        <v>55</v>
      </c>
      <c r="F12785">
        <v>90</v>
      </c>
      <c r="G12785" t="s">
        <v>1392</v>
      </c>
      <c r="H12785" s="1">
        <v>38591</v>
      </c>
      <c r="I12785">
        <v>1</v>
      </c>
      <c r="J12785">
        <f t="shared" si="398"/>
        <v>1</v>
      </c>
      <c r="K12785">
        <f t="shared" si="399"/>
        <v>0</v>
      </c>
      <c r="L12785" t="s">
        <v>1</v>
      </c>
      <c r="M12785">
        <v>1</v>
      </c>
      <c r="N12785" t="s">
        <v>1591</v>
      </c>
    </row>
    <row r="12786" spans="1:14" x14ac:dyDescent="0.3">
      <c r="A12786">
        <v>12789</v>
      </c>
      <c r="B12786" s="1">
        <v>38583</v>
      </c>
      <c r="C12786">
        <v>2412</v>
      </c>
      <c r="D12786" t="s">
        <v>585</v>
      </c>
      <c r="E12786" t="s">
        <v>38</v>
      </c>
      <c r="F12786">
        <v>557</v>
      </c>
      <c r="G12786" t="s">
        <v>725</v>
      </c>
      <c r="H12786" s="1">
        <v>38589</v>
      </c>
      <c r="I12786">
        <v>2</v>
      </c>
      <c r="J12786">
        <f t="shared" si="398"/>
        <v>0</v>
      </c>
      <c r="K12786">
        <f t="shared" si="399"/>
        <v>1</v>
      </c>
      <c r="L12786" t="s">
        <v>1</v>
      </c>
      <c r="M12786">
        <v>1</v>
      </c>
      <c r="N12786" t="s">
        <v>1591</v>
      </c>
    </row>
    <row r="12787" spans="1:14" x14ac:dyDescent="0.3">
      <c r="A12787">
        <v>12790</v>
      </c>
      <c r="B12787" s="1">
        <v>38583</v>
      </c>
      <c r="C12787">
        <v>1281</v>
      </c>
      <c r="D12787" t="s">
        <v>87</v>
      </c>
      <c r="E12787" t="s">
        <v>11</v>
      </c>
      <c r="F12787">
        <v>44</v>
      </c>
      <c r="G12787" t="s">
        <v>76</v>
      </c>
      <c r="H12787" s="1">
        <v>38590</v>
      </c>
      <c r="I12787">
        <v>1</v>
      </c>
      <c r="J12787">
        <f t="shared" si="398"/>
        <v>1</v>
      </c>
      <c r="K12787">
        <f t="shared" si="399"/>
        <v>0</v>
      </c>
      <c r="L12787" t="s">
        <v>1</v>
      </c>
      <c r="M12787">
        <v>1</v>
      </c>
      <c r="N12787" t="s">
        <v>1591</v>
      </c>
    </row>
    <row r="12788" spans="1:14" x14ac:dyDescent="0.3">
      <c r="A12788">
        <v>12791</v>
      </c>
      <c r="B12788" s="1">
        <v>38583</v>
      </c>
      <c r="C12788">
        <v>3594</v>
      </c>
      <c r="D12788" t="s">
        <v>341</v>
      </c>
      <c r="E12788" t="s">
        <v>14</v>
      </c>
      <c r="F12788">
        <v>573</v>
      </c>
      <c r="G12788" t="s">
        <v>1028</v>
      </c>
      <c r="H12788" s="1">
        <v>38586</v>
      </c>
      <c r="I12788">
        <v>1</v>
      </c>
      <c r="J12788">
        <f t="shared" si="398"/>
        <v>1</v>
      </c>
      <c r="K12788">
        <f t="shared" si="399"/>
        <v>0</v>
      </c>
      <c r="L12788" t="s">
        <v>1</v>
      </c>
      <c r="M12788">
        <v>1</v>
      </c>
      <c r="N12788" t="s">
        <v>1591</v>
      </c>
    </row>
    <row r="12789" spans="1:14" x14ac:dyDescent="0.3">
      <c r="A12789">
        <v>12792</v>
      </c>
      <c r="B12789" s="1">
        <v>38762</v>
      </c>
      <c r="C12789">
        <v>1435</v>
      </c>
      <c r="D12789" t="s">
        <v>663</v>
      </c>
      <c r="E12789" t="s">
        <v>27</v>
      </c>
      <c r="F12789">
        <v>405</v>
      </c>
      <c r="G12789" t="s">
        <v>251</v>
      </c>
      <c r="I12789">
        <v>2</v>
      </c>
      <c r="J12789">
        <f t="shared" si="398"/>
        <v>0</v>
      </c>
      <c r="K12789">
        <f t="shared" si="399"/>
        <v>1</v>
      </c>
      <c r="L12789" t="s">
        <v>1</v>
      </c>
      <c r="M12789">
        <v>1</v>
      </c>
      <c r="N12789" t="s">
        <v>1592</v>
      </c>
    </row>
    <row r="12790" spans="1:14" x14ac:dyDescent="0.3">
      <c r="A12790">
        <v>12793</v>
      </c>
      <c r="B12790" s="1">
        <v>38583</v>
      </c>
      <c r="C12790">
        <v>1195</v>
      </c>
      <c r="D12790" t="s">
        <v>991</v>
      </c>
      <c r="E12790" t="s">
        <v>120</v>
      </c>
      <c r="F12790">
        <v>403</v>
      </c>
      <c r="G12790" t="s">
        <v>697</v>
      </c>
      <c r="H12790" s="1">
        <v>38592</v>
      </c>
      <c r="I12790">
        <v>1</v>
      </c>
      <c r="J12790">
        <f t="shared" si="398"/>
        <v>1</v>
      </c>
      <c r="K12790">
        <f t="shared" si="399"/>
        <v>0</v>
      </c>
      <c r="L12790" t="s">
        <v>1</v>
      </c>
      <c r="M12790">
        <v>1</v>
      </c>
      <c r="N12790" t="s">
        <v>1591</v>
      </c>
    </row>
    <row r="12791" spans="1:14" x14ac:dyDescent="0.3">
      <c r="A12791">
        <v>12794</v>
      </c>
      <c r="B12791" s="1">
        <v>38583</v>
      </c>
      <c r="C12791">
        <v>1586</v>
      </c>
      <c r="D12791" t="s">
        <v>189</v>
      </c>
      <c r="E12791" t="s">
        <v>41</v>
      </c>
      <c r="F12791">
        <v>336</v>
      </c>
      <c r="G12791" t="s">
        <v>1305</v>
      </c>
      <c r="H12791" s="1">
        <v>38590</v>
      </c>
      <c r="I12791">
        <v>1</v>
      </c>
      <c r="J12791">
        <f t="shared" si="398"/>
        <v>1</v>
      </c>
      <c r="K12791">
        <f t="shared" si="399"/>
        <v>0</v>
      </c>
      <c r="L12791" t="s">
        <v>1</v>
      </c>
      <c r="M12791">
        <v>1</v>
      </c>
      <c r="N12791" t="s">
        <v>1591</v>
      </c>
    </row>
    <row r="12792" spans="1:14" x14ac:dyDescent="0.3">
      <c r="A12792">
        <v>12795</v>
      </c>
      <c r="B12792" s="1">
        <v>38583</v>
      </c>
      <c r="C12792">
        <v>2745</v>
      </c>
      <c r="D12792" t="s">
        <v>419</v>
      </c>
      <c r="E12792" t="s">
        <v>55</v>
      </c>
      <c r="F12792">
        <v>360</v>
      </c>
      <c r="G12792" t="s">
        <v>886</v>
      </c>
      <c r="H12792" s="1">
        <v>38586</v>
      </c>
      <c r="I12792">
        <v>2</v>
      </c>
      <c r="J12792">
        <f t="shared" si="398"/>
        <v>0</v>
      </c>
      <c r="K12792">
        <f t="shared" si="399"/>
        <v>1</v>
      </c>
      <c r="L12792" t="s">
        <v>1</v>
      </c>
      <c r="M12792">
        <v>1</v>
      </c>
      <c r="N12792" t="s">
        <v>1591</v>
      </c>
    </row>
    <row r="12793" spans="1:14" x14ac:dyDescent="0.3">
      <c r="A12793">
        <v>12796</v>
      </c>
      <c r="B12793" s="1">
        <v>38583</v>
      </c>
      <c r="C12793">
        <v>1285</v>
      </c>
      <c r="D12793" t="s">
        <v>87</v>
      </c>
      <c r="E12793" t="s">
        <v>11</v>
      </c>
      <c r="F12793">
        <v>368</v>
      </c>
      <c r="G12793" t="s">
        <v>147</v>
      </c>
      <c r="H12793" s="1">
        <v>38583</v>
      </c>
      <c r="I12793">
        <v>2</v>
      </c>
      <c r="J12793">
        <f t="shared" si="398"/>
        <v>0</v>
      </c>
      <c r="K12793">
        <f t="shared" si="399"/>
        <v>1</v>
      </c>
      <c r="L12793" t="s">
        <v>1</v>
      </c>
      <c r="M12793">
        <v>1</v>
      </c>
      <c r="N12793" t="s">
        <v>1591</v>
      </c>
    </row>
    <row r="12794" spans="1:14" x14ac:dyDescent="0.3">
      <c r="A12794">
        <v>12797</v>
      </c>
      <c r="B12794" s="1">
        <v>38583</v>
      </c>
      <c r="C12794">
        <v>1595</v>
      </c>
      <c r="D12794" t="s">
        <v>493</v>
      </c>
      <c r="E12794" t="s">
        <v>27</v>
      </c>
      <c r="F12794">
        <v>5</v>
      </c>
      <c r="G12794" t="s">
        <v>956</v>
      </c>
      <c r="H12794" s="1">
        <v>38585</v>
      </c>
      <c r="I12794">
        <v>2</v>
      </c>
      <c r="J12794">
        <f t="shared" si="398"/>
        <v>0</v>
      </c>
      <c r="K12794">
        <f t="shared" si="399"/>
        <v>1</v>
      </c>
      <c r="L12794" t="s">
        <v>1</v>
      </c>
      <c r="M12794">
        <v>1</v>
      </c>
      <c r="N12794" t="s">
        <v>1591</v>
      </c>
    </row>
    <row r="12795" spans="1:14" x14ac:dyDescent="0.3">
      <c r="A12795">
        <v>12798</v>
      </c>
      <c r="B12795" s="1">
        <v>38583</v>
      </c>
      <c r="C12795">
        <v>4244</v>
      </c>
      <c r="D12795" t="s">
        <v>1135</v>
      </c>
      <c r="E12795" t="s">
        <v>17</v>
      </c>
      <c r="F12795">
        <v>534</v>
      </c>
      <c r="G12795" t="s">
        <v>530</v>
      </c>
      <c r="H12795" s="1">
        <v>38585</v>
      </c>
      <c r="I12795">
        <v>2</v>
      </c>
      <c r="J12795">
        <f t="shared" si="398"/>
        <v>0</v>
      </c>
      <c r="K12795">
        <f t="shared" si="399"/>
        <v>1</v>
      </c>
      <c r="L12795" t="s">
        <v>1</v>
      </c>
      <c r="M12795">
        <v>1</v>
      </c>
      <c r="N12795" t="s">
        <v>1591</v>
      </c>
    </row>
    <row r="12796" spans="1:14" x14ac:dyDescent="0.3">
      <c r="A12796">
        <v>12799</v>
      </c>
      <c r="B12796" s="1">
        <v>38583</v>
      </c>
      <c r="C12796">
        <v>3885</v>
      </c>
      <c r="D12796" t="s">
        <v>307</v>
      </c>
      <c r="E12796" t="s">
        <v>27</v>
      </c>
      <c r="F12796">
        <v>197</v>
      </c>
      <c r="G12796" t="s">
        <v>203</v>
      </c>
      <c r="H12796" s="1">
        <v>38586</v>
      </c>
      <c r="I12796">
        <v>2</v>
      </c>
      <c r="J12796">
        <f t="shared" si="398"/>
        <v>0</v>
      </c>
      <c r="K12796">
        <f t="shared" si="399"/>
        <v>1</v>
      </c>
      <c r="L12796" t="s">
        <v>1</v>
      </c>
      <c r="M12796">
        <v>1</v>
      </c>
      <c r="N12796" t="s">
        <v>1591</v>
      </c>
    </row>
    <row r="12797" spans="1:14" x14ac:dyDescent="0.3">
      <c r="A12797">
        <v>12800</v>
      </c>
      <c r="B12797" s="1">
        <v>38583</v>
      </c>
      <c r="C12797">
        <v>257</v>
      </c>
      <c r="D12797" t="s">
        <v>656</v>
      </c>
      <c r="E12797" t="s">
        <v>38</v>
      </c>
      <c r="F12797">
        <v>545</v>
      </c>
      <c r="G12797" t="s">
        <v>457</v>
      </c>
      <c r="H12797" s="1">
        <v>38586</v>
      </c>
      <c r="I12797">
        <v>1</v>
      </c>
      <c r="J12797">
        <f t="shared" si="398"/>
        <v>1</v>
      </c>
      <c r="K12797">
        <f t="shared" si="399"/>
        <v>0</v>
      </c>
      <c r="L12797" t="s">
        <v>1</v>
      </c>
      <c r="M12797">
        <v>1</v>
      </c>
      <c r="N12797" t="s">
        <v>1591</v>
      </c>
    </row>
    <row r="12798" spans="1:14" x14ac:dyDescent="0.3">
      <c r="A12798">
        <v>12801</v>
      </c>
      <c r="B12798" s="1">
        <v>38583</v>
      </c>
      <c r="C12798">
        <v>960</v>
      </c>
      <c r="D12798" t="s">
        <v>1526</v>
      </c>
      <c r="E12798" t="s">
        <v>14</v>
      </c>
      <c r="F12798">
        <v>202</v>
      </c>
      <c r="G12798" t="s">
        <v>1303</v>
      </c>
      <c r="H12798" s="1">
        <v>38590</v>
      </c>
      <c r="I12798">
        <v>1</v>
      </c>
      <c r="J12798">
        <f t="shared" si="398"/>
        <v>1</v>
      </c>
      <c r="K12798">
        <f t="shared" si="399"/>
        <v>0</v>
      </c>
      <c r="L12798" t="s">
        <v>1</v>
      </c>
      <c r="M12798">
        <v>1</v>
      </c>
      <c r="N12798" t="s">
        <v>1591</v>
      </c>
    </row>
    <row r="12799" spans="1:14" x14ac:dyDescent="0.3">
      <c r="A12799">
        <v>12802</v>
      </c>
      <c r="B12799" s="1">
        <v>38583</v>
      </c>
      <c r="C12799">
        <v>2461</v>
      </c>
      <c r="D12799" t="s">
        <v>942</v>
      </c>
      <c r="E12799" t="s">
        <v>120</v>
      </c>
      <c r="F12799">
        <v>462</v>
      </c>
      <c r="G12799" t="s">
        <v>313</v>
      </c>
      <c r="H12799" s="1">
        <v>38592</v>
      </c>
      <c r="I12799">
        <v>1</v>
      </c>
      <c r="J12799">
        <f t="shared" si="398"/>
        <v>1</v>
      </c>
      <c r="K12799">
        <f t="shared" si="399"/>
        <v>0</v>
      </c>
      <c r="L12799" t="s">
        <v>1</v>
      </c>
      <c r="M12799">
        <v>1</v>
      </c>
      <c r="N12799" t="s">
        <v>1591</v>
      </c>
    </row>
    <row r="12800" spans="1:14" x14ac:dyDescent="0.3">
      <c r="A12800">
        <v>12803</v>
      </c>
      <c r="B12800" s="1">
        <v>38583</v>
      </c>
      <c r="C12800">
        <v>1058</v>
      </c>
      <c r="D12800" t="s">
        <v>1300</v>
      </c>
      <c r="E12800" t="s">
        <v>55</v>
      </c>
      <c r="F12800">
        <v>390</v>
      </c>
      <c r="G12800" t="s">
        <v>467</v>
      </c>
      <c r="H12800" s="1">
        <v>38587</v>
      </c>
      <c r="I12800">
        <v>1</v>
      </c>
      <c r="J12800">
        <f t="shared" si="398"/>
        <v>1</v>
      </c>
      <c r="K12800">
        <f t="shared" si="399"/>
        <v>0</v>
      </c>
      <c r="L12800" t="s">
        <v>1</v>
      </c>
      <c r="M12800">
        <v>1</v>
      </c>
      <c r="N12800" t="s">
        <v>1591</v>
      </c>
    </row>
    <row r="12801" spans="1:14" x14ac:dyDescent="0.3">
      <c r="A12801">
        <v>12804</v>
      </c>
      <c r="B12801" s="1">
        <v>38583</v>
      </c>
      <c r="C12801">
        <v>147</v>
      </c>
      <c r="D12801" t="s">
        <v>59</v>
      </c>
      <c r="E12801" t="s">
        <v>41</v>
      </c>
      <c r="F12801">
        <v>365</v>
      </c>
      <c r="G12801" t="s">
        <v>249</v>
      </c>
      <c r="H12801" s="1">
        <v>38592</v>
      </c>
      <c r="I12801">
        <v>2</v>
      </c>
      <c r="J12801">
        <f t="shared" si="398"/>
        <v>0</v>
      </c>
      <c r="K12801">
        <f t="shared" si="399"/>
        <v>1</v>
      </c>
      <c r="L12801" t="s">
        <v>1</v>
      </c>
      <c r="M12801">
        <v>1</v>
      </c>
      <c r="N12801" t="s">
        <v>1591</v>
      </c>
    </row>
    <row r="12802" spans="1:14" x14ac:dyDescent="0.3">
      <c r="A12802">
        <v>12805</v>
      </c>
      <c r="B12802" s="1">
        <v>38583</v>
      </c>
      <c r="C12802">
        <v>2964</v>
      </c>
      <c r="D12802" t="s">
        <v>117</v>
      </c>
      <c r="E12802" t="s">
        <v>46</v>
      </c>
      <c r="F12802">
        <v>345</v>
      </c>
      <c r="G12802" t="s">
        <v>397</v>
      </c>
      <c r="H12802" s="1">
        <v>38590</v>
      </c>
      <c r="I12802">
        <v>1</v>
      </c>
      <c r="J12802">
        <f t="shared" si="398"/>
        <v>1</v>
      </c>
      <c r="K12802">
        <f t="shared" si="399"/>
        <v>0</v>
      </c>
      <c r="L12802" t="s">
        <v>1</v>
      </c>
      <c r="M12802">
        <v>1</v>
      </c>
      <c r="N12802" t="s">
        <v>1591</v>
      </c>
    </row>
    <row r="12803" spans="1:14" x14ac:dyDescent="0.3">
      <c r="A12803">
        <v>12806</v>
      </c>
      <c r="B12803" s="1">
        <v>38583</v>
      </c>
      <c r="C12803">
        <v>4488</v>
      </c>
      <c r="D12803" t="s">
        <v>504</v>
      </c>
      <c r="E12803" t="s">
        <v>11</v>
      </c>
      <c r="F12803">
        <v>423</v>
      </c>
      <c r="G12803" t="s">
        <v>1310</v>
      </c>
      <c r="H12803" s="1">
        <v>38587</v>
      </c>
      <c r="I12803">
        <v>2</v>
      </c>
      <c r="J12803">
        <f t="shared" ref="J12803:J12866" si="400">IF(I12803=1,1,0)</f>
        <v>0</v>
      </c>
      <c r="K12803">
        <f t="shared" ref="K12803:K12866" si="401">IF(I12803=2,1,0)</f>
        <v>1</v>
      </c>
      <c r="L12803" t="s">
        <v>1</v>
      </c>
      <c r="M12803">
        <v>1</v>
      </c>
      <c r="N12803" t="s">
        <v>1591</v>
      </c>
    </row>
    <row r="12804" spans="1:14" x14ac:dyDescent="0.3">
      <c r="A12804">
        <v>12807</v>
      </c>
      <c r="B12804" s="1">
        <v>38583</v>
      </c>
      <c r="C12804">
        <v>2323</v>
      </c>
      <c r="D12804" t="s">
        <v>612</v>
      </c>
      <c r="E12804" t="s">
        <v>33</v>
      </c>
      <c r="F12804">
        <v>513</v>
      </c>
      <c r="G12804" t="s">
        <v>1133</v>
      </c>
      <c r="H12804" s="1">
        <v>38592</v>
      </c>
      <c r="I12804">
        <v>2</v>
      </c>
      <c r="J12804">
        <f t="shared" si="400"/>
        <v>0</v>
      </c>
      <c r="K12804">
        <f t="shared" si="401"/>
        <v>1</v>
      </c>
      <c r="L12804" t="s">
        <v>1</v>
      </c>
      <c r="M12804">
        <v>1</v>
      </c>
      <c r="N12804" t="s">
        <v>1591</v>
      </c>
    </row>
    <row r="12805" spans="1:14" x14ac:dyDescent="0.3">
      <c r="A12805">
        <v>12808</v>
      </c>
      <c r="B12805" s="1">
        <v>38583</v>
      </c>
      <c r="C12805">
        <v>3920</v>
      </c>
      <c r="D12805" t="s">
        <v>385</v>
      </c>
      <c r="E12805" t="s">
        <v>17</v>
      </c>
      <c r="F12805">
        <v>55</v>
      </c>
      <c r="G12805" t="s">
        <v>813</v>
      </c>
      <c r="H12805" s="1">
        <v>38585</v>
      </c>
      <c r="I12805">
        <v>2</v>
      </c>
      <c r="J12805">
        <f t="shared" si="400"/>
        <v>0</v>
      </c>
      <c r="K12805">
        <f t="shared" si="401"/>
        <v>1</v>
      </c>
      <c r="L12805" t="s">
        <v>1</v>
      </c>
      <c r="M12805">
        <v>1</v>
      </c>
      <c r="N12805" t="s">
        <v>1591</v>
      </c>
    </row>
    <row r="12806" spans="1:14" x14ac:dyDescent="0.3">
      <c r="A12806">
        <v>12809</v>
      </c>
      <c r="B12806" s="1">
        <v>38583</v>
      </c>
      <c r="C12806">
        <v>2005</v>
      </c>
      <c r="D12806" t="s">
        <v>1039</v>
      </c>
      <c r="E12806" t="s">
        <v>111</v>
      </c>
      <c r="F12806">
        <v>22</v>
      </c>
      <c r="G12806" t="s">
        <v>623</v>
      </c>
      <c r="H12806" s="1">
        <v>38587</v>
      </c>
      <c r="I12806">
        <v>1</v>
      </c>
      <c r="J12806">
        <f t="shared" si="400"/>
        <v>1</v>
      </c>
      <c r="K12806">
        <f t="shared" si="401"/>
        <v>0</v>
      </c>
      <c r="L12806" t="s">
        <v>1</v>
      </c>
      <c r="M12806">
        <v>1</v>
      </c>
      <c r="N12806" t="s">
        <v>1591</v>
      </c>
    </row>
    <row r="12807" spans="1:14" x14ac:dyDescent="0.3">
      <c r="A12807">
        <v>12810</v>
      </c>
      <c r="B12807" s="1">
        <v>38583</v>
      </c>
      <c r="C12807">
        <v>1340</v>
      </c>
      <c r="D12807" t="s">
        <v>374</v>
      </c>
      <c r="E12807" t="s">
        <v>46</v>
      </c>
      <c r="F12807">
        <v>250</v>
      </c>
      <c r="G12807" t="s">
        <v>141</v>
      </c>
      <c r="H12807" s="1">
        <v>38586</v>
      </c>
      <c r="I12807">
        <v>2</v>
      </c>
      <c r="J12807">
        <f t="shared" si="400"/>
        <v>0</v>
      </c>
      <c r="K12807">
        <f t="shared" si="401"/>
        <v>1</v>
      </c>
      <c r="L12807" t="s">
        <v>1</v>
      </c>
      <c r="M12807">
        <v>1</v>
      </c>
      <c r="N12807" t="s">
        <v>1591</v>
      </c>
    </row>
    <row r="12808" spans="1:14" x14ac:dyDescent="0.3">
      <c r="A12808">
        <v>12811</v>
      </c>
      <c r="B12808" s="1">
        <v>38583</v>
      </c>
      <c r="C12808">
        <v>641</v>
      </c>
      <c r="D12808" t="s">
        <v>851</v>
      </c>
      <c r="E12808" t="s">
        <v>41</v>
      </c>
      <c r="F12808">
        <v>54</v>
      </c>
      <c r="G12808" t="s">
        <v>382</v>
      </c>
      <c r="H12808" s="1">
        <v>38588</v>
      </c>
      <c r="I12808">
        <v>2</v>
      </c>
      <c r="J12808">
        <f t="shared" si="400"/>
        <v>0</v>
      </c>
      <c r="K12808">
        <f t="shared" si="401"/>
        <v>1</v>
      </c>
      <c r="L12808" t="s">
        <v>1</v>
      </c>
      <c r="M12808">
        <v>1</v>
      </c>
      <c r="N12808" t="s">
        <v>1591</v>
      </c>
    </row>
    <row r="12809" spans="1:14" x14ac:dyDescent="0.3">
      <c r="A12809">
        <v>12812</v>
      </c>
      <c r="B12809" s="1">
        <v>38583</v>
      </c>
      <c r="C12809">
        <v>4024</v>
      </c>
      <c r="D12809" t="s">
        <v>1321</v>
      </c>
      <c r="E12809" t="s">
        <v>11</v>
      </c>
      <c r="F12809">
        <v>450</v>
      </c>
      <c r="G12809" t="s">
        <v>807</v>
      </c>
      <c r="H12809" s="1">
        <v>38586</v>
      </c>
      <c r="I12809">
        <v>2</v>
      </c>
      <c r="J12809">
        <f t="shared" si="400"/>
        <v>0</v>
      </c>
      <c r="K12809">
        <f t="shared" si="401"/>
        <v>1</v>
      </c>
      <c r="L12809" t="s">
        <v>1</v>
      </c>
      <c r="M12809">
        <v>1</v>
      </c>
      <c r="N12809" t="s">
        <v>1591</v>
      </c>
    </row>
    <row r="12810" spans="1:14" x14ac:dyDescent="0.3">
      <c r="A12810">
        <v>12813</v>
      </c>
      <c r="B12810" s="1">
        <v>38583</v>
      </c>
      <c r="C12810">
        <v>3285</v>
      </c>
      <c r="D12810" t="s">
        <v>1095</v>
      </c>
      <c r="E12810" t="s">
        <v>55</v>
      </c>
      <c r="F12810">
        <v>500</v>
      </c>
      <c r="G12810" t="s">
        <v>235</v>
      </c>
      <c r="H12810" s="1">
        <v>38583</v>
      </c>
      <c r="I12810">
        <v>2</v>
      </c>
      <c r="J12810">
        <f t="shared" si="400"/>
        <v>0</v>
      </c>
      <c r="K12810">
        <f t="shared" si="401"/>
        <v>1</v>
      </c>
      <c r="L12810" t="s">
        <v>1</v>
      </c>
      <c r="M12810">
        <v>1</v>
      </c>
      <c r="N12810" t="s">
        <v>1591</v>
      </c>
    </row>
    <row r="12811" spans="1:14" x14ac:dyDescent="0.3">
      <c r="A12811">
        <v>12814</v>
      </c>
      <c r="B12811" s="1">
        <v>38583</v>
      </c>
      <c r="C12811">
        <v>204</v>
      </c>
      <c r="D12811" t="s">
        <v>706</v>
      </c>
      <c r="E12811" t="s">
        <v>111</v>
      </c>
      <c r="F12811">
        <v>465</v>
      </c>
      <c r="G12811" t="s">
        <v>893</v>
      </c>
      <c r="H12811" s="1">
        <v>38585</v>
      </c>
      <c r="I12811">
        <v>1</v>
      </c>
      <c r="J12811">
        <f t="shared" si="400"/>
        <v>1</v>
      </c>
      <c r="K12811">
        <f t="shared" si="401"/>
        <v>0</v>
      </c>
      <c r="L12811" t="s">
        <v>1</v>
      </c>
      <c r="M12811">
        <v>1</v>
      </c>
      <c r="N12811" t="s">
        <v>1591</v>
      </c>
    </row>
    <row r="12812" spans="1:14" x14ac:dyDescent="0.3">
      <c r="A12812">
        <v>12815</v>
      </c>
      <c r="B12812" s="1">
        <v>38583</v>
      </c>
      <c r="C12812">
        <v>435</v>
      </c>
      <c r="D12812" t="s">
        <v>473</v>
      </c>
      <c r="E12812" t="s">
        <v>111</v>
      </c>
      <c r="F12812">
        <v>588</v>
      </c>
      <c r="G12812" t="s">
        <v>834</v>
      </c>
      <c r="H12812" s="1">
        <v>38589</v>
      </c>
      <c r="I12812">
        <v>2</v>
      </c>
      <c r="J12812">
        <f t="shared" si="400"/>
        <v>0</v>
      </c>
      <c r="K12812">
        <f t="shared" si="401"/>
        <v>1</v>
      </c>
      <c r="L12812" t="s">
        <v>1</v>
      </c>
      <c r="M12812">
        <v>1</v>
      </c>
      <c r="N12812" t="s">
        <v>1591</v>
      </c>
    </row>
    <row r="12813" spans="1:14" x14ac:dyDescent="0.3">
      <c r="A12813">
        <v>12816</v>
      </c>
      <c r="B12813" s="1">
        <v>38583</v>
      </c>
      <c r="C12813">
        <v>4051</v>
      </c>
      <c r="D12813" t="s">
        <v>1036</v>
      </c>
      <c r="E12813" t="s">
        <v>17</v>
      </c>
      <c r="F12813">
        <v>342</v>
      </c>
      <c r="G12813" t="s">
        <v>1408</v>
      </c>
      <c r="H12813" s="1">
        <v>38588</v>
      </c>
      <c r="I12813">
        <v>1</v>
      </c>
      <c r="J12813">
        <f t="shared" si="400"/>
        <v>1</v>
      </c>
      <c r="K12813">
        <f t="shared" si="401"/>
        <v>0</v>
      </c>
      <c r="L12813" t="s">
        <v>1</v>
      </c>
      <c r="M12813">
        <v>1</v>
      </c>
      <c r="N12813" t="s">
        <v>1591</v>
      </c>
    </row>
    <row r="12814" spans="1:14" x14ac:dyDescent="0.3">
      <c r="A12814">
        <v>12817</v>
      </c>
      <c r="B12814" s="1">
        <v>38583</v>
      </c>
      <c r="C12814">
        <v>1246</v>
      </c>
      <c r="D12814" t="s">
        <v>619</v>
      </c>
      <c r="E12814" t="s">
        <v>17</v>
      </c>
      <c r="F12814">
        <v>113</v>
      </c>
      <c r="G12814" t="s">
        <v>774</v>
      </c>
      <c r="H12814" s="1">
        <v>38589</v>
      </c>
      <c r="I12814">
        <v>1</v>
      </c>
      <c r="J12814">
        <f t="shared" si="400"/>
        <v>1</v>
      </c>
      <c r="K12814">
        <f t="shared" si="401"/>
        <v>0</v>
      </c>
      <c r="L12814" t="s">
        <v>1</v>
      </c>
      <c r="M12814">
        <v>1</v>
      </c>
      <c r="N12814" t="s">
        <v>1591</v>
      </c>
    </row>
    <row r="12815" spans="1:14" x14ac:dyDescent="0.3">
      <c r="A12815">
        <v>12818</v>
      </c>
      <c r="B12815" s="1">
        <v>38583</v>
      </c>
      <c r="C12815">
        <v>3069</v>
      </c>
      <c r="D12815" t="s">
        <v>1415</v>
      </c>
      <c r="E12815" t="s">
        <v>111</v>
      </c>
      <c r="F12815">
        <v>528</v>
      </c>
      <c r="G12815" t="s">
        <v>393</v>
      </c>
      <c r="H12815" s="1">
        <v>38590</v>
      </c>
      <c r="I12815">
        <v>2</v>
      </c>
      <c r="J12815">
        <f t="shared" si="400"/>
        <v>0</v>
      </c>
      <c r="K12815">
        <f t="shared" si="401"/>
        <v>1</v>
      </c>
      <c r="L12815" t="s">
        <v>1</v>
      </c>
      <c r="M12815">
        <v>1</v>
      </c>
      <c r="N12815" t="s">
        <v>1591</v>
      </c>
    </row>
    <row r="12816" spans="1:14" x14ac:dyDescent="0.3">
      <c r="A12816">
        <v>12819</v>
      </c>
      <c r="B12816" s="1">
        <v>38583</v>
      </c>
      <c r="C12816">
        <v>1117</v>
      </c>
      <c r="D12816" t="s">
        <v>794</v>
      </c>
      <c r="E12816" t="s">
        <v>22</v>
      </c>
      <c r="F12816">
        <v>542</v>
      </c>
      <c r="G12816" t="s">
        <v>416</v>
      </c>
      <c r="H12816" s="1">
        <v>38586</v>
      </c>
      <c r="I12816">
        <v>1</v>
      </c>
      <c r="J12816">
        <f t="shared" si="400"/>
        <v>1</v>
      </c>
      <c r="K12816">
        <f t="shared" si="401"/>
        <v>0</v>
      </c>
      <c r="L12816" t="s">
        <v>1</v>
      </c>
      <c r="M12816">
        <v>1</v>
      </c>
      <c r="N12816" t="s">
        <v>1591</v>
      </c>
    </row>
    <row r="12817" spans="1:14" x14ac:dyDescent="0.3">
      <c r="A12817">
        <v>12820</v>
      </c>
      <c r="B12817" s="1">
        <v>38583</v>
      </c>
      <c r="C12817">
        <v>2936</v>
      </c>
      <c r="D12817" t="s">
        <v>836</v>
      </c>
      <c r="E12817" t="s">
        <v>38</v>
      </c>
      <c r="F12817">
        <v>127</v>
      </c>
      <c r="G12817" t="s">
        <v>709</v>
      </c>
      <c r="H12817" s="1">
        <v>38585</v>
      </c>
      <c r="I12817">
        <v>2</v>
      </c>
      <c r="J12817">
        <f t="shared" si="400"/>
        <v>0</v>
      </c>
      <c r="K12817">
        <f t="shared" si="401"/>
        <v>1</v>
      </c>
      <c r="L12817" t="s">
        <v>1</v>
      </c>
      <c r="M12817">
        <v>1</v>
      </c>
      <c r="N12817" t="s">
        <v>1591</v>
      </c>
    </row>
    <row r="12818" spans="1:14" x14ac:dyDescent="0.3">
      <c r="A12818">
        <v>12821</v>
      </c>
      <c r="B12818" s="1">
        <v>38583</v>
      </c>
      <c r="C12818">
        <v>3418</v>
      </c>
      <c r="D12818" t="s">
        <v>206</v>
      </c>
      <c r="E12818" t="s">
        <v>71</v>
      </c>
      <c r="F12818">
        <v>41</v>
      </c>
      <c r="G12818" t="s">
        <v>1444</v>
      </c>
      <c r="H12818" s="1">
        <v>38587</v>
      </c>
      <c r="I12818">
        <v>2</v>
      </c>
      <c r="J12818">
        <f t="shared" si="400"/>
        <v>0</v>
      </c>
      <c r="K12818">
        <f t="shared" si="401"/>
        <v>1</v>
      </c>
      <c r="L12818" t="s">
        <v>1</v>
      </c>
      <c r="M12818">
        <v>1</v>
      </c>
      <c r="N12818" t="s">
        <v>1591</v>
      </c>
    </row>
    <row r="12819" spans="1:14" x14ac:dyDescent="0.3">
      <c r="A12819">
        <v>12822</v>
      </c>
      <c r="B12819" s="1">
        <v>38583</v>
      </c>
      <c r="C12819">
        <v>419</v>
      </c>
      <c r="D12819" t="s">
        <v>1361</v>
      </c>
      <c r="E12819" t="s">
        <v>17</v>
      </c>
      <c r="F12819">
        <v>426</v>
      </c>
      <c r="G12819" t="s">
        <v>863</v>
      </c>
      <c r="H12819" s="1">
        <v>38584</v>
      </c>
      <c r="I12819">
        <v>1</v>
      </c>
      <c r="J12819">
        <f t="shared" si="400"/>
        <v>1</v>
      </c>
      <c r="K12819">
        <f t="shared" si="401"/>
        <v>0</v>
      </c>
      <c r="L12819" t="s">
        <v>1</v>
      </c>
      <c r="M12819">
        <v>1</v>
      </c>
      <c r="N12819" t="s">
        <v>1591</v>
      </c>
    </row>
    <row r="12820" spans="1:14" x14ac:dyDescent="0.3">
      <c r="A12820">
        <v>12823</v>
      </c>
      <c r="B12820" s="1">
        <v>38583</v>
      </c>
      <c r="C12820">
        <v>426</v>
      </c>
      <c r="D12820" t="s">
        <v>1572</v>
      </c>
      <c r="E12820" t="s">
        <v>41</v>
      </c>
      <c r="F12820">
        <v>316</v>
      </c>
      <c r="G12820" t="s">
        <v>49</v>
      </c>
      <c r="H12820" s="1">
        <v>38586</v>
      </c>
      <c r="I12820">
        <v>2</v>
      </c>
      <c r="J12820">
        <f t="shared" si="400"/>
        <v>0</v>
      </c>
      <c r="K12820">
        <f t="shared" si="401"/>
        <v>1</v>
      </c>
      <c r="L12820" t="s">
        <v>1</v>
      </c>
      <c r="M12820">
        <v>1</v>
      </c>
      <c r="N12820" t="s">
        <v>1591</v>
      </c>
    </row>
    <row r="12821" spans="1:14" x14ac:dyDescent="0.3">
      <c r="A12821">
        <v>12824</v>
      </c>
      <c r="B12821" s="1">
        <v>38583</v>
      </c>
      <c r="C12821">
        <v>1875</v>
      </c>
      <c r="D12821" t="s">
        <v>1496</v>
      </c>
      <c r="E12821" t="s">
        <v>14</v>
      </c>
      <c r="F12821">
        <v>247</v>
      </c>
      <c r="G12821" t="s">
        <v>368</v>
      </c>
      <c r="H12821" s="1">
        <v>38586</v>
      </c>
      <c r="I12821">
        <v>2</v>
      </c>
      <c r="J12821">
        <f t="shared" si="400"/>
        <v>0</v>
      </c>
      <c r="K12821">
        <f t="shared" si="401"/>
        <v>1</v>
      </c>
      <c r="L12821" t="s">
        <v>1</v>
      </c>
      <c r="M12821">
        <v>1</v>
      </c>
      <c r="N12821" t="s">
        <v>1591</v>
      </c>
    </row>
    <row r="12822" spans="1:14" x14ac:dyDescent="0.3">
      <c r="A12822">
        <v>12825</v>
      </c>
      <c r="B12822" s="1">
        <v>38583</v>
      </c>
      <c r="C12822">
        <v>4495</v>
      </c>
      <c r="D12822" t="s">
        <v>1258</v>
      </c>
      <c r="E12822" t="s">
        <v>38</v>
      </c>
      <c r="F12822">
        <v>328</v>
      </c>
      <c r="G12822" t="s">
        <v>1054</v>
      </c>
      <c r="H12822" s="1">
        <v>38584</v>
      </c>
      <c r="I12822">
        <v>2</v>
      </c>
      <c r="J12822">
        <f t="shared" si="400"/>
        <v>0</v>
      </c>
      <c r="K12822">
        <f t="shared" si="401"/>
        <v>1</v>
      </c>
      <c r="L12822" t="s">
        <v>1</v>
      </c>
      <c r="M12822">
        <v>1</v>
      </c>
      <c r="N12822" t="s">
        <v>1591</v>
      </c>
    </row>
    <row r="12823" spans="1:14" x14ac:dyDescent="0.3">
      <c r="A12823">
        <v>12826</v>
      </c>
      <c r="B12823" s="1">
        <v>38583</v>
      </c>
      <c r="C12823">
        <v>1277</v>
      </c>
      <c r="D12823" t="s">
        <v>914</v>
      </c>
      <c r="E12823" t="s">
        <v>33</v>
      </c>
      <c r="F12823">
        <v>439</v>
      </c>
      <c r="G12823" t="s">
        <v>260</v>
      </c>
      <c r="H12823" s="1">
        <v>38591</v>
      </c>
      <c r="I12823">
        <v>1</v>
      </c>
      <c r="J12823">
        <f t="shared" si="400"/>
        <v>1</v>
      </c>
      <c r="K12823">
        <f t="shared" si="401"/>
        <v>0</v>
      </c>
      <c r="L12823" t="s">
        <v>1</v>
      </c>
      <c r="M12823">
        <v>1</v>
      </c>
      <c r="N12823" t="s">
        <v>1591</v>
      </c>
    </row>
    <row r="12824" spans="1:14" x14ac:dyDescent="0.3">
      <c r="A12824">
        <v>12827</v>
      </c>
      <c r="B12824" s="1">
        <v>38583</v>
      </c>
      <c r="C12824">
        <v>880</v>
      </c>
      <c r="D12824" t="s">
        <v>1418</v>
      </c>
      <c r="E12824" t="s">
        <v>27</v>
      </c>
      <c r="F12824">
        <v>253</v>
      </c>
      <c r="G12824" t="s">
        <v>825</v>
      </c>
      <c r="H12824" s="1">
        <v>38591</v>
      </c>
      <c r="I12824">
        <v>2</v>
      </c>
      <c r="J12824">
        <f t="shared" si="400"/>
        <v>0</v>
      </c>
      <c r="K12824">
        <f t="shared" si="401"/>
        <v>1</v>
      </c>
      <c r="L12824" t="s">
        <v>1</v>
      </c>
      <c r="M12824">
        <v>1</v>
      </c>
      <c r="N12824" t="s">
        <v>1591</v>
      </c>
    </row>
    <row r="12825" spans="1:14" x14ac:dyDescent="0.3">
      <c r="A12825">
        <v>12828</v>
      </c>
      <c r="B12825" s="1">
        <v>38583</v>
      </c>
      <c r="C12825">
        <v>4208</v>
      </c>
      <c r="D12825" t="s">
        <v>140</v>
      </c>
      <c r="E12825" t="s">
        <v>71</v>
      </c>
      <c r="F12825">
        <v>378</v>
      </c>
      <c r="G12825" t="s">
        <v>593</v>
      </c>
      <c r="H12825" s="1">
        <v>38588</v>
      </c>
      <c r="I12825">
        <v>2</v>
      </c>
      <c r="J12825">
        <f t="shared" si="400"/>
        <v>0</v>
      </c>
      <c r="K12825">
        <f t="shared" si="401"/>
        <v>1</v>
      </c>
      <c r="L12825" t="s">
        <v>1</v>
      </c>
      <c r="M12825">
        <v>1</v>
      </c>
      <c r="N12825" t="s">
        <v>1591</v>
      </c>
    </row>
    <row r="12826" spans="1:14" x14ac:dyDescent="0.3">
      <c r="A12826">
        <v>12829</v>
      </c>
      <c r="B12826" s="1">
        <v>38583</v>
      </c>
      <c r="C12826">
        <v>1129</v>
      </c>
      <c r="D12826" t="s">
        <v>1530</v>
      </c>
      <c r="E12826" t="s">
        <v>71</v>
      </c>
      <c r="F12826">
        <v>326</v>
      </c>
      <c r="G12826" t="s">
        <v>1062</v>
      </c>
      <c r="H12826" s="1">
        <v>38589</v>
      </c>
      <c r="I12826">
        <v>2</v>
      </c>
      <c r="J12826">
        <f t="shared" si="400"/>
        <v>0</v>
      </c>
      <c r="K12826">
        <f t="shared" si="401"/>
        <v>1</v>
      </c>
      <c r="L12826" t="s">
        <v>1</v>
      </c>
      <c r="M12826">
        <v>1</v>
      </c>
      <c r="N12826" t="s">
        <v>1591</v>
      </c>
    </row>
    <row r="12827" spans="1:14" x14ac:dyDescent="0.3">
      <c r="A12827">
        <v>12830</v>
      </c>
      <c r="B12827" s="1">
        <v>38583</v>
      </c>
      <c r="C12827">
        <v>4080</v>
      </c>
      <c r="D12827" t="s">
        <v>1237</v>
      </c>
      <c r="E12827" t="s">
        <v>107</v>
      </c>
      <c r="F12827">
        <v>409</v>
      </c>
      <c r="G12827" t="s">
        <v>541</v>
      </c>
      <c r="H12827" s="1">
        <v>38584</v>
      </c>
      <c r="I12827">
        <v>2</v>
      </c>
      <c r="J12827">
        <f t="shared" si="400"/>
        <v>0</v>
      </c>
      <c r="K12827">
        <f t="shared" si="401"/>
        <v>1</v>
      </c>
      <c r="L12827" t="s">
        <v>1</v>
      </c>
      <c r="M12827">
        <v>1</v>
      </c>
      <c r="N12827" t="s">
        <v>1591</v>
      </c>
    </row>
    <row r="12828" spans="1:14" x14ac:dyDescent="0.3">
      <c r="A12828">
        <v>12831</v>
      </c>
      <c r="B12828" s="1">
        <v>38583</v>
      </c>
      <c r="C12828">
        <v>1916</v>
      </c>
      <c r="D12828" t="s">
        <v>456</v>
      </c>
      <c r="E12828" t="s">
        <v>30</v>
      </c>
      <c r="F12828">
        <v>183</v>
      </c>
      <c r="G12828" t="s">
        <v>637</v>
      </c>
      <c r="H12828" s="1">
        <v>38592</v>
      </c>
      <c r="I12828">
        <v>1</v>
      </c>
      <c r="J12828">
        <f t="shared" si="400"/>
        <v>1</v>
      </c>
      <c r="K12828">
        <f t="shared" si="401"/>
        <v>0</v>
      </c>
      <c r="L12828" t="s">
        <v>1</v>
      </c>
      <c r="M12828">
        <v>1</v>
      </c>
      <c r="N12828" t="s">
        <v>1591</v>
      </c>
    </row>
    <row r="12829" spans="1:14" x14ac:dyDescent="0.3">
      <c r="A12829">
        <v>12832</v>
      </c>
      <c r="B12829" s="1">
        <v>38583</v>
      </c>
      <c r="C12829">
        <v>2820</v>
      </c>
      <c r="D12829" t="s">
        <v>1077</v>
      </c>
      <c r="E12829" t="s">
        <v>107</v>
      </c>
      <c r="F12829">
        <v>563</v>
      </c>
      <c r="G12829" t="s">
        <v>981</v>
      </c>
      <c r="H12829" s="1">
        <v>38588</v>
      </c>
      <c r="I12829">
        <v>2</v>
      </c>
      <c r="J12829">
        <f t="shared" si="400"/>
        <v>0</v>
      </c>
      <c r="K12829">
        <f t="shared" si="401"/>
        <v>1</v>
      </c>
      <c r="L12829" t="s">
        <v>1</v>
      </c>
      <c r="M12829">
        <v>1</v>
      </c>
      <c r="N12829" t="s">
        <v>1591</v>
      </c>
    </row>
    <row r="12830" spans="1:14" x14ac:dyDescent="0.3">
      <c r="A12830">
        <v>12833</v>
      </c>
      <c r="B12830" s="1">
        <v>38583</v>
      </c>
      <c r="C12830">
        <v>3723</v>
      </c>
      <c r="D12830" t="s">
        <v>232</v>
      </c>
      <c r="E12830" t="s">
        <v>22</v>
      </c>
      <c r="F12830">
        <v>59</v>
      </c>
      <c r="G12830" t="s">
        <v>402</v>
      </c>
      <c r="H12830" s="1">
        <v>38590</v>
      </c>
      <c r="I12830">
        <v>1</v>
      </c>
      <c r="J12830">
        <f t="shared" si="400"/>
        <v>1</v>
      </c>
      <c r="K12830">
        <f t="shared" si="401"/>
        <v>0</v>
      </c>
      <c r="L12830" t="s">
        <v>1</v>
      </c>
      <c r="M12830">
        <v>1</v>
      </c>
      <c r="N12830" t="s">
        <v>1591</v>
      </c>
    </row>
    <row r="12831" spans="1:14" x14ac:dyDescent="0.3">
      <c r="A12831">
        <v>12834</v>
      </c>
      <c r="B12831" s="1">
        <v>38583</v>
      </c>
      <c r="C12831">
        <v>757</v>
      </c>
      <c r="D12831" t="s">
        <v>1292</v>
      </c>
      <c r="E12831" t="s">
        <v>55</v>
      </c>
      <c r="F12831">
        <v>133</v>
      </c>
      <c r="G12831" t="s">
        <v>496</v>
      </c>
      <c r="H12831" s="1">
        <v>38588</v>
      </c>
      <c r="I12831">
        <v>1</v>
      </c>
      <c r="J12831">
        <f t="shared" si="400"/>
        <v>1</v>
      </c>
      <c r="K12831">
        <f t="shared" si="401"/>
        <v>0</v>
      </c>
      <c r="L12831" t="s">
        <v>1</v>
      </c>
      <c r="M12831">
        <v>1</v>
      </c>
      <c r="N12831" t="s">
        <v>1591</v>
      </c>
    </row>
    <row r="12832" spans="1:14" x14ac:dyDescent="0.3">
      <c r="A12832">
        <v>12835</v>
      </c>
      <c r="B12832" s="1">
        <v>38583</v>
      </c>
      <c r="C12832">
        <v>1477</v>
      </c>
      <c r="D12832" t="s">
        <v>1328</v>
      </c>
      <c r="E12832" t="s">
        <v>107</v>
      </c>
      <c r="F12832">
        <v>124</v>
      </c>
      <c r="G12832" t="s">
        <v>992</v>
      </c>
      <c r="H12832" s="1">
        <v>38590</v>
      </c>
      <c r="I12832">
        <v>2</v>
      </c>
      <c r="J12832">
        <f t="shared" si="400"/>
        <v>0</v>
      </c>
      <c r="K12832">
        <f t="shared" si="401"/>
        <v>1</v>
      </c>
      <c r="L12832" t="s">
        <v>1</v>
      </c>
      <c r="M12832">
        <v>1</v>
      </c>
      <c r="N12832" t="s">
        <v>1591</v>
      </c>
    </row>
    <row r="12833" spans="1:14" x14ac:dyDescent="0.3">
      <c r="A12833">
        <v>12836</v>
      </c>
      <c r="B12833" s="1">
        <v>38583</v>
      </c>
      <c r="C12833">
        <v>1380</v>
      </c>
      <c r="D12833" t="s">
        <v>840</v>
      </c>
      <c r="E12833" t="s">
        <v>71</v>
      </c>
      <c r="F12833">
        <v>196</v>
      </c>
      <c r="G12833" t="s">
        <v>224</v>
      </c>
      <c r="H12833" s="1">
        <v>38587</v>
      </c>
      <c r="I12833">
        <v>1</v>
      </c>
      <c r="J12833">
        <f t="shared" si="400"/>
        <v>1</v>
      </c>
      <c r="K12833">
        <f t="shared" si="401"/>
        <v>0</v>
      </c>
      <c r="L12833" t="s">
        <v>1</v>
      </c>
      <c r="M12833">
        <v>1</v>
      </c>
      <c r="N12833" t="s">
        <v>1591</v>
      </c>
    </row>
    <row r="12834" spans="1:14" x14ac:dyDescent="0.3">
      <c r="A12834">
        <v>12837</v>
      </c>
      <c r="B12834" s="1">
        <v>38583</v>
      </c>
      <c r="C12834">
        <v>2288</v>
      </c>
      <c r="D12834" t="s">
        <v>411</v>
      </c>
      <c r="E12834" t="s">
        <v>38</v>
      </c>
      <c r="F12834">
        <v>495</v>
      </c>
      <c r="G12834" t="s">
        <v>881</v>
      </c>
      <c r="H12834" s="1">
        <v>38586</v>
      </c>
      <c r="I12834">
        <v>2</v>
      </c>
      <c r="J12834">
        <f t="shared" si="400"/>
        <v>0</v>
      </c>
      <c r="K12834">
        <f t="shared" si="401"/>
        <v>1</v>
      </c>
      <c r="L12834" t="s">
        <v>1</v>
      </c>
      <c r="M12834">
        <v>1</v>
      </c>
      <c r="N12834" t="s">
        <v>1591</v>
      </c>
    </row>
    <row r="12835" spans="1:14" x14ac:dyDescent="0.3">
      <c r="A12835">
        <v>12838</v>
      </c>
      <c r="B12835" s="1">
        <v>38583</v>
      </c>
      <c r="C12835">
        <v>1207</v>
      </c>
      <c r="D12835" t="s">
        <v>485</v>
      </c>
      <c r="E12835" t="s">
        <v>27</v>
      </c>
      <c r="F12835">
        <v>308</v>
      </c>
      <c r="G12835" t="s">
        <v>849</v>
      </c>
      <c r="H12835" s="1">
        <v>38591</v>
      </c>
      <c r="I12835">
        <v>1</v>
      </c>
      <c r="J12835">
        <f t="shared" si="400"/>
        <v>1</v>
      </c>
      <c r="K12835">
        <f t="shared" si="401"/>
        <v>0</v>
      </c>
      <c r="L12835" t="s">
        <v>1</v>
      </c>
      <c r="M12835">
        <v>1</v>
      </c>
      <c r="N12835" t="s">
        <v>1591</v>
      </c>
    </row>
    <row r="12836" spans="1:14" x14ac:dyDescent="0.3">
      <c r="A12836">
        <v>12839</v>
      </c>
      <c r="B12836" s="1">
        <v>38583</v>
      </c>
      <c r="C12836">
        <v>1970</v>
      </c>
      <c r="D12836" t="s">
        <v>359</v>
      </c>
      <c r="E12836" t="s">
        <v>107</v>
      </c>
      <c r="F12836">
        <v>360</v>
      </c>
      <c r="G12836" t="s">
        <v>886</v>
      </c>
      <c r="H12836" s="1">
        <v>38592</v>
      </c>
      <c r="I12836">
        <v>2</v>
      </c>
      <c r="J12836">
        <f t="shared" si="400"/>
        <v>0</v>
      </c>
      <c r="K12836">
        <f t="shared" si="401"/>
        <v>1</v>
      </c>
      <c r="L12836" t="s">
        <v>1</v>
      </c>
      <c r="M12836">
        <v>1</v>
      </c>
      <c r="N12836" t="s">
        <v>1591</v>
      </c>
    </row>
    <row r="12837" spans="1:14" x14ac:dyDescent="0.3">
      <c r="A12837">
        <v>12840</v>
      </c>
      <c r="B12837" s="1">
        <v>38583</v>
      </c>
      <c r="C12837">
        <v>2098</v>
      </c>
      <c r="D12837" t="s">
        <v>1420</v>
      </c>
      <c r="E12837" t="s">
        <v>30</v>
      </c>
      <c r="F12837">
        <v>182</v>
      </c>
      <c r="G12837" t="s">
        <v>321</v>
      </c>
      <c r="H12837" s="1">
        <v>38592</v>
      </c>
      <c r="I12837">
        <v>2</v>
      </c>
      <c r="J12837">
        <f t="shared" si="400"/>
        <v>0</v>
      </c>
      <c r="K12837">
        <f t="shared" si="401"/>
        <v>1</v>
      </c>
      <c r="L12837" t="s">
        <v>1</v>
      </c>
      <c r="M12837">
        <v>1</v>
      </c>
      <c r="N12837" t="s">
        <v>1591</v>
      </c>
    </row>
    <row r="12838" spans="1:14" x14ac:dyDescent="0.3">
      <c r="A12838">
        <v>12841</v>
      </c>
      <c r="B12838" s="1">
        <v>38583</v>
      </c>
      <c r="C12838">
        <v>4233</v>
      </c>
      <c r="D12838" t="s">
        <v>848</v>
      </c>
      <c r="E12838" t="s">
        <v>111</v>
      </c>
      <c r="F12838">
        <v>257</v>
      </c>
      <c r="G12838" t="s">
        <v>282</v>
      </c>
      <c r="H12838" s="1">
        <v>38588</v>
      </c>
      <c r="I12838">
        <v>1</v>
      </c>
      <c r="J12838">
        <f t="shared" si="400"/>
        <v>1</v>
      </c>
      <c r="K12838">
        <f t="shared" si="401"/>
        <v>0</v>
      </c>
      <c r="L12838" t="s">
        <v>1</v>
      </c>
      <c r="M12838">
        <v>1</v>
      </c>
      <c r="N12838" t="s">
        <v>1591</v>
      </c>
    </row>
    <row r="12839" spans="1:14" x14ac:dyDescent="0.3">
      <c r="A12839">
        <v>12842</v>
      </c>
      <c r="B12839" s="1">
        <v>38583</v>
      </c>
      <c r="C12839">
        <v>2540</v>
      </c>
      <c r="D12839" t="s">
        <v>93</v>
      </c>
      <c r="E12839" t="s">
        <v>41</v>
      </c>
      <c r="F12839">
        <v>119</v>
      </c>
      <c r="G12839" t="s">
        <v>153</v>
      </c>
      <c r="H12839" s="1">
        <v>38592</v>
      </c>
      <c r="I12839">
        <v>1</v>
      </c>
      <c r="J12839">
        <f t="shared" si="400"/>
        <v>1</v>
      </c>
      <c r="K12839">
        <f t="shared" si="401"/>
        <v>0</v>
      </c>
      <c r="L12839" t="s">
        <v>1</v>
      </c>
      <c r="M12839">
        <v>1</v>
      </c>
      <c r="N12839" t="s">
        <v>1591</v>
      </c>
    </row>
    <row r="12840" spans="1:14" x14ac:dyDescent="0.3">
      <c r="A12840">
        <v>12843</v>
      </c>
      <c r="B12840" s="1">
        <v>38583</v>
      </c>
      <c r="C12840">
        <v>3279</v>
      </c>
      <c r="D12840" t="s">
        <v>1095</v>
      </c>
      <c r="E12840" t="s">
        <v>55</v>
      </c>
      <c r="F12840">
        <v>128</v>
      </c>
      <c r="G12840" t="s">
        <v>1071</v>
      </c>
      <c r="H12840" s="1">
        <v>38584</v>
      </c>
      <c r="I12840">
        <v>2</v>
      </c>
      <c r="J12840">
        <f t="shared" si="400"/>
        <v>0</v>
      </c>
      <c r="K12840">
        <f t="shared" si="401"/>
        <v>1</v>
      </c>
      <c r="L12840" t="s">
        <v>1</v>
      </c>
      <c r="M12840">
        <v>1</v>
      </c>
      <c r="N12840" t="s">
        <v>1591</v>
      </c>
    </row>
    <row r="12841" spans="1:14" x14ac:dyDescent="0.3">
      <c r="A12841">
        <v>12844</v>
      </c>
      <c r="B12841" s="1">
        <v>38583</v>
      </c>
      <c r="C12841">
        <v>4146</v>
      </c>
      <c r="D12841" t="s">
        <v>920</v>
      </c>
      <c r="E12841" t="s">
        <v>27</v>
      </c>
      <c r="F12841">
        <v>584</v>
      </c>
      <c r="G12841" t="s">
        <v>634</v>
      </c>
      <c r="H12841" s="1">
        <v>38588</v>
      </c>
      <c r="I12841">
        <v>1</v>
      </c>
      <c r="J12841">
        <f t="shared" si="400"/>
        <v>1</v>
      </c>
      <c r="K12841">
        <f t="shared" si="401"/>
        <v>0</v>
      </c>
      <c r="L12841" t="s">
        <v>1</v>
      </c>
      <c r="M12841">
        <v>1</v>
      </c>
      <c r="N12841" t="s">
        <v>1591</v>
      </c>
    </row>
    <row r="12842" spans="1:14" x14ac:dyDescent="0.3">
      <c r="A12842">
        <v>12845</v>
      </c>
      <c r="B12842" s="1">
        <v>38583</v>
      </c>
      <c r="C12842">
        <v>1698</v>
      </c>
      <c r="D12842" t="s">
        <v>529</v>
      </c>
      <c r="E12842" t="s">
        <v>14</v>
      </c>
      <c r="F12842">
        <v>106</v>
      </c>
      <c r="G12842" t="s">
        <v>810</v>
      </c>
      <c r="H12842" s="1">
        <v>38586</v>
      </c>
      <c r="I12842">
        <v>1</v>
      </c>
      <c r="J12842">
        <f t="shared" si="400"/>
        <v>1</v>
      </c>
      <c r="K12842">
        <f t="shared" si="401"/>
        <v>0</v>
      </c>
      <c r="L12842" t="s">
        <v>1</v>
      </c>
      <c r="M12842">
        <v>1</v>
      </c>
      <c r="N12842" t="s">
        <v>1591</v>
      </c>
    </row>
    <row r="12843" spans="1:14" x14ac:dyDescent="0.3">
      <c r="A12843">
        <v>12846</v>
      </c>
      <c r="B12843" s="1">
        <v>38583</v>
      </c>
      <c r="C12843">
        <v>286</v>
      </c>
      <c r="D12843" t="s">
        <v>1286</v>
      </c>
      <c r="E12843" t="s">
        <v>33</v>
      </c>
      <c r="F12843">
        <v>305</v>
      </c>
      <c r="G12843" t="s">
        <v>157</v>
      </c>
      <c r="H12843" s="1">
        <v>38589</v>
      </c>
      <c r="I12843">
        <v>2</v>
      </c>
      <c r="J12843">
        <f t="shared" si="400"/>
        <v>0</v>
      </c>
      <c r="K12843">
        <f t="shared" si="401"/>
        <v>1</v>
      </c>
      <c r="L12843" t="s">
        <v>1</v>
      </c>
      <c r="M12843">
        <v>1</v>
      </c>
      <c r="N12843" t="s">
        <v>1591</v>
      </c>
    </row>
    <row r="12844" spans="1:14" x14ac:dyDescent="0.3">
      <c r="A12844">
        <v>12847</v>
      </c>
      <c r="B12844" s="1">
        <v>38583</v>
      </c>
      <c r="C12844">
        <v>384</v>
      </c>
      <c r="D12844" t="s">
        <v>1217</v>
      </c>
      <c r="E12844" t="s">
        <v>46</v>
      </c>
      <c r="F12844">
        <v>91</v>
      </c>
      <c r="G12844" t="s">
        <v>409</v>
      </c>
      <c r="H12844" s="1">
        <v>38587</v>
      </c>
      <c r="I12844">
        <v>2</v>
      </c>
      <c r="J12844">
        <f t="shared" si="400"/>
        <v>0</v>
      </c>
      <c r="K12844">
        <f t="shared" si="401"/>
        <v>1</v>
      </c>
      <c r="L12844" t="s">
        <v>1</v>
      </c>
      <c r="M12844">
        <v>1</v>
      </c>
      <c r="N12844" t="s">
        <v>1591</v>
      </c>
    </row>
    <row r="12845" spans="1:14" x14ac:dyDescent="0.3">
      <c r="A12845">
        <v>12848</v>
      </c>
      <c r="B12845" s="1">
        <v>38583</v>
      </c>
      <c r="C12845">
        <v>2833</v>
      </c>
      <c r="D12845" t="s">
        <v>225</v>
      </c>
      <c r="E12845" t="s">
        <v>41</v>
      </c>
      <c r="F12845">
        <v>539</v>
      </c>
      <c r="G12845" t="s">
        <v>460</v>
      </c>
      <c r="H12845" s="1">
        <v>38588</v>
      </c>
      <c r="I12845">
        <v>2</v>
      </c>
      <c r="J12845">
        <f t="shared" si="400"/>
        <v>0</v>
      </c>
      <c r="K12845">
        <f t="shared" si="401"/>
        <v>1</v>
      </c>
      <c r="L12845" t="s">
        <v>1</v>
      </c>
      <c r="M12845">
        <v>1</v>
      </c>
      <c r="N12845" t="s">
        <v>1591</v>
      </c>
    </row>
    <row r="12846" spans="1:14" x14ac:dyDescent="0.3">
      <c r="A12846">
        <v>12849</v>
      </c>
      <c r="B12846" s="1">
        <v>38583</v>
      </c>
      <c r="C12846">
        <v>3489</v>
      </c>
      <c r="D12846" t="s">
        <v>610</v>
      </c>
      <c r="E12846" t="s">
        <v>107</v>
      </c>
      <c r="F12846">
        <v>280</v>
      </c>
      <c r="G12846" t="s">
        <v>1147</v>
      </c>
      <c r="H12846" s="1">
        <v>38587</v>
      </c>
      <c r="I12846">
        <v>1</v>
      </c>
      <c r="J12846">
        <f t="shared" si="400"/>
        <v>1</v>
      </c>
      <c r="K12846">
        <f t="shared" si="401"/>
        <v>0</v>
      </c>
      <c r="L12846" t="s">
        <v>1</v>
      </c>
      <c r="M12846">
        <v>1</v>
      </c>
      <c r="N12846" t="s">
        <v>1591</v>
      </c>
    </row>
    <row r="12847" spans="1:14" x14ac:dyDescent="0.3">
      <c r="A12847">
        <v>12850</v>
      </c>
      <c r="B12847" s="1">
        <v>38583</v>
      </c>
      <c r="C12847">
        <v>1816</v>
      </c>
      <c r="D12847" t="s">
        <v>789</v>
      </c>
      <c r="E12847" t="s">
        <v>71</v>
      </c>
      <c r="F12847">
        <v>440</v>
      </c>
      <c r="G12847" t="s">
        <v>1111</v>
      </c>
      <c r="H12847" s="1">
        <v>38584</v>
      </c>
      <c r="I12847">
        <v>2</v>
      </c>
      <c r="J12847">
        <f t="shared" si="400"/>
        <v>0</v>
      </c>
      <c r="K12847">
        <f t="shared" si="401"/>
        <v>1</v>
      </c>
      <c r="L12847" t="s">
        <v>1</v>
      </c>
      <c r="M12847">
        <v>1</v>
      </c>
      <c r="N12847" t="s">
        <v>1591</v>
      </c>
    </row>
    <row r="12848" spans="1:14" x14ac:dyDescent="0.3">
      <c r="A12848">
        <v>12851</v>
      </c>
      <c r="B12848" s="1">
        <v>38583</v>
      </c>
      <c r="C12848">
        <v>3311</v>
      </c>
      <c r="D12848" t="s">
        <v>1564</v>
      </c>
      <c r="E12848" t="s">
        <v>107</v>
      </c>
      <c r="F12848">
        <v>194</v>
      </c>
      <c r="G12848" t="s">
        <v>578</v>
      </c>
      <c r="H12848" s="1">
        <v>38589</v>
      </c>
      <c r="I12848">
        <v>1</v>
      </c>
      <c r="J12848">
        <f t="shared" si="400"/>
        <v>1</v>
      </c>
      <c r="K12848">
        <f t="shared" si="401"/>
        <v>0</v>
      </c>
      <c r="L12848" t="s">
        <v>1</v>
      </c>
      <c r="M12848">
        <v>1</v>
      </c>
      <c r="N12848" t="s">
        <v>1591</v>
      </c>
    </row>
    <row r="12849" spans="1:14" x14ac:dyDescent="0.3">
      <c r="A12849">
        <v>12852</v>
      </c>
      <c r="B12849" s="1">
        <v>38583</v>
      </c>
      <c r="C12849">
        <v>2446</v>
      </c>
      <c r="D12849" t="s">
        <v>513</v>
      </c>
      <c r="E12849" t="s">
        <v>41</v>
      </c>
      <c r="F12849">
        <v>260</v>
      </c>
      <c r="G12849" t="s">
        <v>1203</v>
      </c>
      <c r="H12849" s="1">
        <v>38583</v>
      </c>
      <c r="I12849">
        <v>1</v>
      </c>
      <c r="J12849">
        <f t="shared" si="400"/>
        <v>1</v>
      </c>
      <c r="K12849">
        <f t="shared" si="401"/>
        <v>0</v>
      </c>
      <c r="L12849" t="s">
        <v>1</v>
      </c>
      <c r="M12849">
        <v>1</v>
      </c>
      <c r="N12849" t="s">
        <v>1591</v>
      </c>
    </row>
    <row r="12850" spans="1:14" x14ac:dyDescent="0.3">
      <c r="A12850">
        <v>12853</v>
      </c>
      <c r="B12850" s="1">
        <v>38583</v>
      </c>
      <c r="C12850">
        <v>3753</v>
      </c>
      <c r="D12850" t="s">
        <v>1494</v>
      </c>
      <c r="E12850" t="s">
        <v>30</v>
      </c>
      <c r="F12850">
        <v>232</v>
      </c>
      <c r="G12850" t="s">
        <v>74</v>
      </c>
      <c r="H12850" s="1">
        <v>38591</v>
      </c>
      <c r="I12850">
        <v>2</v>
      </c>
      <c r="J12850">
        <f t="shared" si="400"/>
        <v>0</v>
      </c>
      <c r="K12850">
        <f t="shared" si="401"/>
        <v>1</v>
      </c>
      <c r="L12850" t="s">
        <v>1</v>
      </c>
      <c r="M12850">
        <v>1</v>
      </c>
      <c r="N12850" t="s">
        <v>1591</v>
      </c>
    </row>
    <row r="12851" spans="1:14" x14ac:dyDescent="0.3">
      <c r="A12851">
        <v>12854</v>
      </c>
      <c r="B12851" s="1">
        <v>38583</v>
      </c>
      <c r="C12851">
        <v>4577</v>
      </c>
      <c r="D12851" t="s">
        <v>842</v>
      </c>
      <c r="E12851" t="s">
        <v>22</v>
      </c>
      <c r="F12851">
        <v>362</v>
      </c>
      <c r="G12851" t="s">
        <v>1161</v>
      </c>
      <c r="H12851" s="1">
        <v>38588</v>
      </c>
      <c r="I12851">
        <v>2</v>
      </c>
      <c r="J12851">
        <f t="shared" si="400"/>
        <v>0</v>
      </c>
      <c r="K12851">
        <f t="shared" si="401"/>
        <v>1</v>
      </c>
      <c r="L12851" t="s">
        <v>1</v>
      </c>
      <c r="M12851">
        <v>1</v>
      </c>
      <c r="N12851" t="s">
        <v>1591</v>
      </c>
    </row>
    <row r="12852" spans="1:14" x14ac:dyDescent="0.3">
      <c r="A12852">
        <v>12855</v>
      </c>
      <c r="B12852" s="1">
        <v>38583</v>
      </c>
      <c r="C12852">
        <v>2900</v>
      </c>
      <c r="D12852" t="s">
        <v>1031</v>
      </c>
      <c r="E12852" t="s">
        <v>55</v>
      </c>
      <c r="F12852">
        <v>242</v>
      </c>
      <c r="G12852" t="s">
        <v>228</v>
      </c>
      <c r="H12852" s="1">
        <v>38583</v>
      </c>
      <c r="I12852">
        <v>1</v>
      </c>
      <c r="J12852">
        <f t="shared" si="400"/>
        <v>1</v>
      </c>
      <c r="K12852">
        <f t="shared" si="401"/>
        <v>0</v>
      </c>
      <c r="L12852" t="s">
        <v>1</v>
      </c>
      <c r="M12852">
        <v>1</v>
      </c>
      <c r="N12852" t="s">
        <v>1591</v>
      </c>
    </row>
    <row r="12853" spans="1:14" x14ac:dyDescent="0.3">
      <c r="A12853">
        <v>12856</v>
      </c>
      <c r="B12853" s="1">
        <v>38583</v>
      </c>
      <c r="C12853">
        <v>132</v>
      </c>
      <c r="D12853" t="s">
        <v>442</v>
      </c>
      <c r="E12853" t="s">
        <v>55</v>
      </c>
      <c r="F12853">
        <v>4</v>
      </c>
      <c r="G12853" t="s">
        <v>1270</v>
      </c>
      <c r="H12853" s="1">
        <v>38587</v>
      </c>
      <c r="I12853">
        <v>2</v>
      </c>
      <c r="J12853">
        <f t="shared" si="400"/>
        <v>0</v>
      </c>
      <c r="K12853">
        <f t="shared" si="401"/>
        <v>1</v>
      </c>
      <c r="L12853" t="s">
        <v>1</v>
      </c>
      <c r="M12853">
        <v>1</v>
      </c>
      <c r="N12853" t="s">
        <v>1591</v>
      </c>
    </row>
    <row r="12854" spans="1:14" x14ac:dyDescent="0.3">
      <c r="A12854">
        <v>12857</v>
      </c>
      <c r="B12854" s="1">
        <v>38583</v>
      </c>
      <c r="C12854">
        <v>4307</v>
      </c>
      <c r="D12854" t="s">
        <v>796</v>
      </c>
      <c r="E12854" t="s">
        <v>22</v>
      </c>
      <c r="F12854">
        <v>443</v>
      </c>
      <c r="G12854" t="s">
        <v>1180</v>
      </c>
      <c r="H12854" s="1">
        <v>38584</v>
      </c>
      <c r="I12854">
        <v>1</v>
      </c>
      <c r="J12854">
        <f t="shared" si="400"/>
        <v>1</v>
      </c>
      <c r="K12854">
        <f t="shared" si="401"/>
        <v>0</v>
      </c>
      <c r="L12854" t="s">
        <v>1</v>
      </c>
      <c r="M12854">
        <v>1</v>
      </c>
      <c r="N12854" t="s">
        <v>1591</v>
      </c>
    </row>
    <row r="12855" spans="1:14" x14ac:dyDescent="0.3">
      <c r="A12855">
        <v>12858</v>
      </c>
      <c r="B12855" s="1">
        <v>38583</v>
      </c>
      <c r="C12855">
        <v>3024</v>
      </c>
      <c r="D12855" t="s">
        <v>553</v>
      </c>
      <c r="E12855" t="s">
        <v>71</v>
      </c>
      <c r="F12855">
        <v>144</v>
      </c>
      <c r="G12855" t="s">
        <v>560</v>
      </c>
      <c r="H12855" s="1">
        <v>38590</v>
      </c>
      <c r="I12855">
        <v>2</v>
      </c>
      <c r="J12855">
        <f t="shared" si="400"/>
        <v>0</v>
      </c>
      <c r="K12855">
        <f t="shared" si="401"/>
        <v>1</v>
      </c>
      <c r="L12855" t="s">
        <v>1</v>
      </c>
      <c r="M12855">
        <v>1</v>
      </c>
      <c r="N12855" t="s">
        <v>1591</v>
      </c>
    </row>
    <row r="12856" spans="1:14" x14ac:dyDescent="0.3">
      <c r="A12856">
        <v>12859</v>
      </c>
      <c r="B12856" s="1">
        <v>38583</v>
      </c>
      <c r="C12856">
        <v>2289</v>
      </c>
      <c r="D12856" t="s">
        <v>411</v>
      </c>
      <c r="E12856" t="s">
        <v>38</v>
      </c>
      <c r="F12856">
        <v>139</v>
      </c>
      <c r="G12856" t="s">
        <v>1236</v>
      </c>
      <c r="H12856" s="1">
        <v>38592</v>
      </c>
      <c r="I12856">
        <v>2</v>
      </c>
      <c r="J12856">
        <f t="shared" si="400"/>
        <v>0</v>
      </c>
      <c r="K12856">
        <f t="shared" si="401"/>
        <v>1</v>
      </c>
      <c r="L12856" t="s">
        <v>1</v>
      </c>
      <c r="M12856">
        <v>1</v>
      </c>
      <c r="N12856" t="s">
        <v>1591</v>
      </c>
    </row>
    <row r="12857" spans="1:14" x14ac:dyDescent="0.3">
      <c r="A12857">
        <v>12860</v>
      </c>
      <c r="B12857" s="1">
        <v>38583</v>
      </c>
      <c r="C12857">
        <v>778</v>
      </c>
      <c r="D12857" t="s">
        <v>1394</v>
      </c>
      <c r="E12857" t="s">
        <v>30</v>
      </c>
      <c r="F12857">
        <v>548</v>
      </c>
      <c r="G12857" t="s">
        <v>349</v>
      </c>
      <c r="H12857" s="1">
        <v>38589</v>
      </c>
      <c r="I12857">
        <v>1</v>
      </c>
      <c r="J12857">
        <f t="shared" si="400"/>
        <v>1</v>
      </c>
      <c r="K12857">
        <f t="shared" si="401"/>
        <v>0</v>
      </c>
      <c r="L12857" t="s">
        <v>1</v>
      </c>
      <c r="M12857">
        <v>1</v>
      </c>
      <c r="N12857" t="s">
        <v>1591</v>
      </c>
    </row>
    <row r="12858" spans="1:14" x14ac:dyDescent="0.3">
      <c r="A12858">
        <v>12861</v>
      </c>
      <c r="B12858" s="1">
        <v>38583</v>
      </c>
      <c r="C12858">
        <v>3115</v>
      </c>
      <c r="D12858" t="s">
        <v>742</v>
      </c>
      <c r="E12858" t="s">
        <v>96</v>
      </c>
      <c r="F12858">
        <v>287</v>
      </c>
      <c r="G12858" t="s">
        <v>758</v>
      </c>
      <c r="H12858" s="1">
        <v>38586</v>
      </c>
      <c r="I12858">
        <v>1</v>
      </c>
      <c r="J12858">
        <f t="shared" si="400"/>
        <v>1</v>
      </c>
      <c r="K12858">
        <f t="shared" si="401"/>
        <v>0</v>
      </c>
      <c r="L12858" t="s">
        <v>1</v>
      </c>
      <c r="M12858">
        <v>1</v>
      </c>
      <c r="N12858" t="s">
        <v>1591</v>
      </c>
    </row>
    <row r="12859" spans="1:14" x14ac:dyDescent="0.3">
      <c r="A12859">
        <v>12862</v>
      </c>
      <c r="B12859" s="1">
        <v>38583</v>
      </c>
      <c r="C12859">
        <v>473</v>
      </c>
      <c r="D12859" t="s">
        <v>850</v>
      </c>
      <c r="E12859" t="s">
        <v>30</v>
      </c>
      <c r="F12859">
        <v>198</v>
      </c>
      <c r="G12859" t="s">
        <v>606</v>
      </c>
      <c r="H12859" s="1">
        <v>38590</v>
      </c>
      <c r="I12859">
        <v>2</v>
      </c>
      <c r="J12859">
        <f t="shared" si="400"/>
        <v>0</v>
      </c>
      <c r="K12859">
        <f t="shared" si="401"/>
        <v>1</v>
      </c>
      <c r="L12859" t="s">
        <v>1</v>
      </c>
      <c r="M12859">
        <v>1</v>
      </c>
      <c r="N12859" t="s">
        <v>1591</v>
      </c>
    </row>
    <row r="12860" spans="1:14" x14ac:dyDescent="0.3">
      <c r="A12860">
        <v>12863</v>
      </c>
      <c r="B12860" s="1">
        <v>38583</v>
      </c>
      <c r="C12860">
        <v>780</v>
      </c>
      <c r="D12860" t="s">
        <v>1394</v>
      </c>
      <c r="E12860" t="s">
        <v>30</v>
      </c>
      <c r="F12860">
        <v>234</v>
      </c>
      <c r="G12860" t="s">
        <v>1215</v>
      </c>
      <c r="H12860" s="1">
        <v>38585</v>
      </c>
      <c r="I12860">
        <v>1</v>
      </c>
      <c r="J12860">
        <f t="shared" si="400"/>
        <v>1</v>
      </c>
      <c r="K12860">
        <f t="shared" si="401"/>
        <v>0</v>
      </c>
      <c r="L12860" t="s">
        <v>1</v>
      </c>
      <c r="M12860">
        <v>1</v>
      </c>
      <c r="N12860" t="s">
        <v>1591</v>
      </c>
    </row>
    <row r="12861" spans="1:14" x14ac:dyDescent="0.3">
      <c r="A12861">
        <v>12864</v>
      </c>
      <c r="B12861" s="1">
        <v>38583</v>
      </c>
      <c r="C12861">
        <v>4481</v>
      </c>
      <c r="D12861" t="s">
        <v>79</v>
      </c>
      <c r="E12861" t="s">
        <v>33</v>
      </c>
      <c r="F12861">
        <v>465</v>
      </c>
      <c r="G12861" t="s">
        <v>893</v>
      </c>
      <c r="H12861" s="1">
        <v>38586</v>
      </c>
      <c r="I12861">
        <v>2</v>
      </c>
      <c r="J12861">
        <f t="shared" si="400"/>
        <v>0</v>
      </c>
      <c r="K12861">
        <f t="shared" si="401"/>
        <v>1</v>
      </c>
      <c r="L12861" t="s">
        <v>1</v>
      </c>
      <c r="M12861">
        <v>1</v>
      </c>
      <c r="N12861" t="s">
        <v>1591</v>
      </c>
    </row>
    <row r="12862" spans="1:14" x14ac:dyDescent="0.3">
      <c r="A12862">
        <v>12865</v>
      </c>
      <c r="B12862" s="1">
        <v>38583</v>
      </c>
      <c r="C12862">
        <v>3437</v>
      </c>
      <c r="D12862" t="s">
        <v>618</v>
      </c>
      <c r="E12862" t="s">
        <v>41</v>
      </c>
      <c r="F12862">
        <v>460</v>
      </c>
      <c r="G12862" t="s">
        <v>422</v>
      </c>
      <c r="H12862" s="1">
        <v>38585</v>
      </c>
      <c r="I12862">
        <v>1</v>
      </c>
      <c r="J12862">
        <f t="shared" si="400"/>
        <v>1</v>
      </c>
      <c r="K12862">
        <f t="shared" si="401"/>
        <v>0</v>
      </c>
      <c r="L12862" t="s">
        <v>1</v>
      </c>
      <c r="M12862">
        <v>1</v>
      </c>
      <c r="N12862" t="s">
        <v>1591</v>
      </c>
    </row>
    <row r="12863" spans="1:14" x14ac:dyDescent="0.3">
      <c r="A12863">
        <v>12866</v>
      </c>
      <c r="B12863" s="1">
        <v>38583</v>
      </c>
      <c r="C12863">
        <v>1766</v>
      </c>
      <c r="D12863" t="s">
        <v>913</v>
      </c>
      <c r="E12863" t="s">
        <v>107</v>
      </c>
      <c r="F12863">
        <v>229</v>
      </c>
      <c r="G12863" t="s">
        <v>1409</v>
      </c>
      <c r="H12863" s="1">
        <v>38591</v>
      </c>
      <c r="I12863">
        <v>1</v>
      </c>
      <c r="J12863">
        <f t="shared" si="400"/>
        <v>1</v>
      </c>
      <c r="K12863">
        <f t="shared" si="401"/>
        <v>0</v>
      </c>
      <c r="L12863" t="s">
        <v>1</v>
      </c>
      <c r="M12863">
        <v>1</v>
      </c>
      <c r="N12863" t="s">
        <v>1591</v>
      </c>
    </row>
    <row r="12864" spans="1:14" x14ac:dyDescent="0.3">
      <c r="A12864">
        <v>12867</v>
      </c>
      <c r="B12864" s="1">
        <v>38583</v>
      </c>
      <c r="C12864">
        <v>4499</v>
      </c>
      <c r="D12864" t="s">
        <v>238</v>
      </c>
      <c r="E12864" t="s">
        <v>71</v>
      </c>
      <c r="F12864">
        <v>330</v>
      </c>
      <c r="G12864" t="s">
        <v>938</v>
      </c>
      <c r="H12864" s="1">
        <v>38584</v>
      </c>
      <c r="I12864">
        <v>1</v>
      </c>
      <c r="J12864">
        <f t="shared" si="400"/>
        <v>1</v>
      </c>
      <c r="K12864">
        <f t="shared" si="401"/>
        <v>0</v>
      </c>
      <c r="L12864" t="s">
        <v>1</v>
      </c>
      <c r="M12864">
        <v>1</v>
      </c>
      <c r="N12864" t="s">
        <v>1591</v>
      </c>
    </row>
    <row r="12865" spans="1:14" x14ac:dyDescent="0.3">
      <c r="A12865">
        <v>12868</v>
      </c>
      <c r="B12865" s="1">
        <v>38583</v>
      </c>
      <c r="C12865">
        <v>4054</v>
      </c>
      <c r="D12865" t="s">
        <v>1092</v>
      </c>
      <c r="E12865" t="s">
        <v>33</v>
      </c>
      <c r="F12865">
        <v>551</v>
      </c>
      <c r="G12865" t="s">
        <v>311</v>
      </c>
      <c r="H12865" s="1">
        <v>38584</v>
      </c>
      <c r="I12865">
        <v>2</v>
      </c>
      <c r="J12865">
        <f t="shared" si="400"/>
        <v>0</v>
      </c>
      <c r="K12865">
        <f t="shared" si="401"/>
        <v>1</v>
      </c>
      <c r="L12865" t="s">
        <v>1</v>
      </c>
      <c r="M12865">
        <v>1</v>
      </c>
      <c r="N12865" t="s">
        <v>1591</v>
      </c>
    </row>
    <row r="12866" spans="1:14" x14ac:dyDescent="0.3">
      <c r="A12866">
        <v>12869</v>
      </c>
      <c r="B12866" s="1">
        <v>38583</v>
      </c>
      <c r="C12866">
        <v>3939</v>
      </c>
      <c r="D12866" t="s">
        <v>1224</v>
      </c>
      <c r="E12866" t="s">
        <v>27</v>
      </c>
      <c r="F12866">
        <v>99</v>
      </c>
      <c r="G12866" t="s">
        <v>1057</v>
      </c>
      <c r="H12866" s="1">
        <v>38590</v>
      </c>
      <c r="I12866">
        <v>2</v>
      </c>
      <c r="J12866">
        <f t="shared" si="400"/>
        <v>0</v>
      </c>
      <c r="K12866">
        <f t="shared" si="401"/>
        <v>1</v>
      </c>
      <c r="L12866" t="s">
        <v>1</v>
      </c>
      <c r="M12866">
        <v>1</v>
      </c>
      <c r="N12866" t="s">
        <v>1591</v>
      </c>
    </row>
    <row r="12867" spans="1:14" x14ac:dyDescent="0.3">
      <c r="A12867">
        <v>12870</v>
      </c>
      <c r="B12867" s="1">
        <v>38583</v>
      </c>
      <c r="C12867">
        <v>991</v>
      </c>
      <c r="D12867" t="s">
        <v>797</v>
      </c>
      <c r="E12867" t="s">
        <v>11</v>
      </c>
      <c r="F12867">
        <v>86</v>
      </c>
      <c r="G12867" t="s">
        <v>151</v>
      </c>
      <c r="H12867" s="1">
        <v>38591</v>
      </c>
      <c r="I12867">
        <v>1</v>
      </c>
      <c r="J12867">
        <f t="shared" ref="J12867:J12930" si="402">IF(I12867=1,1,0)</f>
        <v>1</v>
      </c>
      <c r="K12867">
        <f t="shared" ref="K12867:K12930" si="403">IF(I12867=2,1,0)</f>
        <v>0</v>
      </c>
      <c r="L12867" t="s">
        <v>1</v>
      </c>
      <c r="M12867">
        <v>1</v>
      </c>
      <c r="N12867" t="s">
        <v>1591</v>
      </c>
    </row>
    <row r="12868" spans="1:14" x14ac:dyDescent="0.3">
      <c r="A12868">
        <v>12871</v>
      </c>
      <c r="B12868" s="1">
        <v>38583</v>
      </c>
      <c r="C12868">
        <v>2625</v>
      </c>
      <c r="D12868" t="s">
        <v>305</v>
      </c>
      <c r="E12868" t="s">
        <v>46</v>
      </c>
      <c r="F12868">
        <v>217</v>
      </c>
      <c r="G12868" t="s">
        <v>1029</v>
      </c>
      <c r="H12868" s="1">
        <v>38586</v>
      </c>
      <c r="I12868">
        <v>2</v>
      </c>
      <c r="J12868">
        <f t="shared" si="402"/>
        <v>0</v>
      </c>
      <c r="K12868">
        <f t="shared" si="403"/>
        <v>1</v>
      </c>
      <c r="L12868" t="s">
        <v>1</v>
      </c>
      <c r="M12868">
        <v>1</v>
      </c>
      <c r="N12868" t="s">
        <v>1591</v>
      </c>
    </row>
    <row r="12869" spans="1:14" x14ac:dyDescent="0.3">
      <c r="A12869">
        <v>12872</v>
      </c>
      <c r="B12869" s="1">
        <v>38583</v>
      </c>
      <c r="C12869">
        <v>1975</v>
      </c>
      <c r="D12869" t="s">
        <v>1506</v>
      </c>
      <c r="E12869" t="s">
        <v>27</v>
      </c>
      <c r="F12869">
        <v>54</v>
      </c>
      <c r="G12869" t="s">
        <v>382</v>
      </c>
      <c r="H12869" s="1">
        <v>38586</v>
      </c>
      <c r="I12869">
        <v>1</v>
      </c>
      <c r="J12869">
        <f t="shared" si="402"/>
        <v>1</v>
      </c>
      <c r="K12869">
        <f t="shared" si="403"/>
        <v>0</v>
      </c>
      <c r="L12869" t="s">
        <v>1</v>
      </c>
      <c r="M12869">
        <v>1</v>
      </c>
      <c r="N12869" t="s">
        <v>1591</v>
      </c>
    </row>
    <row r="12870" spans="1:14" x14ac:dyDescent="0.3">
      <c r="A12870">
        <v>12873</v>
      </c>
      <c r="B12870" s="1">
        <v>38583</v>
      </c>
      <c r="C12870">
        <v>2140</v>
      </c>
      <c r="D12870" t="s">
        <v>1208</v>
      </c>
      <c r="E12870" t="s">
        <v>107</v>
      </c>
      <c r="F12870">
        <v>138</v>
      </c>
      <c r="G12870" t="s">
        <v>786</v>
      </c>
      <c r="H12870" s="1">
        <v>38586</v>
      </c>
      <c r="I12870">
        <v>2</v>
      </c>
      <c r="J12870">
        <f t="shared" si="402"/>
        <v>0</v>
      </c>
      <c r="K12870">
        <f t="shared" si="403"/>
        <v>1</v>
      </c>
      <c r="L12870" t="s">
        <v>1</v>
      </c>
      <c r="M12870">
        <v>1</v>
      </c>
      <c r="N12870" t="s">
        <v>1591</v>
      </c>
    </row>
    <row r="12871" spans="1:14" x14ac:dyDescent="0.3">
      <c r="A12871">
        <v>12874</v>
      </c>
      <c r="B12871" s="1">
        <v>38583</v>
      </c>
      <c r="C12871">
        <v>848</v>
      </c>
      <c r="D12871" t="s">
        <v>289</v>
      </c>
      <c r="E12871" t="s">
        <v>33</v>
      </c>
      <c r="F12871">
        <v>254</v>
      </c>
      <c r="G12871" t="s">
        <v>358</v>
      </c>
      <c r="H12871" s="1">
        <v>38586</v>
      </c>
      <c r="I12871">
        <v>2</v>
      </c>
      <c r="J12871">
        <f t="shared" si="402"/>
        <v>0</v>
      </c>
      <c r="K12871">
        <f t="shared" si="403"/>
        <v>1</v>
      </c>
      <c r="L12871" t="s">
        <v>1</v>
      </c>
      <c r="M12871">
        <v>1</v>
      </c>
      <c r="N12871" t="s">
        <v>1591</v>
      </c>
    </row>
    <row r="12872" spans="1:14" x14ac:dyDescent="0.3">
      <c r="A12872">
        <v>12875</v>
      </c>
      <c r="B12872" s="1">
        <v>38583</v>
      </c>
      <c r="C12872">
        <v>1708</v>
      </c>
      <c r="D12872" t="s">
        <v>13</v>
      </c>
      <c r="E12872" t="s">
        <v>14</v>
      </c>
      <c r="F12872">
        <v>483</v>
      </c>
      <c r="G12872" t="s">
        <v>968</v>
      </c>
      <c r="H12872" s="1">
        <v>38590</v>
      </c>
      <c r="I12872">
        <v>2</v>
      </c>
      <c r="J12872">
        <f t="shared" si="402"/>
        <v>0</v>
      </c>
      <c r="K12872">
        <f t="shared" si="403"/>
        <v>1</v>
      </c>
      <c r="L12872" t="s">
        <v>1</v>
      </c>
      <c r="M12872">
        <v>1</v>
      </c>
      <c r="N12872" t="s">
        <v>1591</v>
      </c>
    </row>
    <row r="12873" spans="1:14" x14ac:dyDescent="0.3">
      <c r="A12873">
        <v>12876</v>
      </c>
      <c r="B12873" s="1">
        <v>38583</v>
      </c>
      <c r="C12873">
        <v>803</v>
      </c>
      <c r="D12873" t="s">
        <v>1339</v>
      </c>
      <c r="E12873" t="s">
        <v>41</v>
      </c>
      <c r="F12873">
        <v>356</v>
      </c>
      <c r="G12873" t="s">
        <v>1188</v>
      </c>
      <c r="H12873" s="1">
        <v>38584</v>
      </c>
      <c r="I12873">
        <v>2</v>
      </c>
      <c r="J12873">
        <f t="shared" si="402"/>
        <v>0</v>
      </c>
      <c r="K12873">
        <f t="shared" si="403"/>
        <v>1</v>
      </c>
      <c r="L12873" t="s">
        <v>1</v>
      </c>
      <c r="M12873">
        <v>1</v>
      </c>
      <c r="N12873" t="s">
        <v>1591</v>
      </c>
    </row>
    <row r="12874" spans="1:14" x14ac:dyDescent="0.3">
      <c r="A12874">
        <v>12877</v>
      </c>
      <c r="B12874" s="1">
        <v>38583</v>
      </c>
      <c r="C12874">
        <v>1016</v>
      </c>
      <c r="D12874" t="s">
        <v>650</v>
      </c>
      <c r="E12874" t="s">
        <v>120</v>
      </c>
      <c r="F12874">
        <v>40</v>
      </c>
      <c r="G12874" t="s">
        <v>264</v>
      </c>
      <c r="H12874" s="1">
        <v>38589</v>
      </c>
      <c r="I12874">
        <v>2</v>
      </c>
      <c r="J12874">
        <f t="shared" si="402"/>
        <v>0</v>
      </c>
      <c r="K12874">
        <f t="shared" si="403"/>
        <v>1</v>
      </c>
      <c r="L12874" t="s">
        <v>1</v>
      </c>
      <c r="M12874">
        <v>1</v>
      </c>
      <c r="N12874" t="s">
        <v>1591</v>
      </c>
    </row>
    <row r="12875" spans="1:14" x14ac:dyDescent="0.3">
      <c r="A12875">
        <v>12878</v>
      </c>
      <c r="B12875" s="1">
        <v>38583</v>
      </c>
      <c r="C12875">
        <v>1182</v>
      </c>
      <c r="D12875" t="s">
        <v>965</v>
      </c>
      <c r="E12875" t="s">
        <v>107</v>
      </c>
      <c r="F12875">
        <v>596</v>
      </c>
      <c r="G12875" t="s">
        <v>528</v>
      </c>
      <c r="H12875" s="1">
        <v>38587</v>
      </c>
      <c r="I12875">
        <v>1</v>
      </c>
      <c r="J12875">
        <f t="shared" si="402"/>
        <v>1</v>
      </c>
      <c r="K12875">
        <f t="shared" si="403"/>
        <v>0</v>
      </c>
      <c r="L12875" t="s">
        <v>1</v>
      </c>
      <c r="M12875">
        <v>1</v>
      </c>
      <c r="N12875" t="s">
        <v>1591</v>
      </c>
    </row>
    <row r="12876" spans="1:14" x14ac:dyDescent="0.3">
      <c r="A12876">
        <v>12879</v>
      </c>
      <c r="B12876" s="1">
        <v>38583</v>
      </c>
      <c r="C12876">
        <v>3556</v>
      </c>
      <c r="D12876" t="s">
        <v>1287</v>
      </c>
      <c r="E12876" t="s">
        <v>107</v>
      </c>
      <c r="F12876">
        <v>210</v>
      </c>
      <c r="G12876" t="s">
        <v>1109</v>
      </c>
      <c r="H12876" s="1">
        <v>38588</v>
      </c>
      <c r="I12876">
        <v>1</v>
      </c>
      <c r="J12876">
        <f t="shared" si="402"/>
        <v>1</v>
      </c>
      <c r="K12876">
        <f t="shared" si="403"/>
        <v>0</v>
      </c>
      <c r="L12876" t="s">
        <v>1</v>
      </c>
      <c r="M12876">
        <v>1</v>
      </c>
      <c r="N12876" t="s">
        <v>1591</v>
      </c>
    </row>
    <row r="12877" spans="1:14" x14ac:dyDescent="0.3">
      <c r="A12877">
        <v>12880</v>
      </c>
      <c r="B12877" s="1">
        <v>38583</v>
      </c>
      <c r="C12877">
        <v>3386</v>
      </c>
      <c r="D12877" t="s">
        <v>1101</v>
      </c>
      <c r="E12877" t="s">
        <v>27</v>
      </c>
      <c r="F12877">
        <v>552</v>
      </c>
      <c r="G12877" t="s">
        <v>344</v>
      </c>
      <c r="H12877" s="1">
        <v>38592</v>
      </c>
      <c r="I12877">
        <v>2</v>
      </c>
      <c r="J12877">
        <f t="shared" si="402"/>
        <v>0</v>
      </c>
      <c r="K12877">
        <f t="shared" si="403"/>
        <v>1</v>
      </c>
      <c r="L12877" t="s">
        <v>1</v>
      </c>
      <c r="M12877">
        <v>1</v>
      </c>
      <c r="N12877" t="s">
        <v>1591</v>
      </c>
    </row>
    <row r="12878" spans="1:14" x14ac:dyDescent="0.3">
      <c r="A12878">
        <v>12881</v>
      </c>
      <c r="B12878" s="1">
        <v>38583</v>
      </c>
      <c r="C12878">
        <v>1432</v>
      </c>
      <c r="D12878" t="s">
        <v>295</v>
      </c>
      <c r="E12878" t="s">
        <v>17</v>
      </c>
      <c r="F12878">
        <v>121</v>
      </c>
      <c r="G12878" t="s">
        <v>410</v>
      </c>
      <c r="H12878" s="1">
        <v>38589</v>
      </c>
      <c r="I12878">
        <v>1</v>
      </c>
      <c r="J12878">
        <f t="shared" si="402"/>
        <v>1</v>
      </c>
      <c r="K12878">
        <f t="shared" si="403"/>
        <v>0</v>
      </c>
      <c r="L12878" t="s">
        <v>1</v>
      </c>
      <c r="M12878">
        <v>1</v>
      </c>
      <c r="N12878" t="s">
        <v>1591</v>
      </c>
    </row>
    <row r="12879" spans="1:14" x14ac:dyDescent="0.3">
      <c r="A12879">
        <v>12882</v>
      </c>
      <c r="B12879" s="1">
        <v>38583</v>
      </c>
      <c r="C12879">
        <v>911</v>
      </c>
      <c r="D12879" t="s">
        <v>301</v>
      </c>
      <c r="E12879" t="s">
        <v>22</v>
      </c>
      <c r="F12879">
        <v>153</v>
      </c>
      <c r="G12879" t="s">
        <v>1413</v>
      </c>
      <c r="H12879" s="1">
        <v>38585</v>
      </c>
      <c r="I12879">
        <v>1</v>
      </c>
      <c r="J12879">
        <f t="shared" si="402"/>
        <v>1</v>
      </c>
      <c r="K12879">
        <f t="shared" si="403"/>
        <v>0</v>
      </c>
      <c r="L12879" t="s">
        <v>1</v>
      </c>
      <c r="M12879">
        <v>1</v>
      </c>
      <c r="N12879" t="s">
        <v>1591</v>
      </c>
    </row>
    <row r="12880" spans="1:14" x14ac:dyDescent="0.3">
      <c r="A12880">
        <v>12883</v>
      </c>
      <c r="B12880" s="1">
        <v>38583</v>
      </c>
      <c r="C12880">
        <v>964</v>
      </c>
      <c r="D12880" t="s">
        <v>1176</v>
      </c>
      <c r="E12880" t="s">
        <v>96</v>
      </c>
      <c r="F12880">
        <v>555</v>
      </c>
      <c r="G12880" t="s">
        <v>1507</v>
      </c>
      <c r="H12880" s="1">
        <v>38587</v>
      </c>
      <c r="I12880">
        <v>1</v>
      </c>
      <c r="J12880">
        <f t="shared" si="402"/>
        <v>1</v>
      </c>
      <c r="K12880">
        <f t="shared" si="403"/>
        <v>0</v>
      </c>
      <c r="L12880" t="s">
        <v>1</v>
      </c>
      <c r="M12880">
        <v>1</v>
      </c>
      <c r="N12880" t="s">
        <v>1591</v>
      </c>
    </row>
    <row r="12881" spans="1:14" x14ac:dyDescent="0.3">
      <c r="A12881">
        <v>12884</v>
      </c>
      <c r="B12881" s="1">
        <v>38583</v>
      </c>
      <c r="C12881">
        <v>2768</v>
      </c>
      <c r="D12881" t="s">
        <v>853</v>
      </c>
      <c r="E12881" t="s">
        <v>14</v>
      </c>
      <c r="F12881">
        <v>348</v>
      </c>
      <c r="G12881" t="s">
        <v>308</v>
      </c>
      <c r="H12881" s="1">
        <v>38592</v>
      </c>
      <c r="I12881">
        <v>2</v>
      </c>
      <c r="J12881">
        <f t="shared" si="402"/>
        <v>0</v>
      </c>
      <c r="K12881">
        <f t="shared" si="403"/>
        <v>1</v>
      </c>
      <c r="L12881" t="s">
        <v>1</v>
      </c>
      <c r="M12881">
        <v>1</v>
      </c>
      <c r="N12881" t="s">
        <v>1591</v>
      </c>
    </row>
    <row r="12882" spans="1:14" x14ac:dyDescent="0.3">
      <c r="A12882">
        <v>12885</v>
      </c>
      <c r="B12882" s="1">
        <v>38583</v>
      </c>
      <c r="C12882">
        <v>883</v>
      </c>
      <c r="D12882" t="s">
        <v>1523</v>
      </c>
      <c r="E12882" t="s">
        <v>71</v>
      </c>
      <c r="F12882">
        <v>185</v>
      </c>
      <c r="G12882" t="s">
        <v>58</v>
      </c>
      <c r="H12882" s="1">
        <v>38584</v>
      </c>
      <c r="I12882">
        <v>1</v>
      </c>
      <c r="J12882">
        <f t="shared" si="402"/>
        <v>1</v>
      </c>
      <c r="K12882">
        <f t="shared" si="403"/>
        <v>0</v>
      </c>
      <c r="L12882" t="s">
        <v>1</v>
      </c>
      <c r="M12882">
        <v>1</v>
      </c>
      <c r="N12882" t="s">
        <v>1591</v>
      </c>
    </row>
    <row r="12883" spans="1:14" x14ac:dyDescent="0.3">
      <c r="A12883">
        <v>12886</v>
      </c>
      <c r="B12883" s="1">
        <v>38583</v>
      </c>
      <c r="C12883">
        <v>2157</v>
      </c>
      <c r="D12883" t="s">
        <v>1169</v>
      </c>
      <c r="E12883" t="s">
        <v>46</v>
      </c>
      <c r="F12883">
        <v>174</v>
      </c>
      <c r="G12883" t="s">
        <v>101</v>
      </c>
      <c r="H12883" s="1">
        <v>38590</v>
      </c>
      <c r="I12883">
        <v>1</v>
      </c>
      <c r="J12883">
        <f t="shared" si="402"/>
        <v>1</v>
      </c>
      <c r="K12883">
        <f t="shared" si="403"/>
        <v>0</v>
      </c>
      <c r="L12883" t="s">
        <v>1</v>
      </c>
      <c r="M12883">
        <v>1</v>
      </c>
      <c r="N12883" t="s">
        <v>1591</v>
      </c>
    </row>
    <row r="12884" spans="1:14" x14ac:dyDescent="0.3">
      <c r="A12884">
        <v>12887</v>
      </c>
      <c r="B12884" s="1">
        <v>38583</v>
      </c>
      <c r="C12884">
        <v>1214</v>
      </c>
      <c r="D12884" t="s">
        <v>1280</v>
      </c>
      <c r="E12884" t="s">
        <v>111</v>
      </c>
      <c r="F12884">
        <v>150</v>
      </c>
      <c r="G12884" t="s">
        <v>678</v>
      </c>
      <c r="H12884" s="1">
        <v>38591</v>
      </c>
      <c r="I12884">
        <v>1</v>
      </c>
      <c r="J12884">
        <f t="shared" si="402"/>
        <v>1</v>
      </c>
      <c r="K12884">
        <f t="shared" si="403"/>
        <v>0</v>
      </c>
      <c r="L12884" t="s">
        <v>1</v>
      </c>
      <c r="M12884">
        <v>1</v>
      </c>
      <c r="N12884" t="s">
        <v>1591</v>
      </c>
    </row>
    <row r="12885" spans="1:14" x14ac:dyDescent="0.3">
      <c r="A12885">
        <v>12888</v>
      </c>
      <c r="B12885" s="1">
        <v>38583</v>
      </c>
      <c r="C12885">
        <v>4398</v>
      </c>
      <c r="D12885" t="s">
        <v>356</v>
      </c>
      <c r="E12885" t="s">
        <v>30</v>
      </c>
      <c r="F12885">
        <v>146</v>
      </c>
      <c r="G12885" t="s">
        <v>985</v>
      </c>
      <c r="H12885" s="1">
        <v>38588</v>
      </c>
      <c r="I12885">
        <v>2</v>
      </c>
      <c r="J12885">
        <f t="shared" si="402"/>
        <v>0</v>
      </c>
      <c r="K12885">
        <f t="shared" si="403"/>
        <v>1</v>
      </c>
      <c r="L12885" t="s">
        <v>1</v>
      </c>
      <c r="M12885">
        <v>1</v>
      </c>
      <c r="N12885" t="s">
        <v>1591</v>
      </c>
    </row>
    <row r="12886" spans="1:14" x14ac:dyDescent="0.3">
      <c r="A12886">
        <v>12889</v>
      </c>
      <c r="B12886" s="1">
        <v>38583</v>
      </c>
      <c r="C12886">
        <v>4376</v>
      </c>
      <c r="D12886" t="s">
        <v>521</v>
      </c>
      <c r="E12886" t="s">
        <v>96</v>
      </c>
      <c r="F12886">
        <v>515</v>
      </c>
      <c r="G12886" t="s">
        <v>364</v>
      </c>
      <c r="H12886" s="1">
        <v>38591</v>
      </c>
      <c r="I12886">
        <v>2</v>
      </c>
      <c r="J12886">
        <f t="shared" si="402"/>
        <v>0</v>
      </c>
      <c r="K12886">
        <f t="shared" si="403"/>
        <v>1</v>
      </c>
      <c r="L12886" t="s">
        <v>1</v>
      </c>
      <c r="M12886">
        <v>1</v>
      </c>
      <c r="N12886" t="s">
        <v>1591</v>
      </c>
    </row>
    <row r="12887" spans="1:14" x14ac:dyDescent="0.3">
      <c r="A12887">
        <v>12890</v>
      </c>
      <c r="B12887" s="1">
        <v>38583</v>
      </c>
      <c r="C12887">
        <v>3831</v>
      </c>
      <c r="D12887" t="s">
        <v>81</v>
      </c>
      <c r="E12887" t="s">
        <v>55</v>
      </c>
      <c r="F12887">
        <v>150</v>
      </c>
      <c r="G12887" t="s">
        <v>678</v>
      </c>
      <c r="H12887" s="1">
        <v>38583</v>
      </c>
      <c r="I12887">
        <v>1</v>
      </c>
      <c r="J12887">
        <f t="shared" si="402"/>
        <v>1</v>
      </c>
      <c r="K12887">
        <f t="shared" si="403"/>
        <v>0</v>
      </c>
      <c r="L12887" t="s">
        <v>1</v>
      </c>
      <c r="M12887">
        <v>1</v>
      </c>
      <c r="N12887" t="s">
        <v>1591</v>
      </c>
    </row>
    <row r="12888" spans="1:14" x14ac:dyDescent="0.3">
      <c r="A12888">
        <v>12891</v>
      </c>
      <c r="B12888" s="1">
        <v>38762</v>
      </c>
      <c r="C12888">
        <v>2764</v>
      </c>
      <c r="D12888" t="s">
        <v>1277</v>
      </c>
      <c r="E12888" t="s">
        <v>107</v>
      </c>
      <c r="F12888">
        <v>388</v>
      </c>
      <c r="G12888" t="s">
        <v>60</v>
      </c>
      <c r="I12888">
        <v>2</v>
      </c>
      <c r="J12888">
        <f t="shared" si="402"/>
        <v>0</v>
      </c>
      <c r="K12888">
        <f t="shared" si="403"/>
        <v>1</v>
      </c>
      <c r="L12888" t="s">
        <v>1</v>
      </c>
      <c r="M12888">
        <v>1</v>
      </c>
      <c r="N12888" t="s">
        <v>1592</v>
      </c>
    </row>
    <row r="12889" spans="1:14" x14ac:dyDescent="0.3">
      <c r="A12889">
        <v>12892</v>
      </c>
      <c r="B12889" s="1">
        <v>38583</v>
      </c>
      <c r="C12889">
        <v>1044</v>
      </c>
      <c r="D12889" t="s">
        <v>229</v>
      </c>
      <c r="E12889" t="s">
        <v>38</v>
      </c>
      <c r="F12889">
        <v>121</v>
      </c>
      <c r="G12889" t="s">
        <v>410</v>
      </c>
      <c r="H12889" s="1">
        <v>38585</v>
      </c>
      <c r="I12889">
        <v>2</v>
      </c>
      <c r="J12889">
        <f t="shared" si="402"/>
        <v>0</v>
      </c>
      <c r="K12889">
        <f t="shared" si="403"/>
        <v>1</v>
      </c>
      <c r="L12889" t="s">
        <v>1</v>
      </c>
      <c r="M12889">
        <v>1</v>
      </c>
      <c r="N12889" t="s">
        <v>1591</v>
      </c>
    </row>
    <row r="12890" spans="1:14" x14ac:dyDescent="0.3">
      <c r="A12890">
        <v>12893</v>
      </c>
      <c r="B12890" s="1">
        <v>38583</v>
      </c>
      <c r="C12890">
        <v>168</v>
      </c>
      <c r="D12890" t="s">
        <v>1306</v>
      </c>
      <c r="E12890" t="s">
        <v>120</v>
      </c>
      <c r="F12890">
        <v>498</v>
      </c>
      <c r="G12890" t="s">
        <v>118</v>
      </c>
      <c r="H12890" s="1">
        <v>38584</v>
      </c>
      <c r="I12890">
        <v>2</v>
      </c>
      <c r="J12890">
        <f t="shared" si="402"/>
        <v>0</v>
      </c>
      <c r="K12890">
        <f t="shared" si="403"/>
        <v>1</v>
      </c>
      <c r="L12890" t="s">
        <v>1</v>
      </c>
      <c r="M12890">
        <v>1</v>
      </c>
      <c r="N12890" t="s">
        <v>1591</v>
      </c>
    </row>
    <row r="12891" spans="1:14" x14ac:dyDescent="0.3">
      <c r="A12891">
        <v>12894</v>
      </c>
      <c r="B12891" s="1">
        <v>38583</v>
      </c>
      <c r="C12891">
        <v>4581</v>
      </c>
      <c r="D12891" t="s">
        <v>842</v>
      </c>
      <c r="E12891" t="s">
        <v>22</v>
      </c>
      <c r="F12891">
        <v>541</v>
      </c>
      <c r="G12891" t="s">
        <v>1153</v>
      </c>
      <c r="H12891" s="1">
        <v>38589</v>
      </c>
      <c r="I12891">
        <v>2</v>
      </c>
      <c r="J12891">
        <f t="shared" si="402"/>
        <v>0</v>
      </c>
      <c r="K12891">
        <f t="shared" si="403"/>
        <v>1</v>
      </c>
      <c r="L12891" t="s">
        <v>1</v>
      </c>
      <c r="M12891">
        <v>1</v>
      </c>
      <c r="N12891" t="s">
        <v>1591</v>
      </c>
    </row>
    <row r="12892" spans="1:14" x14ac:dyDescent="0.3">
      <c r="A12892">
        <v>12895</v>
      </c>
      <c r="B12892" s="1">
        <v>38583</v>
      </c>
      <c r="C12892">
        <v>4372</v>
      </c>
      <c r="D12892" t="s">
        <v>68</v>
      </c>
      <c r="E12892" t="s">
        <v>27</v>
      </c>
      <c r="F12892">
        <v>396</v>
      </c>
      <c r="G12892" t="s">
        <v>894</v>
      </c>
      <c r="H12892" s="1">
        <v>38590</v>
      </c>
      <c r="I12892">
        <v>1</v>
      </c>
      <c r="J12892">
        <f t="shared" si="402"/>
        <v>1</v>
      </c>
      <c r="K12892">
        <f t="shared" si="403"/>
        <v>0</v>
      </c>
      <c r="L12892" t="s">
        <v>1</v>
      </c>
      <c r="M12892">
        <v>1</v>
      </c>
      <c r="N12892" t="s">
        <v>1591</v>
      </c>
    </row>
    <row r="12893" spans="1:14" x14ac:dyDescent="0.3">
      <c r="A12893">
        <v>12896</v>
      </c>
      <c r="B12893" s="1">
        <v>38583</v>
      </c>
      <c r="C12893">
        <v>148</v>
      </c>
      <c r="D12893" t="s">
        <v>59</v>
      </c>
      <c r="E12893" t="s">
        <v>41</v>
      </c>
      <c r="F12893">
        <v>220</v>
      </c>
      <c r="G12893" t="s">
        <v>666</v>
      </c>
      <c r="H12893" s="1">
        <v>38588</v>
      </c>
      <c r="I12893">
        <v>1</v>
      </c>
      <c r="J12893">
        <f t="shared" si="402"/>
        <v>1</v>
      </c>
      <c r="K12893">
        <f t="shared" si="403"/>
        <v>0</v>
      </c>
      <c r="L12893" t="s">
        <v>1</v>
      </c>
      <c r="M12893">
        <v>1</v>
      </c>
      <c r="N12893" t="s">
        <v>1591</v>
      </c>
    </row>
    <row r="12894" spans="1:14" x14ac:dyDescent="0.3">
      <c r="A12894">
        <v>12897</v>
      </c>
      <c r="B12894" s="1">
        <v>38762</v>
      </c>
      <c r="C12894">
        <v>1512</v>
      </c>
      <c r="D12894" t="s">
        <v>740</v>
      </c>
      <c r="E12894" t="s">
        <v>27</v>
      </c>
      <c r="F12894">
        <v>178</v>
      </c>
      <c r="G12894" t="s">
        <v>1268</v>
      </c>
      <c r="I12894">
        <v>2</v>
      </c>
      <c r="J12894">
        <f t="shared" si="402"/>
        <v>0</v>
      </c>
      <c r="K12894">
        <f t="shared" si="403"/>
        <v>1</v>
      </c>
      <c r="L12894" t="s">
        <v>1</v>
      </c>
      <c r="M12894">
        <v>1</v>
      </c>
      <c r="N12894" t="s">
        <v>1592</v>
      </c>
    </row>
    <row r="12895" spans="1:14" x14ac:dyDescent="0.3">
      <c r="A12895">
        <v>12898</v>
      </c>
      <c r="B12895" s="1">
        <v>38583</v>
      </c>
      <c r="C12895">
        <v>1555</v>
      </c>
      <c r="D12895" t="s">
        <v>1004</v>
      </c>
      <c r="E12895" t="s">
        <v>120</v>
      </c>
      <c r="F12895">
        <v>586</v>
      </c>
      <c r="G12895" t="s">
        <v>281</v>
      </c>
      <c r="H12895" s="1">
        <v>38587</v>
      </c>
      <c r="I12895">
        <v>2</v>
      </c>
      <c r="J12895">
        <f t="shared" si="402"/>
        <v>0</v>
      </c>
      <c r="K12895">
        <f t="shared" si="403"/>
        <v>1</v>
      </c>
      <c r="L12895" t="s">
        <v>1</v>
      </c>
      <c r="M12895">
        <v>1</v>
      </c>
      <c r="N12895" t="s">
        <v>1591</v>
      </c>
    </row>
    <row r="12896" spans="1:14" x14ac:dyDescent="0.3">
      <c r="A12896">
        <v>12899</v>
      </c>
      <c r="B12896" s="1">
        <v>38583</v>
      </c>
      <c r="C12896">
        <v>830</v>
      </c>
      <c r="D12896" t="s">
        <v>50</v>
      </c>
      <c r="E12896" t="s">
        <v>38</v>
      </c>
      <c r="F12896">
        <v>105</v>
      </c>
      <c r="G12896" t="s">
        <v>566</v>
      </c>
      <c r="H12896" s="1">
        <v>38584</v>
      </c>
      <c r="I12896">
        <v>2</v>
      </c>
      <c r="J12896">
        <f t="shared" si="402"/>
        <v>0</v>
      </c>
      <c r="K12896">
        <f t="shared" si="403"/>
        <v>1</v>
      </c>
      <c r="L12896" t="s">
        <v>1</v>
      </c>
      <c r="M12896">
        <v>1</v>
      </c>
      <c r="N12896" t="s">
        <v>1591</v>
      </c>
    </row>
    <row r="12897" spans="1:14" x14ac:dyDescent="0.3">
      <c r="A12897">
        <v>12900</v>
      </c>
      <c r="B12897" s="1">
        <v>38583</v>
      </c>
      <c r="C12897">
        <v>849</v>
      </c>
      <c r="D12897" t="s">
        <v>289</v>
      </c>
      <c r="E12897" t="s">
        <v>33</v>
      </c>
      <c r="F12897">
        <v>408</v>
      </c>
      <c r="G12897" t="s">
        <v>15</v>
      </c>
      <c r="H12897" s="1">
        <v>38588</v>
      </c>
      <c r="I12897">
        <v>2</v>
      </c>
      <c r="J12897">
        <f t="shared" si="402"/>
        <v>0</v>
      </c>
      <c r="K12897">
        <f t="shared" si="403"/>
        <v>1</v>
      </c>
      <c r="L12897" t="s">
        <v>1</v>
      </c>
      <c r="M12897">
        <v>1</v>
      </c>
      <c r="N12897" t="s">
        <v>1591</v>
      </c>
    </row>
    <row r="12898" spans="1:14" x14ac:dyDescent="0.3">
      <c r="A12898">
        <v>12901</v>
      </c>
      <c r="B12898" s="1">
        <v>38762</v>
      </c>
      <c r="C12898">
        <v>2799</v>
      </c>
      <c r="D12898" t="s">
        <v>1134</v>
      </c>
      <c r="E12898" t="s">
        <v>96</v>
      </c>
      <c r="F12898">
        <v>180</v>
      </c>
      <c r="G12898" t="s">
        <v>1213</v>
      </c>
      <c r="I12898">
        <v>2</v>
      </c>
      <c r="J12898">
        <f t="shared" si="402"/>
        <v>0</v>
      </c>
      <c r="K12898">
        <f t="shared" si="403"/>
        <v>1</v>
      </c>
      <c r="L12898" t="s">
        <v>1</v>
      </c>
      <c r="M12898">
        <v>1</v>
      </c>
      <c r="N12898" t="s">
        <v>1592</v>
      </c>
    </row>
    <row r="12899" spans="1:14" x14ac:dyDescent="0.3">
      <c r="A12899">
        <v>12902</v>
      </c>
      <c r="B12899" s="1">
        <v>38762</v>
      </c>
      <c r="C12899">
        <v>464</v>
      </c>
      <c r="D12899" t="s">
        <v>1435</v>
      </c>
      <c r="E12899" t="s">
        <v>107</v>
      </c>
      <c r="F12899">
        <v>91</v>
      </c>
      <c r="G12899" t="s">
        <v>409</v>
      </c>
      <c r="I12899">
        <v>2</v>
      </c>
      <c r="J12899">
        <f t="shared" si="402"/>
        <v>0</v>
      </c>
      <c r="K12899">
        <f t="shared" si="403"/>
        <v>1</v>
      </c>
      <c r="L12899" t="s">
        <v>1</v>
      </c>
      <c r="M12899">
        <v>1</v>
      </c>
      <c r="N12899" t="s">
        <v>1592</v>
      </c>
    </row>
    <row r="12900" spans="1:14" x14ac:dyDescent="0.3">
      <c r="A12900">
        <v>12903</v>
      </c>
      <c r="B12900" s="1">
        <v>38583</v>
      </c>
      <c r="C12900">
        <v>2340</v>
      </c>
      <c r="D12900" t="s">
        <v>983</v>
      </c>
      <c r="E12900" t="s">
        <v>14</v>
      </c>
      <c r="F12900">
        <v>302</v>
      </c>
      <c r="G12900" t="s">
        <v>94</v>
      </c>
      <c r="H12900" s="1">
        <v>38590</v>
      </c>
      <c r="I12900">
        <v>2</v>
      </c>
      <c r="J12900">
        <f t="shared" si="402"/>
        <v>0</v>
      </c>
      <c r="K12900">
        <f t="shared" si="403"/>
        <v>1</v>
      </c>
      <c r="L12900" t="s">
        <v>1</v>
      </c>
      <c r="M12900">
        <v>1</v>
      </c>
      <c r="N12900" t="s">
        <v>1591</v>
      </c>
    </row>
    <row r="12901" spans="1:14" x14ac:dyDescent="0.3">
      <c r="A12901">
        <v>12904</v>
      </c>
      <c r="B12901" s="1">
        <v>38583</v>
      </c>
      <c r="C12901">
        <v>459</v>
      </c>
      <c r="D12901" t="s">
        <v>658</v>
      </c>
      <c r="E12901" t="s">
        <v>46</v>
      </c>
      <c r="F12901">
        <v>257</v>
      </c>
      <c r="G12901" t="s">
        <v>282</v>
      </c>
      <c r="H12901" s="1">
        <v>38591</v>
      </c>
      <c r="I12901">
        <v>1</v>
      </c>
      <c r="J12901">
        <f t="shared" si="402"/>
        <v>1</v>
      </c>
      <c r="K12901">
        <f t="shared" si="403"/>
        <v>0</v>
      </c>
      <c r="L12901" t="s">
        <v>1</v>
      </c>
      <c r="M12901">
        <v>1</v>
      </c>
      <c r="N12901" t="s">
        <v>1591</v>
      </c>
    </row>
    <row r="12902" spans="1:14" x14ac:dyDescent="0.3">
      <c r="A12902">
        <v>12905</v>
      </c>
      <c r="B12902" s="1">
        <v>38583</v>
      </c>
      <c r="C12902">
        <v>1043</v>
      </c>
      <c r="D12902" t="s">
        <v>229</v>
      </c>
      <c r="E12902" t="s">
        <v>38</v>
      </c>
      <c r="F12902">
        <v>480</v>
      </c>
      <c r="G12902" t="s">
        <v>780</v>
      </c>
      <c r="H12902" s="1">
        <v>38590</v>
      </c>
      <c r="I12902">
        <v>1</v>
      </c>
      <c r="J12902">
        <f t="shared" si="402"/>
        <v>1</v>
      </c>
      <c r="K12902">
        <f t="shared" si="403"/>
        <v>0</v>
      </c>
      <c r="L12902" t="s">
        <v>1</v>
      </c>
      <c r="M12902">
        <v>1</v>
      </c>
      <c r="N12902" t="s">
        <v>1591</v>
      </c>
    </row>
    <row r="12903" spans="1:14" x14ac:dyDescent="0.3">
      <c r="A12903">
        <v>12906</v>
      </c>
      <c r="B12903" s="1">
        <v>38583</v>
      </c>
      <c r="C12903">
        <v>2060</v>
      </c>
      <c r="D12903" t="s">
        <v>601</v>
      </c>
      <c r="E12903" t="s">
        <v>96</v>
      </c>
      <c r="F12903">
        <v>401</v>
      </c>
      <c r="G12903" t="s">
        <v>333</v>
      </c>
      <c r="H12903" s="1">
        <v>38584</v>
      </c>
      <c r="I12903">
        <v>1</v>
      </c>
      <c r="J12903">
        <f t="shared" si="402"/>
        <v>1</v>
      </c>
      <c r="K12903">
        <f t="shared" si="403"/>
        <v>0</v>
      </c>
      <c r="L12903" t="s">
        <v>1</v>
      </c>
      <c r="M12903">
        <v>1</v>
      </c>
      <c r="N12903" t="s">
        <v>1591</v>
      </c>
    </row>
    <row r="12904" spans="1:14" x14ac:dyDescent="0.3">
      <c r="A12904">
        <v>12907</v>
      </c>
      <c r="B12904" s="1">
        <v>38583</v>
      </c>
      <c r="C12904">
        <v>2844</v>
      </c>
      <c r="D12904" t="s">
        <v>547</v>
      </c>
      <c r="E12904" t="s">
        <v>96</v>
      </c>
      <c r="F12904">
        <v>422</v>
      </c>
      <c r="G12904" t="s">
        <v>654</v>
      </c>
      <c r="H12904" s="1">
        <v>38591</v>
      </c>
      <c r="I12904">
        <v>1</v>
      </c>
      <c r="J12904">
        <f t="shared" si="402"/>
        <v>1</v>
      </c>
      <c r="K12904">
        <f t="shared" si="403"/>
        <v>0</v>
      </c>
      <c r="L12904" t="s">
        <v>1</v>
      </c>
      <c r="M12904">
        <v>1</v>
      </c>
      <c r="N12904" t="s">
        <v>1591</v>
      </c>
    </row>
    <row r="12905" spans="1:14" x14ac:dyDescent="0.3">
      <c r="A12905">
        <v>12908</v>
      </c>
      <c r="B12905" s="1">
        <v>38583</v>
      </c>
      <c r="C12905">
        <v>175</v>
      </c>
      <c r="D12905" t="s">
        <v>204</v>
      </c>
      <c r="E12905" t="s">
        <v>55</v>
      </c>
      <c r="F12905">
        <v>340</v>
      </c>
      <c r="G12905" t="s">
        <v>1246</v>
      </c>
      <c r="H12905" s="1">
        <v>38589</v>
      </c>
      <c r="I12905">
        <v>1</v>
      </c>
      <c r="J12905">
        <f t="shared" si="402"/>
        <v>1</v>
      </c>
      <c r="K12905">
        <f t="shared" si="403"/>
        <v>0</v>
      </c>
      <c r="L12905" t="s">
        <v>1</v>
      </c>
      <c r="M12905">
        <v>1</v>
      </c>
      <c r="N12905" t="s">
        <v>1591</v>
      </c>
    </row>
    <row r="12906" spans="1:14" x14ac:dyDescent="0.3">
      <c r="A12906">
        <v>12909</v>
      </c>
      <c r="B12906" s="1">
        <v>38583</v>
      </c>
      <c r="C12906">
        <v>4300</v>
      </c>
      <c r="D12906" t="s">
        <v>1315</v>
      </c>
      <c r="E12906" t="s">
        <v>111</v>
      </c>
      <c r="F12906">
        <v>210</v>
      </c>
      <c r="G12906" t="s">
        <v>1109</v>
      </c>
      <c r="H12906" s="1">
        <v>38588</v>
      </c>
      <c r="I12906">
        <v>2</v>
      </c>
      <c r="J12906">
        <f t="shared" si="402"/>
        <v>0</v>
      </c>
      <c r="K12906">
        <f t="shared" si="403"/>
        <v>1</v>
      </c>
      <c r="L12906" t="s">
        <v>1</v>
      </c>
      <c r="M12906">
        <v>1</v>
      </c>
      <c r="N12906" t="s">
        <v>1591</v>
      </c>
    </row>
    <row r="12907" spans="1:14" x14ac:dyDescent="0.3">
      <c r="A12907">
        <v>12910</v>
      </c>
      <c r="B12907" s="1">
        <v>38583</v>
      </c>
      <c r="C12907">
        <v>3968</v>
      </c>
      <c r="D12907" t="s">
        <v>1222</v>
      </c>
      <c r="E12907" t="s">
        <v>14</v>
      </c>
      <c r="F12907">
        <v>128</v>
      </c>
      <c r="G12907" t="s">
        <v>1071</v>
      </c>
      <c r="H12907" s="1">
        <v>38584</v>
      </c>
      <c r="I12907">
        <v>1</v>
      </c>
      <c r="J12907">
        <f t="shared" si="402"/>
        <v>1</v>
      </c>
      <c r="K12907">
        <f t="shared" si="403"/>
        <v>0</v>
      </c>
      <c r="L12907" t="s">
        <v>1</v>
      </c>
      <c r="M12907">
        <v>1</v>
      </c>
      <c r="N12907" t="s">
        <v>1591</v>
      </c>
    </row>
    <row r="12908" spans="1:14" x14ac:dyDescent="0.3">
      <c r="A12908">
        <v>12911</v>
      </c>
      <c r="B12908" s="1">
        <v>38583</v>
      </c>
      <c r="C12908">
        <v>1770</v>
      </c>
      <c r="D12908" t="s">
        <v>1520</v>
      </c>
      <c r="E12908" t="s">
        <v>11</v>
      </c>
      <c r="F12908">
        <v>367</v>
      </c>
      <c r="G12908" t="s">
        <v>1104</v>
      </c>
      <c r="H12908" s="1">
        <v>38590</v>
      </c>
      <c r="I12908">
        <v>2</v>
      </c>
      <c r="J12908">
        <f t="shared" si="402"/>
        <v>0</v>
      </c>
      <c r="K12908">
        <f t="shared" si="403"/>
        <v>1</v>
      </c>
      <c r="L12908" t="s">
        <v>1</v>
      </c>
      <c r="M12908">
        <v>1</v>
      </c>
      <c r="N12908" t="s">
        <v>1591</v>
      </c>
    </row>
    <row r="12909" spans="1:14" x14ac:dyDescent="0.3">
      <c r="A12909">
        <v>12912</v>
      </c>
      <c r="B12909" s="1">
        <v>38583</v>
      </c>
      <c r="C12909">
        <v>1747</v>
      </c>
      <c r="D12909" t="s">
        <v>1396</v>
      </c>
      <c r="E12909" t="s">
        <v>30</v>
      </c>
      <c r="F12909">
        <v>364</v>
      </c>
      <c r="G12909" t="s">
        <v>720</v>
      </c>
      <c r="H12909" s="1">
        <v>38591</v>
      </c>
      <c r="I12909">
        <v>2</v>
      </c>
      <c r="J12909">
        <f t="shared" si="402"/>
        <v>0</v>
      </c>
      <c r="K12909">
        <f t="shared" si="403"/>
        <v>1</v>
      </c>
      <c r="L12909" t="s">
        <v>1</v>
      </c>
      <c r="M12909">
        <v>1</v>
      </c>
      <c r="N12909" t="s">
        <v>1591</v>
      </c>
    </row>
    <row r="12910" spans="1:14" x14ac:dyDescent="0.3">
      <c r="A12910">
        <v>12913</v>
      </c>
      <c r="B12910" s="1">
        <v>38583</v>
      </c>
      <c r="C12910">
        <v>3719</v>
      </c>
      <c r="D12910" t="s">
        <v>1414</v>
      </c>
      <c r="E12910" t="s">
        <v>107</v>
      </c>
      <c r="F12910">
        <v>356</v>
      </c>
      <c r="G12910" t="s">
        <v>1188</v>
      </c>
      <c r="H12910" s="1">
        <v>38589</v>
      </c>
      <c r="I12910">
        <v>1</v>
      </c>
      <c r="J12910">
        <f t="shared" si="402"/>
        <v>1</v>
      </c>
      <c r="K12910">
        <f t="shared" si="403"/>
        <v>0</v>
      </c>
      <c r="L12910" t="s">
        <v>1</v>
      </c>
      <c r="M12910">
        <v>1</v>
      </c>
      <c r="N12910" t="s">
        <v>1591</v>
      </c>
    </row>
    <row r="12911" spans="1:14" x14ac:dyDescent="0.3">
      <c r="A12911">
        <v>12914</v>
      </c>
      <c r="B12911" s="1">
        <v>38583</v>
      </c>
      <c r="C12911">
        <v>4396</v>
      </c>
      <c r="D12911" t="s">
        <v>356</v>
      </c>
      <c r="E12911" t="s">
        <v>30</v>
      </c>
      <c r="F12911">
        <v>501</v>
      </c>
      <c r="G12911" t="s">
        <v>753</v>
      </c>
      <c r="H12911" s="1">
        <v>38587</v>
      </c>
      <c r="I12911">
        <v>2</v>
      </c>
      <c r="J12911">
        <f t="shared" si="402"/>
        <v>0</v>
      </c>
      <c r="K12911">
        <f t="shared" si="403"/>
        <v>1</v>
      </c>
      <c r="L12911" t="s">
        <v>1</v>
      </c>
      <c r="M12911">
        <v>1</v>
      </c>
      <c r="N12911" t="s">
        <v>1591</v>
      </c>
    </row>
    <row r="12912" spans="1:14" x14ac:dyDescent="0.3">
      <c r="A12912">
        <v>12915</v>
      </c>
      <c r="B12912" s="1">
        <v>38762</v>
      </c>
      <c r="C12912">
        <v>2651</v>
      </c>
      <c r="D12912" t="s">
        <v>1238</v>
      </c>
      <c r="E12912" t="s">
        <v>11</v>
      </c>
      <c r="F12912">
        <v>516</v>
      </c>
      <c r="G12912" t="s">
        <v>586</v>
      </c>
      <c r="I12912">
        <v>1</v>
      </c>
      <c r="J12912">
        <f t="shared" si="402"/>
        <v>1</v>
      </c>
      <c r="K12912">
        <f t="shared" si="403"/>
        <v>0</v>
      </c>
      <c r="L12912" t="s">
        <v>1</v>
      </c>
      <c r="M12912">
        <v>1</v>
      </c>
      <c r="N12912" t="s">
        <v>1592</v>
      </c>
    </row>
    <row r="12913" spans="1:14" x14ac:dyDescent="0.3">
      <c r="A12913">
        <v>12916</v>
      </c>
      <c r="B12913" s="1">
        <v>38583</v>
      </c>
      <c r="C12913">
        <v>2277</v>
      </c>
      <c r="D12913" t="s">
        <v>482</v>
      </c>
      <c r="E12913" t="s">
        <v>111</v>
      </c>
      <c r="F12913">
        <v>157</v>
      </c>
      <c r="G12913" t="s">
        <v>600</v>
      </c>
      <c r="H12913" s="1">
        <v>38585</v>
      </c>
      <c r="I12913">
        <v>2</v>
      </c>
      <c r="J12913">
        <f t="shared" si="402"/>
        <v>0</v>
      </c>
      <c r="K12913">
        <f t="shared" si="403"/>
        <v>1</v>
      </c>
      <c r="L12913" t="s">
        <v>1</v>
      </c>
      <c r="M12913">
        <v>1</v>
      </c>
      <c r="N12913" t="s">
        <v>1591</v>
      </c>
    </row>
    <row r="12914" spans="1:14" x14ac:dyDescent="0.3">
      <c r="A12914">
        <v>12917</v>
      </c>
      <c r="B12914" s="1">
        <v>38583</v>
      </c>
      <c r="C12914">
        <v>107</v>
      </c>
      <c r="D12914" t="s">
        <v>274</v>
      </c>
      <c r="E12914" t="s">
        <v>71</v>
      </c>
      <c r="F12914">
        <v>152</v>
      </c>
      <c r="G12914" t="s">
        <v>609</v>
      </c>
      <c r="H12914" s="1">
        <v>38584</v>
      </c>
      <c r="I12914">
        <v>2</v>
      </c>
      <c r="J12914">
        <f t="shared" si="402"/>
        <v>0</v>
      </c>
      <c r="K12914">
        <f t="shared" si="403"/>
        <v>1</v>
      </c>
      <c r="L12914" t="s">
        <v>1</v>
      </c>
      <c r="M12914">
        <v>1</v>
      </c>
      <c r="N12914" t="s">
        <v>1591</v>
      </c>
    </row>
    <row r="12915" spans="1:14" x14ac:dyDescent="0.3">
      <c r="A12915">
        <v>12918</v>
      </c>
      <c r="B12915" s="1">
        <v>38583</v>
      </c>
      <c r="C12915">
        <v>972</v>
      </c>
      <c r="D12915" t="s">
        <v>492</v>
      </c>
      <c r="E12915" t="s">
        <v>111</v>
      </c>
      <c r="F12915">
        <v>13</v>
      </c>
      <c r="G12915" t="s">
        <v>1379</v>
      </c>
      <c r="H12915" s="1">
        <v>38589</v>
      </c>
      <c r="I12915">
        <v>1</v>
      </c>
      <c r="J12915">
        <f t="shared" si="402"/>
        <v>1</v>
      </c>
      <c r="K12915">
        <f t="shared" si="403"/>
        <v>0</v>
      </c>
      <c r="L12915" t="s">
        <v>1</v>
      </c>
      <c r="M12915">
        <v>1</v>
      </c>
      <c r="N12915" t="s">
        <v>1591</v>
      </c>
    </row>
    <row r="12916" spans="1:14" x14ac:dyDescent="0.3">
      <c r="A12916">
        <v>12919</v>
      </c>
      <c r="B12916" s="1">
        <v>38583</v>
      </c>
      <c r="C12916">
        <v>2121</v>
      </c>
      <c r="D12916" t="s">
        <v>1248</v>
      </c>
      <c r="E12916" t="s">
        <v>30</v>
      </c>
      <c r="F12916">
        <v>263</v>
      </c>
      <c r="G12916" t="s">
        <v>208</v>
      </c>
      <c r="H12916" s="1">
        <v>38588</v>
      </c>
      <c r="I12916">
        <v>2</v>
      </c>
      <c r="J12916">
        <f t="shared" si="402"/>
        <v>0</v>
      </c>
      <c r="K12916">
        <f t="shared" si="403"/>
        <v>1</v>
      </c>
      <c r="L12916" t="s">
        <v>1</v>
      </c>
      <c r="M12916">
        <v>1</v>
      </c>
      <c r="N12916" t="s">
        <v>1591</v>
      </c>
    </row>
    <row r="12917" spans="1:14" x14ac:dyDescent="0.3">
      <c r="A12917">
        <v>12920</v>
      </c>
      <c r="B12917" s="1">
        <v>38583</v>
      </c>
      <c r="C12917">
        <v>2516</v>
      </c>
      <c r="D12917" t="s">
        <v>1478</v>
      </c>
      <c r="E12917" t="s">
        <v>14</v>
      </c>
      <c r="F12917">
        <v>511</v>
      </c>
      <c r="G12917" t="s">
        <v>133</v>
      </c>
      <c r="H12917" s="1">
        <v>38591</v>
      </c>
      <c r="I12917">
        <v>2</v>
      </c>
      <c r="J12917">
        <f t="shared" si="402"/>
        <v>0</v>
      </c>
      <c r="K12917">
        <f t="shared" si="403"/>
        <v>1</v>
      </c>
      <c r="L12917" t="s">
        <v>1</v>
      </c>
      <c r="M12917">
        <v>1</v>
      </c>
      <c r="N12917" t="s">
        <v>1591</v>
      </c>
    </row>
    <row r="12918" spans="1:14" x14ac:dyDescent="0.3">
      <c r="A12918">
        <v>12921</v>
      </c>
      <c r="B12918" s="1">
        <v>38583</v>
      </c>
      <c r="C12918">
        <v>781</v>
      </c>
      <c r="D12918" t="s">
        <v>1394</v>
      </c>
      <c r="E12918" t="s">
        <v>30</v>
      </c>
      <c r="F12918">
        <v>234</v>
      </c>
      <c r="G12918" t="s">
        <v>1215</v>
      </c>
      <c r="H12918" s="1">
        <v>38589</v>
      </c>
      <c r="I12918">
        <v>2</v>
      </c>
      <c r="J12918">
        <f t="shared" si="402"/>
        <v>0</v>
      </c>
      <c r="K12918">
        <f t="shared" si="403"/>
        <v>1</v>
      </c>
      <c r="L12918" t="s">
        <v>1</v>
      </c>
      <c r="M12918">
        <v>1</v>
      </c>
      <c r="N12918" t="s">
        <v>1591</v>
      </c>
    </row>
    <row r="12919" spans="1:14" x14ac:dyDescent="0.3">
      <c r="A12919">
        <v>12922</v>
      </c>
      <c r="B12919" s="1">
        <v>38583</v>
      </c>
      <c r="C12919">
        <v>342</v>
      </c>
      <c r="D12919" t="s">
        <v>1475</v>
      </c>
      <c r="E12919" t="s">
        <v>11</v>
      </c>
      <c r="F12919">
        <v>25</v>
      </c>
      <c r="G12919" t="s">
        <v>196</v>
      </c>
      <c r="H12919" s="1">
        <v>38587</v>
      </c>
      <c r="I12919">
        <v>1</v>
      </c>
      <c r="J12919">
        <f t="shared" si="402"/>
        <v>1</v>
      </c>
      <c r="K12919">
        <f t="shared" si="403"/>
        <v>0</v>
      </c>
      <c r="L12919" t="s">
        <v>1</v>
      </c>
      <c r="M12919">
        <v>1</v>
      </c>
      <c r="N12919" t="s">
        <v>1591</v>
      </c>
    </row>
    <row r="12920" spans="1:14" x14ac:dyDescent="0.3">
      <c r="A12920">
        <v>12923</v>
      </c>
      <c r="B12920" s="1">
        <v>38583</v>
      </c>
      <c r="C12920">
        <v>1390</v>
      </c>
      <c r="D12920" t="s">
        <v>591</v>
      </c>
      <c r="E12920" t="s">
        <v>111</v>
      </c>
      <c r="F12920">
        <v>531</v>
      </c>
      <c r="G12920" t="s">
        <v>435</v>
      </c>
      <c r="H12920" s="1">
        <v>38586</v>
      </c>
      <c r="I12920">
        <v>1</v>
      </c>
      <c r="J12920">
        <f t="shared" si="402"/>
        <v>1</v>
      </c>
      <c r="K12920">
        <f t="shared" si="403"/>
        <v>0</v>
      </c>
      <c r="L12920" t="s">
        <v>1</v>
      </c>
      <c r="M12920">
        <v>1</v>
      </c>
      <c r="N12920" t="s">
        <v>1591</v>
      </c>
    </row>
    <row r="12921" spans="1:14" x14ac:dyDescent="0.3">
      <c r="A12921">
        <v>12924</v>
      </c>
      <c r="B12921" s="1">
        <v>38583</v>
      </c>
      <c r="C12921">
        <v>3807</v>
      </c>
      <c r="D12921" t="s">
        <v>1338</v>
      </c>
      <c r="E12921" t="s">
        <v>14</v>
      </c>
      <c r="F12921">
        <v>519</v>
      </c>
      <c r="G12921" t="s">
        <v>1171</v>
      </c>
      <c r="H12921" s="1">
        <v>38590</v>
      </c>
      <c r="I12921">
        <v>1</v>
      </c>
      <c r="J12921">
        <f t="shared" si="402"/>
        <v>1</v>
      </c>
      <c r="K12921">
        <f t="shared" si="403"/>
        <v>0</v>
      </c>
      <c r="L12921" t="s">
        <v>1</v>
      </c>
      <c r="M12921">
        <v>1</v>
      </c>
      <c r="N12921" t="s">
        <v>1591</v>
      </c>
    </row>
    <row r="12922" spans="1:14" x14ac:dyDescent="0.3">
      <c r="A12922">
        <v>12925</v>
      </c>
      <c r="B12922" s="1">
        <v>38583</v>
      </c>
      <c r="C12922">
        <v>3361</v>
      </c>
      <c r="D12922" t="s">
        <v>271</v>
      </c>
      <c r="E12922" t="s">
        <v>30</v>
      </c>
      <c r="F12922">
        <v>57</v>
      </c>
      <c r="G12922" t="s">
        <v>306</v>
      </c>
      <c r="H12922" s="1">
        <v>38591</v>
      </c>
      <c r="I12922">
        <v>2</v>
      </c>
      <c r="J12922">
        <f t="shared" si="402"/>
        <v>0</v>
      </c>
      <c r="K12922">
        <f t="shared" si="403"/>
        <v>1</v>
      </c>
      <c r="L12922" t="s">
        <v>1</v>
      </c>
      <c r="M12922">
        <v>1</v>
      </c>
      <c r="N12922" t="s">
        <v>1591</v>
      </c>
    </row>
    <row r="12923" spans="1:14" x14ac:dyDescent="0.3">
      <c r="A12923">
        <v>12926</v>
      </c>
      <c r="B12923" s="1">
        <v>38583</v>
      </c>
      <c r="C12923">
        <v>23</v>
      </c>
      <c r="D12923" t="s">
        <v>809</v>
      </c>
      <c r="E12923" t="s">
        <v>41</v>
      </c>
      <c r="F12923">
        <v>336</v>
      </c>
      <c r="G12923" t="s">
        <v>1305</v>
      </c>
      <c r="H12923" s="1">
        <v>38590</v>
      </c>
      <c r="I12923">
        <v>2</v>
      </c>
      <c r="J12923">
        <f t="shared" si="402"/>
        <v>0</v>
      </c>
      <c r="K12923">
        <f t="shared" si="403"/>
        <v>1</v>
      </c>
      <c r="L12923" t="s">
        <v>1</v>
      </c>
      <c r="M12923">
        <v>1</v>
      </c>
      <c r="N12923" t="s">
        <v>1591</v>
      </c>
    </row>
    <row r="12924" spans="1:14" x14ac:dyDescent="0.3">
      <c r="A12924">
        <v>12927</v>
      </c>
      <c r="B12924" s="1">
        <v>38583</v>
      </c>
      <c r="C12924">
        <v>1171</v>
      </c>
      <c r="D12924" t="s">
        <v>1202</v>
      </c>
      <c r="E12924" t="s">
        <v>107</v>
      </c>
      <c r="F12924">
        <v>223</v>
      </c>
      <c r="G12924" t="s">
        <v>788</v>
      </c>
      <c r="H12924" s="1">
        <v>38587</v>
      </c>
      <c r="I12924">
        <v>1</v>
      </c>
      <c r="J12924">
        <f t="shared" si="402"/>
        <v>1</v>
      </c>
      <c r="K12924">
        <f t="shared" si="403"/>
        <v>0</v>
      </c>
      <c r="L12924" t="s">
        <v>1</v>
      </c>
      <c r="M12924">
        <v>1</v>
      </c>
      <c r="N12924" t="s">
        <v>1591</v>
      </c>
    </row>
    <row r="12925" spans="1:14" x14ac:dyDescent="0.3">
      <c r="A12925">
        <v>12928</v>
      </c>
      <c r="B12925" s="1">
        <v>38583</v>
      </c>
      <c r="C12925">
        <v>4531</v>
      </c>
      <c r="D12925" t="s">
        <v>829</v>
      </c>
      <c r="E12925" t="s">
        <v>38</v>
      </c>
      <c r="F12925">
        <v>353</v>
      </c>
      <c r="G12925" t="s">
        <v>1204</v>
      </c>
      <c r="H12925" s="1">
        <v>38588</v>
      </c>
      <c r="I12925">
        <v>2</v>
      </c>
      <c r="J12925">
        <f t="shared" si="402"/>
        <v>0</v>
      </c>
      <c r="K12925">
        <f t="shared" si="403"/>
        <v>1</v>
      </c>
      <c r="L12925" t="s">
        <v>1</v>
      </c>
      <c r="M12925">
        <v>1</v>
      </c>
      <c r="N12925" t="s">
        <v>1591</v>
      </c>
    </row>
    <row r="12926" spans="1:14" x14ac:dyDescent="0.3">
      <c r="A12926">
        <v>12929</v>
      </c>
      <c r="B12926" s="1">
        <v>38583</v>
      </c>
      <c r="C12926">
        <v>1531</v>
      </c>
      <c r="D12926" t="s">
        <v>574</v>
      </c>
      <c r="E12926" t="s">
        <v>17</v>
      </c>
      <c r="F12926">
        <v>310</v>
      </c>
      <c r="G12926" t="s">
        <v>220</v>
      </c>
      <c r="H12926" s="1">
        <v>38589</v>
      </c>
      <c r="I12926">
        <v>1</v>
      </c>
      <c r="J12926">
        <f t="shared" si="402"/>
        <v>1</v>
      </c>
      <c r="K12926">
        <f t="shared" si="403"/>
        <v>0</v>
      </c>
      <c r="L12926" t="s">
        <v>1</v>
      </c>
      <c r="M12926">
        <v>1</v>
      </c>
      <c r="N12926" t="s">
        <v>1591</v>
      </c>
    </row>
    <row r="12927" spans="1:14" x14ac:dyDescent="0.3">
      <c r="A12927">
        <v>12930</v>
      </c>
      <c r="B12927" s="1">
        <v>38583</v>
      </c>
      <c r="C12927">
        <v>4410</v>
      </c>
      <c r="D12927" t="s">
        <v>1191</v>
      </c>
      <c r="E12927" t="s">
        <v>71</v>
      </c>
      <c r="F12927">
        <v>414</v>
      </c>
      <c r="G12927" t="s">
        <v>186</v>
      </c>
      <c r="H12927" s="1">
        <v>38586</v>
      </c>
      <c r="I12927">
        <v>2</v>
      </c>
      <c r="J12927">
        <f t="shared" si="402"/>
        <v>0</v>
      </c>
      <c r="K12927">
        <f t="shared" si="403"/>
        <v>1</v>
      </c>
      <c r="L12927" t="s">
        <v>1</v>
      </c>
      <c r="M12927">
        <v>1</v>
      </c>
      <c r="N12927" t="s">
        <v>1591</v>
      </c>
    </row>
    <row r="12928" spans="1:14" x14ac:dyDescent="0.3">
      <c r="A12928">
        <v>12931</v>
      </c>
      <c r="B12928" s="1">
        <v>38583</v>
      </c>
      <c r="C12928">
        <v>3070</v>
      </c>
      <c r="D12928" t="s">
        <v>1415</v>
      </c>
      <c r="E12928" t="s">
        <v>111</v>
      </c>
      <c r="F12928">
        <v>407</v>
      </c>
      <c r="G12928" t="s">
        <v>878</v>
      </c>
      <c r="H12928" s="1">
        <v>38585</v>
      </c>
      <c r="I12928">
        <v>1</v>
      </c>
      <c r="J12928">
        <f t="shared" si="402"/>
        <v>1</v>
      </c>
      <c r="K12928">
        <f t="shared" si="403"/>
        <v>0</v>
      </c>
      <c r="L12928" t="s">
        <v>1</v>
      </c>
      <c r="M12928">
        <v>1</v>
      </c>
      <c r="N12928" t="s">
        <v>1591</v>
      </c>
    </row>
    <row r="12929" spans="1:14" x14ac:dyDescent="0.3">
      <c r="A12929">
        <v>12932</v>
      </c>
      <c r="B12929" s="1">
        <v>38583</v>
      </c>
      <c r="C12929">
        <v>2295</v>
      </c>
      <c r="D12929" t="s">
        <v>40</v>
      </c>
      <c r="E12929" t="s">
        <v>41</v>
      </c>
      <c r="F12929">
        <v>416</v>
      </c>
      <c r="G12929" t="s">
        <v>465</v>
      </c>
      <c r="H12929" s="1">
        <v>38585</v>
      </c>
      <c r="I12929">
        <v>1</v>
      </c>
      <c r="J12929">
        <f t="shared" si="402"/>
        <v>1</v>
      </c>
      <c r="K12929">
        <f t="shared" si="403"/>
        <v>0</v>
      </c>
      <c r="L12929" t="s">
        <v>1</v>
      </c>
      <c r="M12929">
        <v>1</v>
      </c>
      <c r="N12929" t="s">
        <v>1591</v>
      </c>
    </row>
    <row r="12930" spans="1:14" x14ac:dyDescent="0.3">
      <c r="A12930">
        <v>12933</v>
      </c>
      <c r="B12930" s="1">
        <v>38583</v>
      </c>
      <c r="C12930">
        <v>4103</v>
      </c>
      <c r="D12930" t="s">
        <v>231</v>
      </c>
      <c r="E12930" t="s">
        <v>55</v>
      </c>
      <c r="F12930">
        <v>589</v>
      </c>
      <c r="G12930" t="s">
        <v>795</v>
      </c>
      <c r="H12930" s="1">
        <v>38591</v>
      </c>
      <c r="I12930">
        <v>1</v>
      </c>
      <c r="J12930">
        <f t="shared" si="402"/>
        <v>1</v>
      </c>
      <c r="K12930">
        <f t="shared" si="403"/>
        <v>0</v>
      </c>
      <c r="L12930" t="s">
        <v>1</v>
      </c>
      <c r="M12930">
        <v>1</v>
      </c>
      <c r="N12930" t="s">
        <v>1591</v>
      </c>
    </row>
    <row r="12931" spans="1:14" x14ac:dyDescent="0.3">
      <c r="A12931">
        <v>12934</v>
      </c>
      <c r="B12931" s="1">
        <v>38583</v>
      </c>
      <c r="C12931">
        <v>3242</v>
      </c>
      <c r="D12931" t="s">
        <v>924</v>
      </c>
      <c r="E12931" t="s">
        <v>55</v>
      </c>
      <c r="F12931">
        <v>591</v>
      </c>
      <c r="G12931" t="s">
        <v>1294</v>
      </c>
      <c r="H12931" s="1">
        <v>38588</v>
      </c>
      <c r="I12931">
        <v>1</v>
      </c>
      <c r="J12931">
        <f t="shared" ref="J12931:J12994" si="404">IF(I12931=1,1,0)</f>
        <v>1</v>
      </c>
      <c r="K12931">
        <f t="shared" ref="K12931:K12994" si="405">IF(I12931=2,1,0)</f>
        <v>0</v>
      </c>
      <c r="L12931" t="s">
        <v>1</v>
      </c>
      <c r="M12931">
        <v>1</v>
      </c>
      <c r="N12931" t="s">
        <v>1591</v>
      </c>
    </row>
    <row r="12932" spans="1:14" x14ac:dyDescent="0.3">
      <c r="A12932">
        <v>12935</v>
      </c>
      <c r="B12932" s="1">
        <v>38583</v>
      </c>
      <c r="C12932">
        <v>193</v>
      </c>
      <c r="D12932" t="s">
        <v>378</v>
      </c>
      <c r="E12932" t="s">
        <v>41</v>
      </c>
      <c r="F12932">
        <v>279</v>
      </c>
      <c r="G12932" t="s">
        <v>1122</v>
      </c>
      <c r="H12932" s="1">
        <v>38585</v>
      </c>
      <c r="I12932">
        <v>2</v>
      </c>
      <c r="J12932">
        <f t="shared" si="404"/>
        <v>0</v>
      </c>
      <c r="K12932">
        <f t="shared" si="405"/>
        <v>1</v>
      </c>
      <c r="L12932" t="s">
        <v>1</v>
      </c>
      <c r="M12932">
        <v>1</v>
      </c>
      <c r="N12932" t="s">
        <v>1591</v>
      </c>
    </row>
    <row r="12933" spans="1:14" x14ac:dyDescent="0.3">
      <c r="A12933">
        <v>12936</v>
      </c>
      <c r="B12933" s="1">
        <v>38583</v>
      </c>
      <c r="C12933">
        <v>654</v>
      </c>
      <c r="D12933" t="s">
        <v>283</v>
      </c>
      <c r="E12933" t="s">
        <v>46</v>
      </c>
      <c r="F12933">
        <v>387</v>
      </c>
      <c r="G12933" t="s">
        <v>526</v>
      </c>
      <c r="H12933" s="1">
        <v>38592</v>
      </c>
      <c r="I12933">
        <v>1</v>
      </c>
      <c r="J12933">
        <f t="shared" si="404"/>
        <v>1</v>
      </c>
      <c r="K12933">
        <f t="shared" si="405"/>
        <v>0</v>
      </c>
      <c r="L12933" t="s">
        <v>1</v>
      </c>
      <c r="M12933">
        <v>1</v>
      </c>
      <c r="N12933" t="s">
        <v>1591</v>
      </c>
    </row>
    <row r="12934" spans="1:14" x14ac:dyDescent="0.3">
      <c r="A12934">
        <v>12937</v>
      </c>
      <c r="B12934" s="1">
        <v>38583</v>
      </c>
      <c r="C12934">
        <v>3826</v>
      </c>
      <c r="D12934" t="s">
        <v>549</v>
      </c>
      <c r="E12934" t="s">
        <v>71</v>
      </c>
      <c r="F12934">
        <v>348</v>
      </c>
      <c r="G12934" t="s">
        <v>308</v>
      </c>
      <c r="H12934" s="1">
        <v>38586</v>
      </c>
      <c r="I12934">
        <v>2</v>
      </c>
      <c r="J12934">
        <f t="shared" si="404"/>
        <v>0</v>
      </c>
      <c r="K12934">
        <f t="shared" si="405"/>
        <v>1</v>
      </c>
      <c r="L12934" t="s">
        <v>1</v>
      </c>
      <c r="M12934">
        <v>1</v>
      </c>
      <c r="N12934" t="s">
        <v>1591</v>
      </c>
    </row>
    <row r="12935" spans="1:14" x14ac:dyDescent="0.3">
      <c r="A12935">
        <v>12938</v>
      </c>
      <c r="B12935" s="1">
        <v>38762</v>
      </c>
      <c r="C12935">
        <v>3987</v>
      </c>
      <c r="D12935" t="s">
        <v>267</v>
      </c>
      <c r="E12935" t="s">
        <v>71</v>
      </c>
      <c r="F12935">
        <v>28</v>
      </c>
      <c r="G12935" t="s">
        <v>644</v>
      </c>
      <c r="I12935">
        <v>1</v>
      </c>
      <c r="J12935">
        <f t="shared" si="404"/>
        <v>1</v>
      </c>
      <c r="K12935">
        <f t="shared" si="405"/>
        <v>0</v>
      </c>
      <c r="L12935" t="s">
        <v>1</v>
      </c>
      <c r="M12935">
        <v>1</v>
      </c>
      <c r="N12935" t="s">
        <v>1592</v>
      </c>
    </row>
    <row r="12936" spans="1:14" x14ac:dyDescent="0.3">
      <c r="A12936">
        <v>12939</v>
      </c>
      <c r="B12936" s="1">
        <v>38583</v>
      </c>
      <c r="C12936">
        <v>3375</v>
      </c>
      <c r="D12936" t="s">
        <v>390</v>
      </c>
      <c r="E12936" t="s">
        <v>17</v>
      </c>
      <c r="F12936">
        <v>181</v>
      </c>
      <c r="G12936" t="s">
        <v>839</v>
      </c>
      <c r="H12936" s="1">
        <v>38587</v>
      </c>
      <c r="I12936">
        <v>1</v>
      </c>
      <c r="J12936">
        <f t="shared" si="404"/>
        <v>1</v>
      </c>
      <c r="K12936">
        <f t="shared" si="405"/>
        <v>0</v>
      </c>
      <c r="L12936" t="s">
        <v>1</v>
      </c>
      <c r="M12936">
        <v>1</v>
      </c>
      <c r="N12936" t="s">
        <v>1591</v>
      </c>
    </row>
    <row r="12937" spans="1:14" x14ac:dyDescent="0.3">
      <c r="A12937">
        <v>12940</v>
      </c>
      <c r="B12937" s="1">
        <v>38583</v>
      </c>
      <c r="C12937">
        <v>2222</v>
      </c>
      <c r="D12937" t="s">
        <v>1177</v>
      </c>
      <c r="E12937" t="s">
        <v>111</v>
      </c>
      <c r="F12937">
        <v>340</v>
      </c>
      <c r="G12937" t="s">
        <v>1246</v>
      </c>
      <c r="H12937" s="1">
        <v>38584</v>
      </c>
      <c r="I12937">
        <v>1</v>
      </c>
      <c r="J12937">
        <f t="shared" si="404"/>
        <v>1</v>
      </c>
      <c r="K12937">
        <f t="shared" si="405"/>
        <v>0</v>
      </c>
      <c r="L12937" t="s">
        <v>1</v>
      </c>
      <c r="M12937">
        <v>1</v>
      </c>
      <c r="N12937" t="s">
        <v>1591</v>
      </c>
    </row>
    <row r="12938" spans="1:14" x14ac:dyDescent="0.3">
      <c r="A12938">
        <v>12941</v>
      </c>
      <c r="B12938" s="1">
        <v>38583</v>
      </c>
      <c r="C12938">
        <v>2951</v>
      </c>
      <c r="D12938" t="s">
        <v>958</v>
      </c>
      <c r="E12938" t="s">
        <v>11</v>
      </c>
      <c r="F12938">
        <v>195</v>
      </c>
      <c r="G12938" t="s">
        <v>1544</v>
      </c>
      <c r="H12938" s="1">
        <v>38586</v>
      </c>
      <c r="I12938">
        <v>2</v>
      </c>
      <c r="J12938">
        <f t="shared" si="404"/>
        <v>0</v>
      </c>
      <c r="K12938">
        <f t="shared" si="405"/>
        <v>1</v>
      </c>
      <c r="L12938" t="s">
        <v>1</v>
      </c>
      <c r="M12938">
        <v>1</v>
      </c>
      <c r="N12938" t="s">
        <v>1591</v>
      </c>
    </row>
    <row r="12939" spans="1:14" x14ac:dyDescent="0.3">
      <c r="A12939">
        <v>12942</v>
      </c>
      <c r="B12939" s="1">
        <v>38583</v>
      </c>
      <c r="C12939">
        <v>3938</v>
      </c>
      <c r="D12939" t="s">
        <v>134</v>
      </c>
      <c r="E12939" t="s">
        <v>22</v>
      </c>
      <c r="F12939">
        <v>103</v>
      </c>
      <c r="G12939" t="s">
        <v>444</v>
      </c>
      <c r="H12939" s="1">
        <v>38591</v>
      </c>
      <c r="I12939">
        <v>1</v>
      </c>
      <c r="J12939">
        <f t="shared" si="404"/>
        <v>1</v>
      </c>
      <c r="K12939">
        <f t="shared" si="405"/>
        <v>0</v>
      </c>
      <c r="L12939" t="s">
        <v>1</v>
      </c>
      <c r="M12939">
        <v>1</v>
      </c>
      <c r="N12939" t="s">
        <v>1591</v>
      </c>
    </row>
    <row r="12940" spans="1:14" x14ac:dyDescent="0.3">
      <c r="A12940">
        <v>12943</v>
      </c>
      <c r="B12940" s="1">
        <v>38583</v>
      </c>
      <c r="C12940">
        <v>3930</v>
      </c>
      <c r="D12940" t="s">
        <v>1340</v>
      </c>
      <c r="E12940" t="s">
        <v>22</v>
      </c>
      <c r="F12940">
        <v>547</v>
      </c>
      <c r="G12940" t="s">
        <v>534</v>
      </c>
      <c r="H12940" s="1">
        <v>38586</v>
      </c>
      <c r="I12940">
        <v>2</v>
      </c>
      <c r="J12940">
        <f t="shared" si="404"/>
        <v>0</v>
      </c>
      <c r="K12940">
        <f t="shared" si="405"/>
        <v>1</v>
      </c>
      <c r="L12940" t="s">
        <v>1</v>
      </c>
      <c r="M12940">
        <v>1</v>
      </c>
      <c r="N12940" t="s">
        <v>1591</v>
      </c>
    </row>
    <row r="12941" spans="1:14" x14ac:dyDescent="0.3">
      <c r="A12941">
        <v>12944</v>
      </c>
      <c r="B12941" s="1">
        <v>38583</v>
      </c>
      <c r="C12941">
        <v>2956</v>
      </c>
      <c r="D12941" t="s">
        <v>1529</v>
      </c>
      <c r="E12941" t="s">
        <v>38</v>
      </c>
      <c r="F12941">
        <v>148</v>
      </c>
      <c r="G12941" t="s">
        <v>922</v>
      </c>
      <c r="H12941" s="1">
        <v>38592</v>
      </c>
      <c r="I12941">
        <v>1</v>
      </c>
      <c r="J12941">
        <f t="shared" si="404"/>
        <v>1</v>
      </c>
      <c r="K12941">
        <f t="shared" si="405"/>
        <v>0</v>
      </c>
      <c r="L12941" t="s">
        <v>1</v>
      </c>
      <c r="M12941">
        <v>1</v>
      </c>
      <c r="N12941" t="s">
        <v>1591</v>
      </c>
    </row>
    <row r="12942" spans="1:14" x14ac:dyDescent="0.3">
      <c r="A12942">
        <v>12945</v>
      </c>
      <c r="B12942" s="1">
        <v>38583</v>
      </c>
      <c r="C12942">
        <v>3638</v>
      </c>
      <c r="D12942" t="s">
        <v>1512</v>
      </c>
      <c r="E12942" t="s">
        <v>71</v>
      </c>
      <c r="F12942">
        <v>312</v>
      </c>
      <c r="G12942" t="s">
        <v>432</v>
      </c>
      <c r="H12942" s="1">
        <v>38587</v>
      </c>
      <c r="I12942">
        <v>2</v>
      </c>
      <c r="J12942">
        <f t="shared" si="404"/>
        <v>0</v>
      </c>
      <c r="K12942">
        <f t="shared" si="405"/>
        <v>1</v>
      </c>
      <c r="L12942" t="s">
        <v>1</v>
      </c>
      <c r="M12942">
        <v>1</v>
      </c>
      <c r="N12942" t="s">
        <v>1591</v>
      </c>
    </row>
    <row r="12943" spans="1:14" x14ac:dyDescent="0.3">
      <c r="A12943">
        <v>12946</v>
      </c>
      <c r="B12943" s="1">
        <v>38583</v>
      </c>
      <c r="C12943">
        <v>2066</v>
      </c>
      <c r="D12943" t="s">
        <v>805</v>
      </c>
      <c r="E12943" t="s">
        <v>111</v>
      </c>
      <c r="F12943">
        <v>444</v>
      </c>
      <c r="G12943" t="s">
        <v>387</v>
      </c>
      <c r="H12943" s="1">
        <v>38584</v>
      </c>
      <c r="I12943">
        <v>1</v>
      </c>
      <c r="J12943">
        <f t="shared" si="404"/>
        <v>1</v>
      </c>
      <c r="K12943">
        <f t="shared" si="405"/>
        <v>0</v>
      </c>
      <c r="L12943" t="s">
        <v>1</v>
      </c>
      <c r="M12943">
        <v>1</v>
      </c>
      <c r="N12943" t="s">
        <v>1591</v>
      </c>
    </row>
    <row r="12944" spans="1:14" x14ac:dyDescent="0.3">
      <c r="A12944">
        <v>12947</v>
      </c>
      <c r="B12944" s="1">
        <v>38583</v>
      </c>
      <c r="C12944">
        <v>935</v>
      </c>
      <c r="D12944" t="s">
        <v>1433</v>
      </c>
      <c r="E12944" t="s">
        <v>30</v>
      </c>
      <c r="F12944">
        <v>499</v>
      </c>
      <c r="G12944" t="s">
        <v>194</v>
      </c>
      <c r="H12944" s="1">
        <v>38586</v>
      </c>
      <c r="I12944">
        <v>1</v>
      </c>
      <c r="J12944">
        <f t="shared" si="404"/>
        <v>1</v>
      </c>
      <c r="K12944">
        <f t="shared" si="405"/>
        <v>0</v>
      </c>
      <c r="L12944" t="s">
        <v>1</v>
      </c>
      <c r="M12944">
        <v>1</v>
      </c>
      <c r="N12944" t="s">
        <v>1591</v>
      </c>
    </row>
    <row r="12945" spans="1:14" x14ac:dyDescent="0.3">
      <c r="A12945">
        <v>12948</v>
      </c>
      <c r="B12945" s="1">
        <v>38583</v>
      </c>
      <c r="C12945">
        <v>4173</v>
      </c>
      <c r="D12945" t="s">
        <v>1128</v>
      </c>
      <c r="E12945" t="s">
        <v>33</v>
      </c>
      <c r="F12945">
        <v>442</v>
      </c>
      <c r="G12945" t="s">
        <v>723</v>
      </c>
      <c r="H12945" s="1">
        <v>38586</v>
      </c>
      <c r="I12945">
        <v>2</v>
      </c>
      <c r="J12945">
        <f t="shared" si="404"/>
        <v>0</v>
      </c>
      <c r="K12945">
        <f t="shared" si="405"/>
        <v>1</v>
      </c>
      <c r="L12945" t="s">
        <v>1</v>
      </c>
      <c r="M12945">
        <v>1</v>
      </c>
      <c r="N12945" t="s">
        <v>1591</v>
      </c>
    </row>
    <row r="12946" spans="1:14" x14ac:dyDescent="0.3">
      <c r="A12946">
        <v>12949</v>
      </c>
      <c r="B12946" s="1">
        <v>38583</v>
      </c>
      <c r="C12946">
        <v>4209</v>
      </c>
      <c r="D12946" t="s">
        <v>140</v>
      </c>
      <c r="E12946" t="s">
        <v>71</v>
      </c>
      <c r="F12946">
        <v>279</v>
      </c>
      <c r="G12946" t="s">
        <v>1122</v>
      </c>
      <c r="H12946" s="1">
        <v>38587</v>
      </c>
      <c r="I12946">
        <v>1</v>
      </c>
      <c r="J12946">
        <f t="shared" si="404"/>
        <v>1</v>
      </c>
      <c r="K12946">
        <f t="shared" si="405"/>
        <v>0</v>
      </c>
      <c r="L12946" t="s">
        <v>1</v>
      </c>
      <c r="M12946">
        <v>1</v>
      </c>
      <c r="N12946" t="s">
        <v>1591</v>
      </c>
    </row>
    <row r="12947" spans="1:14" x14ac:dyDescent="0.3">
      <c r="A12947">
        <v>12950</v>
      </c>
      <c r="B12947" s="1">
        <v>38583</v>
      </c>
      <c r="C12947">
        <v>1064</v>
      </c>
      <c r="D12947" t="s">
        <v>1235</v>
      </c>
      <c r="E12947" t="s">
        <v>96</v>
      </c>
      <c r="F12947">
        <v>463</v>
      </c>
      <c r="G12947" t="s">
        <v>818</v>
      </c>
      <c r="H12947" s="1">
        <v>38587</v>
      </c>
      <c r="I12947">
        <v>1</v>
      </c>
      <c r="J12947">
        <f t="shared" si="404"/>
        <v>1</v>
      </c>
      <c r="K12947">
        <f t="shared" si="405"/>
        <v>0</v>
      </c>
      <c r="L12947" t="s">
        <v>1</v>
      </c>
      <c r="M12947">
        <v>1</v>
      </c>
      <c r="N12947" t="s">
        <v>1591</v>
      </c>
    </row>
    <row r="12948" spans="1:14" x14ac:dyDescent="0.3">
      <c r="A12948">
        <v>12951</v>
      </c>
      <c r="B12948" s="1">
        <v>38583</v>
      </c>
      <c r="C12948">
        <v>2143</v>
      </c>
      <c r="D12948" t="s">
        <v>1208</v>
      </c>
      <c r="E12948" t="s">
        <v>107</v>
      </c>
      <c r="F12948">
        <v>70</v>
      </c>
      <c r="G12948" t="s">
        <v>1165</v>
      </c>
      <c r="H12948" s="1">
        <v>38588</v>
      </c>
      <c r="I12948">
        <v>2</v>
      </c>
      <c r="J12948">
        <f t="shared" si="404"/>
        <v>0</v>
      </c>
      <c r="K12948">
        <f t="shared" si="405"/>
        <v>1</v>
      </c>
      <c r="L12948" t="s">
        <v>1</v>
      </c>
      <c r="M12948">
        <v>1</v>
      </c>
      <c r="N12948" t="s">
        <v>1591</v>
      </c>
    </row>
    <row r="12949" spans="1:14" x14ac:dyDescent="0.3">
      <c r="A12949">
        <v>12952</v>
      </c>
      <c r="B12949" s="1">
        <v>38583</v>
      </c>
      <c r="C12949">
        <v>2460</v>
      </c>
      <c r="D12949" t="s">
        <v>942</v>
      </c>
      <c r="E12949" t="s">
        <v>120</v>
      </c>
      <c r="F12949">
        <v>228</v>
      </c>
      <c r="G12949" t="s">
        <v>752</v>
      </c>
      <c r="H12949" s="1">
        <v>38584</v>
      </c>
      <c r="I12949">
        <v>1</v>
      </c>
      <c r="J12949">
        <f t="shared" si="404"/>
        <v>1</v>
      </c>
      <c r="K12949">
        <f t="shared" si="405"/>
        <v>0</v>
      </c>
      <c r="L12949" t="s">
        <v>1</v>
      </c>
      <c r="M12949">
        <v>1</v>
      </c>
      <c r="N12949" t="s">
        <v>1591</v>
      </c>
    </row>
    <row r="12950" spans="1:14" x14ac:dyDescent="0.3">
      <c r="A12950">
        <v>12953</v>
      </c>
      <c r="B12950" s="1">
        <v>38583</v>
      </c>
      <c r="C12950">
        <v>3954</v>
      </c>
      <c r="D12950" t="s">
        <v>343</v>
      </c>
      <c r="E12950" t="s">
        <v>120</v>
      </c>
      <c r="F12950">
        <v>429</v>
      </c>
      <c r="G12950" t="s">
        <v>302</v>
      </c>
      <c r="H12950" s="1">
        <v>38592</v>
      </c>
      <c r="I12950">
        <v>1</v>
      </c>
      <c r="J12950">
        <f t="shared" si="404"/>
        <v>1</v>
      </c>
      <c r="K12950">
        <f t="shared" si="405"/>
        <v>0</v>
      </c>
      <c r="L12950" t="s">
        <v>1</v>
      </c>
      <c r="M12950">
        <v>1</v>
      </c>
      <c r="N12950" t="s">
        <v>1591</v>
      </c>
    </row>
    <row r="12951" spans="1:14" x14ac:dyDescent="0.3">
      <c r="A12951">
        <v>12954</v>
      </c>
      <c r="B12951" s="1">
        <v>38583</v>
      </c>
      <c r="C12951">
        <v>3592</v>
      </c>
      <c r="D12951" t="s">
        <v>1371</v>
      </c>
      <c r="E12951" t="s">
        <v>38</v>
      </c>
      <c r="F12951">
        <v>63</v>
      </c>
      <c r="G12951" t="s">
        <v>1358</v>
      </c>
      <c r="H12951" s="1">
        <v>38592</v>
      </c>
      <c r="I12951">
        <v>2</v>
      </c>
      <c r="J12951">
        <f t="shared" si="404"/>
        <v>0</v>
      </c>
      <c r="K12951">
        <f t="shared" si="405"/>
        <v>1</v>
      </c>
      <c r="L12951" t="s">
        <v>1</v>
      </c>
      <c r="M12951">
        <v>1</v>
      </c>
      <c r="N12951" t="s">
        <v>1591</v>
      </c>
    </row>
    <row r="12952" spans="1:14" x14ac:dyDescent="0.3">
      <c r="A12952">
        <v>12955</v>
      </c>
      <c r="B12952" s="1">
        <v>38583</v>
      </c>
      <c r="C12952">
        <v>2040</v>
      </c>
      <c r="D12952" t="s">
        <v>1276</v>
      </c>
      <c r="E12952" t="s">
        <v>22</v>
      </c>
      <c r="F12952">
        <v>410</v>
      </c>
      <c r="G12952" t="s">
        <v>1311</v>
      </c>
      <c r="H12952" s="1">
        <v>38590</v>
      </c>
      <c r="I12952">
        <v>2</v>
      </c>
      <c r="J12952">
        <f t="shared" si="404"/>
        <v>0</v>
      </c>
      <c r="K12952">
        <f t="shared" si="405"/>
        <v>1</v>
      </c>
      <c r="L12952" t="s">
        <v>1</v>
      </c>
      <c r="M12952">
        <v>1</v>
      </c>
      <c r="N12952" t="s">
        <v>1591</v>
      </c>
    </row>
    <row r="12953" spans="1:14" x14ac:dyDescent="0.3">
      <c r="A12953">
        <v>12956</v>
      </c>
      <c r="B12953" s="1">
        <v>38583</v>
      </c>
      <c r="C12953">
        <v>3613</v>
      </c>
      <c r="D12953" t="s">
        <v>1247</v>
      </c>
      <c r="E12953" t="s">
        <v>30</v>
      </c>
      <c r="F12953">
        <v>241</v>
      </c>
      <c r="G12953" t="s">
        <v>884</v>
      </c>
      <c r="H12953" s="1">
        <v>38592</v>
      </c>
      <c r="I12953">
        <v>2</v>
      </c>
      <c r="J12953">
        <f t="shared" si="404"/>
        <v>0</v>
      </c>
      <c r="K12953">
        <f t="shared" si="405"/>
        <v>1</v>
      </c>
      <c r="L12953" t="s">
        <v>1</v>
      </c>
      <c r="M12953">
        <v>1</v>
      </c>
      <c r="N12953" t="s">
        <v>1591</v>
      </c>
    </row>
    <row r="12954" spans="1:14" x14ac:dyDescent="0.3">
      <c r="A12954">
        <v>12957</v>
      </c>
      <c r="B12954" s="1">
        <v>38583</v>
      </c>
      <c r="C12954">
        <v>2219</v>
      </c>
      <c r="D12954" t="s">
        <v>191</v>
      </c>
      <c r="E12954" t="s">
        <v>120</v>
      </c>
      <c r="F12954">
        <v>512</v>
      </c>
      <c r="G12954" t="s">
        <v>1240</v>
      </c>
      <c r="H12954" s="1">
        <v>38592</v>
      </c>
      <c r="I12954">
        <v>2</v>
      </c>
      <c r="J12954">
        <f t="shared" si="404"/>
        <v>0</v>
      </c>
      <c r="K12954">
        <f t="shared" si="405"/>
        <v>1</v>
      </c>
      <c r="L12954" t="s">
        <v>1</v>
      </c>
      <c r="M12954">
        <v>1</v>
      </c>
      <c r="N12954" t="s">
        <v>1591</v>
      </c>
    </row>
    <row r="12955" spans="1:14" x14ac:dyDescent="0.3">
      <c r="A12955">
        <v>12958</v>
      </c>
      <c r="B12955" s="1">
        <v>38583</v>
      </c>
      <c r="C12955">
        <v>4214</v>
      </c>
      <c r="D12955" t="s">
        <v>890</v>
      </c>
      <c r="E12955" t="s">
        <v>27</v>
      </c>
      <c r="F12955">
        <v>569</v>
      </c>
      <c r="G12955" t="s">
        <v>127</v>
      </c>
      <c r="H12955" s="1">
        <v>38584</v>
      </c>
      <c r="I12955">
        <v>1</v>
      </c>
      <c r="J12955">
        <f t="shared" si="404"/>
        <v>1</v>
      </c>
      <c r="K12955">
        <f t="shared" si="405"/>
        <v>0</v>
      </c>
      <c r="L12955" t="s">
        <v>1</v>
      </c>
      <c r="M12955">
        <v>1</v>
      </c>
      <c r="N12955" t="s">
        <v>1591</v>
      </c>
    </row>
    <row r="12956" spans="1:14" x14ac:dyDescent="0.3">
      <c r="A12956">
        <v>12959</v>
      </c>
      <c r="B12956" s="1">
        <v>38762</v>
      </c>
      <c r="C12956">
        <v>1540</v>
      </c>
      <c r="D12956" t="s">
        <v>1460</v>
      </c>
      <c r="E12956" t="s">
        <v>30</v>
      </c>
      <c r="F12956">
        <v>284</v>
      </c>
      <c r="G12956" t="s">
        <v>679</v>
      </c>
      <c r="I12956">
        <v>2</v>
      </c>
      <c r="J12956">
        <f t="shared" si="404"/>
        <v>0</v>
      </c>
      <c r="K12956">
        <f t="shared" si="405"/>
        <v>1</v>
      </c>
      <c r="L12956" t="s">
        <v>1</v>
      </c>
      <c r="M12956">
        <v>1</v>
      </c>
      <c r="N12956" t="s">
        <v>1592</v>
      </c>
    </row>
    <row r="12957" spans="1:14" x14ac:dyDescent="0.3">
      <c r="A12957">
        <v>12960</v>
      </c>
      <c r="B12957" s="1">
        <v>38583</v>
      </c>
      <c r="C12957">
        <v>3498</v>
      </c>
      <c r="D12957" t="s">
        <v>1079</v>
      </c>
      <c r="E12957" t="s">
        <v>33</v>
      </c>
      <c r="F12957">
        <v>152</v>
      </c>
      <c r="G12957" t="s">
        <v>609</v>
      </c>
      <c r="H12957" s="1">
        <v>38589</v>
      </c>
      <c r="I12957">
        <v>1</v>
      </c>
      <c r="J12957">
        <f t="shared" si="404"/>
        <v>1</v>
      </c>
      <c r="K12957">
        <f t="shared" si="405"/>
        <v>0</v>
      </c>
      <c r="L12957" t="s">
        <v>1</v>
      </c>
      <c r="M12957">
        <v>1</v>
      </c>
      <c r="N12957" t="s">
        <v>1591</v>
      </c>
    </row>
    <row r="12958" spans="1:14" x14ac:dyDescent="0.3">
      <c r="A12958">
        <v>12961</v>
      </c>
      <c r="B12958" s="1">
        <v>38583</v>
      </c>
      <c r="C12958">
        <v>4529</v>
      </c>
      <c r="D12958" t="s">
        <v>1497</v>
      </c>
      <c r="E12958" t="s">
        <v>38</v>
      </c>
      <c r="F12958">
        <v>386</v>
      </c>
      <c r="G12958" t="s">
        <v>843</v>
      </c>
      <c r="H12958" s="1">
        <v>38587</v>
      </c>
      <c r="I12958">
        <v>1</v>
      </c>
      <c r="J12958">
        <f t="shared" si="404"/>
        <v>1</v>
      </c>
      <c r="K12958">
        <f t="shared" si="405"/>
        <v>0</v>
      </c>
      <c r="L12958" t="s">
        <v>1</v>
      </c>
      <c r="M12958">
        <v>1</v>
      </c>
      <c r="N12958" t="s">
        <v>1591</v>
      </c>
    </row>
    <row r="12959" spans="1:14" x14ac:dyDescent="0.3">
      <c r="A12959">
        <v>12962</v>
      </c>
      <c r="B12959" s="1">
        <v>38583</v>
      </c>
      <c r="C12959">
        <v>575</v>
      </c>
      <c r="D12959" t="s">
        <v>1554</v>
      </c>
      <c r="E12959" t="s">
        <v>38</v>
      </c>
      <c r="F12959">
        <v>171</v>
      </c>
      <c r="G12959" t="s">
        <v>1015</v>
      </c>
      <c r="H12959" s="1">
        <v>38591</v>
      </c>
      <c r="I12959">
        <v>1</v>
      </c>
      <c r="J12959">
        <f t="shared" si="404"/>
        <v>1</v>
      </c>
      <c r="K12959">
        <f t="shared" si="405"/>
        <v>0</v>
      </c>
      <c r="L12959" t="s">
        <v>1</v>
      </c>
      <c r="M12959">
        <v>1</v>
      </c>
      <c r="N12959" t="s">
        <v>1591</v>
      </c>
    </row>
    <row r="12960" spans="1:14" x14ac:dyDescent="0.3">
      <c r="A12960">
        <v>12963</v>
      </c>
      <c r="B12960" s="1">
        <v>38583</v>
      </c>
      <c r="C12960">
        <v>1521</v>
      </c>
      <c r="D12960" t="s">
        <v>681</v>
      </c>
      <c r="E12960" t="s">
        <v>96</v>
      </c>
      <c r="F12960">
        <v>2</v>
      </c>
      <c r="G12960" t="s">
        <v>556</v>
      </c>
      <c r="H12960" s="1">
        <v>38587</v>
      </c>
      <c r="I12960">
        <v>2</v>
      </c>
      <c r="J12960">
        <f t="shared" si="404"/>
        <v>0</v>
      </c>
      <c r="K12960">
        <f t="shared" si="405"/>
        <v>1</v>
      </c>
      <c r="L12960" t="s">
        <v>1</v>
      </c>
      <c r="M12960">
        <v>1</v>
      </c>
      <c r="N12960" t="s">
        <v>1591</v>
      </c>
    </row>
    <row r="12961" spans="1:14" x14ac:dyDescent="0.3">
      <c r="A12961">
        <v>12964</v>
      </c>
      <c r="B12961" s="1">
        <v>38583</v>
      </c>
      <c r="C12961">
        <v>2854</v>
      </c>
      <c r="D12961" t="s">
        <v>545</v>
      </c>
      <c r="E12961" t="s">
        <v>55</v>
      </c>
      <c r="F12961">
        <v>142</v>
      </c>
      <c r="G12961" t="s">
        <v>36</v>
      </c>
      <c r="H12961" s="1">
        <v>38586</v>
      </c>
      <c r="I12961">
        <v>2</v>
      </c>
      <c r="J12961">
        <f t="shared" si="404"/>
        <v>0</v>
      </c>
      <c r="K12961">
        <f t="shared" si="405"/>
        <v>1</v>
      </c>
      <c r="L12961" t="s">
        <v>1</v>
      </c>
      <c r="M12961">
        <v>1</v>
      </c>
      <c r="N12961" t="s">
        <v>1591</v>
      </c>
    </row>
    <row r="12962" spans="1:14" x14ac:dyDescent="0.3">
      <c r="A12962">
        <v>12965</v>
      </c>
      <c r="B12962" s="1">
        <v>38583</v>
      </c>
      <c r="C12962">
        <v>4308</v>
      </c>
      <c r="D12962" t="s">
        <v>796</v>
      </c>
      <c r="E12962" t="s">
        <v>22</v>
      </c>
      <c r="F12962">
        <v>430</v>
      </c>
      <c r="G12962" t="s">
        <v>78</v>
      </c>
      <c r="H12962" s="1">
        <v>38586</v>
      </c>
      <c r="I12962">
        <v>1</v>
      </c>
      <c r="J12962">
        <f t="shared" si="404"/>
        <v>1</v>
      </c>
      <c r="K12962">
        <f t="shared" si="405"/>
        <v>0</v>
      </c>
      <c r="L12962" t="s">
        <v>1</v>
      </c>
      <c r="M12962">
        <v>1</v>
      </c>
      <c r="N12962" t="s">
        <v>1591</v>
      </c>
    </row>
    <row r="12963" spans="1:14" x14ac:dyDescent="0.3">
      <c r="A12963">
        <v>12966</v>
      </c>
      <c r="B12963" s="1">
        <v>38583</v>
      </c>
      <c r="C12963">
        <v>3196</v>
      </c>
      <c r="D12963" t="s">
        <v>312</v>
      </c>
      <c r="E12963" t="s">
        <v>17</v>
      </c>
      <c r="F12963">
        <v>69</v>
      </c>
      <c r="G12963" t="s">
        <v>844</v>
      </c>
      <c r="H12963" s="1">
        <v>38590</v>
      </c>
      <c r="I12963">
        <v>2</v>
      </c>
      <c r="J12963">
        <f t="shared" si="404"/>
        <v>0</v>
      </c>
      <c r="K12963">
        <f t="shared" si="405"/>
        <v>1</v>
      </c>
      <c r="L12963" t="s">
        <v>1</v>
      </c>
      <c r="M12963">
        <v>1</v>
      </c>
      <c r="N12963" t="s">
        <v>1591</v>
      </c>
    </row>
    <row r="12964" spans="1:14" x14ac:dyDescent="0.3">
      <c r="A12964">
        <v>12967</v>
      </c>
      <c r="B12964" s="1">
        <v>38583</v>
      </c>
      <c r="C12964">
        <v>3404</v>
      </c>
      <c r="D12964" t="s">
        <v>1151</v>
      </c>
      <c r="E12964" t="s">
        <v>96</v>
      </c>
      <c r="F12964">
        <v>170</v>
      </c>
      <c r="G12964" t="s">
        <v>400</v>
      </c>
      <c r="H12964" s="1">
        <v>38589</v>
      </c>
      <c r="I12964">
        <v>2</v>
      </c>
      <c r="J12964">
        <f t="shared" si="404"/>
        <v>0</v>
      </c>
      <c r="K12964">
        <f t="shared" si="405"/>
        <v>1</v>
      </c>
      <c r="L12964" t="s">
        <v>1</v>
      </c>
      <c r="M12964">
        <v>1</v>
      </c>
      <c r="N12964" t="s">
        <v>1591</v>
      </c>
    </row>
    <row r="12965" spans="1:14" x14ac:dyDescent="0.3">
      <c r="A12965">
        <v>12968</v>
      </c>
      <c r="B12965" s="1">
        <v>38583</v>
      </c>
      <c r="C12965">
        <v>3108</v>
      </c>
      <c r="D12965" t="s">
        <v>1113</v>
      </c>
      <c r="E12965" t="s">
        <v>33</v>
      </c>
      <c r="F12965">
        <v>166</v>
      </c>
      <c r="G12965" t="s">
        <v>904</v>
      </c>
      <c r="H12965" s="1">
        <v>38584</v>
      </c>
      <c r="I12965">
        <v>1</v>
      </c>
      <c r="J12965">
        <f t="shared" si="404"/>
        <v>1</v>
      </c>
      <c r="K12965">
        <f t="shared" si="405"/>
        <v>0</v>
      </c>
      <c r="L12965" t="s">
        <v>1</v>
      </c>
      <c r="M12965">
        <v>1</v>
      </c>
      <c r="N12965" t="s">
        <v>1591</v>
      </c>
    </row>
    <row r="12966" spans="1:14" x14ac:dyDescent="0.3">
      <c r="A12966">
        <v>12969</v>
      </c>
      <c r="B12966" s="1">
        <v>38583</v>
      </c>
      <c r="C12966">
        <v>191</v>
      </c>
      <c r="D12966" t="s">
        <v>378</v>
      </c>
      <c r="E12966" t="s">
        <v>41</v>
      </c>
      <c r="F12966">
        <v>224</v>
      </c>
      <c r="G12966" t="s">
        <v>1295</v>
      </c>
      <c r="H12966" s="1">
        <v>38589</v>
      </c>
      <c r="I12966">
        <v>2</v>
      </c>
      <c r="J12966">
        <f t="shared" si="404"/>
        <v>0</v>
      </c>
      <c r="K12966">
        <f t="shared" si="405"/>
        <v>1</v>
      </c>
      <c r="L12966" t="s">
        <v>1</v>
      </c>
      <c r="M12966">
        <v>1</v>
      </c>
      <c r="N12966" t="s">
        <v>1591</v>
      </c>
    </row>
    <row r="12967" spans="1:14" x14ac:dyDescent="0.3">
      <c r="A12967">
        <v>12970</v>
      </c>
      <c r="B12967" s="1">
        <v>38762</v>
      </c>
      <c r="C12967">
        <v>3999</v>
      </c>
      <c r="D12967" t="s">
        <v>576</v>
      </c>
      <c r="E12967" t="s">
        <v>22</v>
      </c>
      <c r="F12967">
        <v>216</v>
      </c>
      <c r="G12967" t="s">
        <v>1136</v>
      </c>
      <c r="I12967">
        <v>1</v>
      </c>
      <c r="J12967">
        <f t="shared" si="404"/>
        <v>1</v>
      </c>
      <c r="K12967">
        <f t="shared" si="405"/>
        <v>0</v>
      </c>
      <c r="L12967" t="s">
        <v>1</v>
      </c>
      <c r="M12967">
        <v>1</v>
      </c>
      <c r="N12967" t="s">
        <v>1592</v>
      </c>
    </row>
    <row r="12968" spans="1:14" x14ac:dyDescent="0.3">
      <c r="A12968">
        <v>12971</v>
      </c>
      <c r="B12968" s="1">
        <v>38583</v>
      </c>
      <c r="C12968">
        <v>3504</v>
      </c>
      <c r="D12968" t="s">
        <v>487</v>
      </c>
      <c r="E12968" t="s">
        <v>11</v>
      </c>
      <c r="F12968">
        <v>492</v>
      </c>
      <c r="G12968" t="s">
        <v>185</v>
      </c>
      <c r="H12968" s="1">
        <v>38587</v>
      </c>
      <c r="I12968">
        <v>2</v>
      </c>
      <c r="J12968">
        <f t="shared" si="404"/>
        <v>0</v>
      </c>
      <c r="K12968">
        <f t="shared" si="405"/>
        <v>1</v>
      </c>
      <c r="L12968" t="s">
        <v>1</v>
      </c>
      <c r="M12968">
        <v>1</v>
      </c>
      <c r="N12968" t="s">
        <v>1591</v>
      </c>
    </row>
    <row r="12969" spans="1:14" x14ac:dyDescent="0.3">
      <c r="A12969">
        <v>12972</v>
      </c>
      <c r="B12969" s="1">
        <v>38583</v>
      </c>
      <c r="C12969">
        <v>1218</v>
      </c>
      <c r="D12969" t="s">
        <v>1280</v>
      </c>
      <c r="E12969" t="s">
        <v>111</v>
      </c>
      <c r="F12969">
        <v>55</v>
      </c>
      <c r="G12969" t="s">
        <v>813</v>
      </c>
      <c r="H12969" s="1">
        <v>38591</v>
      </c>
      <c r="I12969">
        <v>1</v>
      </c>
      <c r="J12969">
        <f t="shared" si="404"/>
        <v>1</v>
      </c>
      <c r="K12969">
        <f t="shared" si="405"/>
        <v>0</v>
      </c>
      <c r="L12969" t="s">
        <v>1</v>
      </c>
      <c r="M12969">
        <v>1</v>
      </c>
      <c r="N12969" t="s">
        <v>1591</v>
      </c>
    </row>
    <row r="12970" spans="1:14" x14ac:dyDescent="0.3">
      <c r="A12970">
        <v>12973</v>
      </c>
      <c r="B12970" s="1">
        <v>38583</v>
      </c>
      <c r="C12970">
        <v>128</v>
      </c>
      <c r="D12970" t="s">
        <v>685</v>
      </c>
      <c r="E12970" t="s">
        <v>111</v>
      </c>
      <c r="F12970">
        <v>163</v>
      </c>
      <c r="G12970" t="s">
        <v>1260</v>
      </c>
      <c r="H12970" s="1">
        <v>38586</v>
      </c>
      <c r="I12970">
        <v>2</v>
      </c>
      <c r="J12970">
        <f t="shared" si="404"/>
        <v>0</v>
      </c>
      <c r="K12970">
        <f t="shared" si="405"/>
        <v>1</v>
      </c>
      <c r="L12970" t="s">
        <v>1</v>
      </c>
      <c r="M12970">
        <v>1</v>
      </c>
      <c r="N12970" t="s">
        <v>1591</v>
      </c>
    </row>
    <row r="12971" spans="1:14" x14ac:dyDescent="0.3">
      <c r="A12971">
        <v>12974</v>
      </c>
      <c r="B12971" s="1">
        <v>38583</v>
      </c>
      <c r="C12971">
        <v>3599</v>
      </c>
      <c r="D12971" t="s">
        <v>341</v>
      </c>
      <c r="E12971" t="s">
        <v>14</v>
      </c>
      <c r="F12971">
        <v>218</v>
      </c>
      <c r="G12971" t="s">
        <v>1298</v>
      </c>
      <c r="H12971" s="1">
        <v>38589</v>
      </c>
      <c r="I12971">
        <v>2</v>
      </c>
      <c r="J12971">
        <f t="shared" si="404"/>
        <v>0</v>
      </c>
      <c r="K12971">
        <f t="shared" si="405"/>
        <v>1</v>
      </c>
      <c r="L12971" t="s">
        <v>1</v>
      </c>
      <c r="M12971">
        <v>1</v>
      </c>
      <c r="N12971" t="s">
        <v>1591</v>
      </c>
    </row>
    <row r="12972" spans="1:14" x14ac:dyDescent="0.3">
      <c r="A12972">
        <v>12975</v>
      </c>
      <c r="B12972" s="1">
        <v>38583</v>
      </c>
      <c r="C12972">
        <v>3300</v>
      </c>
      <c r="D12972" t="s">
        <v>175</v>
      </c>
      <c r="E12972" t="s">
        <v>30</v>
      </c>
      <c r="F12972">
        <v>236</v>
      </c>
      <c r="G12972" t="s">
        <v>477</v>
      </c>
      <c r="H12972" s="1">
        <v>38589</v>
      </c>
      <c r="I12972">
        <v>1</v>
      </c>
      <c r="J12972">
        <f t="shared" si="404"/>
        <v>1</v>
      </c>
      <c r="K12972">
        <f t="shared" si="405"/>
        <v>0</v>
      </c>
      <c r="L12972" t="s">
        <v>1</v>
      </c>
      <c r="M12972">
        <v>1</v>
      </c>
      <c r="N12972" t="s">
        <v>1591</v>
      </c>
    </row>
    <row r="12973" spans="1:14" x14ac:dyDescent="0.3">
      <c r="A12973">
        <v>12976</v>
      </c>
      <c r="B12973" s="1">
        <v>38583</v>
      </c>
      <c r="C12973">
        <v>66</v>
      </c>
      <c r="D12973" t="s">
        <v>1027</v>
      </c>
      <c r="E12973" t="s">
        <v>11</v>
      </c>
      <c r="F12973">
        <v>592</v>
      </c>
      <c r="G12973" t="s">
        <v>1232</v>
      </c>
      <c r="H12973" s="1">
        <v>38590</v>
      </c>
      <c r="I12973">
        <v>2</v>
      </c>
      <c r="J12973">
        <f t="shared" si="404"/>
        <v>0</v>
      </c>
      <c r="K12973">
        <f t="shared" si="405"/>
        <v>1</v>
      </c>
      <c r="L12973" t="s">
        <v>1</v>
      </c>
      <c r="M12973">
        <v>1</v>
      </c>
      <c r="N12973" t="s">
        <v>1591</v>
      </c>
    </row>
    <row r="12974" spans="1:14" x14ac:dyDescent="0.3">
      <c r="A12974">
        <v>12977</v>
      </c>
      <c r="B12974" s="1">
        <v>38583</v>
      </c>
      <c r="C12974">
        <v>2004</v>
      </c>
      <c r="D12974" t="s">
        <v>1039</v>
      </c>
      <c r="E12974" t="s">
        <v>111</v>
      </c>
      <c r="F12974">
        <v>388</v>
      </c>
      <c r="G12974" t="s">
        <v>60</v>
      </c>
      <c r="H12974" s="1">
        <v>38591</v>
      </c>
      <c r="I12974">
        <v>2</v>
      </c>
      <c r="J12974">
        <f t="shared" si="404"/>
        <v>0</v>
      </c>
      <c r="K12974">
        <f t="shared" si="405"/>
        <v>1</v>
      </c>
      <c r="L12974" t="s">
        <v>1</v>
      </c>
      <c r="M12974">
        <v>1</v>
      </c>
      <c r="N12974" t="s">
        <v>1591</v>
      </c>
    </row>
    <row r="12975" spans="1:14" x14ac:dyDescent="0.3">
      <c r="A12975">
        <v>12978</v>
      </c>
      <c r="B12975" s="1">
        <v>38583</v>
      </c>
      <c r="C12975">
        <v>3252</v>
      </c>
      <c r="D12975" t="s">
        <v>861</v>
      </c>
      <c r="E12975" t="s">
        <v>41</v>
      </c>
      <c r="F12975">
        <v>167</v>
      </c>
      <c r="G12975" t="s">
        <v>501</v>
      </c>
      <c r="H12975" s="1">
        <v>38584</v>
      </c>
      <c r="I12975">
        <v>2</v>
      </c>
      <c r="J12975">
        <f t="shared" si="404"/>
        <v>0</v>
      </c>
      <c r="K12975">
        <f t="shared" si="405"/>
        <v>1</v>
      </c>
      <c r="L12975" t="s">
        <v>1</v>
      </c>
      <c r="M12975">
        <v>1</v>
      </c>
      <c r="N12975" t="s">
        <v>1591</v>
      </c>
    </row>
    <row r="12976" spans="1:14" x14ac:dyDescent="0.3">
      <c r="A12976">
        <v>12979</v>
      </c>
      <c r="B12976" s="1">
        <v>38583</v>
      </c>
      <c r="C12976">
        <v>1227</v>
      </c>
      <c r="D12976" t="s">
        <v>322</v>
      </c>
      <c r="E12976" t="s">
        <v>33</v>
      </c>
      <c r="F12976">
        <v>267</v>
      </c>
      <c r="G12976" t="s">
        <v>198</v>
      </c>
      <c r="H12976" s="1">
        <v>38585</v>
      </c>
      <c r="I12976">
        <v>2</v>
      </c>
      <c r="J12976">
        <f t="shared" si="404"/>
        <v>0</v>
      </c>
      <c r="K12976">
        <f t="shared" si="405"/>
        <v>1</v>
      </c>
      <c r="L12976" t="s">
        <v>1</v>
      </c>
      <c r="M12976">
        <v>1</v>
      </c>
      <c r="N12976" t="s">
        <v>1591</v>
      </c>
    </row>
    <row r="12977" spans="1:14" x14ac:dyDescent="0.3">
      <c r="A12977">
        <v>12980</v>
      </c>
      <c r="B12977" s="1">
        <v>38583</v>
      </c>
      <c r="C12977">
        <v>1854</v>
      </c>
      <c r="D12977" t="s">
        <v>108</v>
      </c>
      <c r="E12977" t="s">
        <v>33</v>
      </c>
      <c r="F12977">
        <v>144</v>
      </c>
      <c r="G12977" t="s">
        <v>560</v>
      </c>
      <c r="H12977" s="1">
        <v>38590</v>
      </c>
      <c r="I12977">
        <v>1</v>
      </c>
      <c r="J12977">
        <f t="shared" si="404"/>
        <v>1</v>
      </c>
      <c r="K12977">
        <f t="shared" si="405"/>
        <v>0</v>
      </c>
      <c r="L12977" t="s">
        <v>1</v>
      </c>
      <c r="M12977">
        <v>1</v>
      </c>
      <c r="N12977" t="s">
        <v>1591</v>
      </c>
    </row>
    <row r="12978" spans="1:14" x14ac:dyDescent="0.3">
      <c r="A12978">
        <v>12981</v>
      </c>
      <c r="B12978" s="1">
        <v>38583</v>
      </c>
      <c r="C12978">
        <v>3925</v>
      </c>
      <c r="D12978" t="s">
        <v>385</v>
      </c>
      <c r="E12978" t="s">
        <v>17</v>
      </c>
      <c r="F12978">
        <v>481</v>
      </c>
      <c r="G12978" t="s">
        <v>1206</v>
      </c>
      <c r="H12978" s="1">
        <v>38585</v>
      </c>
      <c r="I12978">
        <v>1</v>
      </c>
      <c r="J12978">
        <f t="shared" si="404"/>
        <v>1</v>
      </c>
      <c r="K12978">
        <f t="shared" si="405"/>
        <v>0</v>
      </c>
      <c r="L12978" t="s">
        <v>1</v>
      </c>
      <c r="M12978">
        <v>1</v>
      </c>
      <c r="N12978" t="s">
        <v>1591</v>
      </c>
    </row>
    <row r="12979" spans="1:14" x14ac:dyDescent="0.3">
      <c r="A12979">
        <v>12982</v>
      </c>
      <c r="B12979" s="1">
        <v>38583</v>
      </c>
      <c r="C12979">
        <v>1258</v>
      </c>
      <c r="D12979" t="s">
        <v>415</v>
      </c>
      <c r="E12979" t="s">
        <v>107</v>
      </c>
      <c r="F12979">
        <v>44</v>
      </c>
      <c r="G12979" t="s">
        <v>76</v>
      </c>
      <c r="H12979" s="1">
        <v>38585</v>
      </c>
      <c r="I12979">
        <v>1</v>
      </c>
      <c r="J12979">
        <f t="shared" si="404"/>
        <v>1</v>
      </c>
      <c r="K12979">
        <f t="shared" si="405"/>
        <v>0</v>
      </c>
      <c r="L12979" t="s">
        <v>1</v>
      </c>
      <c r="M12979">
        <v>1</v>
      </c>
      <c r="N12979" t="s">
        <v>1591</v>
      </c>
    </row>
    <row r="12980" spans="1:14" x14ac:dyDescent="0.3">
      <c r="A12980">
        <v>12983</v>
      </c>
      <c r="B12980" s="1">
        <v>38583</v>
      </c>
      <c r="C12980">
        <v>406</v>
      </c>
      <c r="D12980" t="s">
        <v>1121</v>
      </c>
      <c r="E12980" t="s">
        <v>111</v>
      </c>
      <c r="F12980">
        <v>148</v>
      </c>
      <c r="G12980" t="s">
        <v>922</v>
      </c>
      <c r="H12980" s="1">
        <v>38592</v>
      </c>
      <c r="I12980">
        <v>2</v>
      </c>
      <c r="J12980">
        <f t="shared" si="404"/>
        <v>0</v>
      </c>
      <c r="K12980">
        <f t="shared" si="405"/>
        <v>1</v>
      </c>
      <c r="L12980" t="s">
        <v>1</v>
      </c>
      <c r="M12980">
        <v>1</v>
      </c>
      <c r="N12980" t="s">
        <v>1591</v>
      </c>
    </row>
    <row r="12981" spans="1:14" x14ac:dyDescent="0.3">
      <c r="A12981">
        <v>12984</v>
      </c>
      <c r="B12981" s="1">
        <v>38583</v>
      </c>
      <c r="C12981">
        <v>4211</v>
      </c>
      <c r="D12981" t="s">
        <v>140</v>
      </c>
      <c r="E12981" t="s">
        <v>71</v>
      </c>
      <c r="F12981">
        <v>537</v>
      </c>
      <c r="G12981" t="s">
        <v>862</v>
      </c>
      <c r="H12981" s="1">
        <v>38586</v>
      </c>
      <c r="I12981">
        <v>1</v>
      </c>
      <c r="J12981">
        <f t="shared" si="404"/>
        <v>1</v>
      </c>
      <c r="K12981">
        <f t="shared" si="405"/>
        <v>0</v>
      </c>
      <c r="L12981" t="s">
        <v>1</v>
      </c>
      <c r="M12981">
        <v>1</v>
      </c>
      <c r="N12981" t="s">
        <v>1591</v>
      </c>
    </row>
    <row r="12982" spans="1:14" x14ac:dyDescent="0.3">
      <c r="A12982">
        <v>12985</v>
      </c>
      <c r="B12982" s="1">
        <v>38583</v>
      </c>
      <c r="C12982">
        <v>4133</v>
      </c>
      <c r="D12982" t="s">
        <v>280</v>
      </c>
      <c r="E12982" t="s">
        <v>107</v>
      </c>
      <c r="F12982">
        <v>83</v>
      </c>
      <c r="G12982" t="s">
        <v>420</v>
      </c>
      <c r="H12982" s="1">
        <v>38588</v>
      </c>
      <c r="I12982">
        <v>1</v>
      </c>
      <c r="J12982">
        <f t="shared" si="404"/>
        <v>1</v>
      </c>
      <c r="K12982">
        <f t="shared" si="405"/>
        <v>0</v>
      </c>
      <c r="L12982" t="s">
        <v>1</v>
      </c>
      <c r="M12982">
        <v>1</v>
      </c>
      <c r="N12982" t="s">
        <v>1591</v>
      </c>
    </row>
    <row r="12983" spans="1:14" x14ac:dyDescent="0.3">
      <c r="A12983">
        <v>12986</v>
      </c>
      <c r="B12983" s="1">
        <v>38583</v>
      </c>
      <c r="C12983">
        <v>1145</v>
      </c>
      <c r="D12983" t="s">
        <v>880</v>
      </c>
      <c r="E12983" t="s">
        <v>71</v>
      </c>
      <c r="F12983">
        <v>210</v>
      </c>
      <c r="G12983" t="s">
        <v>1109</v>
      </c>
      <c r="H12983" s="1">
        <v>38586</v>
      </c>
      <c r="I12983">
        <v>1</v>
      </c>
      <c r="J12983">
        <f t="shared" si="404"/>
        <v>1</v>
      </c>
      <c r="K12983">
        <f t="shared" si="405"/>
        <v>0</v>
      </c>
      <c r="L12983" t="s">
        <v>1</v>
      </c>
      <c r="M12983">
        <v>1</v>
      </c>
      <c r="N12983" t="s">
        <v>1591</v>
      </c>
    </row>
    <row r="12984" spans="1:14" x14ac:dyDescent="0.3">
      <c r="A12984">
        <v>12987</v>
      </c>
      <c r="B12984" s="1">
        <v>38583</v>
      </c>
      <c r="C12984">
        <v>3665</v>
      </c>
      <c r="D12984" t="s">
        <v>882</v>
      </c>
      <c r="E12984" t="s">
        <v>17</v>
      </c>
      <c r="F12984">
        <v>134</v>
      </c>
      <c r="G12984" t="s">
        <v>617</v>
      </c>
      <c r="H12984" s="1">
        <v>38584</v>
      </c>
      <c r="I12984">
        <v>1</v>
      </c>
      <c r="J12984">
        <f t="shared" si="404"/>
        <v>1</v>
      </c>
      <c r="K12984">
        <f t="shared" si="405"/>
        <v>0</v>
      </c>
      <c r="L12984" t="s">
        <v>1</v>
      </c>
      <c r="M12984">
        <v>1</v>
      </c>
      <c r="N12984" t="s">
        <v>1591</v>
      </c>
    </row>
    <row r="12985" spans="1:14" x14ac:dyDescent="0.3">
      <c r="A12985">
        <v>12988</v>
      </c>
      <c r="B12985" s="1">
        <v>38762</v>
      </c>
      <c r="C12985">
        <v>81</v>
      </c>
      <c r="D12985" t="s">
        <v>946</v>
      </c>
      <c r="E12985" t="s">
        <v>11</v>
      </c>
      <c r="F12985">
        <v>236</v>
      </c>
      <c r="G12985" t="s">
        <v>477</v>
      </c>
      <c r="I12985">
        <v>2</v>
      </c>
      <c r="J12985">
        <f t="shared" si="404"/>
        <v>0</v>
      </c>
      <c r="K12985">
        <f t="shared" si="405"/>
        <v>1</v>
      </c>
      <c r="L12985" t="s">
        <v>1</v>
      </c>
      <c r="M12985">
        <v>1</v>
      </c>
      <c r="N12985" t="s">
        <v>1592</v>
      </c>
    </row>
    <row r="12986" spans="1:14" x14ac:dyDescent="0.3">
      <c r="A12986">
        <v>12989</v>
      </c>
      <c r="B12986" s="1">
        <v>38583</v>
      </c>
      <c r="C12986">
        <v>2929</v>
      </c>
      <c r="D12986" t="s">
        <v>1368</v>
      </c>
      <c r="E12986" t="s">
        <v>27</v>
      </c>
      <c r="F12986">
        <v>306</v>
      </c>
      <c r="G12986" t="s">
        <v>630</v>
      </c>
      <c r="H12986" s="1">
        <v>38585</v>
      </c>
      <c r="I12986">
        <v>1</v>
      </c>
      <c r="J12986">
        <f t="shared" si="404"/>
        <v>1</v>
      </c>
      <c r="K12986">
        <f t="shared" si="405"/>
        <v>0</v>
      </c>
      <c r="L12986" t="s">
        <v>1</v>
      </c>
      <c r="M12986">
        <v>1</v>
      </c>
      <c r="N12986" t="s">
        <v>1591</v>
      </c>
    </row>
    <row r="12987" spans="1:14" x14ac:dyDescent="0.3">
      <c r="A12987">
        <v>12990</v>
      </c>
      <c r="B12987" s="1">
        <v>38583</v>
      </c>
      <c r="C12987">
        <v>1825</v>
      </c>
      <c r="D12987" t="s">
        <v>32</v>
      </c>
      <c r="E12987" t="s">
        <v>33</v>
      </c>
      <c r="F12987">
        <v>360</v>
      </c>
      <c r="G12987" t="s">
        <v>886</v>
      </c>
      <c r="H12987" s="1">
        <v>38585</v>
      </c>
      <c r="I12987">
        <v>2</v>
      </c>
      <c r="J12987">
        <f t="shared" si="404"/>
        <v>0</v>
      </c>
      <c r="K12987">
        <f t="shared" si="405"/>
        <v>1</v>
      </c>
      <c r="L12987" t="s">
        <v>1</v>
      </c>
      <c r="M12987">
        <v>1</v>
      </c>
      <c r="N12987" t="s">
        <v>1591</v>
      </c>
    </row>
    <row r="12988" spans="1:14" x14ac:dyDescent="0.3">
      <c r="A12988">
        <v>12991</v>
      </c>
      <c r="B12988" s="1">
        <v>38583</v>
      </c>
      <c r="C12988">
        <v>2227</v>
      </c>
      <c r="D12988" t="s">
        <v>1177</v>
      </c>
      <c r="E12988" t="s">
        <v>111</v>
      </c>
      <c r="F12988">
        <v>126</v>
      </c>
      <c r="G12988" t="s">
        <v>31</v>
      </c>
      <c r="H12988" s="1">
        <v>38585</v>
      </c>
      <c r="I12988">
        <v>2</v>
      </c>
      <c r="J12988">
        <f t="shared" si="404"/>
        <v>0</v>
      </c>
      <c r="K12988">
        <f t="shared" si="405"/>
        <v>1</v>
      </c>
      <c r="L12988" t="s">
        <v>1</v>
      </c>
      <c r="M12988">
        <v>1</v>
      </c>
      <c r="N12988" t="s">
        <v>1591</v>
      </c>
    </row>
    <row r="12989" spans="1:14" x14ac:dyDescent="0.3">
      <c r="A12989">
        <v>12992</v>
      </c>
      <c r="B12989" s="1">
        <v>38583</v>
      </c>
      <c r="C12989">
        <v>3022</v>
      </c>
      <c r="D12989" t="s">
        <v>170</v>
      </c>
      <c r="E12989" t="s">
        <v>120</v>
      </c>
      <c r="F12989">
        <v>597</v>
      </c>
      <c r="G12989" t="s">
        <v>86</v>
      </c>
      <c r="H12989" s="1">
        <v>38587</v>
      </c>
      <c r="I12989">
        <v>2</v>
      </c>
      <c r="J12989">
        <f t="shared" si="404"/>
        <v>0</v>
      </c>
      <c r="K12989">
        <f t="shared" si="405"/>
        <v>1</v>
      </c>
      <c r="L12989" t="s">
        <v>1</v>
      </c>
      <c r="M12989">
        <v>1</v>
      </c>
      <c r="N12989" t="s">
        <v>1591</v>
      </c>
    </row>
    <row r="12990" spans="1:14" x14ac:dyDescent="0.3">
      <c r="A12990">
        <v>12993</v>
      </c>
      <c r="B12990" s="1">
        <v>38583</v>
      </c>
      <c r="C12990">
        <v>4225</v>
      </c>
      <c r="D12990" t="s">
        <v>1436</v>
      </c>
      <c r="E12990" t="s">
        <v>14</v>
      </c>
      <c r="F12990">
        <v>484</v>
      </c>
      <c r="G12990" t="s">
        <v>88</v>
      </c>
      <c r="H12990" s="1">
        <v>38590</v>
      </c>
      <c r="I12990">
        <v>2</v>
      </c>
      <c r="J12990">
        <f t="shared" si="404"/>
        <v>0</v>
      </c>
      <c r="K12990">
        <f t="shared" si="405"/>
        <v>1</v>
      </c>
      <c r="L12990" t="s">
        <v>1</v>
      </c>
      <c r="M12990">
        <v>1</v>
      </c>
      <c r="N12990" t="s">
        <v>1591</v>
      </c>
    </row>
    <row r="12991" spans="1:14" x14ac:dyDescent="0.3">
      <c r="A12991">
        <v>12994</v>
      </c>
      <c r="B12991" s="1">
        <v>38583</v>
      </c>
      <c r="C12991">
        <v>3809</v>
      </c>
      <c r="D12991" t="s">
        <v>1194</v>
      </c>
      <c r="E12991" t="s">
        <v>46</v>
      </c>
      <c r="F12991">
        <v>506</v>
      </c>
      <c r="G12991" t="s">
        <v>239</v>
      </c>
      <c r="H12991" s="1">
        <v>38584</v>
      </c>
      <c r="I12991">
        <v>2</v>
      </c>
      <c r="J12991">
        <f t="shared" si="404"/>
        <v>0</v>
      </c>
      <c r="K12991">
        <f t="shared" si="405"/>
        <v>1</v>
      </c>
      <c r="L12991" t="s">
        <v>1</v>
      </c>
      <c r="M12991">
        <v>1</v>
      </c>
      <c r="N12991" t="s">
        <v>1591</v>
      </c>
    </row>
    <row r="12992" spans="1:14" x14ac:dyDescent="0.3">
      <c r="A12992">
        <v>12995</v>
      </c>
      <c r="B12992" s="1">
        <v>38583</v>
      </c>
      <c r="C12992">
        <v>2069</v>
      </c>
      <c r="D12992" t="s">
        <v>480</v>
      </c>
      <c r="E12992" t="s">
        <v>55</v>
      </c>
      <c r="F12992">
        <v>566</v>
      </c>
      <c r="G12992" t="s">
        <v>437</v>
      </c>
      <c r="H12992" s="1">
        <v>38589</v>
      </c>
      <c r="I12992">
        <v>2</v>
      </c>
      <c r="J12992">
        <f t="shared" si="404"/>
        <v>0</v>
      </c>
      <c r="K12992">
        <f t="shared" si="405"/>
        <v>1</v>
      </c>
      <c r="L12992" t="s">
        <v>1</v>
      </c>
      <c r="M12992">
        <v>1</v>
      </c>
      <c r="N12992" t="s">
        <v>1591</v>
      </c>
    </row>
    <row r="12993" spans="1:14" x14ac:dyDescent="0.3">
      <c r="A12993">
        <v>12996</v>
      </c>
      <c r="B12993" s="1">
        <v>38583</v>
      </c>
      <c r="C12993">
        <v>4445</v>
      </c>
      <c r="D12993" t="s">
        <v>876</v>
      </c>
      <c r="E12993" t="s">
        <v>55</v>
      </c>
      <c r="F12993">
        <v>380</v>
      </c>
      <c r="G12993" t="s">
        <v>1041</v>
      </c>
      <c r="H12993" s="1">
        <v>38589</v>
      </c>
      <c r="I12993">
        <v>1</v>
      </c>
      <c r="J12993">
        <f t="shared" si="404"/>
        <v>1</v>
      </c>
      <c r="K12993">
        <f t="shared" si="405"/>
        <v>0</v>
      </c>
      <c r="L12993" t="s">
        <v>1</v>
      </c>
      <c r="M12993">
        <v>1</v>
      </c>
      <c r="N12993" t="s">
        <v>1591</v>
      </c>
    </row>
    <row r="12994" spans="1:14" x14ac:dyDescent="0.3">
      <c r="A12994">
        <v>12997</v>
      </c>
      <c r="B12994" s="1">
        <v>38583</v>
      </c>
      <c r="C12994">
        <v>1661</v>
      </c>
      <c r="D12994" t="s">
        <v>802</v>
      </c>
      <c r="E12994" t="s">
        <v>11</v>
      </c>
      <c r="F12994">
        <v>311</v>
      </c>
      <c r="G12994" t="s">
        <v>495</v>
      </c>
      <c r="H12994" s="1">
        <v>38588</v>
      </c>
      <c r="I12994">
        <v>2</v>
      </c>
      <c r="J12994">
        <f t="shared" si="404"/>
        <v>0</v>
      </c>
      <c r="K12994">
        <f t="shared" si="405"/>
        <v>1</v>
      </c>
      <c r="L12994" t="s">
        <v>1</v>
      </c>
      <c r="M12994">
        <v>1</v>
      </c>
      <c r="N12994" t="s">
        <v>1591</v>
      </c>
    </row>
    <row r="12995" spans="1:14" x14ac:dyDescent="0.3">
      <c r="A12995">
        <v>12998</v>
      </c>
      <c r="B12995" s="1">
        <v>38583</v>
      </c>
      <c r="C12995">
        <v>2301</v>
      </c>
      <c r="D12995" t="s">
        <v>276</v>
      </c>
      <c r="E12995" t="s">
        <v>30</v>
      </c>
      <c r="F12995">
        <v>354</v>
      </c>
      <c r="G12995" t="s">
        <v>284</v>
      </c>
      <c r="H12995" s="1">
        <v>38588</v>
      </c>
      <c r="I12995">
        <v>2</v>
      </c>
      <c r="J12995">
        <f t="shared" ref="J12995:J13058" si="406">IF(I12995=1,1,0)</f>
        <v>0</v>
      </c>
      <c r="K12995">
        <f t="shared" ref="K12995:K13058" si="407">IF(I12995=2,1,0)</f>
        <v>1</v>
      </c>
      <c r="L12995" t="s">
        <v>1</v>
      </c>
      <c r="M12995">
        <v>1</v>
      </c>
      <c r="N12995" t="s">
        <v>1591</v>
      </c>
    </row>
    <row r="12996" spans="1:14" x14ac:dyDescent="0.3">
      <c r="A12996">
        <v>12999</v>
      </c>
      <c r="B12996" s="1">
        <v>38583</v>
      </c>
      <c r="C12996">
        <v>661</v>
      </c>
      <c r="D12996" t="s">
        <v>500</v>
      </c>
      <c r="E12996" t="s">
        <v>33</v>
      </c>
      <c r="F12996">
        <v>24</v>
      </c>
      <c r="G12996" t="s">
        <v>1141</v>
      </c>
      <c r="H12996" s="1">
        <v>38590</v>
      </c>
      <c r="I12996">
        <v>1</v>
      </c>
      <c r="J12996">
        <f t="shared" si="406"/>
        <v>1</v>
      </c>
      <c r="K12996">
        <f t="shared" si="407"/>
        <v>0</v>
      </c>
      <c r="L12996" t="s">
        <v>1</v>
      </c>
      <c r="M12996">
        <v>1</v>
      </c>
      <c r="N12996" t="s">
        <v>1591</v>
      </c>
    </row>
    <row r="12997" spans="1:14" x14ac:dyDescent="0.3">
      <c r="A12997">
        <v>13000</v>
      </c>
      <c r="B12997" s="1">
        <v>38583</v>
      </c>
      <c r="C12997">
        <v>2341</v>
      </c>
      <c r="D12997" t="s">
        <v>983</v>
      </c>
      <c r="E12997" t="s">
        <v>14</v>
      </c>
      <c r="F12997">
        <v>141</v>
      </c>
      <c r="G12997" t="s">
        <v>1100</v>
      </c>
      <c r="H12997" s="1">
        <v>38586</v>
      </c>
      <c r="I12997">
        <v>1</v>
      </c>
      <c r="J12997">
        <f t="shared" si="406"/>
        <v>1</v>
      </c>
      <c r="K12997">
        <f t="shared" si="407"/>
        <v>0</v>
      </c>
      <c r="L12997" t="s">
        <v>1</v>
      </c>
      <c r="M12997">
        <v>1</v>
      </c>
      <c r="N12997" t="s">
        <v>1591</v>
      </c>
    </row>
    <row r="12998" spans="1:14" x14ac:dyDescent="0.3">
      <c r="A12998">
        <v>13001</v>
      </c>
      <c r="B12998" s="1">
        <v>38583</v>
      </c>
      <c r="C12998">
        <v>2505</v>
      </c>
      <c r="D12998" t="s">
        <v>562</v>
      </c>
      <c r="E12998" t="s">
        <v>111</v>
      </c>
      <c r="F12998">
        <v>254</v>
      </c>
      <c r="G12998" t="s">
        <v>358</v>
      </c>
      <c r="H12998" s="1">
        <v>38586</v>
      </c>
      <c r="I12998">
        <v>1</v>
      </c>
      <c r="J12998">
        <f t="shared" si="406"/>
        <v>1</v>
      </c>
      <c r="K12998">
        <f t="shared" si="407"/>
        <v>0</v>
      </c>
      <c r="L12998" t="s">
        <v>1</v>
      </c>
      <c r="M12998">
        <v>1</v>
      </c>
      <c r="N12998" t="s">
        <v>1591</v>
      </c>
    </row>
    <row r="12999" spans="1:14" x14ac:dyDescent="0.3">
      <c r="A12999">
        <v>13002</v>
      </c>
      <c r="B12999" s="1">
        <v>38583</v>
      </c>
      <c r="C12999">
        <v>3892</v>
      </c>
      <c r="D12999" t="s">
        <v>330</v>
      </c>
      <c r="E12999" t="s">
        <v>71</v>
      </c>
      <c r="F12999">
        <v>477</v>
      </c>
      <c r="G12999" t="s">
        <v>1067</v>
      </c>
      <c r="H12999" s="1">
        <v>38590</v>
      </c>
      <c r="I12999">
        <v>2</v>
      </c>
      <c r="J12999">
        <f t="shared" si="406"/>
        <v>0</v>
      </c>
      <c r="K12999">
        <f t="shared" si="407"/>
        <v>1</v>
      </c>
      <c r="L12999" t="s">
        <v>1</v>
      </c>
      <c r="M12999">
        <v>1</v>
      </c>
      <c r="N12999" t="s">
        <v>1591</v>
      </c>
    </row>
    <row r="13000" spans="1:14" x14ac:dyDescent="0.3">
      <c r="A13000">
        <v>13003</v>
      </c>
      <c r="B13000" s="1">
        <v>38583</v>
      </c>
      <c r="C13000">
        <v>3431</v>
      </c>
      <c r="D13000" t="s">
        <v>618</v>
      </c>
      <c r="E13000" t="s">
        <v>41</v>
      </c>
      <c r="F13000">
        <v>451</v>
      </c>
      <c r="G13000" t="s">
        <v>173</v>
      </c>
      <c r="H13000" s="1">
        <v>38587</v>
      </c>
      <c r="I13000">
        <v>2</v>
      </c>
      <c r="J13000">
        <f t="shared" si="406"/>
        <v>0</v>
      </c>
      <c r="K13000">
        <f t="shared" si="407"/>
        <v>1</v>
      </c>
      <c r="L13000" t="s">
        <v>1</v>
      </c>
      <c r="M13000">
        <v>1</v>
      </c>
      <c r="N13000" t="s">
        <v>1591</v>
      </c>
    </row>
    <row r="13001" spans="1:14" x14ac:dyDescent="0.3">
      <c r="A13001">
        <v>13004</v>
      </c>
      <c r="B13001" s="1">
        <v>38583</v>
      </c>
      <c r="C13001">
        <v>771</v>
      </c>
      <c r="D13001" t="s">
        <v>1285</v>
      </c>
      <c r="E13001" t="s">
        <v>14</v>
      </c>
      <c r="F13001">
        <v>442</v>
      </c>
      <c r="G13001" t="s">
        <v>723</v>
      </c>
      <c r="H13001" s="1">
        <v>38584</v>
      </c>
      <c r="I13001">
        <v>1</v>
      </c>
      <c r="J13001">
        <f t="shared" si="406"/>
        <v>1</v>
      </c>
      <c r="K13001">
        <f t="shared" si="407"/>
        <v>0</v>
      </c>
      <c r="L13001" t="s">
        <v>1</v>
      </c>
      <c r="M13001">
        <v>1</v>
      </c>
      <c r="N13001" t="s">
        <v>1591</v>
      </c>
    </row>
    <row r="13002" spans="1:14" x14ac:dyDescent="0.3">
      <c r="A13002">
        <v>13005</v>
      </c>
      <c r="B13002" s="1">
        <v>38583</v>
      </c>
      <c r="C13002">
        <v>3417</v>
      </c>
      <c r="D13002" t="s">
        <v>206</v>
      </c>
      <c r="E13002" t="s">
        <v>71</v>
      </c>
      <c r="F13002">
        <v>104</v>
      </c>
      <c r="G13002" t="s">
        <v>325</v>
      </c>
      <c r="H13002" s="1">
        <v>38584</v>
      </c>
      <c r="I13002">
        <v>2</v>
      </c>
      <c r="J13002">
        <f t="shared" si="406"/>
        <v>0</v>
      </c>
      <c r="K13002">
        <f t="shared" si="407"/>
        <v>1</v>
      </c>
      <c r="L13002" t="s">
        <v>1</v>
      </c>
      <c r="M13002">
        <v>1</v>
      </c>
      <c r="N13002" t="s">
        <v>1591</v>
      </c>
    </row>
    <row r="13003" spans="1:14" x14ac:dyDescent="0.3">
      <c r="A13003">
        <v>13006</v>
      </c>
      <c r="B13003" s="1">
        <v>38583</v>
      </c>
      <c r="C13003">
        <v>3157</v>
      </c>
      <c r="D13003" t="s">
        <v>1164</v>
      </c>
      <c r="E13003" t="s">
        <v>27</v>
      </c>
      <c r="F13003">
        <v>134</v>
      </c>
      <c r="G13003" t="s">
        <v>617</v>
      </c>
      <c r="H13003" s="1">
        <v>38585</v>
      </c>
      <c r="I13003">
        <v>1</v>
      </c>
      <c r="J13003">
        <f t="shared" si="406"/>
        <v>1</v>
      </c>
      <c r="K13003">
        <f t="shared" si="407"/>
        <v>0</v>
      </c>
      <c r="L13003" t="s">
        <v>1</v>
      </c>
      <c r="M13003">
        <v>1</v>
      </c>
      <c r="N13003" t="s">
        <v>1591</v>
      </c>
    </row>
    <row r="13004" spans="1:14" x14ac:dyDescent="0.3">
      <c r="A13004">
        <v>13007</v>
      </c>
      <c r="B13004" s="1">
        <v>38583</v>
      </c>
      <c r="C13004">
        <v>4280</v>
      </c>
      <c r="D13004" t="s">
        <v>243</v>
      </c>
      <c r="E13004" t="s">
        <v>38</v>
      </c>
      <c r="F13004">
        <v>430</v>
      </c>
      <c r="G13004" t="s">
        <v>78</v>
      </c>
      <c r="H13004" s="1">
        <v>38590</v>
      </c>
      <c r="I13004">
        <v>2</v>
      </c>
      <c r="J13004">
        <f t="shared" si="406"/>
        <v>0</v>
      </c>
      <c r="K13004">
        <f t="shared" si="407"/>
        <v>1</v>
      </c>
      <c r="L13004" t="s">
        <v>1</v>
      </c>
      <c r="M13004">
        <v>1</v>
      </c>
      <c r="N13004" t="s">
        <v>1591</v>
      </c>
    </row>
    <row r="13005" spans="1:14" x14ac:dyDescent="0.3">
      <c r="A13005">
        <v>13008</v>
      </c>
      <c r="B13005" s="1">
        <v>38762</v>
      </c>
      <c r="C13005">
        <v>1838</v>
      </c>
      <c r="D13005" t="s">
        <v>1531</v>
      </c>
      <c r="E13005" t="s">
        <v>30</v>
      </c>
      <c r="F13005">
        <v>181</v>
      </c>
      <c r="G13005" t="s">
        <v>839</v>
      </c>
      <c r="I13005">
        <v>1</v>
      </c>
      <c r="J13005">
        <f t="shared" si="406"/>
        <v>1</v>
      </c>
      <c r="K13005">
        <f t="shared" si="407"/>
        <v>0</v>
      </c>
      <c r="L13005" t="s">
        <v>1</v>
      </c>
      <c r="M13005">
        <v>1</v>
      </c>
      <c r="N13005" t="s">
        <v>1592</v>
      </c>
    </row>
    <row r="13006" spans="1:14" x14ac:dyDescent="0.3">
      <c r="A13006">
        <v>13009</v>
      </c>
      <c r="B13006" s="1">
        <v>38583</v>
      </c>
      <c r="C13006">
        <v>677</v>
      </c>
      <c r="D13006" t="s">
        <v>388</v>
      </c>
      <c r="E13006" t="s">
        <v>41</v>
      </c>
      <c r="F13006">
        <v>376</v>
      </c>
      <c r="G13006" t="s">
        <v>812</v>
      </c>
      <c r="H13006" s="1">
        <v>38585</v>
      </c>
      <c r="I13006">
        <v>1</v>
      </c>
      <c r="J13006">
        <f t="shared" si="406"/>
        <v>1</v>
      </c>
      <c r="K13006">
        <f t="shared" si="407"/>
        <v>0</v>
      </c>
      <c r="L13006" t="s">
        <v>1</v>
      </c>
      <c r="M13006">
        <v>1</v>
      </c>
      <c r="N13006" t="s">
        <v>1591</v>
      </c>
    </row>
    <row r="13007" spans="1:14" x14ac:dyDescent="0.3">
      <c r="A13007">
        <v>13010</v>
      </c>
      <c r="B13007" s="1">
        <v>38583</v>
      </c>
      <c r="C13007">
        <v>825</v>
      </c>
      <c r="D13007" t="s">
        <v>50</v>
      </c>
      <c r="E13007" t="s">
        <v>38</v>
      </c>
      <c r="F13007">
        <v>413</v>
      </c>
      <c r="G13007" t="s">
        <v>99</v>
      </c>
      <c r="H13007" s="1">
        <v>38591</v>
      </c>
      <c r="I13007">
        <v>1</v>
      </c>
      <c r="J13007">
        <f t="shared" si="406"/>
        <v>1</v>
      </c>
      <c r="K13007">
        <f t="shared" si="407"/>
        <v>0</v>
      </c>
      <c r="L13007" t="s">
        <v>1</v>
      </c>
      <c r="M13007">
        <v>1</v>
      </c>
      <c r="N13007" t="s">
        <v>1591</v>
      </c>
    </row>
    <row r="13008" spans="1:14" x14ac:dyDescent="0.3">
      <c r="A13008">
        <v>13011</v>
      </c>
      <c r="B13008" s="1">
        <v>38583</v>
      </c>
      <c r="C13008">
        <v>1998</v>
      </c>
      <c r="D13008" t="s">
        <v>751</v>
      </c>
      <c r="E13008" t="s">
        <v>30</v>
      </c>
      <c r="F13008">
        <v>529</v>
      </c>
      <c r="G13008" t="s">
        <v>711</v>
      </c>
      <c r="H13008" s="1">
        <v>38588</v>
      </c>
      <c r="I13008">
        <v>1</v>
      </c>
      <c r="J13008">
        <f t="shared" si="406"/>
        <v>1</v>
      </c>
      <c r="K13008">
        <f t="shared" si="407"/>
        <v>0</v>
      </c>
      <c r="L13008" t="s">
        <v>1</v>
      </c>
      <c r="M13008">
        <v>1</v>
      </c>
      <c r="N13008" t="s">
        <v>1591</v>
      </c>
    </row>
    <row r="13009" spans="1:14" x14ac:dyDescent="0.3">
      <c r="A13009">
        <v>13012</v>
      </c>
      <c r="B13009" s="1">
        <v>38583</v>
      </c>
      <c r="C13009">
        <v>1690</v>
      </c>
      <c r="D13009" t="s">
        <v>777</v>
      </c>
      <c r="E13009" t="s">
        <v>55</v>
      </c>
      <c r="F13009">
        <v>145</v>
      </c>
      <c r="G13009" t="s">
        <v>761</v>
      </c>
      <c r="H13009" s="1">
        <v>38590</v>
      </c>
      <c r="I13009">
        <v>2</v>
      </c>
      <c r="J13009">
        <f t="shared" si="406"/>
        <v>0</v>
      </c>
      <c r="K13009">
        <f t="shared" si="407"/>
        <v>1</v>
      </c>
      <c r="L13009" t="s">
        <v>1</v>
      </c>
      <c r="M13009">
        <v>1</v>
      </c>
      <c r="N13009" t="s">
        <v>1591</v>
      </c>
    </row>
    <row r="13010" spans="1:14" x14ac:dyDescent="0.3">
      <c r="A13010">
        <v>13013</v>
      </c>
      <c r="B13010" s="1">
        <v>38583</v>
      </c>
      <c r="C13010">
        <v>841</v>
      </c>
      <c r="D13010" t="s">
        <v>1154</v>
      </c>
      <c r="E13010" t="s">
        <v>120</v>
      </c>
      <c r="F13010">
        <v>293</v>
      </c>
      <c r="G13010" t="s">
        <v>700</v>
      </c>
      <c r="H13010" s="1">
        <v>38590</v>
      </c>
      <c r="I13010">
        <v>1</v>
      </c>
      <c r="J13010">
        <f t="shared" si="406"/>
        <v>1</v>
      </c>
      <c r="K13010">
        <f t="shared" si="407"/>
        <v>0</v>
      </c>
      <c r="L13010" t="s">
        <v>1</v>
      </c>
      <c r="M13010">
        <v>1</v>
      </c>
      <c r="N13010" t="s">
        <v>1591</v>
      </c>
    </row>
    <row r="13011" spans="1:14" x14ac:dyDescent="0.3">
      <c r="A13011">
        <v>13014</v>
      </c>
      <c r="B13011" s="1">
        <v>38583</v>
      </c>
      <c r="C13011">
        <v>3400</v>
      </c>
      <c r="D13011" t="s">
        <v>168</v>
      </c>
      <c r="E13011" t="s">
        <v>107</v>
      </c>
      <c r="F13011">
        <v>344</v>
      </c>
      <c r="G13011" t="s">
        <v>315</v>
      </c>
      <c r="H13011" s="1">
        <v>38585</v>
      </c>
      <c r="I13011">
        <v>2</v>
      </c>
      <c r="J13011">
        <f t="shared" si="406"/>
        <v>0</v>
      </c>
      <c r="K13011">
        <f t="shared" si="407"/>
        <v>1</v>
      </c>
      <c r="L13011" t="s">
        <v>1</v>
      </c>
      <c r="M13011">
        <v>1</v>
      </c>
      <c r="N13011" t="s">
        <v>1591</v>
      </c>
    </row>
    <row r="13012" spans="1:14" x14ac:dyDescent="0.3">
      <c r="A13012">
        <v>13015</v>
      </c>
      <c r="B13012" s="1">
        <v>38583</v>
      </c>
      <c r="C13012">
        <v>3461</v>
      </c>
      <c r="D13012" t="s">
        <v>633</v>
      </c>
      <c r="E13012" t="s">
        <v>111</v>
      </c>
      <c r="F13012">
        <v>126</v>
      </c>
      <c r="G13012" t="s">
        <v>31</v>
      </c>
      <c r="H13012" s="1">
        <v>38592</v>
      </c>
      <c r="I13012">
        <v>2</v>
      </c>
      <c r="J13012">
        <f t="shared" si="406"/>
        <v>0</v>
      </c>
      <c r="K13012">
        <f t="shared" si="407"/>
        <v>1</v>
      </c>
      <c r="L13012" t="s">
        <v>1</v>
      </c>
      <c r="M13012">
        <v>1</v>
      </c>
      <c r="N13012" t="s">
        <v>1591</v>
      </c>
    </row>
    <row r="13013" spans="1:14" x14ac:dyDescent="0.3">
      <c r="A13013">
        <v>13016</v>
      </c>
      <c r="B13013" s="1">
        <v>38583</v>
      </c>
      <c r="C13013">
        <v>3095</v>
      </c>
      <c r="D13013" t="s">
        <v>799</v>
      </c>
      <c r="E13013" t="s">
        <v>22</v>
      </c>
      <c r="F13013">
        <v>175</v>
      </c>
      <c r="G13013" t="s">
        <v>1308</v>
      </c>
      <c r="H13013" s="1">
        <v>38587</v>
      </c>
      <c r="I13013">
        <v>1</v>
      </c>
      <c r="J13013">
        <f t="shared" si="406"/>
        <v>1</v>
      </c>
      <c r="K13013">
        <f t="shared" si="407"/>
        <v>0</v>
      </c>
      <c r="L13013" t="s">
        <v>1</v>
      </c>
      <c r="M13013">
        <v>1</v>
      </c>
      <c r="N13013" t="s">
        <v>1591</v>
      </c>
    </row>
    <row r="13014" spans="1:14" x14ac:dyDescent="0.3">
      <c r="A13014">
        <v>13017</v>
      </c>
      <c r="B13014" s="1">
        <v>38583</v>
      </c>
      <c r="C13014">
        <v>2160</v>
      </c>
      <c r="D13014" t="s">
        <v>1162</v>
      </c>
      <c r="E13014" t="s">
        <v>30</v>
      </c>
      <c r="F13014">
        <v>104</v>
      </c>
      <c r="G13014" t="s">
        <v>325</v>
      </c>
      <c r="H13014" s="1">
        <v>38590</v>
      </c>
      <c r="I13014">
        <v>1</v>
      </c>
      <c r="J13014">
        <f t="shared" si="406"/>
        <v>1</v>
      </c>
      <c r="K13014">
        <f t="shared" si="407"/>
        <v>0</v>
      </c>
      <c r="L13014" t="s">
        <v>1</v>
      </c>
      <c r="M13014">
        <v>1</v>
      </c>
      <c r="N13014" t="s">
        <v>1591</v>
      </c>
    </row>
    <row r="13015" spans="1:14" x14ac:dyDescent="0.3">
      <c r="A13015">
        <v>13018</v>
      </c>
      <c r="B13015" s="1">
        <v>38583</v>
      </c>
      <c r="C13015">
        <v>2122</v>
      </c>
      <c r="D13015" t="s">
        <v>1248</v>
      </c>
      <c r="E13015" t="s">
        <v>30</v>
      </c>
      <c r="F13015">
        <v>168</v>
      </c>
      <c r="G13015" t="s">
        <v>661</v>
      </c>
      <c r="H13015" s="1">
        <v>38590</v>
      </c>
      <c r="I13015">
        <v>1</v>
      </c>
      <c r="J13015">
        <f t="shared" si="406"/>
        <v>1</v>
      </c>
      <c r="K13015">
        <f t="shared" si="407"/>
        <v>0</v>
      </c>
      <c r="L13015" t="s">
        <v>1</v>
      </c>
      <c r="M13015">
        <v>1</v>
      </c>
      <c r="N13015" t="s">
        <v>1591</v>
      </c>
    </row>
    <row r="13016" spans="1:14" x14ac:dyDescent="0.3">
      <c r="A13016">
        <v>13019</v>
      </c>
      <c r="B13016" s="1">
        <v>38583</v>
      </c>
      <c r="C13016">
        <v>2827</v>
      </c>
      <c r="D13016" t="s">
        <v>1465</v>
      </c>
      <c r="E13016" t="s">
        <v>55</v>
      </c>
      <c r="F13016">
        <v>597</v>
      </c>
      <c r="G13016" t="s">
        <v>86</v>
      </c>
      <c r="H13016" s="1">
        <v>38584</v>
      </c>
      <c r="I13016">
        <v>2</v>
      </c>
      <c r="J13016">
        <f t="shared" si="406"/>
        <v>0</v>
      </c>
      <c r="K13016">
        <f t="shared" si="407"/>
        <v>1</v>
      </c>
      <c r="L13016" t="s">
        <v>1</v>
      </c>
      <c r="M13016">
        <v>1</v>
      </c>
      <c r="N13016" t="s">
        <v>1591</v>
      </c>
    </row>
    <row r="13017" spans="1:14" x14ac:dyDescent="0.3">
      <c r="A13017">
        <v>13020</v>
      </c>
      <c r="B13017" s="1">
        <v>38583</v>
      </c>
      <c r="C13017">
        <v>4501</v>
      </c>
      <c r="D13017" t="s">
        <v>238</v>
      </c>
      <c r="E13017" t="s">
        <v>71</v>
      </c>
      <c r="F13017">
        <v>92</v>
      </c>
      <c r="G13017" t="s">
        <v>491</v>
      </c>
      <c r="H13017" s="1">
        <v>38592</v>
      </c>
      <c r="I13017">
        <v>1</v>
      </c>
      <c r="J13017">
        <f t="shared" si="406"/>
        <v>1</v>
      </c>
      <c r="K13017">
        <f t="shared" si="407"/>
        <v>0</v>
      </c>
      <c r="L13017" t="s">
        <v>1</v>
      </c>
      <c r="M13017">
        <v>1</v>
      </c>
      <c r="N13017" t="s">
        <v>1591</v>
      </c>
    </row>
    <row r="13018" spans="1:14" x14ac:dyDescent="0.3">
      <c r="A13018">
        <v>13021</v>
      </c>
      <c r="B13018" s="1">
        <v>38583</v>
      </c>
      <c r="C13018">
        <v>1242</v>
      </c>
      <c r="D13018" t="s">
        <v>1149</v>
      </c>
      <c r="E13018" t="s">
        <v>46</v>
      </c>
      <c r="F13018">
        <v>309</v>
      </c>
      <c r="G13018" t="s">
        <v>412</v>
      </c>
      <c r="H13018" s="1">
        <v>38590</v>
      </c>
      <c r="I13018">
        <v>2</v>
      </c>
      <c r="J13018">
        <f t="shared" si="406"/>
        <v>0</v>
      </c>
      <c r="K13018">
        <f t="shared" si="407"/>
        <v>1</v>
      </c>
      <c r="L13018" t="s">
        <v>1</v>
      </c>
      <c r="M13018">
        <v>1</v>
      </c>
      <c r="N13018" t="s">
        <v>1591</v>
      </c>
    </row>
    <row r="13019" spans="1:14" x14ac:dyDescent="0.3">
      <c r="A13019">
        <v>13022</v>
      </c>
      <c r="B13019" s="1">
        <v>38762</v>
      </c>
      <c r="C13019">
        <v>2266</v>
      </c>
      <c r="D13019" t="s">
        <v>162</v>
      </c>
      <c r="E13019" t="s">
        <v>27</v>
      </c>
      <c r="F13019">
        <v>336</v>
      </c>
      <c r="G13019" t="s">
        <v>1305</v>
      </c>
      <c r="I13019">
        <v>2</v>
      </c>
      <c r="J13019">
        <f t="shared" si="406"/>
        <v>0</v>
      </c>
      <c r="K13019">
        <f t="shared" si="407"/>
        <v>1</v>
      </c>
      <c r="L13019" t="s">
        <v>1</v>
      </c>
      <c r="M13019">
        <v>1</v>
      </c>
      <c r="N13019" t="s">
        <v>1592</v>
      </c>
    </row>
    <row r="13020" spans="1:14" x14ac:dyDescent="0.3">
      <c r="A13020">
        <v>13023</v>
      </c>
      <c r="B13020" s="1">
        <v>38583</v>
      </c>
      <c r="C13020">
        <v>1566</v>
      </c>
      <c r="D13020" t="s">
        <v>640</v>
      </c>
      <c r="E13020" t="s">
        <v>14</v>
      </c>
      <c r="F13020">
        <v>69</v>
      </c>
      <c r="G13020" t="s">
        <v>844</v>
      </c>
      <c r="H13020" s="1">
        <v>38591</v>
      </c>
      <c r="I13020">
        <v>1</v>
      </c>
      <c r="J13020">
        <f t="shared" si="406"/>
        <v>1</v>
      </c>
      <c r="K13020">
        <f t="shared" si="407"/>
        <v>0</v>
      </c>
      <c r="L13020" t="s">
        <v>1</v>
      </c>
      <c r="M13020">
        <v>1</v>
      </c>
      <c r="N13020" t="s">
        <v>1591</v>
      </c>
    </row>
    <row r="13021" spans="1:14" x14ac:dyDescent="0.3">
      <c r="A13021">
        <v>13024</v>
      </c>
      <c r="B13021" s="1">
        <v>38583</v>
      </c>
      <c r="C13021">
        <v>2917</v>
      </c>
      <c r="D13021" t="s">
        <v>525</v>
      </c>
      <c r="E13021" t="s">
        <v>30</v>
      </c>
      <c r="F13021">
        <v>401</v>
      </c>
      <c r="G13021" t="s">
        <v>333</v>
      </c>
      <c r="H13021" s="1">
        <v>38591</v>
      </c>
      <c r="I13021">
        <v>1</v>
      </c>
      <c r="J13021">
        <f t="shared" si="406"/>
        <v>1</v>
      </c>
      <c r="K13021">
        <f t="shared" si="407"/>
        <v>0</v>
      </c>
      <c r="L13021" t="s">
        <v>1</v>
      </c>
      <c r="M13021">
        <v>1</v>
      </c>
      <c r="N13021" t="s">
        <v>1591</v>
      </c>
    </row>
    <row r="13022" spans="1:14" x14ac:dyDescent="0.3">
      <c r="A13022">
        <v>13025</v>
      </c>
      <c r="B13022" s="1">
        <v>38762</v>
      </c>
      <c r="C13022">
        <v>4066</v>
      </c>
      <c r="D13022" t="s">
        <v>1486</v>
      </c>
      <c r="E13022" t="s">
        <v>27</v>
      </c>
      <c r="F13022">
        <v>269</v>
      </c>
      <c r="G13022" t="s">
        <v>25</v>
      </c>
      <c r="I13022">
        <v>1</v>
      </c>
      <c r="J13022">
        <f t="shared" si="406"/>
        <v>1</v>
      </c>
      <c r="K13022">
        <f t="shared" si="407"/>
        <v>0</v>
      </c>
      <c r="L13022" t="s">
        <v>1</v>
      </c>
      <c r="M13022">
        <v>1</v>
      </c>
      <c r="N13022" t="s">
        <v>1592</v>
      </c>
    </row>
    <row r="13023" spans="1:14" x14ac:dyDescent="0.3">
      <c r="A13023">
        <v>13026</v>
      </c>
      <c r="B13023" s="1">
        <v>38583</v>
      </c>
      <c r="C13023">
        <v>3026</v>
      </c>
      <c r="D13023" t="s">
        <v>553</v>
      </c>
      <c r="E13023" t="s">
        <v>71</v>
      </c>
      <c r="F13023">
        <v>79</v>
      </c>
      <c r="G13023" t="s">
        <v>1037</v>
      </c>
      <c r="H13023" s="1">
        <v>38585</v>
      </c>
      <c r="I13023">
        <v>1</v>
      </c>
      <c r="J13023">
        <f t="shared" si="406"/>
        <v>1</v>
      </c>
      <c r="K13023">
        <f t="shared" si="407"/>
        <v>0</v>
      </c>
      <c r="L13023" t="s">
        <v>1</v>
      </c>
      <c r="M13023">
        <v>1</v>
      </c>
      <c r="N13023" t="s">
        <v>1591</v>
      </c>
    </row>
    <row r="13024" spans="1:14" x14ac:dyDescent="0.3">
      <c r="A13024">
        <v>13027</v>
      </c>
      <c r="B13024" s="1">
        <v>38583</v>
      </c>
      <c r="C13024">
        <v>3756</v>
      </c>
      <c r="D13024" t="s">
        <v>1494</v>
      </c>
      <c r="E13024" t="s">
        <v>30</v>
      </c>
      <c r="F13024">
        <v>128</v>
      </c>
      <c r="G13024" t="s">
        <v>1071</v>
      </c>
      <c r="H13024" s="1">
        <v>38589</v>
      </c>
      <c r="I13024">
        <v>1</v>
      </c>
      <c r="J13024">
        <f t="shared" si="406"/>
        <v>1</v>
      </c>
      <c r="K13024">
        <f t="shared" si="407"/>
        <v>0</v>
      </c>
      <c r="L13024" t="s">
        <v>1</v>
      </c>
      <c r="M13024">
        <v>1</v>
      </c>
      <c r="N13024" t="s">
        <v>1591</v>
      </c>
    </row>
    <row r="13025" spans="1:14" x14ac:dyDescent="0.3">
      <c r="A13025">
        <v>13028</v>
      </c>
      <c r="B13025" s="1">
        <v>38583</v>
      </c>
      <c r="C13025">
        <v>2165</v>
      </c>
      <c r="D13025" t="s">
        <v>158</v>
      </c>
      <c r="E13025" t="s">
        <v>14</v>
      </c>
      <c r="F13025">
        <v>371</v>
      </c>
      <c r="G13025" t="s">
        <v>69</v>
      </c>
      <c r="H13025" s="1">
        <v>38588</v>
      </c>
      <c r="I13025">
        <v>1</v>
      </c>
      <c r="J13025">
        <f t="shared" si="406"/>
        <v>1</v>
      </c>
      <c r="K13025">
        <f t="shared" si="407"/>
        <v>0</v>
      </c>
      <c r="L13025" t="s">
        <v>1</v>
      </c>
      <c r="M13025">
        <v>1</v>
      </c>
      <c r="N13025" t="s">
        <v>1591</v>
      </c>
    </row>
    <row r="13026" spans="1:14" x14ac:dyDescent="0.3">
      <c r="A13026">
        <v>13029</v>
      </c>
      <c r="B13026" s="1">
        <v>38583</v>
      </c>
      <c r="C13026">
        <v>3283</v>
      </c>
      <c r="D13026" t="s">
        <v>1095</v>
      </c>
      <c r="E13026" t="s">
        <v>55</v>
      </c>
      <c r="F13026">
        <v>293</v>
      </c>
      <c r="G13026" t="s">
        <v>700</v>
      </c>
      <c r="H13026" s="1">
        <v>38586</v>
      </c>
      <c r="I13026">
        <v>2</v>
      </c>
      <c r="J13026">
        <f t="shared" si="406"/>
        <v>0</v>
      </c>
      <c r="K13026">
        <f t="shared" si="407"/>
        <v>1</v>
      </c>
      <c r="L13026" t="s">
        <v>1</v>
      </c>
      <c r="M13026">
        <v>1</v>
      </c>
      <c r="N13026" t="s">
        <v>1591</v>
      </c>
    </row>
    <row r="13027" spans="1:14" x14ac:dyDescent="0.3">
      <c r="A13027">
        <v>13030</v>
      </c>
      <c r="B13027" s="1">
        <v>38583</v>
      </c>
      <c r="C13027">
        <v>2614</v>
      </c>
      <c r="D13027" t="s">
        <v>85</v>
      </c>
      <c r="E13027" t="s">
        <v>14</v>
      </c>
      <c r="F13027">
        <v>240</v>
      </c>
      <c r="G13027" t="s">
        <v>453</v>
      </c>
      <c r="H13027" s="1">
        <v>38588</v>
      </c>
      <c r="I13027">
        <v>1</v>
      </c>
      <c r="J13027">
        <f t="shared" si="406"/>
        <v>1</v>
      </c>
      <c r="K13027">
        <f t="shared" si="407"/>
        <v>0</v>
      </c>
      <c r="L13027" t="s">
        <v>1</v>
      </c>
      <c r="M13027">
        <v>1</v>
      </c>
      <c r="N13027" t="s">
        <v>1591</v>
      </c>
    </row>
    <row r="13028" spans="1:14" x14ac:dyDescent="0.3">
      <c r="A13028">
        <v>13031</v>
      </c>
      <c r="B13028" s="1">
        <v>38583</v>
      </c>
      <c r="C13028">
        <v>1525</v>
      </c>
      <c r="D13028" t="s">
        <v>10</v>
      </c>
      <c r="E13028" t="s">
        <v>11</v>
      </c>
      <c r="F13028">
        <v>567</v>
      </c>
      <c r="G13028" t="s">
        <v>1456</v>
      </c>
      <c r="H13028" s="1">
        <v>38587</v>
      </c>
      <c r="I13028">
        <v>2</v>
      </c>
      <c r="J13028">
        <f t="shared" si="406"/>
        <v>0</v>
      </c>
      <c r="K13028">
        <f t="shared" si="407"/>
        <v>1</v>
      </c>
      <c r="L13028" t="s">
        <v>1</v>
      </c>
      <c r="M13028">
        <v>1</v>
      </c>
      <c r="N13028" t="s">
        <v>1591</v>
      </c>
    </row>
    <row r="13029" spans="1:14" x14ac:dyDescent="0.3">
      <c r="A13029">
        <v>13032</v>
      </c>
      <c r="B13029" s="1">
        <v>38583</v>
      </c>
      <c r="C13029">
        <v>3699</v>
      </c>
      <c r="D13029" t="s">
        <v>670</v>
      </c>
      <c r="E13029" t="s">
        <v>107</v>
      </c>
      <c r="F13029">
        <v>82</v>
      </c>
      <c r="G13029" t="s">
        <v>294</v>
      </c>
      <c r="H13029" s="1">
        <v>38587</v>
      </c>
      <c r="I13029">
        <v>2</v>
      </c>
      <c r="J13029">
        <f t="shared" si="406"/>
        <v>0</v>
      </c>
      <c r="K13029">
        <f t="shared" si="407"/>
        <v>1</v>
      </c>
      <c r="L13029" t="s">
        <v>1</v>
      </c>
      <c r="M13029">
        <v>1</v>
      </c>
      <c r="N13029" t="s">
        <v>1591</v>
      </c>
    </row>
    <row r="13030" spans="1:14" x14ac:dyDescent="0.3">
      <c r="A13030">
        <v>13033</v>
      </c>
      <c r="B13030" s="1">
        <v>38583</v>
      </c>
      <c r="C13030">
        <v>1682</v>
      </c>
      <c r="D13030" t="s">
        <v>83</v>
      </c>
      <c r="E13030" t="s">
        <v>55</v>
      </c>
      <c r="F13030">
        <v>344</v>
      </c>
      <c r="G13030" t="s">
        <v>315</v>
      </c>
      <c r="H13030" s="1">
        <v>38592</v>
      </c>
      <c r="I13030">
        <v>1</v>
      </c>
      <c r="J13030">
        <f t="shared" si="406"/>
        <v>1</v>
      </c>
      <c r="K13030">
        <f t="shared" si="407"/>
        <v>0</v>
      </c>
      <c r="L13030" t="s">
        <v>1</v>
      </c>
      <c r="M13030">
        <v>1</v>
      </c>
      <c r="N13030" t="s">
        <v>1591</v>
      </c>
    </row>
    <row r="13031" spans="1:14" x14ac:dyDescent="0.3">
      <c r="A13031">
        <v>13034</v>
      </c>
      <c r="B13031" s="1">
        <v>38583</v>
      </c>
      <c r="C13031">
        <v>990</v>
      </c>
      <c r="D13031" t="s">
        <v>797</v>
      </c>
      <c r="E13031" t="s">
        <v>11</v>
      </c>
      <c r="F13031">
        <v>387</v>
      </c>
      <c r="G13031" t="s">
        <v>526</v>
      </c>
      <c r="H13031" s="1">
        <v>38584</v>
      </c>
      <c r="I13031">
        <v>2</v>
      </c>
      <c r="J13031">
        <f t="shared" si="406"/>
        <v>0</v>
      </c>
      <c r="K13031">
        <f t="shared" si="407"/>
        <v>1</v>
      </c>
      <c r="L13031" t="s">
        <v>1</v>
      </c>
      <c r="M13031">
        <v>1</v>
      </c>
      <c r="N13031" t="s">
        <v>1591</v>
      </c>
    </row>
    <row r="13032" spans="1:14" x14ac:dyDescent="0.3">
      <c r="A13032">
        <v>13035</v>
      </c>
      <c r="B13032" s="1">
        <v>38583</v>
      </c>
      <c r="C13032">
        <v>4082</v>
      </c>
      <c r="D13032" t="s">
        <v>1237</v>
      </c>
      <c r="E13032" t="s">
        <v>107</v>
      </c>
      <c r="F13032">
        <v>135</v>
      </c>
      <c r="G13032" t="s">
        <v>174</v>
      </c>
      <c r="H13032" s="1">
        <v>38586</v>
      </c>
      <c r="I13032">
        <v>1</v>
      </c>
      <c r="J13032">
        <f t="shared" si="406"/>
        <v>1</v>
      </c>
      <c r="K13032">
        <f t="shared" si="407"/>
        <v>0</v>
      </c>
      <c r="L13032" t="s">
        <v>1</v>
      </c>
      <c r="M13032">
        <v>1</v>
      </c>
      <c r="N13032" t="s">
        <v>1591</v>
      </c>
    </row>
    <row r="13033" spans="1:14" x14ac:dyDescent="0.3">
      <c r="A13033">
        <v>13036</v>
      </c>
      <c r="B13033" s="1">
        <v>38583</v>
      </c>
      <c r="C13033">
        <v>1469</v>
      </c>
      <c r="D13033" t="s">
        <v>1318</v>
      </c>
      <c r="E13033" t="s">
        <v>111</v>
      </c>
      <c r="F13033">
        <v>20</v>
      </c>
      <c r="G13033" t="s">
        <v>389</v>
      </c>
      <c r="H13033" s="1">
        <v>38586</v>
      </c>
      <c r="I13033">
        <v>2</v>
      </c>
      <c r="J13033">
        <f t="shared" si="406"/>
        <v>0</v>
      </c>
      <c r="K13033">
        <f t="shared" si="407"/>
        <v>1</v>
      </c>
      <c r="L13033" t="s">
        <v>1</v>
      </c>
      <c r="M13033">
        <v>1</v>
      </c>
      <c r="N13033" t="s">
        <v>1591</v>
      </c>
    </row>
    <row r="13034" spans="1:14" x14ac:dyDescent="0.3">
      <c r="A13034">
        <v>13037</v>
      </c>
      <c r="B13034" s="1">
        <v>38583</v>
      </c>
      <c r="C13034">
        <v>65</v>
      </c>
      <c r="D13034" t="s">
        <v>1027</v>
      </c>
      <c r="E13034" t="s">
        <v>11</v>
      </c>
      <c r="F13034">
        <v>275</v>
      </c>
      <c r="G13034" t="s">
        <v>582</v>
      </c>
      <c r="H13034" s="1">
        <v>38592</v>
      </c>
      <c r="I13034">
        <v>2</v>
      </c>
      <c r="J13034">
        <f t="shared" si="406"/>
        <v>0</v>
      </c>
      <c r="K13034">
        <f t="shared" si="407"/>
        <v>1</v>
      </c>
      <c r="L13034" t="s">
        <v>1</v>
      </c>
      <c r="M13034">
        <v>1</v>
      </c>
      <c r="N13034" t="s">
        <v>1591</v>
      </c>
    </row>
    <row r="13035" spans="1:14" x14ac:dyDescent="0.3">
      <c r="A13035">
        <v>13038</v>
      </c>
      <c r="B13035" s="1">
        <v>38583</v>
      </c>
      <c r="C13035">
        <v>2226</v>
      </c>
      <c r="D13035" t="s">
        <v>1177</v>
      </c>
      <c r="E13035" t="s">
        <v>111</v>
      </c>
      <c r="F13035">
        <v>532</v>
      </c>
      <c r="G13035" t="s">
        <v>105</v>
      </c>
      <c r="H13035" s="1">
        <v>38589</v>
      </c>
      <c r="I13035">
        <v>2</v>
      </c>
      <c r="J13035">
        <f t="shared" si="406"/>
        <v>0</v>
      </c>
      <c r="K13035">
        <f t="shared" si="407"/>
        <v>1</v>
      </c>
      <c r="L13035" t="s">
        <v>1</v>
      </c>
      <c r="M13035">
        <v>1</v>
      </c>
      <c r="N13035" t="s">
        <v>1591</v>
      </c>
    </row>
    <row r="13036" spans="1:14" x14ac:dyDescent="0.3">
      <c r="A13036">
        <v>13039</v>
      </c>
      <c r="B13036" s="1">
        <v>38583</v>
      </c>
      <c r="C13036">
        <v>1952</v>
      </c>
      <c r="D13036" t="s">
        <v>811</v>
      </c>
      <c r="E13036" t="s">
        <v>120</v>
      </c>
      <c r="F13036">
        <v>370</v>
      </c>
      <c r="G13036" t="s">
        <v>1242</v>
      </c>
      <c r="H13036" s="1">
        <v>38584</v>
      </c>
      <c r="I13036">
        <v>2</v>
      </c>
      <c r="J13036">
        <f t="shared" si="406"/>
        <v>0</v>
      </c>
      <c r="K13036">
        <f t="shared" si="407"/>
        <v>1</v>
      </c>
      <c r="L13036" t="s">
        <v>1</v>
      </c>
      <c r="M13036">
        <v>1</v>
      </c>
      <c r="N13036" t="s">
        <v>1591</v>
      </c>
    </row>
    <row r="13037" spans="1:14" x14ac:dyDescent="0.3">
      <c r="A13037">
        <v>13040</v>
      </c>
      <c r="B13037" s="1">
        <v>38583</v>
      </c>
      <c r="C13037">
        <v>4113</v>
      </c>
      <c r="D13037" t="s">
        <v>1299</v>
      </c>
      <c r="E13037" t="s">
        <v>38</v>
      </c>
      <c r="F13037">
        <v>425</v>
      </c>
      <c r="G13037" t="s">
        <v>1198</v>
      </c>
      <c r="H13037" s="1">
        <v>38587</v>
      </c>
      <c r="I13037">
        <v>2</v>
      </c>
      <c r="J13037">
        <f t="shared" si="406"/>
        <v>0</v>
      </c>
      <c r="K13037">
        <f t="shared" si="407"/>
        <v>1</v>
      </c>
      <c r="L13037" t="s">
        <v>1</v>
      </c>
      <c r="M13037">
        <v>1</v>
      </c>
      <c r="N13037" t="s">
        <v>1591</v>
      </c>
    </row>
    <row r="13038" spans="1:14" x14ac:dyDescent="0.3">
      <c r="A13038">
        <v>13041</v>
      </c>
      <c r="B13038" s="1">
        <v>38583</v>
      </c>
      <c r="C13038">
        <v>1576</v>
      </c>
      <c r="D13038" t="s">
        <v>696</v>
      </c>
      <c r="E13038" t="s">
        <v>120</v>
      </c>
      <c r="F13038">
        <v>462</v>
      </c>
      <c r="G13038" t="s">
        <v>313</v>
      </c>
      <c r="H13038" s="1">
        <v>38591</v>
      </c>
      <c r="I13038">
        <v>1</v>
      </c>
      <c r="J13038">
        <f t="shared" si="406"/>
        <v>1</v>
      </c>
      <c r="K13038">
        <f t="shared" si="407"/>
        <v>0</v>
      </c>
      <c r="L13038" t="s">
        <v>1</v>
      </c>
      <c r="M13038">
        <v>1</v>
      </c>
      <c r="N13038" t="s">
        <v>1591</v>
      </c>
    </row>
    <row r="13039" spans="1:14" x14ac:dyDescent="0.3">
      <c r="A13039">
        <v>13042</v>
      </c>
      <c r="B13039" s="1">
        <v>38583</v>
      </c>
      <c r="C13039">
        <v>1047</v>
      </c>
      <c r="D13039" t="s">
        <v>229</v>
      </c>
      <c r="E13039" t="s">
        <v>38</v>
      </c>
      <c r="F13039">
        <v>414</v>
      </c>
      <c r="G13039" t="s">
        <v>186</v>
      </c>
      <c r="H13039" s="1">
        <v>38586</v>
      </c>
      <c r="I13039">
        <v>2</v>
      </c>
      <c r="J13039">
        <f t="shared" si="406"/>
        <v>0</v>
      </c>
      <c r="K13039">
        <f t="shared" si="407"/>
        <v>1</v>
      </c>
      <c r="L13039" t="s">
        <v>1</v>
      </c>
      <c r="M13039">
        <v>1</v>
      </c>
      <c r="N13039" t="s">
        <v>1591</v>
      </c>
    </row>
    <row r="13040" spans="1:14" x14ac:dyDescent="0.3">
      <c r="A13040">
        <v>13043</v>
      </c>
      <c r="B13040" s="1">
        <v>38583</v>
      </c>
      <c r="C13040">
        <v>24</v>
      </c>
      <c r="D13040" t="s">
        <v>809</v>
      </c>
      <c r="E13040" t="s">
        <v>41</v>
      </c>
      <c r="F13040">
        <v>127</v>
      </c>
      <c r="G13040" t="s">
        <v>709</v>
      </c>
      <c r="H13040" s="1">
        <v>38591</v>
      </c>
      <c r="I13040">
        <v>1</v>
      </c>
      <c r="J13040">
        <f t="shared" si="406"/>
        <v>1</v>
      </c>
      <c r="K13040">
        <f t="shared" si="407"/>
        <v>0</v>
      </c>
      <c r="L13040" t="s">
        <v>1</v>
      </c>
      <c r="M13040">
        <v>1</v>
      </c>
      <c r="N13040" t="s">
        <v>1591</v>
      </c>
    </row>
    <row r="13041" spans="1:14" x14ac:dyDescent="0.3">
      <c r="A13041">
        <v>13044</v>
      </c>
      <c r="B13041" s="1">
        <v>38583</v>
      </c>
      <c r="C13041">
        <v>809</v>
      </c>
      <c r="D13041" t="s">
        <v>285</v>
      </c>
      <c r="E13041" t="s">
        <v>107</v>
      </c>
      <c r="F13041">
        <v>142</v>
      </c>
      <c r="G13041" t="s">
        <v>36</v>
      </c>
      <c r="H13041" s="1">
        <v>38584</v>
      </c>
      <c r="I13041">
        <v>1</v>
      </c>
      <c r="J13041">
        <f t="shared" si="406"/>
        <v>1</v>
      </c>
      <c r="K13041">
        <f t="shared" si="407"/>
        <v>0</v>
      </c>
      <c r="L13041" t="s">
        <v>1</v>
      </c>
      <c r="M13041">
        <v>1</v>
      </c>
      <c r="N13041" t="s">
        <v>1591</v>
      </c>
    </row>
    <row r="13042" spans="1:14" x14ac:dyDescent="0.3">
      <c r="A13042">
        <v>13045</v>
      </c>
      <c r="B13042" s="1">
        <v>38583</v>
      </c>
      <c r="C13042">
        <v>389</v>
      </c>
      <c r="D13042" t="s">
        <v>48</v>
      </c>
      <c r="E13042" t="s">
        <v>11</v>
      </c>
      <c r="F13042">
        <v>254</v>
      </c>
      <c r="G13042" t="s">
        <v>358</v>
      </c>
      <c r="H13042" s="1">
        <v>38587</v>
      </c>
      <c r="I13042">
        <v>1</v>
      </c>
      <c r="J13042">
        <f t="shared" si="406"/>
        <v>1</v>
      </c>
      <c r="K13042">
        <f t="shared" si="407"/>
        <v>0</v>
      </c>
      <c r="L13042" t="s">
        <v>1</v>
      </c>
      <c r="M13042">
        <v>1</v>
      </c>
      <c r="N13042" t="s">
        <v>1591</v>
      </c>
    </row>
    <row r="13043" spans="1:14" x14ac:dyDescent="0.3">
      <c r="A13043">
        <v>13046</v>
      </c>
      <c r="B13043" s="1">
        <v>38583</v>
      </c>
      <c r="C13043">
        <v>965</v>
      </c>
      <c r="D13043" t="s">
        <v>1176</v>
      </c>
      <c r="E13043" t="s">
        <v>96</v>
      </c>
      <c r="F13043">
        <v>37</v>
      </c>
      <c r="G13043" t="s">
        <v>67</v>
      </c>
      <c r="H13043" s="1">
        <v>38590</v>
      </c>
      <c r="I13043">
        <v>2</v>
      </c>
      <c r="J13043">
        <f t="shared" si="406"/>
        <v>0</v>
      </c>
      <c r="K13043">
        <f t="shared" si="407"/>
        <v>1</v>
      </c>
      <c r="L13043" t="s">
        <v>1</v>
      </c>
      <c r="M13043">
        <v>1</v>
      </c>
      <c r="N13043" t="s">
        <v>1591</v>
      </c>
    </row>
    <row r="13044" spans="1:14" x14ac:dyDescent="0.3">
      <c r="A13044">
        <v>13047</v>
      </c>
      <c r="B13044" s="1">
        <v>38583</v>
      </c>
      <c r="C13044">
        <v>2704</v>
      </c>
      <c r="D13044" t="s">
        <v>1453</v>
      </c>
      <c r="E13044" t="s">
        <v>71</v>
      </c>
      <c r="F13044">
        <v>394</v>
      </c>
      <c r="G13044" t="s">
        <v>404</v>
      </c>
      <c r="H13044" s="1">
        <v>38588</v>
      </c>
      <c r="I13044">
        <v>2</v>
      </c>
      <c r="J13044">
        <f t="shared" si="406"/>
        <v>0</v>
      </c>
      <c r="K13044">
        <f t="shared" si="407"/>
        <v>1</v>
      </c>
      <c r="L13044" t="s">
        <v>1</v>
      </c>
      <c r="M13044">
        <v>1</v>
      </c>
      <c r="N13044" t="s">
        <v>1591</v>
      </c>
    </row>
    <row r="13045" spans="1:14" x14ac:dyDescent="0.3">
      <c r="A13045">
        <v>13048</v>
      </c>
      <c r="B13045" s="1">
        <v>38583</v>
      </c>
      <c r="C13045">
        <v>1029</v>
      </c>
      <c r="D13045" t="s">
        <v>1504</v>
      </c>
      <c r="E13045" t="s">
        <v>41</v>
      </c>
      <c r="F13045">
        <v>486</v>
      </c>
      <c r="G13045" t="s">
        <v>1085</v>
      </c>
      <c r="H13045" s="1">
        <v>38592</v>
      </c>
      <c r="I13045">
        <v>2</v>
      </c>
      <c r="J13045">
        <f t="shared" si="406"/>
        <v>0</v>
      </c>
      <c r="K13045">
        <f t="shared" si="407"/>
        <v>1</v>
      </c>
      <c r="L13045" t="s">
        <v>1</v>
      </c>
      <c r="M13045">
        <v>1</v>
      </c>
      <c r="N13045" t="s">
        <v>1591</v>
      </c>
    </row>
    <row r="13046" spans="1:14" x14ac:dyDescent="0.3">
      <c r="A13046">
        <v>13049</v>
      </c>
      <c r="B13046" s="1">
        <v>38583</v>
      </c>
      <c r="C13046">
        <v>4122</v>
      </c>
      <c r="D13046" t="s">
        <v>955</v>
      </c>
      <c r="E13046" t="s">
        <v>14</v>
      </c>
      <c r="F13046">
        <v>53</v>
      </c>
      <c r="G13046" t="s">
        <v>192</v>
      </c>
      <c r="H13046" s="1">
        <v>38591</v>
      </c>
      <c r="I13046">
        <v>2</v>
      </c>
      <c r="J13046">
        <f t="shared" si="406"/>
        <v>0</v>
      </c>
      <c r="K13046">
        <f t="shared" si="407"/>
        <v>1</v>
      </c>
      <c r="L13046" t="s">
        <v>1</v>
      </c>
      <c r="M13046">
        <v>1</v>
      </c>
      <c r="N13046" t="s">
        <v>1591</v>
      </c>
    </row>
    <row r="13047" spans="1:14" x14ac:dyDescent="0.3">
      <c r="A13047">
        <v>13050</v>
      </c>
      <c r="B13047" s="1">
        <v>38583</v>
      </c>
      <c r="C13047">
        <v>3682</v>
      </c>
      <c r="D13047" t="s">
        <v>984</v>
      </c>
      <c r="E13047" t="s">
        <v>27</v>
      </c>
      <c r="F13047">
        <v>131</v>
      </c>
      <c r="G13047" t="s">
        <v>131</v>
      </c>
      <c r="H13047" s="1">
        <v>38590</v>
      </c>
      <c r="I13047">
        <v>2</v>
      </c>
      <c r="J13047">
        <f t="shared" si="406"/>
        <v>0</v>
      </c>
      <c r="K13047">
        <f t="shared" si="407"/>
        <v>1</v>
      </c>
      <c r="L13047" t="s">
        <v>1</v>
      </c>
      <c r="M13047">
        <v>1</v>
      </c>
      <c r="N13047" t="s">
        <v>1591</v>
      </c>
    </row>
    <row r="13048" spans="1:14" x14ac:dyDescent="0.3">
      <c r="A13048">
        <v>13051</v>
      </c>
      <c r="B13048" s="1">
        <v>38583</v>
      </c>
      <c r="C13048">
        <v>4064</v>
      </c>
      <c r="D13048" t="s">
        <v>1486</v>
      </c>
      <c r="E13048" t="s">
        <v>27</v>
      </c>
      <c r="F13048">
        <v>90</v>
      </c>
      <c r="G13048" t="s">
        <v>1392</v>
      </c>
      <c r="H13048" s="1">
        <v>38592</v>
      </c>
      <c r="I13048">
        <v>1</v>
      </c>
      <c r="J13048">
        <f t="shared" si="406"/>
        <v>1</v>
      </c>
      <c r="K13048">
        <f t="shared" si="407"/>
        <v>0</v>
      </c>
      <c r="L13048" t="s">
        <v>1</v>
      </c>
      <c r="M13048">
        <v>1</v>
      </c>
      <c r="N13048" t="s">
        <v>1591</v>
      </c>
    </row>
    <row r="13049" spans="1:14" x14ac:dyDescent="0.3">
      <c r="A13049">
        <v>13052</v>
      </c>
      <c r="B13049" s="1">
        <v>38583</v>
      </c>
      <c r="C13049">
        <v>3036</v>
      </c>
      <c r="D13049" t="s">
        <v>1380</v>
      </c>
      <c r="E13049" t="s">
        <v>33</v>
      </c>
      <c r="F13049">
        <v>502</v>
      </c>
      <c r="G13049" t="s">
        <v>470</v>
      </c>
      <c r="H13049" s="1">
        <v>38592</v>
      </c>
      <c r="I13049">
        <v>2</v>
      </c>
      <c r="J13049">
        <f t="shared" si="406"/>
        <v>0</v>
      </c>
      <c r="K13049">
        <f t="shared" si="407"/>
        <v>1</v>
      </c>
      <c r="L13049" t="s">
        <v>1</v>
      </c>
      <c r="M13049">
        <v>1</v>
      </c>
      <c r="N13049" t="s">
        <v>1591</v>
      </c>
    </row>
    <row r="13050" spans="1:14" x14ac:dyDescent="0.3">
      <c r="A13050">
        <v>13053</v>
      </c>
      <c r="B13050" s="1">
        <v>38583</v>
      </c>
      <c r="C13050">
        <v>2044</v>
      </c>
      <c r="D13050" t="s">
        <v>1276</v>
      </c>
      <c r="E13050" t="s">
        <v>22</v>
      </c>
      <c r="F13050">
        <v>140</v>
      </c>
      <c r="G13050" t="s">
        <v>1325</v>
      </c>
      <c r="H13050" s="1">
        <v>38592</v>
      </c>
      <c r="I13050">
        <v>2</v>
      </c>
      <c r="J13050">
        <f t="shared" si="406"/>
        <v>0</v>
      </c>
      <c r="K13050">
        <f t="shared" si="407"/>
        <v>1</v>
      </c>
      <c r="L13050" t="s">
        <v>1</v>
      </c>
      <c r="M13050">
        <v>1</v>
      </c>
      <c r="N13050" t="s">
        <v>1591</v>
      </c>
    </row>
    <row r="13051" spans="1:14" x14ac:dyDescent="0.3">
      <c r="A13051">
        <v>13054</v>
      </c>
      <c r="B13051" s="1">
        <v>38583</v>
      </c>
      <c r="C13051">
        <v>2983</v>
      </c>
      <c r="D13051" t="s">
        <v>195</v>
      </c>
      <c r="E13051" t="s">
        <v>96</v>
      </c>
      <c r="F13051">
        <v>325</v>
      </c>
      <c r="G13051" t="s">
        <v>270</v>
      </c>
      <c r="H13051" s="1">
        <v>38587</v>
      </c>
      <c r="I13051">
        <v>2</v>
      </c>
      <c r="J13051">
        <f t="shared" si="406"/>
        <v>0</v>
      </c>
      <c r="K13051">
        <f t="shared" si="407"/>
        <v>1</v>
      </c>
      <c r="L13051" t="s">
        <v>1</v>
      </c>
      <c r="M13051">
        <v>1</v>
      </c>
      <c r="N13051" t="s">
        <v>1591</v>
      </c>
    </row>
    <row r="13052" spans="1:14" x14ac:dyDescent="0.3">
      <c r="A13052">
        <v>13055</v>
      </c>
      <c r="B13052" s="1">
        <v>38583</v>
      </c>
      <c r="C13052">
        <v>3580</v>
      </c>
      <c r="D13052" t="s">
        <v>417</v>
      </c>
      <c r="E13052" t="s">
        <v>38</v>
      </c>
      <c r="F13052">
        <v>485</v>
      </c>
      <c r="G13052" t="s">
        <v>1144</v>
      </c>
      <c r="H13052" s="1">
        <v>38588</v>
      </c>
      <c r="I13052">
        <v>2</v>
      </c>
      <c r="J13052">
        <f t="shared" si="406"/>
        <v>0</v>
      </c>
      <c r="K13052">
        <f t="shared" si="407"/>
        <v>1</v>
      </c>
      <c r="L13052" t="s">
        <v>1</v>
      </c>
      <c r="M13052">
        <v>1</v>
      </c>
      <c r="N13052" t="s">
        <v>1591</v>
      </c>
    </row>
    <row r="13053" spans="1:14" x14ac:dyDescent="0.3">
      <c r="A13053">
        <v>13056</v>
      </c>
      <c r="B13053" s="1">
        <v>38762</v>
      </c>
      <c r="C13053">
        <v>3751</v>
      </c>
      <c r="D13053" t="s">
        <v>1377</v>
      </c>
      <c r="E13053" t="s">
        <v>27</v>
      </c>
      <c r="F13053">
        <v>115</v>
      </c>
      <c r="G13053" t="s">
        <v>1089</v>
      </c>
      <c r="I13053">
        <v>2</v>
      </c>
      <c r="J13053">
        <f t="shared" si="406"/>
        <v>0</v>
      </c>
      <c r="K13053">
        <f t="shared" si="407"/>
        <v>1</v>
      </c>
      <c r="L13053" t="s">
        <v>1</v>
      </c>
      <c r="M13053">
        <v>1</v>
      </c>
      <c r="N13053" t="s">
        <v>1592</v>
      </c>
    </row>
    <row r="13054" spans="1:14" x14ac:dyDescent="0.3">
      <c r="A13054">
        <v>13057</v>
      </c>
      <c r="B13054" s="1">
        <v>38583</v>
      </c>
      <c r="C13054">
        <v>876</v>
      </c>
      <c r="D13054" t="s">
        <v>1418</v>
      </c>
      <c r="E13054" t="s">
        <v>27</v>
      </c>
      <c r="F13054">
        <v>105</v>
      </c>
      <c r="G13054" t="s">
        <v>566</v>
      </c>
      <c r="H13054" s="1">
        <v>38592</v>
      </c>
      <c r="I13054">
        <v>2</v>
      </c>
      <c r="J13054">
        <f t="shared" si="406"/>
        <v>0</v>
      </c>
      <c r="K13054">
        <f t="shared" si="407"/>
        <v>1</v>
      </c>
      <c r="L13054" t="s">
        <v>1</v>
      </c>
      <c r="M13054">
        <v>1</v>
      </c>
      <c r="N13054" t="s">
        <v>1591</v>
      </c>
    </row>
    <row r="13055" spans="1:14" x14ac:dyDescent="0.3">
      <c r="A13055">
        <v>13058</v>
      </c>
      <c r="B13055" s="1">
        <v>38583</v>
      </c>
      <c r="C13055">
        <v>2437</v>
      </c>
      <c r="D13055" t="s">
        <v>734</v>
      </c>
      <c r="E13055" t="s">
        <v>30</v>
      </c>
      <c r="F13055">
        <v>24</v>
      </c>
      <c r="G13055" t="s">
        <v>1141</v>
      </c>
      <c r="H13055" s="1">
        <v>38590</v>
      </c>
      <c r="I13055">
        <v>2</v>
      </c>
      <c r="J13055">
        <f t="shared" si="406"/>
        <v>0</v>
      </c>
      <c r="K13055">
        <f t="shared" si="407"/>
        <v>1</v>
      </c>
      <c r="L13055" t="s">
        <v>1</v>
      </c>
      <c r="M13055">
        <v>1</v>
      </c>
      <c r="N13055" t="s">
        <v>1591</v>
      </c>
    </row>
    <row r="13056" spans="1:14" x14ac:dyDescent="0.3">
      <c r="A13056">
        <v>13059</v>
      </c>
      <c r="B13056" s="1">
        <v>38583</v>
      </c>
      <c r="C13056">
        <v>3810</v>
      </c>
      <c r="D13056" t="s">
        <v>1194</v>
      </c>
      <c r="E13056" t="s">
        <v>46</v>
      </c>
      <c r="F13056">
        <v>341</v>
      </c>
      <c r="G13056" t="s">
        <v>1278</v>
      </c>
      <c r="H13056" s="1">
        <v>38585</v>
      </c>
      <c r="I13056">
        <v>1</v>
      </c>
      <c r="J13056">
        <f t="shared" si="406"/>
        <v>1</v>
      </c>
      <c r="K13056">
        <f t="shared" si="407"/>
        <v>0</v>
      </c>
      <c r="L13056" t="s">
        <v>1</v>
      </c>
      <c r="M13056">
        <v>1</v>
      </c>
      <c r="N13056" t="s">
        <v>1591</v>
      </c>
    </row>
    <row r="13057" spans="1:14" x14ac:dyDescent="0.3">
      <c r="A13057">
        <v>13060</v>
      </c>
      <c r="B13057" s="1">
        <v>38583</v>
      </c>
      <c r="C13057">
        <v>507</v>
      </c>
      <c r="D13057" t="s">
        <v>376</v>
      </c>
      <c r="E13057" t="s">
        <v>30</v>
      </c>
      <c r="F13057">
        <v>22</v>
      </c>
      <c r="G13057" t="s">
        <v>623</v>
      </c>
      <c r="H13057" s="1">
        <v>38592</v>
      </c>
      <c r="I13057">
        <v>1</v>
      </c>
      <c r="J13057">
        <f t="shared" si="406"/>
        <v>1</v>
      </c>
      <c r="K13057">
        <f t="shared" si="407"/>
        <v>0</v>
      </c>
      <c r="L13057" t="s">
        <v>1</v>
      </c>
      <c r="M13057">
        <v>1</v>
      </c>
      <c r="N13057" t="s">
        <v>1591</v>
      </c>
    </row>
    <row r="13058" spans="1:14" x14ac:dyDescent="0.3">
      <c r="A13058">
        <v>13061</v>
      </c>
      <c r="B13058" s="1">
        <v>38583</v>
      </c>
      <c r="C13058">
        <v>730</v>
      </c>
      <c r="D13058" t="s">
        <v>61</v>
      </c>
      <c r="E13058" t="s">
        <v>22</v>
      </c>
      <c r="F13058">
        <v>576</v>
      </c>
      <c r="G13058" t="s">
        <v>976</v>
      </c>
      <c r="H13058" s="1">
        <v>38588</v>
      </c>
      <c r="I13058">
        <v>1</v>
      </c>
      <c r="J13058">
        <f t="shared" si="406"/>
        <v>1</v>
      </c>
      <c r="K13058">
        <f t="shared" si="407"/>
        <v>0</v>
      </c>
      <c r="L13058" t="s">
        <v>1</v>
      </c>
      <c r="M13058">
        <v>1</v>
      </c>
      <c r="N13058" t="s">
        <v>1591</v>
      </c>
    </row>
    <row r="13059" spans="1:14" x14ac:dyDescent="0.3">
      <c r="A13059">
        <v>13062</v>
      </c>
      <c r="B13059" s="1">
        <v>38583</v>
      </c>
      <c r="C13059">
        <v>1790</v>
      </c>
      <c r="D13059" t="s">
        <v>1404</v>
      </c>
      <c r="E13059" t="s">
        <v>107</v>
      </c>
      <c r="F13059">
        <v>385</v>
      </c>
      <c r="G13059" t="s">
        <v>1090</v>
      </c>
      <c r="H13059" s="1">
        <v>38591</v>
      </c>
      <c r="I13059">
        <v>1</v>
      </c>
      <c r="J13059">
        <f t="shared" ref="J13059:J13122" si="408">IF(I13059=1,1,0)</f>
        <v>1</v>
      </c>
      <c r="K13059">
        <f t="shared" ref="K13059:K13122" si="409">IF(I13059=2,1,0)</f>
        <v>0</v>
      </c>
      <c r="L13059" t="s">
        <v>1</v>
      </c>
      <c r="M13059">
        <v>1</v>
      </c>
      <c r="N13059" t="s">
        <v>1591</v>
      </c>
    </row>
    <row r="13060" spans="1:14" x14ac:dyDescent="0.3">
      <c r="A13060">
        <v>13063</v>
      </c>
      <c r="B13060" s="1">
        <v>38583</v>
      </c>
      <c r="C13060">
        <v>1192</v>
      </c>
      <c r="D13060" t="s">
        <v>991</v>
      </c>
      <c r="E13060" t="s">
        <v>120</v>
      </c>
      <c r="F13060">
        <v>5</v>
      </c>
      <c r="G13060" t="s">
        <v>956</v>
      </c>
      <c r="H13060" s="1">
        <v>38588</v>
      </c>
      <c r="I13060">
        <v>2</v>
      </c>
      <c r="J13060">
        <f t="shared" si="408"/>
        <v>0</v>
      </c>
      <c r="K13060">
        <f t="shared" si="409"/>
        <v>1</v>
      </c>
      <c r="L13060" t="s">
        <v>1</v>
      </c>
      <c r="M13060">
        <v>1</v>
      </c>
      <c r="N13060" t="s">
        <v>1591</v>
      </c>
    </row>
    <row r="13061" spans="1:14" x14ac:dyDescent="0.3">
      <c r="A13061">
        <v>13064</v>
      </c>
      <c r="B13061" s="1">
        <v>38583</v>
      </c>
      <c r="C13061">
        <v>4131</v>
      </c>
      <c r="D13061" t="s">
        <v>1209</v>
      </c>
      <c r="E13061" t="s">
        <v>33</v>
      </c>
      <c r="F13061">
        <v>588</v>
      </c>
      <c r="G13061" t="s">
        <v>834</v>
      </c>
      <c r="H13061" s="1">
        <v>38585</v>
      </c>
      <c r="I13061">
        <v>1</v>
      </c>
      <c r="J13061">
        <f t="shared" si="408"/>
        <v>1</v>
      </c>
      <c r="K13061">
        <f t="shared" si="409"/>
        <v>0</v>
      </c>
      <c r="L13061" t="s">
        <v>1</v>
      </c>
      <c r="M13061">
        <v>1</v>
      </c>
      <c r="N13061" t="s">
        <v>1591</v>
      </c>
    </row>
    <row r="13062" spans="1:14" x14ac:dyDescent="0.3">
      <c r="A13062">
        <v>13065</v>
      </c>
      <c r="B13062" s="1">
        <v>38583</v>
      </c>
      <c r="C13062">
        <v>1887</v>
      </c>
      <c r="D13062" t="s">
        <v>1035</v>
      </c>
      <c r="E13062" t="s">
        <v>11</v>
      </c>
      <c r="F13062">
        <v>518</v>
      </c>
      <c r="G13062" t="s">
        <v>943</v>
      </c>
      <c r="H13062" s="1">
        <v>38586</v>
      </c>
      <c r="I13062">
        <v>1</v>
      </c>
      <c r="J13062">
        <f t="shared" si="408"/>
        <v>1</v>
      </c>
      <c r="K13062">
        <f t="shared" si="409"/>
        <v>0</v>
      </c>
      <c r="L13062" t="s">
        <v>1</v>
      </c>
      <c r="M13062">
        <v>1</v>
      </c>
      <c r="N13062" t="s">
        <v>1591</v>
      </c>
    </row>
    <row r="13063" spans="1:14" x14ac:dyDescent="0.3">
      <c r="A13063">
        <v>13066</v>
      </c>
      <c r="B13063" s="1">
        <v>38583</v>
      </c>
      <c r="C13063">
        <v>3730</v>
      </c>
      <c r="D13063" t="s">
        <v>1170</v>
      </c>
      <c r="E13063" t="s">
        <v>27</v>
      </c>
      <c r="F13063">
        <v>336</v>
      </c>
      <c r="G13063" t="s">
        <v>1305</v>
      </c>
      <c r="H13063" s="1">
        <v>38586</v>
      </c>
      <c r="I13063">
        <v>1</v>
      </c>
      <c r="J13063">
        <f t="shared" si="408"/>
        <v>1</v>
      </c>
      <c r="K13063">
        <f t="shared" si="409"/>
        <v>0</v>
      </c>
      <c r="L13063" t="s">
        <v>1</v>
      </c>
      <c r="M13063">
        <v>1</v>
      </c>
      <c r="N13063" t="s">
        <v>1591</v>
      </c>
    </row>
    <row r="13064" spans="1:14" x14ac:dyDescent="0.3">
      <c r="A13064">
        <v>13067</v>
      </c>
      <c r="B13064" s="1">
        <v>38583</v>
      </c>
      <c r="C13064">
        <v>3825</v>
      </c>
      <c r="D13064" t="s">
        <v>549</v>
      </c>
      <c r="E13064" t="s">
        <v>71</v>
      </c>
      <c r="F13064">
        <v>172</v>
      </c>
      <c r="G13064" t="s">
        <v>704</v>
      </c>
      <c r="H13064" s="1">
        <v>38589</v>
      </c>
      <c r="I13064">
        <v>2</v>
      </c>
      <c r="J13064">
        <f t="shared" si="408"/>
        <v>0</v>
      </c>
      <c r="K13064">
        <f t="shared" si="409"/>
        <v>1</v>
      </c>
      <c r="L13064" t="s">
        <v>1</v>
      </c>
      <c r="M13064">
        <v>1</v>
      </c>
      <c r="N13064" t="s">
        <v>1591</v>
      </c>
    </row>
    <row r="13065" spans="1:14" x14ac:dyDescent="0.3">
      <c r="A13065">
        <v>13068</v>
      </c>
      <c r="B13065" s="1">
        <v>38583</v>
      </c>
      <c r="C13065">
        <v>3019</v>
      </c>
      <c r="D13065" t="s">
        <v>170</v>
      </c>
      <c r="E13065" t="s">
        <v>120</v>
      </c>
      <c r="F13065">
        <v>1</v>
      </c>
      <c r="G13065" t="s">
        <v>171</v>
      </c>
      <c r="H13065" s="1">
        <v>38584</v>
      </c>
      <c r="I13065">
        <v>2</v>
      </c>
      <c r="J13065">
        <f t="shared" si="408"/>
        <v>0</v>
      </c>
      <c r="K13065">
        <f t="shared" si="409"/>
        <v>1</v>
      </c>
      <c r="L13065" t="s">
        <v>1</v>
      </c>
      <c r="M13065">
        <v>1</v>
      </c>
      <c r="N13065" t="s">
        <v>1591</v>
      </c>
    </row>
    <row r="13066" spans="1:14" x14ac:dyDescent="0.3">
      <c r="A13066">
        <v>13069</v>
      </c>
      <c r="B13066" s="1">
        <v>38583</v>
      </c>
      <c r="C13066">
        <v>368</v>
      </c>
      <c r="D13066" t="s">
        <v>459</v>
      </c>
      <c r="E13066" t="s">
        <v>55</v>
      </c>
      <c r="F13066">
        <v>299</v>
      </c>
      <c r="G13066" t="s">
        <v>575</v>
      </c>
      <c r="H13066" s="1">
        <v>38588</v>
      </c>
      <c r="I13066">
        <v>2</v>
      </c>
      <c r="J13066">
        <f t="shared" si="408"/>
        <v>0</v>
      </c>
      <c r="K13066">
        <f t="shared" si="409"/>
        <v>1</v>
      </c>
      <c r="L13066" t="s">
        <v>1</v>
      </c>
      <c r="M13066">
        <v>1</v>
      </c>
      <c r="N13066" t="s">
        <v>1591</v>
      </c>
    </row>
    <row r="13067" spans="1:14" x14ac:dyDescent="0.3">
      <c r="A13067">
        <v>13070</v>
      </c>
      <c r="B13067" s="1">
        <v>38583</v>
      </c>
      <c r="C13067">
        <v>2214</v>
      </c>
      <c r="D13067" t="s">
        <v>1038</v>
      </c>
      <c r="E13067" t="s">
        <v>41</v>
      </c>
      <c r="F13067">
        <v>235</v>
      </c>
      <c r="G13067" t="s">
        <v>1016</v>
      </c>
      <c r="H13067" s="1">
        <v>38588</v>
      </c>
      <c r="I13067">
        <v>2</v>
      </c>
      <c r="J13067">
        <f t="shared" si="408"/>
        <v>0</v>
      </c>
      <c r="K13067">
        <f t="shared" si="409"/>
        <v>1</v>
      </c>
      <c r="L13067" t="s">
        <v>1</v>
      </c>
      <c r="M13067">
        <v>1</v>
      </c>
      <c r="N13067" t="s">
        <v>1591</v>
      </c>
    </row>
    <row r="13068" spans="1:14" x14ac:dyDescent="0.3">
      <c r="A13068">
        <v>13071</v>
      </c>
      <c r="B13068" s="1">
        <v>38583</v>
      </c>
      <c r="C13068">
        <v>527</v>
      </c>
      <c r="D13068" t="s">
        <v>803</v>
      </c>
      <c r="E13068" t="s">
        <v>120</v>
      </c>
      <c r="F13068">
        <v>578</v>
      </c>
      <c r="G13068" t="s">
        <v>902</v>
      </c>
      <c r="H13068" s="1">
        <v>38590</v>
      </c>
      <c r="I13068">
        <v>1</v>
      </c>
      <c r="J13068">
        <f t="shared" si="408"/>
        <v>1</v>
      </c>
      <c r="K13068">
        <f t="shared" si="409"/>
        <v>0</v>
      </c>
      <c r="L13068" t="s">
        <v>1</v>
      </c>
      <c r="M13068">
        <v>1</v>
      </c>
      <c r="N13068" t="s">
        <v>1591</v>
      </c>
    </row>
    <row r="13069" spans="1:14" x14ac:dyDescent="0.3">
      <c r="A13069">
        <v>13072</v>
      </c>
      <c r="B13069" s="1">
        <v>38583</v>
      </c>
      <c r="C13069">
        <v>2313</v>
      </c>
      <c r="D13069" t="s">
        <v>719</v>
      </c>
      <c r="E13069" t="s">
        <v>22</v>
      </c>
      <c r="F13069">
        <v>447</v>
      </c>
      <c r="G13069" t="s">
        <v>718</v>
      </c>
      <c r="H13069" s="1">
        <v>38586</v>
      </c>
      <c r="I13069">
        <v>2</v>
      </c>
      <c r="J13069">
        <f t="shared" si="408"/>
        <v>0</v>
      </c>
      <c r="K13069">
        <f t="shared" si="409"/>
        <v>1</v>
      </c>
      <c r="L13069" t="s">
        <v>1</v>
      </c>
      <c r="M13069">
        <v>1</v>
      </c>
      <c r="N13069" t="s">
        <v>1591</v>
      </c>
    </row>
    <row r="13070" spans="1:14" x14ac:dyDescent="0.3">
      <c r="A13070">
        <v>13073</v>
      </c>
      <c r="B13070" s="1">
        <v>38583</v>
      </c>
      <c r="C13070">
        <v>855</v>
      </c>
      <c r="D13070" t="s">
        <v>1493</v>
      </c>
      <c r="E13070" t="s">
        <v>22</v>
      </c>
      <c r="F13070">
        <v>506</v>
      </c>
      <c r="G13070" t="s">
        <v>239</v>
      </c>
      <c r="H13070" s="1">
        <v>38590</v>
      </c>
      <c r="I13070">
        <v>2</v>
      </c>
      <c r="J13070">
        <f t="shared" si="408"/>
        <v>0</v>
      </c>
      <c r="K13070">
        <f t="shared" si="409"/>
        <v>1</v>
      </c>
      <c r="L13070" t="s">
        <v>1</v>
      </c>
      <c r="M13070">
        <v>1</v>
      </c>
      <c r="N13070" t="s">
        <v>1591</v>
      </c>
    </row>
    <row r="13071" spans="1:14" x14ac:dyDescent="0.3">
      <c r="A13071">
        <v>13074</v>
      </c>
      <c r="B13071" s="1">
        <v>38583</v>
      </c>
      <c r="C13071">
        <v>3266</v>
      </c>
      <c r="D13071" t="s">
        <v>1516</v>
      </c>
      <c r="E13071" t="s">
        <v>111</v>
      </c>
      <c r="F13071">
        <v>341</v>
      </c>
      <c r="G13071" t="s">
        <v>1278</v>
      </c>
      <c r="H13071" s="1">
        <v>38592</v>
      </c>
      <c r="I13071">
        <v>2</v>
      </c>
      <c r="J13071">
        <f t="shared" si="408"/>
        <v>0</v>
      </c>
      <c r="K13071">
        <f t="shared" si="409"/>
        <v>1</v>
      </c>
      <c r="L13071" t="s">
        <v>1</v>
      </c>
      <c r="M13071">
        <v>1</v>
      </c>
      <c r="N13071" t="s">
        <v>1591</v>
      </c>
    </row>
    <row r="13072" spans="1:14" x14ac:dyDescent="0.3">
      <c r="A13072">
        <v>13075</v>
      </c>
      <c r="B13072" s="1">
        <v>38583</v>
      </c>
      <c r="C13072">
        <v>4125</v>
      </c>
      <c r="D13072" t="s">
        <v>1209</v>
      </c>
      <c r="E13072" t="s">
        <v>33</v>
      </c>
      <c r="F13072">
        <v>224</v>
      </c>
      <c r="G13072" t="s">
        <v>1295</v>
      </c>
      <c r="H13072" s="1">
        <v>38585</v>
      </c>
      <c r="I13072">
        <v>2</v>
      </c>
      <c r="J13072">
        <f t="shared" si="408"/>
        <v>0</v>
      </c>
      <c r="K13072">
        <f t="shared" si="409"/>
        <v>1</v>
      </c>
      <c r="L13072" t="s">
        <v>1</v>
      </c>
      <c r="M13072">
        <v>1</v>
      </c>
      <c r="N13072" t="s">
        <v>1591</v>
      </c>
    </row>
    <row r="13073" spans="1:14" x14ac:dyDescent="0.3">
      <c r="A13073">
        <v>13076</v>
      </c>
      <c r="B13073" s="1">
        <v>38583</v>
      </c>
      <c r="C13073">
        <v>1226</v>
      </c>
      <c r="D13073" t="s">
        <v>322</v>
      </c>
      <c r="E13073" t="s">
        <v>33</v>
      </c>
      <c r="F13073">
        <v>201</v>
      </c>
      <c r="G13073" t="s">
        <v>542</v>
      </c>
      <c r="H13073" s="1">
        <v>38586</v>
      </c>
      <c r="I13073">
        <v>1</v>
      </c>
      <c r="J13073">
        <f t="shared" si="408"/>
        <v>1</v>
      </c>
      <c r="K13073">
        <f t="shared" si="409"/>
        <v>0</v>
      </c>
      <c r="L13073" t="s">
        <v>1</v>
      </c>
      <c r="M13073">
        <v>1</v>
      </c>
      <c r="N13073" t="s">
        <v>1591</v>
      </c>
    </row>
    <row r="13074" spans="1:14" x14ac:dyDescent="0.3">
      <c r="A13074">
        <v>13077</v>
      </c>
      <c r="B13074" s="1">
        <v>38583</v>
      </c>
      <c r="C13074">
        <v>433</v>
      </c>
      <c r="D13074" t="s">
        <v>473</v>
      </c>
      <c r="E13074" t="s">
        <v>111</v>
      </c>
      <c r="F13074">
        <v>241</v>
      </c>
      <c r="G13074" t="s">
        <v>884</v>
      </c>
      <c r="H13074" s="1">
        <v>38585</v>
      </c>
      <c r="I13074">
        <v>2</v>
      </c>
      <c r="J13074">
        <f t="shared" si="408"/>
        <v>0</v>
      </c>
      <c r="K13074">
        <f t="shared" si="409"/>
        <v>1</v>
      </c>
      <c r="L13074" t="s">
        <v>1</v>
      </c>
      <c r="M13074">
        <v>1</v>
      </c>
      <c r="N13074" t="s">
        <v>1591</v>
      </c>
    </row>
    <row r="13075" spans="1:14" x14ac:dyDescent="0.3">
      <c r="A13075">
        <v>13078</v>
      </c>
      <c r="B13075" s="1">
        <v>38583</v>
      </c>
      <c r="C13075">
        <v>4104</v>
      </c>
      <c r="D13075" t="s">
        <v>231</v>
      </c>
      <c r="E13075" t="s">
        <v>55</v>
      </c>
      <c r="F13075">
        <v>479</v>
      </c>
      <c r="G13075" t="s">
        <v>272</v>
      </c>
      <c r="H13075" s="1">
        <v>38591</v>
      </c>
      <c r="I13075">
        <v>2</v>
      </c>
      <c r="J13075">
        <f t="shared" si="408"/>
        <v>0</v>
      </c>
      <c r="K13075">
        <f t="shared" si="409"/>
        <v>1</v>
      </c>
      <c r="L13075" t="s">
        <v>1</v>
      </c>
      <c r="M13075">
        <v>1</v>
      </c>
      <c r="N13075" t="s">
        <v>1591</v>
      </c>
    </row>
    <row r="13076" spans="1:14" x14ac:dyDescent="0.3">
      <c r="A13076">
        <v>13079</v>
      </c>
      <c r="B13076" s="1">
        <v>38762</v>
      </c>
      <c r="C13076">
        <v>733</v>
      </c>
      <c r="D13076" t="s">
        <v>974</v>
      </c>
      <c r="E13076" t="s">
        <v>27</v>
      </c>
      <c r="F13076">
        <v>107</v>
      </c>
      <c r="G13076" t="s">
        <v>338</v>
      </c>
      <c r="I13076">
        <v>1</v>
      </c>
      <c r="J13076">
        <f t="shared" si="408"/>
        <v>1</v>
      </c>
      <c r="K13076">
        <f t="shared" si="409"/>
        <v>0</v>
      </c>
      <c r="L13076" t="s">
        <v>1</v>
      </c>
      <c r="M13076">
        <v>1</v>
      </c>
      <c r="N13076" t="s">
        <v>1592</v>
      </c>
    </row>
    <row r="13077" spans="1:14" x14ac:dyDescent="0.3">
      <c r="A13077">
        <v>13080</v>
      </c>
      <c r="B13077" s="1">
        <v>38583</v>
      </c>
      <c r="C13077">
        <v>4222</v>
      </c>
      <c r="D13077" t="s">
        <v>1436</v>
      </c>
      <c r="E13077" t="s">
        <v>14</v>
      </c>
      <c r="F13077">
        <v>452</v>
      </c>
      <c r="G13077" t="s">
        <v>602</v>
      </c>
      <c r="H13077" s="1">
        <v>38586</v>
      </c>
      <c r="I13077">
        <v>2</v>
      </c>
      <c r="J13077">
        <f t="shared" si="408"/>
        <v>0</v>
      </c>
      <c r="K13077">
        <f t="shared" si="409"/>
        <v>1</v>
      </c>
      <c r="L13077" t="s">
        <v>1</v>
      </c>
      <c r="M13077">
        <v>1</v>
      </c>
      <c r="N13077" t="s">
        <v>1591</v>
      </c>
    </row>
    <row r="13078" spans="1:14" x14ac:dyDescent="0.3">
      <c r="A13078">
        <v>13081</v>
      </c>
      <c r="B13078" s="1">
        <v>38583</v>
      </c>
      <c r="C13078">
        <v>3077</v>
      </c>
      <c r="D13078" t="s">
        <v>1452</v>
      </c>
      <c r="E13078" t="s">
        <v>111</v>
      </c>
      <c r="F13078">
        <v>170</v>
      </c>
      <c r="G13078" t="s">
        <v>400</v>
      </c>
      <c r="H13078" s="1">
        <v>38584</v>
      </c>
      <c r="I13078">
        <v>1</v>
      </c>
      <c r="J13078">
        <f t="shared" si="408"/>
        <v>1</v>
      </c>
      <c r="K13078">
        <f t="shared" si="409"/>
        <v>0</v>
      </c>
      <c r="L13078" t="s">
        <v>1</v>
      </c>
      <c r="M13078">
        <v>1</v>
      </c>
      <c r="N13078" t="s">
        <v>1591</v>
      </c>
    </row>
    <row r="13079" spans="1:14" x14ac:dyDescent="0.3">
      <c r="A13079">
        <v>13082</v>
      </c>
      <c r="B13079" s="1">
        <v>38583</v>
      </c>
      <c r="C13079">
        <v>2117</v>
      </c>
      <c r="D13079" t="s">
        <v>1017</v>
      </c>
      <c r="E13079" t="s">
        <v>41</v>
      </c>
      <c r="F13079">
        <v>387</v>
      </c>
      <c r="G13079" t="s">
        <v>526</v>
      </c>
      <c r="H13079" s="1">
        <v>38592</v>
      </c>
      <c r="I13079">
        <v>1</v>
      </c>
      <c r="J13079">
        <f t="shared" si="408"/>
        <v>1</v>
      </c>
      <c r="K13079">
        <f t="shared" si="409"/>
        <v>0</v>
      </c>
      <c r="L13079" t="s">
        <v>1</v>
      </c>
      <c r="M13079">
        <v>1</v>
      </c>
      <c r="N13079" t="s">
        <v>1591</v>
      </c>
    </row>
    <row r="13080" spans="1:14" x14ac:dyDescent="0.3">
      <c r="A13080">
        <v>13083</v>
      </c>
      <c r="B13080" s="1">
        <v>38583</v>
      </c>
      <c r="C13080">
        <v>3469</v>
      </c>
      <c r="D13080" t="s">
        <v>1166</v>
      </c>
      <c r="E13080" t="s">
        <v>111</v>
      </c>
      <c r="F13080">
        <v>455</v>
      </c>
      <c r="G13080" t="s">
        <v>241</v>
      </c>
      <c r="H13080" s="1">
        <v>38587</v>
      </c>
      <c r="I13080">
        <v>2</v>
      </c>
      <c r="J13080">
        <f t="shared" si="408"/>
        <v>0</v>
      </c>
      <c r="K13080">
        <f t="shared" si="409"/>
        <v>1</v>
      </c>
      <c r="L13080" t="s">
        <v>1</v>
      </c>
      <c r="M13080">
        <v>1</v>
      </c>
      <c r="N13080" t="s">
        <v>1591</v>
      </c>
    </row>
    <row r="13081" spans="1:14" x14ac:dyDescent="0.3">
      <c r="A13081">
        <v>13084</v>
      </c>
      <c r="B13081" s="1">
        <v>38583</v>
      </c>
      <c r="C13081">
        <v>3792</v>
      </c>
      <c r="D13081" t="s">
        <v>1307</v>
      </c>
      <c r="E13081" t="s">
        <v>17</v>
      </c>
      <c r="F13081">
        <v>204</v>
      </c>
      <c r="G13081" t="s">
        <v>462</v>
      </c>
      <c r="H13081" s="1">
        <v>38590</v>
      </c>
      <c r="I13081">
        <v>2</v>
      </c>
      <c r="J13081">
        <f t="shared" si="408"/>
        <v>0</v>
      </c>
      <c r="K13081">
        <f t="shared" si="409"/>
        <v>1</v>
      </c>
      <c r="L13081" t="s">
        <v>1</v>
      </c>
      <c r="M13081">
        <v>1</v>
      </c>
      <c r="N13081" t="s">
        <v>1591</v>
      </c>
    </row>
    <row r="13082" spans="1:14" x14ac:dyDescent="0.3">
      <c r="A13082">
        <v>13085</v>
      </c>
      <c r="B13082" s="1">
        <v>38583</v>
      </c>
      <c r="C13082">
        <v>360</v>
      </c>
      <c r="D13082" t="s">
        <v>616</v>
      </c>
      <c r="E13082" t="s">
        <v>33</v>
      </c>
      <c r="F13082">
        <v>215</v>
      </c>
      <c r="G13082" t="s">
        <v>944</v>
      </c>
      <c r="H13082" s="1">
        <v>38586</v>
      </c>
      <c r="I13082">
        <v>2</v>
      </c>
      <c r="J13082">
        <f t="shared" si="408"/>
        <v>0</v>
      </c>
      <c r="K13082">
        <f t="shared" si="409"/>
        <v>1</v>
      </c>
      <c r="L13082" t="s">
        <v>1</v>
      </c>
      <c r="M13082">
        <v>1</v>
      </c>
      <c r="N13082" t="s">
        <v>1591</v>
      </c>
    </row>
    <row r="13083" spans="1:14" x14ac:dyDescent="0.3">
      <c r="A13083">
        <v>13086</v>
      </c>
      <c r="B13083" s="1">
        <v>38583</v>
      </c>
      <c r="C13083">
        <v>3712</v>
      </c>
      <c r="D13083" t="s">
        <v>1052</v>
      </c>
      <c r="E13083" t="s">
        <v>46</v>
      </c>
      <c r="F13083">
        <v>350</v>
      </c>
      <c r="G13083" t="s">
        <v>65</v>
      </c>
      <c r="H13083" s="1">
        <v>38590</v>
      </c>
      <c r="I13083">
        <v>2</v>
      </c>
      <c r="J13083">
        <f t="shared" si="408"/>
        <v>0</v>
      </c>
      <c r="K13083">
        <f t="shared" si="409"/>
        <v>1</v>
      </c>
      <c r="L13083" t="s">
        <v>1</v>
      </c>
      <c r="M13083">
        <v>1</v>
      </c>
      <c r="N13083" t="s">
        <v>1591</v>
      </c>
    </row>
    <row r="13084" spans="1:14" x14ac:dyDescent="0.3">
      <c r="A13084">
        <v>13087</v>
      </c>
      <c r="B13084" s="1">
        <v>38583</v>
      </c>
      <c r="C13084">
        <v>2693</v>
      </c>
      <c r="D13084" t="s">
        <v>1472</v>
      </c>
      <c r="E13084" t="s">
        <v>96</v>
      </c>
      <c r="F13084">
        <v>171</v>
      </c>
      <c r="G13084" t="s">
        <v>1015</v>
      </c>
      <c r="H13084" s="1">
        <v>38591</v>
      </c>
      <c r="I13084">
        <v>2</v>
      </c>
      <c r="J13084">
        <f t="shared" si="408"/>
        <v>0</v>
      </c>
      <c r="K13084">
        <f t="shared" si="409"/>
        <v>1</v>
      </c>
      <c r="L13084" t="s">
        <v>1</v>
      </c>
      <c r="M13084">
        <v>1</v>
      </c>
      <c r="N13084" t="s">
        <v>1591</v>
      </c>
    </row>
    <row r="13085" spans="1:14" x14ac:dyDescent="0.3">
      <c r="A13085">
        <v>13088</v>
      </c>
      <c r="B13085" s="1">
        <v>38583</v>
      </c>
      <c r="C13085">
        <v>4281</v>
      </c>
      <c r="D13085" t="s">
        <v>219</v>
      </c>
      <c r="E13085" t="s">
        <v>22</v>
      </c>
      <c r="F13085">
        <v>457</v>
      </c>
      <c r="G13085" t="s">
        <v>1155</v>
      </c>
      <c r="H13085" s="1">
        <v>38585</v>
      </c>
      <c r="I13085">
        <v>1</v>
      </c>
      <c r="J13085">
        <f t="shared" si="408"/>
        <v>1</v>
      </c>
      <c r="K13085">
        <f t="shared" si="409"/>
        <v>0</v>
      </c>
      <c r="L13085" t="s">
        <v>1</v>
      </c>
      <c r="M13085">
        <v>1</v>
      </c>
      <c r="N13085" t="s">
        <v>1591</v>
      </c>
    </row>
    <row r="13086" spans="1:14" x14ac:dyDescent="0.3">
      <c r="A13086">
        <v>13089</v>
      </c>
      <c r="B13086" s="1">
        <v>38583</v>
      </c>
      <c r="C13086">
        <v>1783</v>
      </c>
      <c r="D13086" t="s">
        <v>115</v>
      </c>
      <c r="E13086" t="s">
        <v>96</v>
      </c>
      <c r="F13086">
        <v>63</v>
      </c>
      <c r="G13086" t="s">
        <v>1358</v>
      </c>
      <c r="H13086" s="1">
        <v>38588</v>
      </c>
      <c r="I13086">
        <v>1</v>
      </c>
      <c r="J13086">
        <f t="shared" si="408"/>
        <v>1</v>
      </c>
      <c r="K13086">
        <f t="shared" si="409"/>
        <v>0</v>
      </c>
      <c r="L13086" t="s">
        <v>1</v>
      </c>
      <c r="M13086">
        <v>1</v>
      </c>
      <c r="N13086" t="s">
        <v>1591</v>
      </c>
    </row>
    <row r="13087" spans="1:14" x14ac:dyDescent="0.3">
      <c r="A13087">
        <v>13090</v>
      </c>
      <c r="B13087" s="1">
        <v>38583</v>
      </c>
      <c r="C13087">
        <v>1447</v>
      </c>
      <c r="D13087" t="s">
        <v>1008</v>
      </c>
      <c r="E13087" t="s">
        <v>22</v>
      </c>
      <c r="F13087">
        <v>52</v>
      </c>
      <c r="G13087" t="s">
        <v>1061</v>
      </c>
      <c r="H13087" s="1">
        <v>38592</v>
      </c>
      <c r="I13087">
        <v>1</v>
      </c>
      <c r="J13087">
        <f t="shared" si="408"/>
        <v>1</v>
      </c>
      <c r="K13087">
        <f t="shared" si="409"/>
        <v>0</v>
      </c>
      <c r="L13087" t="s">
        <v>1</v>
      </c>
      <c r="M13087">
        <v>1</v>
      </c>
      <c r="N13087" t="s">
        <v>1591</v>
      </c>
    </row>
    <row r="13088" spans="1:14" x14ac:dyDescent="0.3">
      <c r="A13088">
        <v>13091</v>
      </c>
      <c r="B13088" s="1">
        <v>38583</v>
      </c>
      <c r="C13088">
        <v>1815</v>
      </c>
      <c r="D13088" t="s">
        <v>629</v>
      </c>
      <c r="E13088" t="s">
        <v>55</v>
      </c>
      <c r="F13088">
        <v>127</v>
      </c>
      <c r="G13088" t="s">
        <v>709</v>
      </c>
      <c r="H13088" s="1">
        <v>38587</v>
      </c>
      <c r="I13088">
        <v>1</v>
      </c>
      <c r="J13088">
        <f t="shared" si="408"/>
        <v>1</v>
      </c>
      <c r="K13088">
        <f t="shared" si="409"/>
        <v>0</v>
      </c>
      <c r="L13088" t="s">
        <v>1</v>
      </c>
      <c r="M13088">
        <v>1</v>
      </c>
      <c r="N13088" t="s">
        <v>1591</v>
      </c>
    </row>
    <row r="13089" spans="1:14" x14ac:dyDescent="0.3">
      <c r="A13089">
        <v>13092</v>
      </c>
      <c r="B13089" s="1">
        <v>38583</v>
      </c>
      <c r="C13089">
        <v>4359</v>
      </c>
      <c r="D13089" t="s">
        <v>200</v>
      </c>
      <c r="E13089" t="s">
        <v>120</v>
      </c>
      <c r="F13089">
        <v>480</v>
      </c>
      <c r="G13089" t="s">
        <v>780</v>
      </c>
      <c r="H13089" s="1">
        <v>38589</v>
      </c>
      <c r="I13089">
        <v>2</v>
      </c>
      <c r="J13089">
        <f t="shared" si="408"/>
        <v>0</v>
      </c>
      <c r="K13089">
        <f t="shared" si="409"/>
        <v>1</v>
      </c>
      <c r="L13089" t="s">
        <v>1</v>
      </c>
      <c r="M13089">
        <v>1</v>
      </c>
      <c r="N13089" t="s">
        <v>1591</v>
      </c>
    </row>
    <row r="13090" spans="1:14" x14ac:dyDescent="0.3">
      <c r="A13090">
        <v>13093</v>
      </c>
      <c r="B13090" s="1">
        <v>38583</v>
      </c>
      <c r="C13090">
        <v>1667</v>
      </c>
      <c r="D13090" t="s">
        <v>1515</v>
      </c>
      <c r="E13090" t="s">
        <v>111</v>
      </c>
      <c r="F13090">
        <v>160</v>
      </c>
      <c r="G13090" t="s">
        <v>1422</v>
      </c>
      <c r="H13090" s="1">
        <v>38590</v>
      </c>
      <c r="I13090">
        <v>1</v>
      </c>
      <c r="J13090">
        <f t="shared" si="408"/>
        <v>1</v>
      </c>
      <c r="K13090">
        <f t="shared" si="409"/>
        <v>0</v>
      </c>
      <c r="L13090" t="s">
        <v>1</v>
      </c>
      <c r="M13090">
        <v>1</v>
      </c>
      <c r="N13090" t="s">
        <v>1591</v>
      </c>
    </row>
    <row r="13091" spans="1:14" x14ac:dyDescent="0.3">
      <c r="A13091">
        <v>13094</v>
      </c>
      <c r="B13091" s="1">
        <v>38583</v>
      </c>
      <c r="C13091">
        <v>3178</v>
      </c>
      <c r="D13091" t="s">
        <v>1267</v>
      </c>
      <c r="E13091" t="s">
        <v>71</v>
      </c>
      <c r="F13091">
        <v>494</v>
      </c>
      <c r="G13091" t="s">
        <v>867</v>
      </c>
      <c r="H13091" s="1">
        <v>38585</v>
      </c>
      <c r="I13091">
        <v>1</v>
      </c>
      <c r="J13091">
        <f t="shared" si="408"/>
        <v>1</v>
      </c>
      <c r="K13091">
        <f t="shared" si="409"/>
        <v>0</v>
      </c>
      <c r="L13091" t="s">
        <v>1</v>
      </c>
      <c r="M13091">
        <v>1</v>
      </c>
      <c r="N13091" t="s">
        <v>1591</v>
      </c>
    </row>
    <row r="13092" spans="1:14" x14ac:dyDescent="0.3">
      <c r="A13092">
        <v>13095</v>
      </c>
      <c r="B13092" s="1">
        <v>38583</v>
      </c>
      <c r="C13092">
        <v>520</v>
      </c>
      <c r="D13092" t="s">
        <v>1183</v>
      </c>
      <c r="E13092" t="s">
        <v>71</v>
      </c>
      <c r="F13092">
        <v>508</v>
      </c>
      <c r="G13092" t="s">
        <v>622</v>
      </c>
      <c r="H13092" s="1">
        <v>38592</v>
      </c>
      <c r="I13092">
        <v>1</v>
      </c>
      <c r="J13092">
        <f t="shared" si="408"/>
        <v>1</v>
      </c>
      <c r="K13092">
        <f t="shared" si="409"/>
        <v>0</v>
      </c>
      <c r="L13092" t="s">
        <v>1</v>
      </c>
      <c r="M13092">
        <v>1</v>
      </c>
      <c r="N13092" t="s">
        <v>1591</v>
      </c>
    </row>
    <row r="13093" spans="1:14" x14ac:dyDescent="0.3">
      <c r="A13093">
        <v>13096</v>
      </c>
      <c r="B13093" s="1">
        <v>38583</v>
      </c>
      <c r="C13093">
        <v>420</v>
      </c>
      <c r="D13093" t="s">
        <v>1361</v>
      </c>
      <c r="E13093" t="s">
        <v>17</v>
      </c>
      <c r="F13093">
        <v>13</v>
      </c>
      <c r="G13093" t="s">
        <v>1379</v>
      </c>
      <c r="H13093" s="1">
        <v>38585</v>
      </c>
      <c r="I13093">
        <v>1</v>
      </c>
      <c r="J13093">
        <f t="shared" si="408"/>
        <v>1</v>
      </c>
      <c r="K13093">
        <f t="shared" si="409"/>
        <v>0</v>
      </c>
      <c r="L13093" t="s">
        <v>1</v>
      </c>
      <c r="M13093">
        <v>1</v>
      </c>
      <c r="N13093" t="s">
        <v>1591</v>
      </c>
    </row>
    <row r="13094" spans="1:14" x14ac:dyDescent="0.3">
      <c r="A13094">
        <v>13097</v>
      </c>
      <c r="B13094" s="1">
        <v>38583</v>
      </c>
      <c r="C13094">
        <v>4194</v>
      </c>
      <c r="D13094" t="s">
        <v>652</v>
      </c>
      <c r="E13094" t="s">
        <v>55</v>
      </c>
      <c r="F13094">
        <v>157</v>
      </c>
      <c r="G13094" t="s">
        <v>600</v>
      </c>
      <c r="H13094" s="1">
        <v>38588</v>
      </c>
      <c r="I13094">
        <v>2</v>
      </c>
      <c r="J13094">
        <f t="shared" si="408"/>
        <v>0</v>
      </c>
      <c r="K13094">
        <f t="shared" si="409"/>
        <v>1</v>
      </c>
      <c r="L13094" t="s">
        <v>1</v>
      </c>
      <c r="M13094">
        <v>1</v>
      </c>
      <c r="N13094" t="s">
        <v>1591</v>
      </c>
    </row>
    <row r="13095" spans="1:14" x14ac:dyDescent="0.3">
      <c r="A13095">
        <v>13098</v>
      </c>
      <c r="B13095" s="1">
        <v>38583</v>
      </c>
      <c r="C13095">
        <v>3770</v>
      </c>
      <c r="D13095" t="s">
        <v>951</v>
      </c>
      <c r="E13095" t="s">
        <v>71</v>
      </c>
      <c r="F13095">
        <v>51</v>
      </c>
      <c r="G13095" t="s">
        <v>247</v>
      </c>
      <c r="H13095" s="1">
        <v>38588</v>
      </c>
      <c r="I13095">
        <v>1</v>
      </c>
      <c r="J13095">
        <f t="shared" si="408"/>
        <v>1</v>
      </c>
      <c r="K13095">
        <f t="shared" si="409"/>
        <v>0</v>
      </c>
      <c r="L13095" t="s">
        <v>1</v>
      </c>
      <c r="M13095">
        <v>1</v>
      </c>
      <c r="N13095" t="s">
        <v>1591</v>
      </c>
    </row>
    <row r="13096" spans="1:14" x14ac:dyDescent="0.3">
      <c r="A13096">
        <v>13099</v>
      </c>
      <c r="B13096" s="1">
        <v>38583</v>
      </c>
      <c r="C13096">
        <v>969</v>
      </c>
      <c r="D13096" t="s">
        <v>492</v>
      </c>
      <c r="E13096" t="s">
        <v>111</v>
      </c>
      <c r="F13096">
        <v>436</v>
      </c>
      <c r="G13096" t="s">
        <v>109</v>
      </c>
      <c r="H13096" s="1">
        <v>38591</v>
      </c>
      <c r="I13096">
        <v>1</v>
      </c>
      <c r="J13096">
        <f t="shared" si="408"/>
        <v>1</v>
      </c>
      <c r="K13096">
        <f t="shared" si="409"/>
        <v>0</v>
      </c>
      <c r="L13096" t="s">
        <v>1</v>
      </c>
      <c r="M13096">
        <v>1</v>
      </c>
      <c r="N13096" t="s">
        <v>1591</v>
      </c>
    </row>
    <row r="13097" spans="1:14" x14ac:dyDescent="0.3">
      <c r="A13097">
        <v>13100</v>
      </c>
      <c r="B13097" s="1">
        <v>38583</v>
      </c>
      <c r="C13097">
        <v>916</v>
      </c>
      <c r="D13097" t="s">
        <v>1047</v>
      </c>
      <c r="E13097" t="s">
        <v>33</v>
      </c>
      <c r="F13097">
        <v>451</v>
      </c>
      <c r="G13097" t="s">
        <v>173</v>
      </c>
      <c r="H13097" s="1">
        <v>38589</v>
      </c>
      <c r="I13097">
        <v>1</v>
      </c>
      <c r="J13097">
        <f t="shared" si="408"/>
        <v>1</v>
      </c>
      <c r="K13097">
        <f t="shared" si="409"/>
        <v>0</v>
      </c>
      <c r="L13097" t="s">
        <v>1</v>
      </c>
      <c r="M13097">
        <v>1</v>
      </c>
      <c r="N13097" t="s">
        <v>1591</v>
      </c>
    </row>
    <row r="13098" spans="1:14" x14ac:dyDescent="0.3">
      <c r="A13098">
        <v>13101</v>
      </c>
      <c r="B13098" s="1">
        <v>38583</v>
      </c>
      <c r="C13098">
        <v>1804</v>
      </c>
      <c r="D13098" t="s">
        <v>1498</v>
      </c>
      <c r="E13098" t="s">
        <v>14</v>
      </c>
      <c r="F13098">
        <v>39</v>
      </c>
      <c r="G13098" t="s">
        <v>1331</v>
      </c>
      <c r="H13098" s="1">
        <v>38591</v>
      </c>
      <c r="I13098">
        <v>2</v>
      </c>
      <c r="J13098">
        <f t="shared" si="408"/>
        <v>0</v>
      </c>
      <c r="K13098">
        <f t="shared" si="409"/>
        <v>1</v>
      </c>
      <c r="L13098" t="s">
        <v>1</v>
      </c>
      <c r="M13098">
        <v>1</v>
      </c>
      <c r="N13098" t="s">
        <v>1591</v>
      </c>
    </row>
    <row r="13099" spans="1:14" x14ac:dyDescent="0.3">
      <c r="A13099">
        <v>13102</v>
      </c>
      <c r="B13099" s="1">
        <v>38583</v>
      </c>
      <c r="C13099">
        <v>2885</v>
      </c>
      <c r="D13099" t="s">
        <v>137</v>
      </c>
      <c r="E13099" t="s">
        <v>120</v>
      </c>
      <c r="F13099">
        <v>285</v>
      </c>
      <c r="G13099" t="s">
        <v>1231</v>
      </c>
      <c r="H13099" s="1">
        <v>38592</v>
      </c>
      <c r="I13099">
        <v>2</v>
      </c>
      <c r="J13099">
        <f t="shared" si="408"/>
        <v>0</v>
      </c>
      <c r="K13099">
        <f t="shared" si="409"/>
        <v>1</v>
      </c>
      <c r="L13099" t="s">
        <v>1</v>
      </c>
      <c r="M13099">
        <v>1</v>
      </c>
      <c r="N13099" t="s">
        <v>1591</v>
      </c>
    </row>
    <row r="13100" spans="1:14" x14ac:dyDescent="0.3">
      <c r="A13100">
        <v>13103</v>
      </c>
      <c r="B13100" s="1">
        <v>38583</v>
      </c>
      <c r="C13100">
        <v>1751</v>
      </c>
      <c r="D13100" t="s">
        <v>1396</v>
      </c>
      <c r="E13100" t="s">
        <v>30</v>
      </c>
      <c r="F13100">
        <v>274</v>
      </c>
      <c r="G13100" t="s">
        <v>298</v>
      </c>
      <c r="H13100" s="1">
        <v>38590</v>
      </c>
      <c r="I13100">
        <v>2</v>
      </c>
      <c r="J13100">
        <f t="shared" si="408"/>
        <v>0</v>
      </c>
      <c r="K13100">
        <f t="shared" si="409"/>
        <v>1</v>
      </c>
      <c r="L13100" t="s">
        <v>1</v>
      </c>
      <c r="M13100">
        <v>1</v>
      </c>
      <c r="N13100" t="s">
        <v>1591</v>
      </c>
    </row>
    <row r="13101" spans="1:14" x14ac:dyDescent="0.3">
      <c r="A13101">
        <v>13104</v>
      </c>
      <c r="B13101" s="1">
        <v>38583</v>
      </c>
      <c r="C13101">
        <v>310</v>
      </c>
      <c r="D13101" t="s">
        <v>1485</v>
      </c>
      <c r="E13101" t="s">
        <v>55</v>
      </c>
      <c r="F13101">
        <v>591</v>
      </c>
      <c r="G13101" t="s">
        <v>1294</v>
      </c>
      <c r="H13101" s="1">
        <v>38585</v>
      </c>
      <c r="I13101">
        <v>2</v>
      </c>
      <c r="J13101">
        <f t="shared" si="408"/>
        <v>0</v>
      </c>
      <c r="K13101">
        <f t="shared" si="409"/>
        <v>1</v>
      </c>
      <c r="L13101" t="s">
        <v>1</v>
      </c>
      <c r="M13101">
        <v>1</v>
      </c>
      <c r="N13101" t="s">
        <v>1591</v>
      </c>
    </row>
    <row r="13102" spans="1:14" x14ac:dyDescent="0.3">
      <c r="A13102">
        <v>13105</v>
      </c>
      <c r="B13102" s="1">
        <v>38583</v>
      </c>
      <c r="C13102">
        <v>729</v>
      </c>
      <c r="D13102" t="s">
        <v>61</v>
      </c>
      <c r="E13102" t="s">
        <v>22</v>
      </c>
      <c r="F13102">
        <v>279</v>
      </c>
      <c r="G13102" t="s">
        <v>1122</v>
      </c>
      <c r="H13102" s="1">
        <v>38591</v>
      </c>
      <c r="I13102">
        <v>1</v>
      </c>
      <c r="J13102">
        <f t="shared" si="408"/>
        <v>1</v>
      </c>
      <c r="K13102">
        <f t="shared" si="409"/>
        <v>0</v>
      </c>
      <c r="L13102" t="s">
        <v>1</v>
      </c>
      <c r="M13102">
        <v>1</v>
      </c>
      <c r="N13102" t="s">
        <v>1591</v>
      </c>
    </row>
    <row r="13103" spans="1:14" x14ac:dyDescent="0.3">
      <c r="A13103">
        <v>13106</v>
      </c>
      <c r="B13103" s="1">
        <v>38762</v>
      </c>
      <c r="C13103">
        <v>3212</v>
      </c>
      <c r="D13103" t="s">
        <v>1088</v>
      </c>
      <c r="E13103" t="s">
        <v>33</v>
      </c>
      <c r="F13103">
        <v>440</v>
      </c>
      <c r="G13103" t="s">
        <v>1111</v>
      </c>
      <c r="I13103">
        <v>1</v>
      </c>
      <c r="J13103">
        <f t="shared" si="408"/>
        <v>1</v>
      </c>
      <c r="K13103">
        <f t="shared" si="409"/>
        <v>0</v>
      </c>
      <c r="L13103" t="s">
        <v>1</v>
      </c>
      <c r="M13103">
        <v>1</v>
      </c>
      <c r="N13103" t="s">
        <v>1592</v>
      </c>
    </row>
    <row r="13104" spans="1:14" x14ac:dyDescent="0.3">
      <c r="A13104">
        <v>13107</v>
      </c>
      <c r="B13104" s="1">
        <v>38583</v>
      </c>
      <c r="C13104">
        <v>3870</v>
      </c>
      <c r="D13104" t="s">
        <v>1359</v>
      </c>
      <c r="E13104" t="s">
        <v>111</v>
      </c>
      <c r="F13104">
        <v>356</v>
      </c>
      <c r="G13104" t="s">
        <v>1188</v>
      </c>
      <c r="H13104" s="1">
        <v>38584</v>
      </c>
      <c r="I13104">
        <v>2</v>
      </c>
      <c r="J13104">
        <f t="shared" si="408"/>
        <v>0</v>
      </c>
      <c r="K13104">
        <f t="shared" si="409"/>
        <v>1</v>
      </c>
      <c r="L13104" t="s">
        <v>1</v>
      </c>
      <c r="M13104">
        <v>1</v>
      </c>
      <c r="N13104" t="s">
        <v>1591</v>
      </c>
    </row>
    <row r="13105" spans="1:14" x14ac:dyDescent="0.3">
      <c r="A13105">
        <v>13108</v>
      </c>
      <c r="B13105" s="1">
        <v>38762</v>
      </c>
      <c r="C13105">
        <v>3630</v>
      </c>
      <c r="D13105" t="s">
        <v>511</v>
      </c>
      <c r="E13105" t="s">
        <v>30</v>
      </c>
      <c r="F13105">
        <v>73</v>
      </c>
      <c r="G13105" t="s">
        <v>159</v>
      </c>
      <c r="I13105">
        <v>1</v>
      </c>
      <c r="J13105">
        <f t="shared" si="408"/>
        <v>1</v>
      </c>
      <c r="K13105">
        <f t="shared" si="409"/>
        <v>0</v>
      </c>
      <c r="L13105" t="s">
        <v>1</v>
      </c>
      <c r="M13105">
        <v>1</v>
      </c>
      <c r="N13105" t="s">
        <v>1592</v>
      </c>
    </row>
    <row r="13106" spans="1:14" x14ac:dyDescent="0.3">
      <c r="A13106">
        <v>13109</v>
      </c>
      <c r="B13106" s="1">
        <v>38583</v>
      </c>
      <c r="C13106">
        <v>46</v>
      </c>
      <c r="D13106" t="s">
        <v>1279</v>
      </c>
      <c r="E13106" t="s">
        <v>107</v>
      </c>
      <c r="F13106">
        <v>259</v>
      </c>
      <c r="G13106" t="s">
        <v>949</v>
      </c>
      <c r="H13106" s="1">
        <v>38589</v>
      </c>
      <c r="I13106">
        <v>1</v>
      </c>
      <c r="J13106">
        <f t="shared" si="408"/>
        <v>1</v>
      </c>
      <c r="K13106">
        <f t="shared" si="409"/>
        <v>0</v>
      </c>
      <c r="L13106" t="s">
        <v>1</v>
      </c>
      <c r="M13106">
        <v>1</v>
      </c>
      <c r="N13106" t="s">
        <v>1591</v>
      </c>
    </row>
    <row r="13107" spans="1:14" x14ac:dyDescent="0.3">
      <c r="A13107">
        <v>13110</v>
      </c>
      <c r="B13107" s="1">
        <v>38583</v>
      </c>
      <c r="C13107">
        <v>62</v>
      </c>
      <c r="D13107" t="s">
        <v>1027</v>
      </c>
      <c r="E13107" t="s">
        <v>11</v>
      </c>
      <c r="F13107">
        <v>447</v>
      </c>
      <c r="G13107" t="s">
        <v>718</v>
      </c>
      <c r="H13107" s="1">
        <v>38585</v>
      </c>
      <c r="I13107">
        <v>1</v>
      </c>
      <c r="J13107">
        <f t="shared" si="408"/>
        <v>1</v>
      </c>
      <c r="K13107">
        <f t="shared" si="409"/>
        <v>0</v>
      </c>
      <c r="L13107" t="s">
        <v>1</v>
      </c>
      <c r="M13107">
        <v>1</v>
      </c>
      <c r="N13107" t="s">
        <v>1591</v>
      </c>
    </row>
    <row r="13108" spans="1:14" x14ac:dyDescent="0.3">
      <c r="A13108">
        <v>13111</v>
      </c>
      <c r="B13108" s="1">
        <v>38583</v>
      </c>
      <c r="C13108">
        <v>580</v>
      </c>
      <c r="D13108" t="s">
        <v>970</v>
      </c>
      <c r="E13108" t="s">
        <v>22</v>
      </c>
      <c r="F13108">
        <v>26</v>
      </c>
      <c r="G13108" t="s">
        <v>1007</v>
      </c>
      <c r="H13108" s="1">
        <v>38585</v>
      </c>
      <c r="I13108">
        <v>2</v>
      </c>
      <c r="J13108">
        <f t="shared" si="408"/>
        <v>0</v>
      </c>
      <c r="K13108">
        <f t="shared" si="409"/>
        <v>1</v>
      </c>
      <c r="L13108" t="s">
        <v>1</v>
      </c>
      <c r="M13108">
        <v>1</v>
      </c>
      <c r="N13108" t="s">
        <v>1591</v>
      </c>
    </row>
    <row r="13109" spans="1:14" x14ac:dyDescent="0.3">
      <c r="A13109">
        <v>13112</v>
      </c>
      <c r="B13109" s="1">
        <v>38583</v>
      </c>
      <c r="C13109">
        <v>2074</v>
      </c>
      <c r="D13109" t="s">
        <v>19</v>
      </c>
      <c r="E13109" t="s">
        <v>14</v>
      </c>
      <c r="F13109">
        <v>259</v>
      </c>
      <c r="G13109" t="s">
        <v>949</v>
      </c>
      <c r="H13109" s="1">
        <v>38586</v>
      </c>
      <c r="I13109">
        <v>1</v>
      </c>
      <c r="J13109">
        <f t="shared" si="408"/>
        <v>1</v>
      </c>
      <c r="K13109">
        <f t="shared" si="409"/>
        <v>0</v>
      </c>
      <c r="L13109" t="s">
        <v>1</v>
      </c>
      <c r="M13109">
        <v>1</v>
      </c>
      <c r="N13109" t="s">
        <v>1591</v>
      </c>
    </row>
    <row r="13110" spans="1:14" x14ac:dyDescent="0.3">
      <c r="A13110">
        <v>13113</v>
      </c>
      <c r="B13110" s="1">
        <v>38583</v>
      </c>
      <c r="C13110">
        <v>2393</v>
      </c>
      <c r="D13110" t="s">
        <v>744</v>
      </c>
      <c r="E13110" t="s">
        <v>22</v>
      </c>
      <c r="F13110">
        <v>573</v>
      </c>
      <c r="G13110" t="s">
        <v>1028</v>
      </c>
      <c r="H13110" s="1">
        <v>38587</v>
      </c>
      <c r="I13110">
        <v>1</v>
      </c>
      <c r="J13110">
        <f t="shared" si="408"/>
        <v>1</v>
      </c>
      <c r="K13110">
        <f t="shared" si="409"/>
        <v>0</v>
      </c>
      <c r="L13110" t="s">
        <v>1</v>
      </c>
      <c r="M13110">
        <v>1</v>
      </c>
      <c r="N13110" t="s">
        <v>1591</v>
      </c>
    </row>
    <row r="13111" spans="1:14" x14ac:dyDescent="0.3">
      <c r="A13111">
        <v>13114</v>
      </c>
      <c r="B13111" s="1">
        <v>38583</v>
      </c>
      <c r="C13111">
        <v>4342</v>
      </c>
      <c r="D13111" t="s">
        <v>1406</v>
      </c>
      <c r="E13111" t="s">
        <v>41</v>
      </c>
      <c r="F13111">
        <v>550</v>
      </c>
      <c r="G13111" t="s">
        <v>1094</v>
      </c>
      <c r="H13111" s="1">
        <v>38592</v>
      </c>
      <c r="I13111">
        <v>2</v>
      </c>
      <c r="J13111">
        <f t="shared" si="408"/>
        <v>0</v>
      </c>
      <c r="K13111">
        <f t="shared" si="409"/>
        <v>1</v>
      </c>
      <c r="L13111" t="s">
        <v>1</v>
      </c>
      <c r="M13111">
        <v>1</v>
      </c>
      <c r="N13111" t="s">
        <v>1591</v>
      </c>
    </row>
    <row r="13112" spans="1:14" x14ac:dyDescent="0.3">
      <c r="A13112">
        <v>13115</v>
      </c>
      <c r="B13112" s="1">
        <v>38583</v>
      </c>
      <c r="C13112">
        <v>1961</v>
      </c>
      <c r="D13112" t="s">
        <v>787</v>
      </c>
      <c r="E13112" t="s">
        <v>41</v>
      </c>
      <c r="F13112">
        <v>84</v>
      </c>
      <c r="G13112" t="s">
        <v>664</v>
      </c>
      <c r="H13112" s="1">
        <v>38584</v>
      </c>
      <c r="I13112">
        <v>1</v>
      </c>
      <c r="J13112">
        <f t="shared" si="408"/>
        <v>1</v>
      </c>
      <c r="K13112">
        <f t="shared" si="409"/>
        <v>0</v>
      </c>
      <c r="L13112" t="s">
        <v>1</v>
      </c>
      <c r="M13112">
        <v>1</v>
      </c>
      <c r="N13112" t="s">
        <v>1591</v>
      </c>
    </row>
    <row r="13113" spans="1:14" x14ac:dyDescent="0.3">
      <c r="A13113">
        <v>13116</v>
      </c>
      <c r="B13113" s="1">
        <v>38583</v>
      </c>
      <c r="C13113">
        <v>1544</v>
      </c>
      <c r="D13113" t="s">
        <v>1491</v>
      </c>
      <c r="E13113" t="s">
        <v>55</v>
      </c>
      <c r="F13113">
        <v>150</v>
      </c>
      <c r="G13113" t="s">
        <v>678</v>
      </c>
      <c r="H13113" s="1">
        <v>38591</v>
      </c>
      <c r="I13113">
        <v>1</v>
      </c>
      <c r="J13113">
        <f t="shared" si="408"/>
        <v>1</v>
      </c>
      <c r="K13113">
        <f t="shared" si="409"/>
        <v>0</v>
      </c>
      <c r="L13113" t="s">
        <v>1</v>
      </c>
      <c r="M13113">
        <v>1</v>
      </c>
      <c r="N13113" t="s">
        <v>1591</v>
      </c>
    </row>
    <row r="13114" spans="1:14" x14ac:dyDescent="0.3">
      <c r="A13114">
        <v>13117</v>
      </c>
      <c r="B13114" s="1">
        <v>38583</v>
      </c>
      <c r="C13114">
        <v>3430</v>
      </c>
      <c r="D13114" t="s">
        <v>1545</v>
      </c>
      <c r="E13114" t="s">
        <v>11</v>
      </c>
      <c r="F13114">
        <v>385</v>
      </c>
      <c r="G13114" t="s">
        <v>1090</v>
      </c>
      <c r="H13114" s="1">
        <v>38584</v>
      </c>
      <c r="I13114">
        <v>2</v>
      </c>
      <c r="J13114">
        <f t="shared" si="408"/>
        <v>0</v>
      </c>
      <c r="K13114">
        <f t="shared" si="409"/>
        <v>1</v>
      </c>
      <c r="L13114" t="s">
        <v>1</v>
      </c>
      <c r="M13114">
        <v>1</v>
      </c>
      <c r="N13114" t="s">
        <v>1591</v>
      </c>
    </row>
    <row r="13115" spans="1:14" x14ac:dyDescent="0.3">
      <c r="A13115">
        <v>13118</v>
      </c>
      <c r="B13115" s="1">
        <v>38583</v>
      </c>
      <c r="C13115">
        <v>470</v>
      </c>
      <c r="D13115" t="s">
        <v>183</v>
      </c>
      <c r="E13115" t="s">
        <v>38</v>
      </c>
      <c r="F13115">
        <v>181</v>
      </c>
      <c r="G13115" t="s">
        <v>839</v>
      </c>
      <c r="H13115" s="1">
        <v>38589</v>
      </c>
      <c r="I13115">
        <v>1</v>
      </c>
      <c r="J13115">
        <f t="shared" si="408"/>
        <v>1</v>
      </c>
      <c r="K13115">
        <f t="shared" si="409"/>
        <v>0</v>
      </c>
      <c r="L13115" t="s">
        <v>1</v>
      </c>
      <c r="M13115">
        <v>1</v>
      </c>
      <c r="N13115" t="s">
        <v>1591</v>
      </c>
    </row>
    <row r="13116" spans="1:14" x14ac:dyDescent="0.3">
      <c r="A13116">
        <v>13119</v>
      </c>
      <c r="B13116" s="1">
        <v>38583</v>
      </c>
      <c r="C13116">
        <v>1401</v>
      </c>
      <c r="D13116" t="s">
        <v>667</v>
      </c>
      <c r="E13116" t="s">
        <v>38</v>
      </c>
      <c r="F13116">
        <v>240</v>
      </c>
      <c r="G13116" t="s">
        <v>453</v>
      </c>
      <c r="H13116" s="1">
        <v>38584</v>
      </c>
      <c r="I13116">
        <v>2</v>
      </c>
      <c r="J13116">
        <f t="shared" si="408"/>
        <v>0</v>
      </c>
      <c r="K13116">
        <f t="shared" si="409"/>
        <v>1</v>
      </c>
      <c r="L13116" t="s">
        <v>1</v>
      </c>
      <c r="M13116">
        <v>1</v>
      </c>
      <c r="N13116" t="s">
        <v>1591</v>
      </c>
    </row>
    <row r="13117" spans="1:14" x14ac:dyDescent="0.3">
      <c r="A13117">
        <v>13120</v>
      </c>
      <c r="B13117" s="1">
        <v>38583</v>
      </c>
      <c r="C13117">
        <v>2273</v>
      </c>
      <c r="D13117" t="s">
        <v>187</v>
      </c>
      <c r="E13117" t="s">
        <v>14</v>
      </c>
      <c r="F13117">
        <v>314</v>
      </c>
      <c r="G13117" t="s">
        <v>178</v>
      </c>
      <c r="H13117" s="1">
        <v>38590</v>
      </c>
      <c r="I13117">
        <v>2</v>
      </c>
      <c r="J13117">
        <f t="shared" si="408"/>
        <v>0</v>
      </c>
      <c r="K13117">
        <f t="shared" si="409"/>
        <v>1</v>
      </c>
      <c r="L13117" t="s">
        <v>1</v>
      </c>
      <c r="M13117">
        <v>1</v>
      </c>
      <c r="N13117" t="s">
        <v>1591</v>
      </c>
    </row>
    <row r="13118" spans="1:14" x14ac:dyDescent="0.3">
      <c r="A13118">
        <v>13121</v>
      </c>
      <c r="B13118" s="1">
        <v>38583</v>
      </c>
      <c r="C13118">
        <v>3517</v>
      </c>
      <c r="D13118" t="s">
        <v>57</v>
      </c>
      <c r="E13118" t="s">
        <v>30</v>
      </c>
      <c r="F13118">
        <v>251</v>
      </c>
      <c r="G13118" t="s">
        <v>481</v>
      </c>
      <c r="H13118" s="1">
        <v>38586</v>
      </c>
      <c r="I13118">
        <v>2</v>
      </c>
      <c r="J13118">
        <f t="shared" si="408"/>
        <v>0</v>
      </c>
      <c r="K13118">
        <f t="shared" si="409"/>
        <v>1</v>
      </c>
      <c r="L13118" t="s">
        <v>1</v>
      </c>
      <c r="M13118">
        <v>1</v>
      </c>
      <c r="N13118" t="s">
        <v>1591</v>
      </c>
    </row>
    <row r="13119" spans="1:14" x14ac:dyDescent="0.3">
      <c r="A13119">
        <v>13122</v>
      </c>
      <c r="B13119" s="1">
        <v>38583</v>
      </c>
      <c r="C13119">
        <v>3319</v>
      </c>
      <c r="D13119" t="s">
        <v>110</v>
      </c>
      <c r="E13119" t="s">
        <v>111</v>
      </c>
      <c r="F13119">
        <v>277</v>
      </c>
      <c r="G13119" t="s">
        <v>538</v>
      </c>
      <c r="H13119" s="1">
        <v>38590</v>
      </c>
      <c r="I13119">
        <v>2</v>
      </c>
      <c r="J13119">
        <f t="shared" si="408"/>
        <v>0</v>
      </c>
      <c r="K13119">
        <f t="shared" si="409"/>
        <v>1</v>
      </c>
      <c r="L13119" t="s">
        <v>1</v>
      </c>
      <c r="M13119">
        <v>1</v>
      </c>
      <c r="N13119" t="s">
        <v>1591</v>
      </c>
    </row>
    <row r="13120" spans="1:14" x14ac:dyDescent="0.3">
      <c r="A13120">
        <v>13123</v>
      </c>
      <c r="B13120" s="1">
        <v>38583</v>
      </c>
      <c r="C13120">
        <v>2804</v>
      </c>
      <c r="D13120" t="s">
        <v>939</v>
      </c>
      <c r="E13120" t="s">
        <v>46</v>
      </c>
      <c r="F13120">
        <v>220</v>
      </c>
      <c r="G13120" t="s">
        <v>666</v>
      </c>
      <c r="H13120" s="1">
        <v>38585</v>
      </c>
      <c r="I13120">
        <v>2</v>
      </c>
      <c r="J13120">
        <f t="shared" si="408"/>
        <v>0</v>
      </c>
      <c r="K13120">
        <f t="shared" si="409"/>
        <v>1</v>
      </c>
      <c r="L13120" t="s">
        <v>1</v>
      </c>
      <c r="M13120">
        <v>1</v>
      </c>
      <c r="N13120" t="s">
        <v>1591</v>
      </c>
    </row>
    <row r="13121" spans="1:14" x14ac:dyDescent="0.3">
      <c r="A13121">
        <v>13124</v>
      </c>
      <c r="B13121" s="1">
        <v>38583</v>
      </c>
      <c r="C13121">
        <v>2105</v>
      </c>
      <c r="D13121" t="s">
        <v>1402</v>
      </c>
      <c r="E13121" t="s">
        <v>27</v>
      </c>
      <c r="F13121">
        <v>78</v>
      </c>
      <c r="G13121" t="s">
        <v>1411</v>
      </c>
      <c r="H13121" s="1">
        <v>38590</v>
      </c>
      <c r="I13121">
        <v>2</v>
      </c>
      <c r="J13121">
        <f t="shared" si="408"/>
        <v>0</v>
      </c>
      <c r="K13121">
        <f t="shared" si="409"/>
        <v>1</v>
      </c>
      <c r="L13121" t="s">
        <v>1</v>
      </c>
      <c r="M13121">
        <v>1</v>
      </c>
      <c r="N13121" t="s">
        <v>1591</v>
      </c>
    </row>
    <row r="13122" spans="1:14" x14ac:dyDescent="0.3">
      <c r="A13122">
        <v>13125</v>
      </c>
      <c r="B13122" s="1">
        <v>38583</v>
      </c>
      <c r="C13122">
        <v>3722</v>
      </c>
      <c r="D13122" t="s">
        <v>232</v>
      </c>
      <c r="E13122" t="s">
        <v>22</v>
      </c>
      <c r="F13122">
        <v>192</v>
      </c>
      <c r="G13122" t="s">
        <v>1076</v>
      </c>
      <c r="H13122" s="1">
        <v>38590</v>
      </c>
      <c r="I13122">
        <v>1</v>
      </c>
      <c r="J13122">
        <f t="shared" si="408"/>
        <v>1</v>
      </c>
      <c r="K13122">
        <f t="shared" si="409"/>
        <v>0</v>
      </c>
      <c r="L13122" t="s">
        <v>1</v>
      </c>
      <c r="M13122">
        <v>1</v>
      </c>
      <c r="N13122" t="s">
        <v>1591</v>
      </c>
    </row>
    <row r="13123" spans="1:14" x14ac:dyDescent="0.3">
      <c r="A13123">
        <v>13126</v>
      </c>
      <c r="B13123" s="1">
        <v>38583</v>
      </c>
      <c r="C13123">
        <v>1392</v>
      </c>
      <c r="D13123" t="s">
        <v>591</v>
      </c>
      <c r="E13123" t="s">
        <v>111</v>
      </c>
      <c r="F13123">
        <v>253</v>
      </c>
      <c r="G13123" t="s">
        <v>825</v>
      </c>
      <c r="H13123" s="1">
        <v>38592</v>
      </c>
      <c r="I13123">
        <v>1</v>
      </c>
      <c r="J13123">
        <f t="shared" ref="J13123:J13186" si="410">IF(I13123=1,1,0)</f>
        <v>1</v>
      </c>
      <c r="K13123">
        <f t="shared" ref="K13123:K13186" si="411">IF(I13123=2,1,0)</f>
        <v>0</v>
      </c>
      <c r="L13123" t="s">
        <v>1</v>
      </c>
      <c r="M13123">
        <v>1</v>
      </c>
      <c r="N13123" t="s">
        <v>1591</v>
      </c>
    </row>
    <row r="13124" spans="1:14" x14ac:dyDescent="0.3">
      <c r="A13124">
        <v>13127</v>
      </c>
      <c r="B13124" s="1">
        <v>38583</v>
      </c>
      <c r="C13124">
        <v>2582</v>
      </c>
      <c r="D13124" t="s">
        <v>1330</v>
      </c>
      <c r="E13124" t="s">
        <v>30</v>
      </c>
      <c r="F13124">
        <v>178</v>
      </c>
      <c r="G13124" t="s">
        <v>1268</v>
      </c>
      <c r="H13124" s="1">
        <v>38591</v>
      </c>
      <c r="I13124">
        <v>1</v>
      </c>
      <c r="J13124">
        <f t="shared" si="410"/>
        <v>1</v>
      </c>
      <c r="K13124">
        <f t="shared" si="411"/>
        <v>0</v>
      </c>
      <c r="L13124" t="s">
        <v>1</v>
      </c>
      <c r="M13124">
        <v>1</v>
      </c>
      <c r="N13124" t="s">
        <v>1591</v>
      </c>
    </row>
    <row r="13125" spans="1:14" x14ac:dyDescent="0.3">
      <c r="A13125">
        <v>13128</v>
      </c>
      <c r="B13125" s="1">
        <v>38583</v>
      </c>
      <c r="C13125">
        <v>485</v>
      </c>
      <c r="D13125" t="s">
        <v>516</v>
      </c>
      <c r="E13125" t="s">
        <v>111</v>
      </c>
      <c r="F13125">
        <v>206</v>
      </c>
      <c r="G13125" t="s">
        <v>1367</v>
      </c>
      <c r="H13125" s="1">
        <v>38590</v>
      </c>
      <c r="I13125">
        <v>2</v>
      </c>
      <c r="J13125">
        <f t="shared" si="410"/>
        <v>0</v>
      </c>
      <c r="K13125">
        <f t="shared" si="411"/>
        <v>1</v>
      </c>
      <c r="L13125" t="s">
        <v>1</v>
      </c>
      <c r="M13125">
        <v>1</v>
      </c>
      <c r="N13125" t="s">
        <v>1591</v>
      </c>
    </row>
    <row r="13126" spans="1:14" x14ac:dyDescent="0.3">
      <c r="A13126">
        <v>13129</v>
      </c>
      <c r="B13126" s="1">
        <v>38583</v>
      </c>
      <c r="C13126">
        <v>4455</v>
      </c>
      <c r="D13126" t="s">
        <v>242</v>
      </c>
      <c r="E13126" t="s">
        <v>46</v>
      </c>
      <c r="F13126">
        <v>274</v>
      </c>
      <c r="G13126" t="s">
        <v>298</v>
      </c>
      <c r="H13126" s="1">
        <v>38590</v>
      </c>
      <c r="I13126">
        <v>1</v>
      </c>
      <c r="J13126">
        <f t="shared" si="410"/>
        <v>1</v>
      </c>
      <c r="K13126">
        <f t="shared" si="411"/>
        <v>0</v>
      </c>
      <c r="L13126" t="s">
        <v>1</v>
      </c>
      <c r="M13126">
        <v>1</v>
      </c>
      <c r="N13126" t="s">
        <v>1591</v>
      </c>
    </row>
    <row r="13127" spans="1:14" x14ac:dyDescent="0.3">
      <c r="A13127">
        <v>13130</v>
      </c>
      <c r="B13127" s="1">
        <v>38583</v>
      </c>
      <c r="C13127">
        <v>2006</v>
      </c>
      <c r="D13127" t="s">
        <v>543</v>
      </c>
      <c r="E13127" t="s">
        <v>41</v>
      </c>
      <c r="F13127">
        <v>254</v>
      </c>
      <c r="G13127" t="s">
        <v>358</v>
      </c>
      <c r="H13127" s="1">
        <v>38587</v>
      </c>
      <c r="I13127">
        <v>1</v>
      </c>
      <c r="J13127">
        <f t="shared" si="410"/>
        <v>1</v>
      </c>
      <c r="K13127">
        <f t="shared" si="411"/>
        <v>0</v>
      </c>
      <c r="L13127" t="s">
        <v>1</v>
      </c>
      <c r="M13127">
        <v>1</v>
      </c>
      <c r="N13127" t="s">
        <v>1591</v>
      </c>
    </row>
    <row r="13128" spans="1:14" x14ac:dyDescent="0.3">
      <c r="A13128">
        <v>13131</v>
      </c>
      <c r="B13128" s="1">
        <v>38583</v>
      </c>
      <c r="C13128">
        <v>1466</v>
      </c>
      <c r="D13128" t="s">
        <v>1318</v>
      </c>
      <c r="E13128" t="s">
        <v>111</v>
      </c>
      <c r="F13128">
        <v>480</v>
      </c>
      <c r="G13128" t="s">
        <v>780</v>
      </c>
      <c r="H13128" s="1">
        <v>38591</v>
      </c>
      <c r="I13128">
        <v>2</v>
      </c>
      <c r="J13128">
        <f t="shared" si="410"/>
        <v>0</v>
      </c>
      <c r="K13128">
        <f t="shared" si="411"/>
        <v>1</v>
      </c>
      <c r="L13128" t="s">
        <v>1</v>
      </c>
      <c r="M13128">
        <v>1</v>
      </c>
      <c r="N13128" t="s">
        <v>1591</v>
      </c>
    </row>
    <row r="13129" spans="1:14" x14ac:dyDescent="0.3">
      <c r="A13129">
        <v>13132</v>
      </c>
      <c r="B13129" s="1">
        <v>38583</v>
      </c>
      <c r="C13129">
        <v>1748</v>
      </c>
      <c r="D13129" t="s">
        <v>1396</v>
      </c>
      <c r="E13129" t="s">
        <v>30</v>
      </c>
      <c r="F13129">
        <v>529</v>
      </c>
      <c r="G13129" t="s">
        <v>711</v>
      </c>
      <c r="H13129" s="1">
        <v>38591</v>
      </c>
      <c r="I13129">
        <v>2</v>
      </c>
      <c r="J13129">
        <f t="shared" si="410"/>
        <v>0</v>
      </c>
      <c r="K13129">
        <f t="shared" si="411"/>
        <v>1</v>
      </c>
      <c r="L13129" t="s">
        <v>1</v>
      </c>
      <c r="M13129">
        <v>1</v>
      </c>
      <c r="N13129" t="s">
        <v>1591</v>
      </c>
    </row>
    <row r="13130" spans="1:14" x14ac:dyDescent="0.3">
      <c r="A13130">
        <v>13133</v>
      </c>
      <c r="B13130" s="1">
        <v>38583</v>
      </c>
      <c r="C13130">
        <v>1635</v>
      </c>
      <c r="D13130" t="s">
        <v>1569</v>
      </c>
      <c r="E13130" t="s">
        <v>120</v>
      </c>
      <c r="F13130">
        <v>523</v>
      </c>
      <c r="G13130" t="s">
        <v>103</v>
      </c>
      <c r="H13130" s="1">
        <v>38592</v>
      </c>
      <c r="I13130">
        <v>2</v>
      </c>
      <c r="J13130">
        <f t="shared" si="410"/>
        <v>0</v>
      </c>
      <c r="K13130">
        <f t="shared" si="411"/>
        <v>1</v>
      </c>
      <c r="L13130" t="s">
        <v>1</v>
      </c>
      <c r="M13130">
        <v>1</v>
      </c>
      <c r="N13130" t="s">
        <v>1591</v>
      </c>
    </row>
    <row r="13131" spans="1:14" x14ac:dyDescent="0.3">
      <c r="A13131">
        <v>13134</v>
      </c>
      <c r="B13131" s="1">
        <v>38583</v>
      </c>
      <c r="C13131">
        <v>1354</v>
      </c>
      <c r="D13131" t="s">
        <v>309</v>
      </c>
      <c r="E13131" t="s">
        <v>38</v>
      </c>
      <c r="F13131">
        <v>184</v>
      </c>
      <c r="G13131" t="s">
        <v>379</v>
      </c>
      <c r="H13131" s="1">
        <v>38584</v>
      </c>
      <c r="I13131">
        <v>1</v>
      </c>
      <c r="J13131">
        <f t="shared" si="410"/>
        <v>1</v>
      </c>
      <c r="K13131">
        <f t="shared" si="411"/>
        <v>0</v>
      </c>
      <c r="L13131" t="s">
        <v>1</v>
      </c>
      <c r="M13131">
        <v>1</v>
      </c>
      <c r="N13131" t="s">
        <v>1591</v>
      </c>
    </row>
    <row r="13132" spans="1:14" x14ac:dyDescent="0.3">
      <c r="A13132">
        <v>13135</v>
      </c>
      <c r="B13132" s="1">
        <v>38583</v>
      </c>
      <c r="C13132">
        <v>1585</v>
      </c>
      <c r="D13132" t="s">
        <v>189</v>
      </c>
      <c r="E13132" t="s">
        <v>41</v>
      </c>
      <c r="F13132">
        <v>361</v>
      </c>
      <c r="G13132" t="s">
        <v>620</v>
      </c>
      <c r="H13132" s="1">
        <v>38585</v>
      </c>
      <c r="I13132">
        <v>2</v>
      </c>
      <c r="J13132">
        <f t="shared" si="410"/>
        <v>0</v>
      </c>
      <c r="K13132">
        <f t="shared" si="411"/>
        <v>1</v>
      </c>
      <c r="L13132" t="s">
        <v>1</v>
      </c>
      <c r="M13132">
        <v>1</v>
      </c>
      <c r="N13132" t="s">
        <v>1591</v>
      </c>
    </row>
    <row r="13133" spans="1:14" x14ac:dyDescent="0.3">
      <c r="A13133">
        <v>13136</v>
      </c>
      <c r="B13133" s="1">
        <v>38583</v>
      </c>
      <c r="C13133">
        <v>2532</v>
      </c>
      <c r="D13133" t="s">
        <v>1018</v>
      </c>
      <c r="E13133" t="s">
        <v>96</v>
      </c>
      <c r="F13133">
        <v>50</v>
      </c>
      <c r="G13133" t="s">
        <v>986</v>
      </c>
      <c r="H13133" s="1">
        <v>38592</v>
      </c>
      <c r="I13133">
        <v>2</v>
      </c>
      <c r="J13133">
        <f t="shared" si="410"/>
        <v>0</v>
      </c>
      <c r="K13133">
        <f t="shared" si="411"/>
        <v>1</v>
      </c>
      <c r="L13133" t="s">
        <v>1</v>
      </c>
      <c r="M13133">
        <v>1</v>
      </c>
      <c r="N13133" t="s">
        <v>1591</v>
      </c>
    </row>
    <row r="13134" spans="1:14" x14ac:dyDescent="0.3">
      <c r="A13134">
        <v>13137</v>
      </c>
      <c r="B13134" s="1">
        <v>38583</v>
      </c>
      <c r="C13134">
        <v>4431</v>
      </c>
      <c r="D13134" t="s">
        <v>1138</v>
      </c>
      <c r="E13134" t="s">
        <v>33</v>
      </c>
      <c r="F13134">
        <v>20</v>
      </c>
      <c r="G13134" t="s">
        <v>389</v>
      </c>
      <c r="H13134" s="1">
        <v>38586</v>
      </c>
      <c r="I13134">
        <v>1</v>
      </c>
      <c r="J13134">
        <f t="shared" si="410"/>
        <v>1</v>
      </c>
      <c r="K13134">
        <f t="shared" si="411"/>
        <v>0</v>
      </c>
      <c r="L13134" t="s">
        <v>1</v>
      </c>
      <c r="M13134">
        <v>1</v>
      </c>
      <c r="N13134" t="s">
        <v>1591</v>
      </c>
    </row>
    <row r="13135" spans="1:14" x14ac:dyDescent="0.3">
      <c r="A13135">
        <v>13138</v>
      </c>
      <c r="B13135" s="1">
        <v>38583</v>
      </c>
      <c r="C13135">
        <v>3138</v>
      </c>
      <c r="D13135" t="s">
        <v>1226</v>
      </c>
      <c r="E13135" t="s">
        <v>30</v>
      </c>
      <c r="F13135">
        <v>214</v>
      </c>
      <c r="G13135" t="s">
        <v>447</v>
      </c>
      <c r="H13135" s="1">
        <v>38585</v>
      </c>
      <c r="I13135">
        <v>2</v>
      </c>
      <c r="J13135">
        <f t="shared" si="410"/>
        <v>0</v>
      </c>
      <c r="K13135">
        <f t="shared" si="411"/>
        <v>1</v>
      </c>
      <c r="L13135" t="s">
        <v>1</v>
      </c>
      <c r="M13135">
        <v>1</v>
      </c>
      <c r="N13135" t="s">
        <v>1591</v>
      </c>
    </row>
    <row r="13136" spans="1:14" x14ac:dyDescent="0.3">
      <c r="A13136">
        <v>13139</v>
      </c>
      <c r="B13136" s="1">
        <v>38583</v>
      </c>
      <c r="C13136">
        <v>2099</v>
      </c>
      <c r="D13136" t="s">
        <v>1420</v>
      </c>
      <c r="E13136" t="s">
        <v>30</v>
      </c>
      <c r="F13136">
        <v>554</v>
      </c>
      <c r="G13136" t="s">
        <v>865</v>
      </c>
      <c r="H13136" s="1">
        <v>38588</v>
      </c>
      <c r="I13136">
        <v>1</v>
      </c>
      <c r="J13136">
        <f t="shared" si="410"/>
        <v>1</v>
      </c>
      <c r="K13136">
        <f t="shared" si="411"/>
        <v>0</v>
      </c>
      <c r="L13136" t="s">
        <v>1</v>
      </c>
      <c r="M13136">
        <v>1</v>
      </c>
      <c r="N13136" t="s">
        <v>1591</v>
      </c>
    </row>
    <row r="13137" spans="1:14" x14ac:dyDescent="0.3">
      <c r="A13137">
        <v>13140</v>
      </c>
      <c r="B13137" s="1">
        <v>38583</v>
      </c>
      <c r="C13137">
        <v>4210</v>
      </c>
      <c r="D13137" t="s">
        <v>140</v>
      </c>
      <c r="E13137" t="s">
        <v>71</v>
      </c>
      <c r="F13137">
        <v>323</v>
      </c>
      <c r="G13137" t="s">
        <v>136</v>
      </c>
      <c r="H13137" s="1">
        <v>38591</v>
      </c>
      <c r="I13137">
        <v>2</v>
      </c>
      <c r="J13137">
        <f t="shared" si="410"/>
        <v>0</v>
      </c>
      <c r="K13137">
        <f t="shared" si="411"/>
        <v>1</v>
      </c>
      <c r="L13137" t="s">
        <v>1</v>
      </c>
      <c r="M13137">
        <v>1</v>
      </c>
      <c r="N13137" t="s">
        <v>1591</v>
      </c>
    </row>
    <row r="13138" spans="1:14" x14ac:dyDescent="0.3">
      <c r="A13138">
        <v>13141</v>
      </c>
      <c r="B13138" s="1">
        <v>38583</v>
      </c>
      <c r="C13138">
        <v>4545</v>
      </c>
      <c r="D13138" t="s">
        <v>1195</v>
      </c>
      <c r="E13138" t="s">
        <v>46</v>
      </c>
      <c r="F13138">
        <v>376</v>
      </c>
      <c r="G13138" t="s">
        <v>812</v>
      </c>
      <c r="H13138" s="1">
        <v>38585</v>
      </c>
      <c r="I13138">
        <v>2</v>
      </c>
      <c r="J13138">
        <f t="shared" si="410"/>
        <v>0</v>
      </c>
      <c r="K13138">
        <f t="shared" si="411"/>
        <v>1</v>
      </c>
      <c r="L13138" t="s">
        <v>1</v>
      </c>
      <c r="M13138">
        <v>1</v>
      </c>
      <c r="N13138" t="s">
        <v>1591</v>
      </c>
    </row>
    <row r="13139" spans="1:14" x14ac:dyDescent="0.3">
      <c r="A13139">
        <v>13142</v>
      </c>
      <c r="B13139" s="1">
        <v>38583</v>
      </c>
      <c r="C13139">
        <v>1404</v>
      </c>
      <c r="D13139" t="s">
        <v>667</v>
      </c>
      <c r="E13139" t="s">
        <v>38</v>
      </c>
      <c r="F13139">
        <v>269</v>
      </c>
      <c r="G13139" t="s">
        <v>25</v>
      </c>
      <c r="H13139" s="1">
        <v>38590</v>
      </c>
      <c r="I13139">
        <v>1</v>
      </c>
      <c r="J13139">
        <f t="shared" si="410"/>
        <v>1</v>
      </c>
      <c r="K13139">
        <f t="shared" si="411"/>
        <v>0</v>
      </c>
      <c r="L13139" t="s">
        <v>1</v>
      </c>
      <c r="M13139">
        <v>1</v>
      </c>
      <c r="N13139" t="s">
        <v>1591</v>
      </c>
    </row>
    <row r="13140" spans="1:14" x14ac:dyDescent="0.3">
      <c r="A13140">
        <v>13143</v>
      </c>
      <c r="B13140" s="1">
        <v>38583</v>
      </c>
      <c r="C13140">
        <v>1655</v>
      </c>
      <c r="D13140" t="s">
        <v>792</v>
      </c>
      <c r="E13140" t="s">
        <v>107</v>
      </c>
      <c r="F13140">
        <v>371</v>
      </c>
      <c r="G13140" t="s">
        <v>69</v>
      </c>
      <c r="H13140" s="1">
        <v>38589</v>
      </c>
      <c r="I13140">
        <v>2</v>
      </c>
      <c r="J13140">
        <f t="shared" si="410"/>
        <v>0</v>
      </c>
      <c r="K13140">
        <f t="shared" si="411"/>
        <v>1</v>
      </c>
      <c r="L13140" t="s">
        <v>1</v>
      </c>
      <c r="M13140">
        <v>1</v>
      </c>
      <c r="N13140" t="s">
        <v>1591</v>
      </c>
    </row>
    <row r="13141" spans="1:14" x14ac:dyDescent="0.3">
      <c r="A13141">
        <v>13144</v>
      </c>
      <c r="B13141" s="1">
        <v>38583</v>
      </c>
      <c r="C13141">
        <v>3766</v>
      </c>
      <c r="D13141" t="s">
        <v>1551</v>
      </c>
      <c r="E13141" t="s">
        <v>41</v>
      </c>
      <c r="F13141">
        <v>456</v>
      </c>
      <c r="G13141" t="s">
        <v>56</v>
      </c>
      <c r="H13141" s="1">
        <v>38591</v>
      </c>
      <c r="I13141">
        <v>2</v>
      </c>
      <c r="J13141">
        <f t="shared" si="410"/>
        <v>0</v>
      </c>
      <c r="K13141">
        <f t="shared" si="411"/>
        <v>1</v>
      </c>
      <c r="L13141" t="s">
        <v>1</v>
      </c>
      <c r="M13141">
        <v>1</v>
      </c>
      <c r="N13141" t="s">
        <v>1591</v>
      </c>
    </row>
    <row r="13142" spans="1:14" x14ac:dyDescent="0.3">
      <c r="A13142">
        <v>13145</v>
      </c>
      <c r="B13142" s="1">
        <v>38583</v>
      </c>
      <c r="C13142">
        <v>1383</v>
      </c>
      <c r="D13142" t="s">
        <v>840</v>
      </c>
      <c r="E13142" t="s">
        <v>71</v>
      </c>
      <c r="F13142">
        <v>72</v>
      </c>
      <c r="G13142" t="s">
        <v>995</v>
      </c>
      <c r="H13142" s="1">
        <v>38587</v>
      </c>
      <c r="I13142">
        <v>1</v>
      </c>
      <c r="J13142">
        <f t="shared" si="410"/>
        <v>1</v>
      </c>
      <c r="K13142">
        <f t="shared" si="411"/>
        <v>0</v>
      </c>
      <c r="L13142" t="s">
        <v>1</v>
      </c>
      <c r="M13142">
        <v>1</v>
      </c>
      <c r="N13142" t="s">
        <v>1591</v>
      </c>
    </row>
    <row r="13143" spans="1:14" x14ac:dyDescent="0.3">
      <c r="A13143">
        <v>13146</v>
      </c>
      <c r="B13143" s="1">
        <v>38583</v>
      </c>
      <c r="C13143">
        <v>1463</v>
      </c>
      <c r="D13143" t="s">
        <v>1073</v>
      </c>
      <c r="E13143" t="s">
        <v>111</v>
      </c>
      <c r="F13143">
        <v>116</v>
      </c>
      <c r="G13143" t="s">
        <v>1172</v>
      </c>
      <c r="H13143" s="1">
        <v>38590</v>
      </c>
      <c r="I13143">
        <v>1</v>
      </c>
      <c r="J13143">
        <f t="shared" si="410"/>
        <v>1</v>
      </c>
      <c r="K13143">
        <f t="shared" si="411"/>
        <v>0</v>
      </c>
      <c r="L13143" t="s">
        <v>1</v>
      </c>
      <c r="M13143">
        <v>1</v>
      </c>
      <c r="N13143" t="s">
        <v>1591</v>
      </c>
    </row>
    <row r="13144" spans="1:14" x14ac:dyDescent="0.3">
      <c r="A13144">
        <v>13147</v>
      </c>
      <c r="B13144" s="1">
        <v>38583</v>
      </c>
      <c r="C13144">
        <v>3490</v>
      </c>
      <c r="D13144" t="s">
        <v>610</v>
      </c>
      <c r="E13144" t="s">
        <v>107</v>
      </c>
      <c r="F13144">
        <v>37</v>
      </c>
      <c r="G13144" t="s">
        <v>67</v>
      </c>
      <c r="H13144" s="1">
        <v>38586</v>
      </c>
      <c r="I13144">
        <v>1</v>
      </c>
      <c r="J13144">
        <f t="shared" si="410"/>
        <v>1</v>
      </c>
      <c r="K13144">
        <f t="shared" si="411"/>
        <v>0</v>
      </c>
      <c r="L13144" t="s">
        <v>1</v>
      </c>
      <c r="M13144">
        <v>1</v>
      </c>
      <c r="N13144" t="s">
        <v>1591</v>
      </c>
    </row>
    <row r="13145" spans="1:14" x14ac:dyDescent="0.3">
      <c r="A13145">
        <v>13148</v>
      </c>
      <c r="B13145" s="1">
        <v>38583</v>
      </c>
      <c r="C13145">
        <v>1762</v>
      </c>
      <c r="D13145" t="s">
        <v>100</v>
      </c>
      <c r="E13145" t="s">
        <v>96</v>
      </c>
      <c r="F13145">
        <v>137</v>
      </c>
      <c r="G13145" t="s">
        <v>1097</v>
      </c>
      <c r="H13145" s="1">
        <v>38585</v>
      </c>
      <c r="I13145">
        <v>1</v>
      </c>
      <c r="J13145">
        <f t="shared" si="410"/>
        <v>1</v>
      </c>
      <c r="K13145">
        <f t="shared" si="411"/>
        <v>0</v>
      </c>
      <c r="L13145" t="s">
        <v>1</v>
      </c>
      <c r="M13145">
        <v>1</v>
      </c>
      <c r="N13145" t="s">
        <v>1591</v>
      </c>
    </row>
    <row r="13146" spans="1:14" x14ac:dyDescent="0.3">
      <c r="A13146">
        <v>13149</v>
      </c>
      <c r="B13146" s="1">
        <v>38583</v>
      </c>
      <c r="C13146">
        <v>1436</v>
      </c>
      <c r="D13146" t="s">
        <v>663</v>
      </c>
      <c r="E13146" t="s">
        <v>27</v>
      </c>
      <c r="F13146">
        <v>40</v>
      </c>
      <c r="G13146" t="s">
        <v>264</v>
      </c>
      <c r="H13146" s="1">
        <v>38592</v>
      </c>
      <c r="I13146">
        <v>1</v>
      </c>
      <c r="J13146">
        <f t="shared" si="410"/>
        <v>1</v>
      </c>
      <c r="K13146">
        <f t="shared" si="411"/>
        <v>0</v>
      </c>
      <c r="L13146" t="s">
        <v>1</v>
      </c>
      <c r="M13146">
        <v>1</v>
      </c>
      <c r="N13146" t="s">
        <v>1591</v>
      </c>
    </row>
    <row r="13147" spans="1:14" x14ac:dyDescent="0.3">
      <c r="A13147">
        <v>13150</v>
      </c>
      <c r="B13147" s="1">
        <v>38583</v>
      </c>
      <c r="C13147">
        <v>1514</v>
      </c>
      <c r="D13147" t="s">
        <v>681</v>
      </c>
      <c r="E13147" t="s">
        <v>96</v>
      </c>
      <c r="F13147">
        <v>457</v>
      </c>
      <c r="G13147" t="s">
        <v>1155</v>
      </c>
      <c r="H13147" s="1">
        <v>38589</v>
      </c>
      <c r="I13147">
        <v>1</v>
      </c>
      <c r="J13147">
        <f t="shared" si="410"/>
        <v>1</v>
      </c>
      <c r="K13147">
        <f t="shared" si="411"/>
        <v>0</v>
      </c>
      <c r="L13147" t="s">
        <v>1</v>
      </c>
      <c r="M13147">
        <v>1</v>
      </c>
      <c r="N13147" t="s">
        <v>1591</v>
      </c>
    </row>
    <row r="13148" spans="1:14" x14ac:dyDescent="0.3">
      <c r="A13148">
        <v>13151</v>
      </c>
      <c r="B13148" s="1">
        <v>38583</v>
      </c>
      <c r="C13148">
        <v>3045</v>
      </c>
      <c r="D13148" t="s">
        <v>451</v>
      </c>
      <c r="E13148" t="s">
        <v>107</v>
      </c>
      <c r="F13148">
        <v>16</v>
      </c>
      <c r="G13148" t="s">
        <v>580</v>
      </c>
      <c r="H13148" s="1">
        <v>38584</v>
      </c>
      <c r="I13148">
        <v>2</v>
      </c>
      <c r="J13148">
        <f t="shared" si="410"/>
        <v>0</v>
      </c>
      <c r="K13148">
        <f t="shared" si="411"/>
        <v>1</v>
      </c>
      <c r="L13148" t="s">
        <v>1</v>
      </c>
      <c r="M13148">
        <v>1</v>
      </c>
      <c r="N13148" t="s">
        <v>1591</v>
      </c>
    </row>
    <row r="13149" spans="1:14" x14ac:dyDescent="0.3">
      <c r="A13149">
        <v>13152</v>
      </c>
      <c r="B13149" s="1">
        <v>38583</v>
      </c>
      <c r="C13149">
        <v>3571</v>
      </c>
      <c r="D13149" t="s">
        <v>1573</v>
      </c>
      <c r="E13149" t="s">
        <v>96</v>
      </c>
      <c r="F13149">
        <v>597</v>
      </c>
      <c r="G13149" t="s">
        <v>86</v>
      </c>
      <c r="H13149" s="1">
        <v>38589</v>
      </c>
      <c r="I13149">
        <v>1</v>
      </c>
      <c r="J13149">
        <f t="shared" si="410"/>
        <v>1</v>
      </c>
      <c r="K13149">
        <f t="shared" si="411"/>
        <v>0</v>
      </c>
      <c r="L13149" t="s">
        <v>1</v>
      </c>
      <c r="M13149">
        <v>1</v>
      </c>
      <c r="N13149" t="s">
        <v>1591</v>
      </c>
    </row>
    <row r="13150" spans="1:14" x14ac:dyDescent="0.3">
      <c r="A13150">
        <v>13153</v>
      </c>
      <c r="B13150" s="1">
        <v>38583</v>
      </c>
      <c r="C13150">
        <v>3896</v>
      </c>
      <c r="D13150" t="s">
        <v>372</v>
      </c>
      <c r="E13150" t="s">
        <v>107</v>
      </c>
      <c r="F13150">
        <v>431</v>
      </c>
      <c r="G13150" t="s">
        <v>1216</v>
      </c>
      <c r="H13150" s="1">
        <v>38587</v>
      </c>
      <c r="I13150">
        <v>2</v>
      </c>
      <c r="J13150">
        <f t="shared" si="410"/>
        <v>0</v>
      </c>
      <c r="K13150">
        <f t="shared" si="411"/>
        <v>1</v>
      </c>
      <c r="L13150" t="s">
        <v>1</v>
      </c>
      <c r="M13150">
        <v>1</v>
      </c>
      <c r="N13150" t="s">
        <v>1591</v>
      </c>
    </row>
    <row r="13151" spans="1:14" x14ac:dyDescent="0.3">
      <c r="A13151">
        <v>13154</v>
      </c>
      <c r="B13151" s="1">
        <v>38583</v>
      </c>
      <c r="C13151">
        <v>2465</v>
      </c>
      <c r="D13151" t="s">
        <v>885</v>
      </c>
      <c r="E13151" t="s">
        <v>33</v>
      </c>
      <c r="F13151">
        <v>255</v>
      </c>
      <c r="G13151" t="s">
        <v>1252</v>
      </c>
      <c r="H13151" s="1">
        <v>38590</v>
      </c>
      <c r="I13151">
        <v>1</v>
      </c>
      <c r="J13151">
        <f t="shared" si="410"/>
        <v>1</v>
      </c>
      <c r="K13151">
        <f t="shared" si="411"/>
        <v>0</v>
      </c>
      <c r="L13151" t="s">
        <v>1</v>
      </c>
      <c r="M13151">
        <v>1</v>
      </c>
      <c r="N13151" t="s">
        <v>1591</v>
      </c>
    </row>
    <row r="13152" spans="1:14" x14ac:dyDescent="0.3">
      <c r="A13152">
        <v>13155</v>
      </c>
      <c r="B13152" s="1">
        <v>38583</v>
      </c>
      <c r="C13152">
        <v>290</v>
      </c>
      <c r="D13152" t="s">
        <v>310</v>
      </c>
      <c r="E13152" t="s">
        <v>17</v>
      </c>
      <c r="F13152">
        <v>442</v>
      </c>
      <c r="G13152" t="s">
        <v>723</v>
      </c>
      <c r="H13152" s="1">
        <v>38589</v>
      </c>
      <c r="I13152">
        <v>2</v>
      </c>
      <c r="J13152">
        <f t="shared" si="410"/>
        <v>0</v>
      </c>
      <c r="K13152">
        <f t="shared" si="411"/>
        <v>1</v>
      </c>
      <c r="L13152" t="s">
        <v>1</v>
      </c>
      <c r="M13152">
        <v>1</v>
      </c>
      <c r="N13152" t="s">
        <v>1591</v>
      </c>
    </row>
    <row r="13153" spans="1:14" x14ac:dyDescent="0.3">
      <c r="A13153">
        <v>13156</v>
      </c>
      <c r="B13153" s="1">
        <v>38583</v>
      </c>
      <c r="C13153">
        <v>770</v>
      </c>
      <c r="D13153" t="s">
        <v>401</v>
      </c>
      <c r="E13153" t="s">
        <v>38</v>
      </c>
      <c r="F13153">
        <v>512</v>
      </c>
      <c r="G13153" t="s">
        <v>1240</v>
      </c>
      <c r="H13153" s="1">
        <v>38589</v>
      </c>
      <c r="I13153">
        <v>2</v>
      </c>
      <c r="J13153">
        <f t="shared" si="410"/>
        <v>0</v>
      </c>
      <c r="K13153">
        <f t="shared" si="411"/>
        <v>1</v>
      </c>
      <c r="L13153" t="s">
        <v>1</v>
      </c>
      <c r="M13153">
        <v>1</v>
      </c>
      <c r="N13153" t="s">
        <v>1591</v>
      </c>
    </row>
    <row r="13154" spans="1:14" x14ac:dyDescent="0.3">
      <c r="A13154">
        <v>13157</v>
      </c>
      <c r="B13154" s="1">
        <v>38583</v>
      </c>
      <c r="C13154">
        <v>4391</v>
      </c>
      <c r="D13154" t="s">
        <v>1525</v>
      </c>
      <c r="E13154" t="s">
        <v>14</v>
      </c>
      <c r="F13154">
        <v>592</v>
      </c>
      <c r="G13154" t="s">
        <v>1232</v>
      </c>
      <c r="H13154" s="1">
        <v>38584</v>
      </c>
      <c r="I13154">
        <v>1</v>
      </c>
      <c r="J13154">
        <f t="shared" si="410"/>
        <v>1</v>
      </c>
      <c r="K13154">
        <f t="shared" si="411"/>
        <v>0</v>
      </c>
      <c r="L13154" t="s">
        <v>1</v>
      </c>
      <c r="M13154">
        <v>1</v>
      </c>
      <c r="N13154" t="s">
        <v>1591</v>
      </c>
    </row>
    <row r="13155" spans="1:14" x14ac:dyDescent="0.3">
      <c r="A13155">
        <v>13158</v>
      </c>
      <c r="B13155" s="1">
        <v>38583</v>
      </c>
      <c r="C13155">
        <v>944</v>
      </c>
      <c r="D13155" t="s">
        <v>621</v>
      </c>
      <c r="E13155" t="s">
        <v>33</v>
      </c>
      <c r="F13155">
        <v>327</v>
      </c>
      <c r="G13155" t="s">
        <v>901</v>
      </c>
      <c r="H13155" s="1">
        <v>38589</v>
      </c>
      <c r="I13155">
        <v>1</v>
      </c>
      <c r="J13155">
        <f t="shared" si="410"/>
        <v>1</v>
      </c>
      <c r="K13155">
        <f t="shared" si="411"/>
        <v>0</v>
      </c>
      <c r="L13155" t="s">
        <v>1</v>
      </c>
      <c r="M13155">
        <v>1</v>
      </c>
      <c r="N13155" t="s">
        <v>1591</v>
      </c>
    </row>
    <row r="13156" spans="1:14" x14ac:dyDescent="0.3">
      <c r="A13156">
        <v>13159</v>
      </c>
      <c r="B13156" s="1">
        <v>38583</v>
      </c>
      <c r="C13156">
        <v>2300</v>
      </c>
      <c r="D13156" t="s">
        <v>276</v>
      </c>
      <c r="E13156" t="s">
        <v>30</v>
      </c>
      <c r="F13156">
        <v>497</v>
      </c>
      <c r="G13156" t="s">
        <v>1201</v>
      </c>
      <c r="H13156" s="1">
        <v>38585</v>
      </c>
      <c r="I13156">
        <v>2</v>
      </c>
      <c r="J13156">
        <f t="shared" si="410"/>
        <v>0</v>
      </c>
      <c r="K13156">
        <f t="shared" si="411"/>
        <v>1</v>
      </c>
      <c r="L13156" t="s">
        <v>1</v>
      </c>
      <c r="M13156">
        <v>1</v>
      </c>
      <c r="N13156" t="s">
        <v>1591</v>
      </c>
    </row>
    <row r="13157" spans="1:14" x14ac:dyDescent="0.3">
      <c r="A13157">
        <v>13160</v>
      </c>
      <c r="B13157" s="1">
        <v>38583</v>
      </c>
      <c r="C13157">
        <v>410</v>
      </c>
      <c r="D13157" t="s">
        <v>1121</v>
      </c>
      <c r="E13157" t="s">
        <v>111</v>
      </c>
      <c r="F13157">
        <v>484</v>
      </c>
      <c r="G13157" t="s">
        <v>88</v>
      </c>
      <c r="H13157" s="1">
        <v>38586</v>
      </c>
      <c r="I13157">
        <v>1</v>
      </c>
      <c r="J13157">
        <f t="shared" si="410"/>
        <v>1</v>
      </c>
      <c r="K13157">
        <f t="shared" si="411"/>
        <v>0</v>
      </c>
      <c r="L13157" t="s">
        <v>1</v>
      </c>
      <c r="M13157">
        <v>1</v>
      </c>
      <c r="N13157" t="s">
        <v>1591</v>
      </c>
    </row>
    <row r="13158" spans="1:14" x14ac:dyDescent="0.3">
      <c r="A13158">
        <v>13161</v>
      </c>
      <c r="B13158" s="1">
        <v>38762</v>
      </c>
      <c r="C13158">
        <v>986</v>
      </c>
      <c r="D13158" t="s">
        <v>797</v>
      </c>
      <c r="E13158" t="s">
        <v>11</v>
      </c>
      <c r="F13158">
        <v>175</v>
      </c>
      <c r="G13158" t="s">
        <v>1308</v>
      </c>
      <c r="I13158">
        <v>1</v>
      </c>
      <c r="J13158">
        <f t="shared" si="410"/>
        <v>1</v>
      </c>
      <c r="K13158">
        <f t="shared" si="411"/>
        <v>0</v>
      </c>
      <c r="L13158" t="s">
        <v>1</v>
      </c>
      <c r="M13158">
        <v>1</v>
      </c>
      <c r="N13158" t="s">
        <v>1592</v>
      </c>
    </row>
    <row r="13159" spans="1:14" x14ac:dyDescent="0.3">
      <c r="A13159">
        <v>13162</v>
      </c>
      <c r="B13159" s="1">
        <v>38583</v>
      </c>
      <c r="C13159">
        <v>1845</v>
      </c>
      <c r="D13159" t="s">
        <v>1384</v>
      </c>
      <c r="E13159" t="s">
        <v>27</v>
      </c>
      <c r="F13159">
        <v>478</v>
      </c>
      <c r="G13159" t="s">
        <v>1342</v>
      </c>
      <c r="H13159" s="1">
        <v>38588</v>
      </c>
      <c r="I13159">
        <v>1</v>
      </c>
      <c r="J13159">
        <f t="shared" si="410"/>
        <v>1</v>
      </c>
      <c r="K13159">
        <f t="shared" si="411"/>
        <v>0</v>
      </c>
      <c r="L13159" t="s">
        <v>1</v>
      </c>
      <c r="M13159">
        <v>1</v>
      </c>
      <c r="N13159" t="s">
        <v>1591</v>
      </c>
    </row>
    <row r="13160" spans="1:14" x14ac:dyDescent="0.3">
      <c r="A13160">
        <v>13163</v>
      </c>
      <c r="B13160" s="1">
        <v>38583</v>
      </c>
      <c r="C13160">
        <v>3068</v>
      </c>
      <c r="D13160" t="s">
        <v>1539</v>
      </c>
      <c r="E13160" t="s">
        <v>30</v>
      </c>
      <c r="F13160">
        <v>57</v>
      </c>
      <c r="G13160" t="s">
        <v>306</v>
      </c>
      <c r="H13160" s="1">
        <v>38586</v>
      </c>
      <c r="I13160">
        <v>2</v>
      </c>
      <c r="J13160">
        <f t="shared" si="410"/>
        <v>0</v>
      </c>
      <c r="K13160">
        <f t="shared" si="411"/>
        <v>1</v>
      </c>
      <c r="L13160" t="s">
        <v>1</v>
      </c>
      <c r="M13160">
        <v>1</v>
      </c>
      <c r="N13160" t="s">
        <v>1591</v>
      </c>
    </row>
    <row r="13161" spans="1:14" x14ac:dyDescent="0.3">
      <c r="A13161">
        <v>13164</v>
      </c>
      <c r="B13161" s="1">
        <v>38583</v>
      </c>
      <c r="C13161">
        <v>1104</v>
      </c>
      <c r="D13161" t="s">
        <v>682</v>
      </c>
      <c r="E13161" t="s">
        <v>27</v>
      </c>
      <c r="F13161">
        <v>145</v>
      </c>
      <c r="G13161" t="s">
        <v>761</v>
      </c>
      <c r="H13161" s="1">
        <v>38590</v>
      </c>
      <c r="I13161">
        <v>2</v>
      </c>
      <c r="J13161">
        <f t="shared" si="410"/>
        <v>0</v>
      </c>
      <c r="K13161">
        <f t="shared" si="411"/>
        <v>1</v>
      </c>
      <c r="L13161" t="s">
        <v>1</v>
      </c>
      <c r="M13161">
        <v>1</v>
      </c>
      <c r="N13161" t="s">
        <v>1591</v>
      </c>
    </row>
    <row r="13162" spans="1:14" x14ac:dyDescent="0.3">
      <c r="A13162">
        <v>13165</v>
      </c>
      <c r="B13162" s="1">
        <v>38583</v>
      </c>
      <c r="C13162">
        <v>138</v>
      </c>
      <c r="D13162" t="s">
        <v>1350</v>
      </c>
      <c r="E13162" t="s">
        <v>107</v>
      </c>
      <c r="F13162">
        <v>289</v>
      </c>
      <c r="G13162" t="s">
        <v>1370</v>
      </c>
      <c r="H13162" s="1">
        <v>38585</v>
      </c>
      <c r="I13162">
        <v>2</v>
      </c>
      <c r="J13162">
        <f t="shared" si="410"/>
        <v>0</v>
      </c>
      <c r="K13162">
        <f t="shared" si="411"/>
        <v>1</v>
      </c>
      <c r="L13162" t="s">
        <v>1</v>
      </c>
      <c r="M13162">
        <v>1</v>
      </c>
      <c r="N13162" t="s">
        <v>1591</v>
      </c>
    </row>
    <row r="13163" spans="1:14" x14ac:dyDescent="0.3">
      <c r="A13163">
        <v>13166</v>
      </c>
      <c r="B13163" s="1">
        <v>38583</v>
      </c>
      <c r="C13163">
        <v>4386</v>
      </c>
      <c r="D13163" t="s">
        <v>898</v>
      </c>
      <c r="E13163" t="s">
        <v>33</v>
      </c>
      <c r="F13163">
        <v>504</v>
      </c>
      <c r="G13163" t="s">
        <v>277</v>
      </c>
      <c r="H13163" s="1">
        <v>38586</v>
      </c>
      <c r="I13163">
        <v>1</v>
      </c>
      <c r="J13163">
        <f t="shared" si="410"/>
        <v>1</v>
      </c>
      <c r="K13163">
        <f t="shared" si="411"/>
        <v>0</v>
      </c>
      <c r="L13163" t="s">
        <v>1</v>
      </c>
      <c r="M13163">
        <v>1</v>
      </c>
      <c r="N13163" t="s">
        <v>1591</v>
      </c>
    </row>
    <row r="13164" spans="1:14" x14ac:dyDescent="0.3">
      <c r="A13164">
        <v>13167</v>
      </c>
      <c r="B13164" s="1">
        <v>38583</v>
      </c>
      <c r="C13164">
        <v>557</v>
      </c>
      <c r="D13164" t="s">
        <v>1451</v>
      </c>
      <c r="E13164" t="s">
        <v>27</v>
      </c>
      <c r="F13164">
        <v>120</v>
      </c>
      <c r="G13164" t="s">
        <v>155</v>
      </c>
      <c r="H13164" s="1">
        <v>38587</v>
      </c>
      <c r="I13164">
        <v>2</v>
      </c>
      <c r="J13164">
        <f t="shared" si="410"/>
        <v>0</v>
      </c>
      <c r="K13164">
        <f t="shared" si="411"/>
        <v>1</v>
      </c>
      <c r="L13164" t="s">
        <v>1</v>
      </c>
      <c r="M13164">
        <v>1</v>
      </c>
      <c r="N13164" t="s">
        <v>1591</v>
      </c>
    </row>
    <row r="13165" spans="1:14" x14ac:dyDescent="0.3">
      <c r="A13165">
        <v>13168</v>
      </c>
      <c r="B13165" s="1">
        <v>38583</v>
      </c>
      <c r="C13165">
        <v>2210</v>
      </c>
      <c r="D13165" t="s">
        <v>113</v>
      </c>
      <c r="E13165" t="s">
        <v>22</v>
      </c>
      <c r="F13165">
        <v>186</v>
      </c>
      <c r="G13165" t="s">
        <v>841</v>
      </c>
      <c r="H13165" s="1">
        <v>38591</v>
      </c>
      <c r="I13165">
        <v>2</v>
      </c>
      <c r="J13165">
        <f t="shared" si="410"/>
        <v>0</v>
      </c>
      <c r="K13165">
        <f t="shared" si="411"/>
        <v>1</v>
      </c>
      <c r="L13165" t="s">
        <v>1</v>
      </c>
      <c r="M13165">
        <v>1</v>
      </c>
      <c r="N13165" t="s">
        <v>1591</v>
      </c>
    </row>
    <row r="13166" spans="1:14" x14ac:dyDescent="0.3">
      <c r="A13166">
        <v>13169</v>
      </c>
      <c r="B13166" s="1">
        <v>38583</v>
      </c>
      <c r="C13166">
        <v>1709</v>
      </c>
      <c r="D13166" t="s">
        <v>13</v>
      </c>
      <c r="E13166" t="s">
        <v>14</v>
      </c>
      <c r="F13166">
        <v>141</v>
      </c>
      <c r="G13166" t="s">
        <v>1100</v>
      </c>
      <c r="H13166" s="1">
        <v>38590</v>
      </c>
      <c r="I13166">
        <v>1</v>
      </c>
      <c r="J13166">
        <f t="shared" si="410"/>
        <v>1</v>
      </c>
      <c r="K13166">
        <f t="shared" si="411"/>
        <v>0</v>
      </c>
      <c r="L13166" t="s">
        <v>1</v>
      </c>
      <c r="M13166">
        <v>1</v>
      </c>
      <c r="N13166" t="s">
        <v>1591</v>
      </c>
    </row>
    <row r="13167" spans="1:14" x14ac:dyDescent="0.3">
      <c r="A13167">
        <v>13170</v>
      </c>
      <c r="B13167" s="1">
        <v>38583</v>
      </c>
      <c r="C13167">
        <v>1072</v>
      </c>
      <c r="D13167" t="s">
        <v>326</v>
      </c>
      <c r="E13167" t="s">
        <v>27</v>
      </c>
      <c r="F13167">
        <v>176</v>
      </c>
      <c r="G13167" t="s">
        <v>340</v>
      </c>
      <c r="H13167" s="1">
        <v>38591</v>
      </c>
      <c r="I13167">
        <v>2</v>
      </c>
      <c r="J13167">
        <f t="shared" si="410"/>
        <v>0</v>
      </c>
      <c r="K13167">
        <f t="shared" si="411"/>
        <v>1</v>
      </c>
      <c r="L13167" t="s">
        <v>1</v>
      </c>
      <c r="M13167">
        <v>1</v>
      </c>
      <c r="N13167" t="s">
        <v>1591</v>
      </c>
    </row>
    <row r="13168" spans="1:14" x14ac:dyDescent="0.3">
      <c r="A13168">
        <v>13171</v>
      </c>
      <c r="B13168" s="1">
        <v>38583</v>
      </c>
      <c r="C13168">
        <v>1765</v>
      </c>
      <c r="D13168" t="s">
        <v>913</v>
      </c>
      <c r="E13168" t="s">
        <v>107</v>
      </c>
      <c r="F13168">
        <v>122</v>
      </c>
      <c r="G13168" t="s">
        <v>1046</v>
      </c>
      <c r="H13168" s="1">
        <v>38591</v>
      </c>
      <c r="I13168">
        <v>1</v>
      </c>
      <c r="J13168">
        <f t="shared" si="410"/>
        <v>1</v>
      </c>
      <c r="K13168">
        <f t="shared" si="411"/>
        <v>0</v>
      </c>
      <c r="L13168" t="s">
        <v>1</v>
      </c>
      <c r="M13168">
        <v>1</v>
      </c>
      <c r="N13168" t="s">
        <v>1591</v>
      </c>
    </row>
    <row r="13169" spans="1:14" x14ac:dyDescent="0.3">
      <c r="A13169">
        <v>13172</v>
      </c>
      <c r="B13169" s="1">
        <v>38583</v>
      </c>
      <c r="C13169">
        <v>1301</v>
      </c>
      <c r="D13169" t="s">
        <v>172</v>
      </c>
      <c r="E13169" t="s">
        <v>71</v>
      </c>
      <c r="F13169">
        <v>298</v>
      </c>
      <c r="G13169" t="s">
        <v>639</v>
      </c>
      <c r="H13169" s="1">
        <v>38584</v>
      </c>
      <c r="I13169">
        <v>2</v>
      </c>
      <c r="J13169">
        <f t="shared" si="410"/>
        <v>0</v>
      </c>
      <c r="K13169">
        <f t="shared" si="411"/>
        <v>1</v>
      </c>
      <c r="L13169" t="s">
        <v>1</v>
      </c>
      <c r="M13169">
        <v>1</v>
      </c>
      <c r="N13169" t="s">
        <v>1591</v>
      </c>
    </row>
    <row r="13170" spans="1:14" x14ac:dyDescent="0.3">
      <c r="A13170">
        <v>13173</v>
      </c>
      <c r="B13170" s="1">
        <v>38583</v>
      </c>
      <c r="C13170">
        <v>1304</v>
      </c>
      <c r="D13170" t="s">
        <v>89</v>
      </c>
      <c r="E13170" t="s">
        <v>38</v>
      </c>
      <c r="F13170">
        <v>29</v>
      </c>
      <c r="G13170" t="s">
        <v>375</v>
      </c>
      <c r="H13170" s="1">
        <v>38590</v>
      </c>
      <c r="I13170">
        <v>2</v>
      </c>
      <c r="J13170">
        <f t="shared" si="410"/>
        <v>0</v>
      </c>
      <c r="K13170">
        <f t="shared" si="411"/>
        <v>1</v>
      </c>
      <c r="L13170" t="s">
        <v>1</v>
      </c>
      <c r="M13170">
        <v>1</v>
      </c>
      <c r="N13170" t="s">
        <v>1591</v>
      </c>
    </row>
    <row r="13171" spans="1:14" x14ac:dyDescent="0.3">
      <c r="A13171">
        <v>13174</v>
      </c>
      <c r="B13171" s="1">
        <v>38583</v>
      </c>
      <c r="C13171">
        <v>2303</v>
      </c>
      <c r="D13171" t="s">
        <v>276</v>
      </c>
      <c r="E13171" t="s">
        <v>30</v>
      </c>
      <c r="F13171">
        <v>482</v>
      </c>
      <c r="G13171" t="s">
        <v>472</v>
      </c>
      <c r="H13171" s="1">
        <v>38586</v>
      </c>
      <c r="I13171">
        <v>2</v>
      </c>
      <c r="J13171">
        <f t="shared" si="410"/>
        <v>0</v>
      </c>
      <c r="K13171">
        <f t="shared" si="411"/>
        <v>1</v>
      </c>
      <c r="L13171" t="s">
        <v>1</v>
      </c>
      <c r="M13171">
        <v>1</v>
      </c>
      <c r="N13171" t="s">
        <v>1591</v>
      </c>
    </row>
    <row r="13172" spans="1:14" x14ac:dyDescent="0.3">
      <c r="A13172">
        <v>13175</v>
      </c>
      <c r="B13172" s="1">
        <v>38583</v>
      </c>
      <c r="C13172">
        <v>3187</v>
      </c>
      <c r="D13172" t="s">
        <v>1536</v>
      </c>
      <c r="E13172" t="s">
        <v>96</v>
      </c>
      <c r="F13172">
        <v>239</v>
      </c>
      <c r="G13172" t="s">
        <v>28</v>
      </c>
      <c r="H13172" s="1">
        <v>38584</v>
      </c>
      <c r="I13172">
        <v>2</v>
      </c>
      <c r="J13172">
        <f t="shared" si="410"/>
        <v>0</v>
      </c>
      <c r="K13172">
        <f t="shared" si="411"/>
        <v>1</v>
      </c>
      <c r="L13172" t="s">
        <v>1</v>
      </c>
      <c r="M13172">
        <v>1</v>
      </c>
      <c r="N13172" t="s">
        <v>1591</v>
      </c>
    </row>
    <row r="13173" spans="1:14" x14ac:dyDescent="0.3">
      <c r="A13173">
        <v>13176</v>
      </c>
      <c r="B13173" s="1">
        <v>38583</v>
      </c>
      <c r="C13173">
        <v>2269</v>
      </c>
      <c r="D13173" t="s">
        <v>1360</v>
      </c>
      <c r="E13173" t="s">
        <v>111</v>
      </c>
      <c r="F13173">
        <v>1</v>
      </c>
      <c r="G13173" t="s">
        <v>171</v>
      </c>
      <c r="H13173" s="1">
        <v>38587</v>
      </c>
      <c r="I13173">
        <v>2</v>
      </c>
      <c r="J13173">
        <f t="shared" si="410"/>
        <v>0</v>
      </c>
      <c r="K13173">
        <f t="shared" si="411"/>
        <v>1</v>
      </c>
      <c r="L13173" t="s">
        <v>1</v>
      </c>
      <c r="M13173">
        <v>1</v>
      </c>
      <c r="N13173" t="s">
        <v>1591</v>
      </c>
    </row>
    <row r="13174" spans="1:14" x14ac:dyDescent="0.3">
      <c r="A13174">
        <v>13177</v>
      </c>
      <c r="B13174" s="1">
        <v>38583</v>
      </c>
      <c r="C13174">
        <v>3172</v>
      </c>
      <c r="D13174" t="s">
        <v>1267</v>
      </c>
      <c r="E13174" t="s">
        <v>71</v>
      </c>
      <c r="F13174">
        <v>126</v>
      </c>
      <c r="G13174" t="s">
        <v>31</v>
      </c>
      <c r="H13174" s="1">
        <v>38587</v>
      </c>
      <c r="I13174">
        <v>2</v>
      </c>
      <c r="J13174">
        <f t="shared" si="410"/>
        <v>0</v>
      </c>
      <c r="K13174">
        <f t="shared" si="411"/>
        <v>1</v>
      </c>
      <c r="L13174" t="s">
        <v>1</v>
      </c>
      <c r="M13174">
        <v>1</v>
      </c>
      <c r="N13174" t="s">
        <v>1591</v>
      </c>
    </row>
    <row r="13175" spans="1:14" x14ac:dyDescent="0.3">
      <c r="A13175">
        <v>13178</v>
      </c>
      <c r="B13175" s="1">
        <v>38762</v>
      </c>
      <c r="C13175">
        <v>693</v>
      </c>
      <c r="D13175" t="s">
        <v>645</v>
      </c>
      <c r="E13175" t="s">
        <v>55</v>
      </c>
      <c r="F13175">
        <v>394</v>
      </c>
      <c r="G13175" t="s">
        <v>404</v>
      </c>
      <c r="I13175">
        <v>1</v>
      </c>
      <c r="J13175">
        <f t="shared" si="410"/>
        <v>1</v>
      </c>
      <c r="K13175">
        <f t="shared" si="411"/>
        <v>0</v>
      </c>
      <c r="L13175" t="s">
        <v>1</v>
      </c>
      <c r="M13175">
        <v>1</v>
      </c>
      <c r="N13175" t="s">
        <v>1592</v>
      </c>
    </row>
    <row r="13176" spans="1:14" x14ac:dyDescent="0.3">
      <c r="A13176">
        <v>13179</v>
      </c>
      <c r="B13176" s="1">
        <v>38583</v>
      </c>
      <c r="C13176">
        <v>1624</v>
      </c>
      <c r="D13176" t="s">
        <v>1045</v>
      </c>
      <c r="E13176" t="s">
        <v>14</v>
      </c>
      <c r="F13176">
        <v>104</v>
      </c>
      <c r="G13176" t="s">
        <v>325</v>
      </c>
      <c r="H13176" s="1">
        <v>38589</v>
      </c>
      <c r="I13176">
        <v>1</v>
      </c>
      <c r="J13176">
        <f t="shared" si="410"/>
        <v>1</v>
      </c>
      <c r="K13176">
        <f t="shared" si="411"/>
        <v>0</v>
      </c>
      <c r="L13176" t="s">
        <v>1</v>
      </c>
      <c r="M13176">
        <v>1</v>
      </c>
      <c r="N13176" t="s">
        <v>1591</v>
      </c>
    </row>
    <row r="13177" spans="1:14" x14ac:dyDescent="0.3">
      <c r="A13177">
        <v>13180</v>
      </c>
      <c r="B13177" s="1">
        <v>38583</v>
      </c>
      <c r="C13177">
        <v>3443</v>
      </c>
      <c r="D13177" t="s">
        <v>1405</v>
      </c>
      <c r="E13177" t="s">
        <v>14</v>
      </c>
      <c r="F13177">
        <v>322</v>
      </c>
      <c r="G13177" t="s">
        <v>331</v>
      </c>
      <c r="H13177" s="1">
        <v>38584</v>
      </c>
      <c r="I13177">
        <v>1</v>
      </c>
      <c r="J13177">
        <f t="shared" si="410"/>
        <v>1</v>
      </c>
      <c r="K13177">
        <f t="shared" si="411"/>
        <v>0</v>
      </c>
      <c r="L13177" t="s">
        <v>1</v>
      </c>
      <c r="M13177">
        <v>1</v>
      </c>
      <c r="N13177" t="s">
        <v>1591</v>
      </c>
    </row>
    <row r="13178" spans="1:14" x14ac:dyDescent="0.3">
      <c r="A13178">
        <v>13181</v>
      </c>
      <c r="B13178" s="1">
        <v>38583</v>
      </c>
      <c r="C13178">
        <v>1256</v>
      </c>
      <c r="D13178" t="s">
        <v>122</v>
      </c>
      <c r="E13178" t="s">
        <v>11</v>
      </c>
      <c r="F13178">
        <v>128</v>
      </c>
      <c r="G13178" t="s">
        <v>1071</v>
      </c>
      <c r="H13178" s="1">
        <v>38588</v>
      </c>
      <c r="I13178">
        <v>2</v>
      </c>
      <c r="J13178">
        <f t="shared" si="410"/>
        <v>0</v>
      </c>
      <c r="K13178">
        <f t="shared" si="411"/>
        <v>1</v>
      </c>
      <c r="L13178" t="s">
        <v>1</v>
      </c>
      <c r="M13178">
        <v>1</v>
      </c>
      <c r="N13178" t="s">
        <v>1591</v>
      </c>
    </row>
    <row r="13179" spans="1:14" x14ac:dyDescent="0.3">
      <c r="A13179">
        <v>13182</v>
      </c>
      <c r="B13179" s="1">
        <v>38762</v>
      </c>
      <c r="C13179">
        <v>364</v>
      </c>
      <c r="D13179" t="s">
        <v>1324</v>
      </c>
      <c r="E13179" t="s">
        <v>41</v>
      </c>
      <c r="F13179">
        <v>496</v>
      </c>
      <c r="G13179" t="s">
        <v>558</v>
      </c>
      <c r="I13179">
        <v>2</v>
      </c>
      <c r="J13179">
        <f t="shared" si="410"/>
        <v>0</v>
      </c>
      <c r="K13179">
        <f t="shared" si="411"/>
        <v>1</v>
      </c>
      <c r="L13179" t="s">
        <v>1</v>
      </c>
      <c r="M13179">
        <v>1</v>
      </c>
      <c r="N13179" t="s">
        <v>1592</v>
      </c>
    </row>
    <row r="13180" spans="1:14" x14ac:dyDescent="0.3">
      <c r="A13180">
        <v>13183</v>
      </c>
      <c r="B13180" s="1">
        <v>38583</v>
      </c>
      <c r="C13180">
        <v>2404</v>
      </c>
      <c r="D13180" t="s">
        <v>160</v>
      </c>
      <c r="E13180" t="s">
        <v>120</v>
      </c>
      <c r="F13180">
        <v>301</v>
      </c>
      <c r="G13180" t="s">
        <v>72</v>
      </c>
      <c r="H13180" s="1">
        <v>38592</v>
      </c>
      <c r="I13180">
        <v>2</v>
      </c>
      <c r="J13180">
        <f t="shared" si="410"/>
        <v>0</v>
      </c>
      <c r="K13180">
        <f t="shared" si="411"/>
        <v>1</v>
      </c>
      <c r="L13180" t="s">
        <v>1</v>
      </c>
      <c r="M13180">
        <v>1</v>
      </c>
      <c r="N13180" t="s">
        <v>1591</v>
      </c>
    </row>
    <row r="13181" spans="1:14" x14ac:dyDescent="0.3">
      <c r="A13181">
        <v>13184</v>
      </c>
      <c r="B13181" s="1">
        <v>38583</v>
      </c>
      <c r="C13181">
        <v>4395</v>
      </c>
      <c r="D13181" t="s">
        <v>356</v>
      </c>
      <c r="E13181" t="s">
        <v>30</v>
      </c>
      <c r="F13181">
        <v>393</v>
      </c>
      <c r="G13181" t="s">
        <v>857</v>
      </c>
      <c r="H13181" s="1">
        <v>38584</v>
      </c>
      <c r="I13181">
        <v>1</v>
      </c>
      <c r="J13181">
        <f t="shared" si="410"/>
        <v>1</v>
      </c>
      <c r="K13181">
        <f t="shared" si="411"/>
        <v>0</v>
      </c>
      <c r="L13181" t="s">
        <v>1</v>
      </c>
      <c r="M13181">
        <v>1</v>
      </c>
      <c r="N13181" t="s">
        <v>1591</v>
      </c>
    </row>
    <row r="13182" spans="1:14" x14ac:dyDescent="0.3">
      <c r="A13182">
        <v>13185</v>
      </c>
      <c r="B13182" s="1">
        <v>38583</v>
      </c>
      <c r="C13182">
        <v>241</v>
      </c>
      <c r="D13182" t="s">
        <v>152</v>
      </c>
      <c r="E13182" t="s">
        <v>11</v>
      </c>
      <c r="F13182">
        <v>174</v>
      </c>
      <c r="G13182" t="s">
        <v>101</v>
      </c>
      <c r="H13182" s="1">
        <v>38584</v>
      </c>
      <c r="I13182">
        <v>2</v>
      </c>
      <c r="J13182">
        <f t="shared" si="410"/>
        <v>0</v>
      </c>
      <c r="K13182">
        <f t="shared" si="411"/>
        <v>1</v>
      </c>
      <c r="L13182" t="s">
        <v>1</v>
      </c>
      <c r="M13182">
        <v>1</v>
      </c>
      <c r="N13182" t="s">
        <v>1591</v>
      </c>
    </row>
    <row r="13183" spans="1:14" x14ac:dyDescent="0.3">
      <c r="A13183">
        <v>13186</v>
      </c>
      <c r="B13183" s="1">
        <v>38583</v>
      </c>
      <c r="C13183">
        <v>2802</v>
      </c>
      <c r="D13183" t="s">
        <v>973</v>
      </c>
      <c r="E13183" t="s">
        <v>27</v>
      </c>
      <c r="F13183">
        <v>176</v>
      </c>
      <c r="G13183" t="s">
        <v>340</v>
      </c>
      <c r="H13183" s="1">
        <v>38592</v>
      </c>
      <c r="I13183">
        <v>1</v>
      </c>
      <c r="J13183">
        <f t="shared" si="410"/>
        <v>1</v>
      </c>
      <c r="K13183">
        <f t="shared" si="411"/>
        <v>0</v>
      </c>
      <c r="L13183" t="s">
        <v>1</v>
      </c>
      <c r="M13183">
        <v>1</v>
      </c>
      <c r="N13183" t="s">
        <v>1591</v>
      </c>
    </row>
    <row r="13184" spans="1:14" x14ac:dyDescent="0.3">
      <c r="A13184">
        <v>13187</v>
      </c>
      <c r="B13184" s="1">
        <v>38583</v>
      </c>
      <c r="C13184">
        <v>1944</v>
      </c>
      <c r="D13184" t="s">
        <v>1385</v>
      </c>
      <c r="E13184" t="s">
        <v>14</v>
      </c>
      <c r="F13184">
        <v>543</v>
      </c>
      <c r="G13184" t="s">
        <v>449</v>
      </c>
      <c r="H13184" s="1">
        <v>38584</v>
      </c>
      <c r="I13184">
        <v>1</v>
      </c>
      <c r="J13184">
        <f t="shared" si="410"/>
        <v>1</v>
      </c>
      <c r="K13184">
        <f t="shared" si="411"/>
        <v>0</v>
      </c>
      <c r="L13184" t="s">
        <v>1</v>
      </c>
      <c r="M13184">
        <v>1</v>
      </c>
      <c r="N13184" t="s">
        <v>1591</v>
      </c>
    </row>
    <row r="13185" spans="1:14" x14ac:dyDescent="0.3">
      <c r="A13185">
        <v>13188</v>
      </c>
      <c r="B13185" s="1">
        <v>38583</v>
      </c>
      <c r="C13185">
        <v>583</v>
      </c>
      <c r="D13185" t="s">
        <v>970</v>
      </c>
      <c r="E13185" t="s">
        <v>22</v>
      </c>
      <c r="F13185">
        <v>472</v>
      </c>
      <c r="G13185" t="s">
        <v>288</v>
      </c>
      <c r="H13185" s="1">
        <v>38592</v>
      </c>
      <c r="I13185">
        <v>2</v>
      </c>
      <c r="J13185">
        <f t="shared" si="410"/>
        <v>0</v>
      </c>
      <c r="K13185">
        <f t="shared" si="411"/>
        <v>1</v>
      </c>
      <c r="L13185" t="s">
        <v>1</v>
      </c>
      <c r="M13185">
        <v>1</v>
      </c>
      <c r="N13185" t="s">
        <v>1591</v>
      </c>
    </row>
    <row r="13186" spans="1:14" x14ac:dyDescent="0.3">
      <c r="A13186">
        <v>13189</v>
      </c>
      <c r="B13186" s="1">
        <v>38583</v>
      </c>
      <c r="C13186">
        <v>3444</v>
      </c>
      <c r="D13186" t="s">
        <v>1405</v>
      </c>
      <c r="E13186" t="s">
        <v>14</v>
      </c>
      <c r="F13186">
        <v>368</v>
      </c>
      <c r="G13186" t="s">
        <v>147</v>
      </c>
      <c r="H13186" s="1">
        <v>38592</v>
      </c>
      <c r="I13186">
        <v>1</v>
      </c>
      <c r="J13186">
        <f t="shared" si="410"/>
        <v>1</v>
      </c>
      <c r="K13186">
        <f t="shared" si="411"/>
        <v>0</v>
      </c>
      <c r="L13186" t="s">
        <v>1</v>
      </c>
      <c r="M13186">
        <v>1</v>
      </c>
      <c r="N13186" t="s">
        <v>1591</v>
      </c>
    </row>
    <row r="13187" spans="1:14" x14ac:dyDescent="0.3">
      <c r="A13187">
        <v>13190</v>
      </c>
      <c r="B13187" s="1">
        <v>38583</v>
      </c>
      <c r="C13187">
        <v>4316</v>
      </c>
      <c r="D13187" t="s">
        <v>1477</v>
      </c>
      <c r="E13187" t="s">
        <v>107</v>
      </c>
      <c r="F13187">
        <v>290</v>
      </c>
      <c r="G13187" t="s">
        <v>320</v>
      </c>
      <c r="H13187" s="1">
        <v>38590</v>
      </c>
      <c r="I13187">
        <v>1</v>
      </c>
      <c r="J13187">
        <f t="shared" ref="J13187:J13250" si="412">IF(I13187=1,1,0)</f>
        <v>1</v>
      </c>
      <c r="K13187">
        <f t="shared" ref="K13187:K13250" si="413">IF(I13187=2,1,0)</f>
        <v>0</v>
      </c>
      <c r="L13187" t="s">
        <v>1</v>
      </c>
      <c r="M13187">
        <v>1</v>
      </c>
      <c r="N13187" t="s">
        <v>1591</v>
      </c>
    </row>
    <row r="13188" spans="1:14" x14ac:dyDescent="0.3">
      <c r="A13188">
        <v>13191</v>
      </c>
      <c r="B13188" s="1">
        <v>38583</v>
      </c>
      <c r="C13188">
        <v>2753</v>
      </c>
      <c r="D13188" t="s">
        <v>352</v>
      </c>
      <c r="E13188" t="s">
        <v>41</v>
      </c>
      <c r="F13188">
        <v>371</v>
      </c>
      <c r="G13188" t="s">
        <v>69</v>
      </c>
      <c r="H13188" s="1">
        <v>38587</v>
      </c>
      <c r="I13188">
        <v>2</v>
      </c>
      <c r="J13188">
        <f t="shared" si="412"/>
        <v>0</v>
      </c>
      <c r="K13188">
        <f t="shared" si="413"/>
        <v>1</v>
      </c>
      <c r="L13188" t="s">
        <v>1</v>
      </c>
      <c r="M13188">
        <v>1</v>
      </c>
      <c r="N13188" t="s">
        <v>1591</v>
      </c>
    </row>
    <row r="13189" spans="1:14" x14ac:dyDescent="0.3">
      <c r="A13189">
        <v>13192</v>
      </c>
      <c r="B13189" s="1">
        <v>38583</v>
      </c>
      <c r="C13189">
        <v>966</v>
      </c>
      <c r="D13189" t="s">
        <v>1176</v>
      </c>
      <c r="E13189" t="s">
        <v>96</v>
      </c>
      <c r="F13189">
        <v>532</v>
      </c>
      <c r="G13189" t="s">
        <v>105</v>
      </c>
      <c r="H13189" s="1">
        <v>38591</v>
      </c>
      <c r="I13189">
        <v>1</v>
      </c>
      <c r="J13189">
        <f t="shared" si="412"/>
        <v>1</v>
      </c>
      <c r="K13189">
        <f t="shared" si="413"/>
        <v>0</v>
      </c>
      <c r="L13189" t="s">
        <v>1</v>
      </c>
      <c r="M13189">
        <v>1</v>
      </c>
      <c r="N13189" t="s">
        <v>1591</v>
      </c>
    </row>
    <row r="13190" spans="1:14" x14ac:dyDescent="0.3">
      <c r="A13190">
        <v>13193</v>
      </c>
      <c r="B13190" s="1">
        <v>38583</v>
      </c>
      <c r="C13190">
        <v>523</v>
      </c>
      <c r="D13190" t="s">
        <v>1183</v>
      </c>
      <c r="E13190" t="s">
        <v>71</v>
      </c>
      <c r="F13190">
        <v>118</v>
      </c>
      <c r="G13190" t="s">
        <v>599</v>
      </c>
      <c r="H13190" s="1">
        <v>38592</v>
      </c>
      <c r="I13190">
        <v>2</v>
      </c>
      <c r="J13190">
        <f t="shared" si="412"/>
        <v>0</v>
      </c>
      <c r="K13190">
        <f t="shared" si="413"/>
        <v>1</v>
      </c>
      <c r="L13190" t="s">
        <v>1</v>
      </c>
      <c r="M13190">
        <v>1</v>
      </c>
      <c r="N13190" t="s">
        <v>1591</v>
      </c>
    </row>
    <row r="13191" spans="1:14" x14ac:dyDescent="0.3">
      <c r="A13191">
        <v>13194</v>
      </c>
      <c r="B13191" s="1">
        <v>38583</v>
      </c>
      <c r="C13191">
        <v>2473</v>
      </c>
      <c r="D13191" t="s">
        <v>1376</v>
      </c>
      <c r="E13191" t="s">
        <v>71</v>
      </c>
      <c r="F13191">
        <v>58</v>
      </c>
      <c r="G13191" t="s">
        <v>433</v>
      </c>
      <c r="H13191" s="1">
        <v>38590</v>
      </c>
      <c r="I13191">
        <v>2</v>
      </c>
      <c r="J13191">
        <f t="shared" si="412"/>
        <v>0</v>
      </c>
      <c r="K13191">
        <f t="shared" si="413"/>
        <v>1</v>
      </c>
      <c r="L13191" t="s">
        <v>1</v>
      </c>
      <c r="M13191">
        <v>1</v>
      </c>
      <c r="N13191" t="s">
        <v>1591</v>
      </c>
    </row>
    <row r="13192" spans="1:14" x14ac:dyDescent="0.3">
      <c r="A13192">
        <v>13195</v>
      </c>
      <c r="B13192" s="1">
        <v>38583</v>
      </c>
      <c r="C13192">
        <v>2537</v>
      </c>
      <c r="D13192" t="s">
        <v>1018</v>
      </c>
      <c r="E13192" t="s">
        <v>96</v>
      </c>
      <c r="F13192">
        <v>565</v>
      </c>
      <c r="G13192" t="s">
        <v>715</v>
      </c>
      <c r="H13192" s="1">
        <v>38588</v>
      </c>
      <c r="I13192">
        <v>2</v>
      </c>
      <c r="J13192">
        <f t="shared" si="412"/>
        <v>0</v>
      </c>
      <c r="K13192">
        <f t="shared" si="413"/>
        <v>1</v>
      </c>
      <c r="L13192" t="s">
        <v>1</v>
      </c>
      <c r="M13192">
        <v>1</v>
      </c>
      <c r="N13192" t="s">
        <v>1591</v>
      </c>
    </row>
    <row r="13193" spans="1:14" x14ac:dyDescent="0.3">
      <c r="A13193">
        <v>13196</v>
      </c>
      <c r="B13193" s="1">
        <v>38583</v>
      </c>
      <c r="C13193">
        <v>458</v>
      </c>
      <c r="D13193" t="s">
        <v>658</v>
      </c>
      <c r="E13193" t="s">
        <v>46</v>
      </c>
      <c r="F13193">
        <v>202</v>
      </c>
      <c r="G13193" t="s">
        <v>1303</v>
      </c>
      <c r="H13193" s="1">
        <v>38590</v>
      </c>
      <c r="I13193">
        <v>2</v>
      </c>
      <c r="J13193">
        <f t="shared" si="412"/>
        <v>0</v>
      </c>
      <c r="K13193">
        <f t="shared" si="413"/>
        <v>1</v>
      </c>
      <c r="L13193" t="s">
        <v>1</v>
      </c>
      <c r="M13193">
        <v>1</v>
      </c>
      <c r="N13193" t="s">
        <v>1591</v>
      </c>
    </row>
    <row r="13194" spans="1:14" x14ac:dyDescent="0.3">
      <c r="A13194">
        <v>13197</v>
      </c>
      <c r="B13194" s="1">
        <v>38583</v>
      </c>
      <c r="C13194">
        <v>3190</v>
      </c>
      <c r="D13194" t="s">
        <v>966</v>
      </c>
      <c r="E13194" t="s">
        <v>41</v>
      </c>
      <c r="F13194">
        <v>358</v>
      </c>
      <c r="G13194" t="s">
        <v>1049</v>
      </c>
      <c r="H13194" s="1">
        <v>38586</v>
      </c>
      <c r="I13194">
        <v>1</v>
      </c>
      <c r="J13194">
        <f t="shared" si="412"/>
        <v>1</v>
      </c>
      <c r="K13194">
        <f t="shared" si="413"/>
        <v>0</v>
      </c>
      <c r="L13194" t="s">
        <v>1</v>
      </c>
      <c r="M13194">
        <v>1</v>
      </c>
      <c r="N13194" t="s">
        <v>1591</v>
      </c>
    </row>
    <row r="13195" spans="1:14" x14ac:dyDescent="0.3">
      <c r="A13195">
        <v>13198</v>
      </c>
      <c r="B13195" s="1">
        <v>38583</v>
      </c>
      <c r="C13195">
        <v>4273</v>
      </c>
      <c r="D13195" t="s">
        <v>932</v>
      </c>
      <c r="E13195" t="s">
        <v>55</v>
      </c>
      <c r="F13195">
        <v>169</v>
      </c>
      <c r="G13195" t="s">
        <v>791</v>
      </c>
      <c r="H13195" s="1">
        <v>38585</v>
      </c>
      <c r="I13195">
        <v>2</v>
      </c>
      <c r="J13195">
        <f t="shared" si="412"/>
        <v>0</v>
      </c>
      <c r="K13195">
        <f t="shared" si="413"/>
        <v>1</v>
      </c>
      <c r="L13195" t="s">
        <v>1</v>
      </c>
      <c r="M13195">
        <v>1</v>
      </c>
      <c r="N13195" t="s">
        <v>1591</v>
      </c>
    </row>
    <row r="13196" spans="1:14" x14ac:dyDescent="0.3">
      <c r="A13196">
        <v>13199</v>
      </c>
      <c r="B13196" s="1">
        <v>38583</v>
      </c>
      <c r="C13196">
        <v>4291</v>
      </c>
      <c r="D13196" t="s">
        <v>1442</v>
      </c>
      <c r="E13196" t="s">
        <v>111</v>
      </c>
      <c r="F13196">
        <v>339</v>
      </c>
      <c r="G13196" t="s">
        <v>1063</v>
      </c>
      <c r="H13196" s="1">
        <v>38591</v>
      </c>
      <c r="I13196">
        <v>2</v>
      </c>
      <c r="J13196">
        <f t="shared" si="412"/>
        <v>0</v>
      </c>
      <c r="K13196">
        <f t="shared" si="413"/>
        <v>1</v>
      </c>
      <c r="L13196" t="s">
        <v>1</v>
      </c>
      <c r="M13196">
        <v>1</v>
      </c>
      <c r="N13196" t="s">
        <v>1591</v>
      </c>
    </row>
    <row r="13197" spans="1:14" x14ac:dyDescent="0.3">
      <c r="A13197">
        <v>13200</v>
      </c>
      <c r="B13197" s="1">
        <v>38583</v>
      </c>
      <c r="C13197">
        <v>2746</v>
      </c>
      <c r="D13197" t="s">
        <v>419</v>
      </c>
      <c r="E13197" t="s">
        <v>55</v>
      </c>
      <c r="F13197">
        <v>577</v>
      </c>
      <c r="G13197" t="s">
        <v>517</v>
      </c>
      <c r="H13197" s="1">
        <v>38591</v>
      </c>
      <c r="I13197">
        <v>2</v>
      </c>
      <c r="J13197">
        <f t="shared" si="412"/>
        <v>0</v>
      </c>
      <c r="K13197">
        <f t="shared" si="413"/>
        <v>1</v>
      </c>
      <c r="L13197" t="s">
        <v>1</v>
      </c>
      <c r="M13197">
        <v>1</v>
      </c>
      <c r="N13197" t="s">
        <v>1591</v>
      </c>
    </row>
    <row r="13198" spans="1:14" x14ac:dyDescent="0.3">
      <c r="A13198">
        <v>13201</v>
      </c>
      <c r="B13198" s="1">
        <v>38583</v>
      </c>
      <c r="C13198">
        <v>111</v>
      </c>
      <c r="D13198" t="s">
        <v>1264</v>
      </c>
      <c r="E13198" t="s">
        <v>111</v>
      </c>
      <c r="F13198">
        <v>508</v>
      </c>
      <c r="G13198" t="s">
        <v>622</v>
      </c>
      <c r="H13198" s="1">
        <v>38589</v>
      </c>
      <c r="I13198">
        <v>1</v>
      </c>
      <c r="J13198">
        <f t="shared" si="412"/>
        <v>1</v>
      </c>
      <c r="K13198">
        <f t="shared" si="413"/>
        <v>0</v>
      </c>
      <c r="L13198" t="s">
        <v>1</v>
      </c>
      <c r="M13198">
        <v>1</v>
      </c>
      <c r="N13198" t="s">
        <v>1591</v>
      </c>
    </row>
    <row r="13199" spans="1:14" x14ac:dyDescent="0.3">
      <c r="A13199">
        <v>13202</v>
      </c>
      <c r="B13199" s="1">
        <v>38583</v>
      </c>
      <c r="C13199">
        <v>3546</v>
      </c>
      <c r="D13199" t="s">
        <v>348</v>
      </c>
      <c r="E13199" t="s">
        <v>33</v>
      </c>
      <c r="F13199">
        <v>381</v>
      </c>
      <c r="G13199" t="s">
        <v>336</v>
      </c>
      <c r="H13199" s="1">
        <v>38591</v>
      </c>
      <c r="I13199">
        <v>1</v>
      </c>
      <c r="J13199">
        <f t="shared" si="412"/>
        <v>1</v>
      </c>
      <c r="K13199">
        <f t="shared" si="413"/>
        <v>0</v>
      </c>
      <c r="L13199" t="s">
        <v>1</v>
      </c>
      <c r="M13199">
        <v>1</v>
      </c>
      <c r="N13199" t="s">
        <v>1591</v>
      </c>
    </row>
    <row r="13200" spans="1:14" x14ac:dyDescent="0.3">
      <c r="A13200">
        <v>13203</v>
      </c>
      <c r="B13200" s="1">
        <v>38583</v>
      </c>
      <c r="C13200">
        <v>804</v>
      </c>
      <c r="D13200" t="s">
        <v>1339</v>
      </c>
      <c r="E13200" t="s">
        <v>41</v>
      </c>
      <c r="F13200">
        <v>257</v>
      </c>
      <c r="G13200" t="s">
        <v>282</v>
      </c>
      <c r="H13200" s="1">
        <v>38591</v>
      </c>
      <c r="I13200">
        <v>2</v>
      </c>
      <c r="J13200">
        <f t="shared" si="412"/>
        <v>0</v>
      </c>
      <c r="K13200">
        <f t="shared" si="413"/>
        <v>1</v>
      </c>
      <c r="L13200" t="s">
        <v>1</v>
      </c>
      <c r="M13200">
        <v>1</v>
      </c>
      <c r="N13200" t="s">
        <v>1591</v>
      </c>
    </row>
    <row r="13201" spans="1:14" x14ac:dyDescent="0.3">
      <c r="A13201">
        <v>13204</v>
      </c>
      <c r="B13201" s="1">
        <v>38583</v>
      </c>
      <c r="C13201">
        <v>4524</v>
      </c>
      <c r="D13201" t="s">
        <v>1146</v>
      </c>
      <c r="E13201" t="s">
        <v>11</v>
      </c>
      <c r="F13201">
        <v>152</v>
      </c>
      <c r="G13201" t="s">
        <v>609</v>
      </c>
      <c r="H13201" s="1">
        <v>38588</v>
      </c>
      <c r="I13201">
        <v>1</v>
      </c>
      <c r="J13201">
        <f t="shared" si="412"/>
        <v>1</v>
      </c>
      <c r="K13201">
        <f t="shared" si="413"/>
        <v>0</v>
      </c>
      <c r="L13201" t="s">
        <v>1</v>
      </c>
      <c r="M13201">
        <v>1</v>
      </c>
      <c r="N13201" t="s">
        <v>1591</v>
      </c>
    </row>
    <row r="13202" spans="1:14" x14ac:dyDescent="0.3">
      <c r="A13202">
        <v>13205</v>
      </c>
      <c r="B13202" s="1">
        <v>38583</v>
      </c>
      <c r="C13202">
        <v>2616</v>
      </c>
      <c r="D13202" t="s">
        <v>1119</v>
      </c>
      <c r="E13202" t="s">
        <v>71</v>
      </c>
      <c r="F13202">
        <v>495</v>
      </c>
      <c r="G13202" t="s">
        <v>881</v>
      </c>
      <c r="H13202" s="1">
        <v>38589</v>
      </c>
      <c r="I13202">
        <v>2</v>
      </c>
      <c r="J13202">
        <f t="shared" si="412"/>
        <v>0</v>
      </c>
      <c r="K13202">
        <f t="shared" si="413"/>
        <v>1</v>
      </c>
      <c r="L13202" t="s">
        <v>1</v>
      </c>
      <c r="M13202">
        <v>1</v>
      </c>
      <c r="N13202" t="s">
        <v>1591</v>
      </c>
    </row>
    <row r="13203" spans="1:14" x14ac:dyDescent="0.3">
      <c r="A13203">
        <v>13206</v>
      </c>
      <c r="B13203" s="1">
        <v>38583</v>
      </c>
      <c r="C13203">
        <v>2477</v>
      </c>
      <c r="D13203" t="s">
        <v>1376</v>
      </c>
      <c r="E13203" t="s">
        <v>71</v>
      </c>
      <c r="F13203">
        <v>504</v>
      </c>
      <c r="G13203" t="s">
        <v>277</v>
      </c>
      <c r="H13203" s="1">
        <v>38585</v>
      </c>
      <c r="I13203">
        <v>2</v>
      </c>
      <c r="J13203">
        <f t="shared" si="412"/>
        <v>0</v>
      </c>
      <c r="K13203">
        <f t="shared" si="413"/>
        <v>1</v>
      </c>
      <c r="L13203" t="s">
        <v>1</v>
      </c>
      <c r="M13203">
        <v>1</v>
      </c>
      <c r="N13203" t="s">
        <v>1591</v>
      </c>
    </row>
    <row r="13204" spans="1:14" x14ac:dyDescent="0.3">
      <c r="A13204">
        <v>13207</v>
      </c>
      <c r="B13204" s="1">
        <v>38583</v>
      </c>
      <c r="C13204">
        <v>674</v>
      </c>
      <c r="D13204" t="s">
        <v>388</v>
      </c>
      <c r="E13204" t="s">
        <v>41</v>
      </c>
      <c r="F13204">
        <v>58</v>
      </c>
      <c r="G13204" t="s">
        <v>433</v>
      </c>
      <c r="H13204" s="1">
        <v>38591</v>
      </c>
      <c r="I13204">
        <v>1</v>
      </c>
      <c r="J13204">
        <f t="shared" si="412"/>
        <v>1</v>
      </c>
      <c r="K13204">
        <f t="shared" si="413"/>
        <v>0</v>
      </c>
      <c r="L13204" t="s">
        <v>1</v>
      </c>
      <c r="M13204">
        <v>1</v>
      </c>
      <c r="N13204" t="s">
        <v>1591</v>
      </c>
    </row>
    <row r="13205" spans="1:14" x14ac:dyDescent="0.3">
      <c r="A13205">
        <v>13208</v>
      </c>
      <c r="B13205" s="1">
        <v>38583</v>
      </c>
      <c r="C13205">
        <v>609</v>
      </c>
      <c r="D13205" t="s">
        <v>75</v>
      </c>
      <c r="E13205" t="s">
        <v>55</v>
      </c>
      <c r="F13205">
        <v>435</v>
      </c>
      <c r="G13205" t="s">
        <v>979</v>
      </c>
      <c r="H13205" s="1">
        <v>38588</v>
      </c>
      <c r="I13205">
        <v>1</v>
      </c>
      <c r="J13205">
        <f t="shared" si="412"/>
        <v>1</v>
      </c>
      <c r="K13205">
        <f t="shared" si="413"/>
        <v>0</v>
      </c>
      <c r="L13205" t="s">
        <v>1</v>
      </c>
      <c r="M13205">
        <v>1</v>
      </c>
      <c r="N13205" t="s">
        <v>1591</v>
      </c>
    </row>
    <row r="13206" spans="1:14" x14ac:dyDescent="0.3">
      <c r="A13206">
        <v>13209</v>
      </c>
      <c r="B13206" s="1">
        <v>38762</v>
      </c>
      <c r="C13206">
        <v>1574</v>
      </c>
      <c r="D13206" t="s">
        <v>1020</v>
      </c>
      <c r="E13206" t="s">
        <v>41</v>
      </c>
      <c r="F13206">
        <v>5</v>
      </c>
      <c r="G13206" t="s">
        <v>956</v>
      </c>
      <c r="I13206">
        <v>2</v>
      </c>
      <c r="J13206">
        <f t="shared" si="412"/>
        <v>0</v>
      </c>
      <c r="K13206">
        <f t="shared" si="413"/>
        <v>1</v>
      </c>
      <c r="L13206" t="s">
        <v>1</v>
      </c>
      <c r="M13206">
        <v>1</v>
      </c>
      <c r="N13206" t="s">
        <v>1592</v>
      </c>
    </row>
    <row r="13207" spans="1:14" x14ac:dyDescent="0.3">
      <c r="A13207">
        <v>13210</v>
      </c>
      <c r="B13207" s="1">
        <v>38583</v>
      </c>
      <c r="C13207">
        <v>2789</v>
      </c>
      <c r="D13207" t="s">
        <v>128</v>
      </c>
      <c r="E13207" t="s">
        <v>120</v>
      </c>
      <c r="F13207">
        <v>487</v>
      </c>
      <c r="G13207" t="s">
        <v>1495</v>
      </c>
      <c r="H13207" s="1">
        <v>38585</v>
      </c>
      <c r="I13207">
        <v>1</v>
      </c>
      <c r="J13207">
        <f t="shared" si="412"/>
        <v>1</v>
      </c>
      <c r="K13207">
        <f t="shared" si="413"/>
        <v>0</v>
      </c>
      <c r="L13207" t="s">
        <v>1</v>
      </c>
      <c r="M13207">
        <v>1</v>
      </c>
      <c r="N13207" t="s">
        <v>1591</v>
      </c>
    </row>
    <row r="13208" spans="1:14" x14ac:dyDescent="0.3">
      <c r="A13208">
        <v>13211</v>
      </c>
      <c r="B13208" s="1">
        <v>38583</v>
      </c>
      <c r="C13208">
        <v>1968</v>
      </c>
      <c r="D13208" t="s">
        <v>359</v>
      </c>
      <c r="E13208" t="s">
        <v>107</v>
      </c>
      <c r="F13208">
        <v>289</v>
      </c>
      <c r="G13208" t="s">
        <v>1370</v>
      </c>
      <c r="H13208" s="1">
        <v>38586</v>
      </c>
      <c r="I13208">
        <v>1</v>
      </c>
      <c r="J13208">
        <f t="shared" si="412"/>
        <v>1</v>
      </c>
      <c r="K13208">
        <f t="shared" si="413"/>
        <v>0</v>
      </c>
      <c r="L13208" t="s">
        <v>1</v>
      </c>
      <c r="M13208">
        <v>1</v>
      </c>
      <c r="N13208" t="s">
        <v>1591</v>
      </c>
    </row>
    <row r="13209" spans="1:14" x14ac:dyDescent="0.3">
      <c r="A13209">
        <v>13212</v>
      </c>
      <c r="B13209" s="1">
        <v>38583</v>
      </c>
      <c r="C13209">
        <v>3691</v>
      </c>
      <c r="D13209" t="s">
        <v>962</v>
      </c>
      <c r="E13209" t="s">
        <v>96</v>
      </c>
      <c r="F13209">
        <v>158</v>
      </c>
      <c r="G13209" t="s">
        <v>452</v>
      </c>
      <c r="H13209" s="1">
        <v>38588</v>
      </c>
      <c r="I13209">
        <v>1</v>
      </c>
      <c r="J13209">
        <f t="shared" si="412"/>
        <v>1</v>
      </c>
      <c r="K13209">
        <f t="shared" si="413"/>
        <v>0</v>
      </c>
      <c r="L13209" t="s">
        <v>1</v>
      </c>
      <c r="M13209">
        <v>1</v>
      </c>
      <c r="N13209" t="s">
        <v>1591</v>
      </c>
    </row>
    <row r="13210" spans="1:14" x14ac:dyDescent="0.3">
      <c r="A13210">
        <v>13213</v>
      </c>
      <c r="B13210" s="1">
        <v>38583</v>
      </c>
      <c r="C13210">
        <v>1546</v>
      </c>
      <c r="D13210" t="s">
        <v>1424</v>
      </c>
      <c r="E13210" t="s">
        <v>38</v>
      </c>
      <c r="F13210">
        <v>13</v>
      </c>
      <c r="G13210" t="s">
        <v>1379</v>
      </c>
      <c r="H13210" s="1">
        <v>38586</v>
      </c>
      <c r="I13210">
        <v>1</v>
      </c>
      <c r="J13210">
        <f t="shared" si="412"/>
        <v>1</v>
      </c>
      <c r="K13210">
        <f t="shared" si="413"/>
        <v>0</v>
      </c>
      <c r="L13210" t="s">
        <v>1</v>
      </c>
      <c r="M13210">
        <v>1</v>
      </c>
      <c r="N13210" t="s">
        <v>1591</v>
      </c>
    </row>
    <row r="13211" spans="1:14" x14ac:dyDescent="0.3">
      <c r="A13211">
        <v>13214</v>
      </c>
      <c r="B13211" s="1">
        <v>38583</v>
      </c>
      <c r="C13211">
        <v>2675</v>
      </c>
      <c r="D13211" t="s">
        <v>1174</v>
      </c>
      <c r="E13211" t="s">
        <v>46</v>
      </c>
      <c r="F13211">
        <v>157</v>
      </c>
      <c r="G13211" t="s">
        <v>600</v>
      </c>
      <c r="H13211" s="1">
        <v>38584</v>
      </c>
      <c r="I13211">
        <v>2</v>
      </c>
      <c r="J13211">
        <f t="shared" si="412"/>
        <v>0</v>
      </c>
      <c r="K13211">
        <f t="shared" si="413"/>
        <v>1</v>
      </c>
      <c r="L13211" t="s">
        <v>1</v>
      </c>
      <c r="M13211">
        <v>1</v>
      </c>
      <c r="N13211" t="s">
        <v>1591</v>
      </c>
    </row>
    <row r="13212" spans="1:14" x14ac:dyDescent="0.3">
      <c r="A13212">
        <v>13215</v>
      </c>
      <c r="B13212" s="1">
        <v>38583</v>
      </c>
      <c r="C13212">
        <v>3740</v>
      </c>
      <c r="D13212" t="s">
        <v>918</v>
      </c>
      <c r="E13212" t="s">
        <v>33</v>
      </c>
      <c r="F13212">
        <v>460</v>
      </c>
      <c r="G13212" t="s">
        <v>422</v>
      </c>
      <c r="H13212" s="1">
        <v>38591</v>
      </c>
      <c r="I13212">
        <v>1</v>
      </c>
      <c r="J13212">
        <f t="shared" si="412"/>
        <v>1</v>
      </c>
      <c r="K13212">
        <f t="shared" si="413"/>
        <v>0</v>
      </c>
      <c r="L13212" t="s">
        <v>1</v>
      </c>
      <c r="M13212">
        <v>1</v>
      </c>
      <c r="N13212" t="s">
        <v>1591</v>
      </c>
    </row>
    <row r="13213" spans="1:14" x14ac:dyDescent="0.3">
      <c r="A13213">
        <v>13216</v>
      </c>
      <c r="B13213" s="1">
        <v>38583</v>
      </c>
      <c r="C13213">
        <v>4335</v>
      </c>
      <c r="D13213" t="s">
        <v>773</v>
      </c>
      <c r="E13213" t="s">
        <v>46</v>
      </c>
      <c r="F13213">
        <v>422</v>
      </c>
      <c r="G13213" t="s">
        <v>654</v>
      </c>
      <c r="H13213" s="1">
        <v>38589</v>
      </c>
      <c r="I13213">
        <v>2</v>
      </c>
      <c r="J13213">
        <f t="shared" si="412"/>
        <v>0</v>
      </c>
      <c r="K13213">
        <f t="shared" si="413"/>
        <v>1</v>
      </c>
      <c r="L13213" t="s">
        <v>1</v>
      </c>
      <c r="M13213">
        <v>1</v>
      </c>
      <c r="N13213" t="s">
        <v>1591</v>
      </c>
    </row>
    <row r="13214" spans="1:14" x14ac:dyDescent="0.3">
      <c r="A13214">
        <v>13217</v>
      </c>
      <c r="B13214" s="1">
        <v>38583</v>
      </c>
      <c r="C13214">
        <v>616</v>
      </c>
      <c r="D13214" t="s">
        <v>213</v>
      </c>
      <c r="E13214" t="s">
        <v>27</v>
      </c>
      <c r="F13214">
        <v>565</v>
      </c>
      <c r="G13214" t="s">
        <v>715</v>
      </c>
      <c r="H13214" s="1">
        <v>38585</v>
      </c>
      <c r="I13214">
        <v>1</v>
      </c>
      <c r="J13214">
        <f t="shared" si="412"/>
        <v>1</v>
      </c>
      <c r="K13214">
        <f t="shared" si="413"/>
        <v>0</v>
      </c>
      <c r="L13214" t="s">
        <v>1</v>
      </c>
      <c r="M13214">
        <v>1</v>
      </c>
      <c r="N13214" t="s">
        <v>1591</v>
      </c>
    </row>
    <row r="13215" spans="1:14" x14ac:dyDescent="0.3">
      <c r="A13215">
        <v>13218</v>
      </c>
      <c r="B13215" s="1">
        <v>38583</v>
      </c>
      <c r="C13215">
        <v>4148</v>
      </c>
      <c r="D13215" t="s">
        <v>920</v>
      </c>
      <c r="E13215" t="s">
        <v>27</v>
      </c>
      <c r="F13215">
        <v>257</v>
      </c>
      <c r="G13215" t="s">
        <v>282</v>
      </c>
      <c r="H13215" s="1">
        <v>38586</v>
      </c>
      <c r="I13215">
        <v>1</v>
      </c>
      <c r="J13215">
        <f t="shared" si="412"/>
        <v>1</v>
      </c>
      <c r="K13215">
        <f t="shared" si="413"/>
        <v>0</v>
      </c>
      <c r="L13215" t="s">
        <v>1</v>
      </c>
      <c r="M13215">
        <v>1</v>
      </c>
      <c r="N13215" t="s">
        <v>1591</v>
      </c>
    </row>
    <row r="13216" spans="1:14" x14ac:dyDescent="0.3">
      <c r="A13216">
        <v>13219</v>
      </c>
      <c r="B13216" s="1">
        <v>38583</v>
      </c>
      <c r="C13216">
        <v>2075</v>
      </c>
      <c r="D13216" t="s">
        <v>19</v>
      </c>
      <c r="E13216" t="s">
        <v>14</v>
      </c>
      <c r="F13216">
        <v>288</v>
      </c>
      <c r="G13216" t="s">
        <v>201</v>
      </c>
      <c r="H13216" s="1">
        <v>38586</v>
      </c>
      <c r="I13216">
        <v>2</v>
      </c>
      <c r="J13216">
        <f t="shared" si="412"/>
        <v>0</v>
      </c>
      <c r="K13216">
        <f t="shared" si="413"/>
        <v>1</v>
      </c>
      <c r="L13216" t="s">
        <v>1</v>
      </c>
      <c r="M13216">
        <v>1</v>
      </c>
      <c r="N13216" t="s">
        <v>1591</v>
      </c>
    </row>
    <row r="13217" spans="1:14" x14ac:dyDescent="0.3">
      <c r="A13217">
        <v>13220</v>
      </c>
      <c r="B13217" s="1">
        <v>38583</v>
      </c>
      <c r="C13217">
        <v>1017</v>
      </c>
      <c r="D13217" t="s">
        <v>650</v>
      </c>
      <c r="E13217" t="s">
        <v>120</v>
      </c>
      <c r="F13217">
        <v>448</v>
      </c>
      <c r="G13217" t="s">
        <v>522</v>
      </c>
      <c r="H13217" s="1">
        <v>38589</v>
      </c>
      <c r="I13217">
        <v>1</v>
      </c>
      <c r="J13217">
        <f t="shared" si="412"/>
        <v>1</v>
      </c>
      <c r="K13217">
        <f t="shared" si="413"/>
        <v>0</v>
      </c>
      <c r="L13217" t="s">
        <v>1</v>
      </c>
      <c r="M13217">
        <v>1</v>
      </c>
      <c r="N13217" t="s">
        <v>1591</v>
      </c>
    </row>
    <row r="13218" spans="1:14" x14ac:dyDescent="0.3">
      <c r="A13218">
        <v>13221</v>
      </c>
      <c r="B13218" s="1">
        <v>38583</v>
      </c>
      <c r="C13218">
        <v>120</v>
      </c>
      <c r="D13218" t="s">
        <v>1341</v>
      </c>
      <c r="E13218" t="s">
        <v>17</v>
      </c>
      <c r="F13218">
        <v>468</v>
      </c>
      <c r="G13218" t="s">
        <v>214</v>
      </c>
      <c r="H13218" s="1">
        <v>38590</v>
      </c>
      <c r="I13218">
        <v>1</v>
      </c>
      <c r="J13218">
        <f t="shared" si="412"/>
        <v>1</v>
      </c>
      <c r="K13218">
        <f t="shared" si="413"/>
        <v>0</v>
      </c>
      <c r="L13218" t="s">
        <v>1</v>
      </c>
      <c r="M13218">
        <v>1</v>
      </c>
      <c r="N13218" t="s">
        <v>1591</v>
      </c>
    </row>
    <row r="13219" spans="1:14" x14ac:dyDescent="0.3">
      <c r="A13219">
        <v>13222</v>
      </c>
      <c r="B13219" s="1">
        <v>38583</v>
      </c>
      <c r="C13219">
        <v>1656</v>
      </c>
      <c r="D13219" t="s">
        <v>792</v>
      </c>
      <c r="E13219" t="s">
        <v>107</v>
      </c>
      <c r="F13219">
        <v>91</v>
      </c>
      <c r="G13219" t="s">
        <v>409</v>
      </c>
      <c r="H13219" s="1">
        <v>38590</v>
      </c>
      <c r="I13219">
        <v>1</v>
      </c>
      <c r="J13219">
        <f t="shared" si="412"/>
        <v>1</v>
      </c>
      <c r="K13219">
        <f t="shared" si="413"/>
        <v>0</v>
      </c>
      <c r="L13219" t="s">
        <v>1</v>
      </c>
      <c r="M13219">
        <v>1</v>
      </c>
      <c r="N13219" t="s">
        <v>1591</v>
      </c>
    </row>
    <row r="13220" spans="1:14" x14ac:dyDescent="0.3">
      <c r="A13220">
        <v>13223</v>
      </c>
      <c r="B13220" s="1">
        <v>38583</v>
      </c>
      <c r="C13220">
        <v>332</v>
      </c>
      <c r="D13220" t="s">
        <v>138</v>
      </c>
      <c r="E13220" t="s">
        <v>55</v>
      </c>
      <c r="F13220">
        <v>461</v>
      </c>
      <c r="G13220" t="s">
        <v>925</v>
      </c>
      <c r="H13220" s="1">
        <v>38586</v>
      </c>
      <c r="I13220">
        <v>1</v>
      </c>
      <c r="J13220">
        <f t="shared" si="412"/>
        <v>1</v>
      </c>
      <c r="K13220">
        <f t="shared" si="413"/>
        <v>0</v>
      </c>
      <c r="L13220" t="s">
        <v>1</v>
      </c>
      <c r="M13220">
        <v>1</v>
      </c>
      <c r="N13220" t="s">
        <v>1591</v>
      </c>
    </row>
    <row r="13221" spans="1:14" x14ac:dyDescent="0.3">
      <c r="A13221">
        <v>13224</v>
      </c>
      <c r="B13221" s="1">
        <v>38583</v>
      </c>
      <c r="C13221">
        <v>3086</v>
      </c>
      <c r="D13221" t="s">
        <v>960</v>
      </c>
      <c r="E13221" t="s">
        <v>107</v>
      </c>
      <c r="F13221">
        <v>526</v>
      </c>
      <c r="G13221" t="s">
        <v>756</v>
      </c>
      <c r="H13221" s="1">
        <v>38592</v>
      </c>
      <c r="I13221">
        <v>2</v>
      </c>
      <c r="J13221">
        <f t="shared" si="412"/>
        <v>0</v>
      </c>
      <c r="K13221">
        <f t="shared" si="413"/>
        <v>1</v>
      </c>
      <c r="L13221" t="s">
        <v>1</v>
      </c>
      <c r="M13221">
        <v>1</v>
      </c>
      <c r="N13221" t="s">
        <v>1591</v>
      </c>
    </row>
    <row r="13222" spans="1:14" x14ac:dyDescent="0.3">
      <c r="A13222">
        <v>13225</v>
      </c>
      <c r="B13222" s="1">
        <v>38583</v>
      </c>
      <c r="C13222">
        <v>1420</v>
      </c>
      <c r="D13222" t="s">
        <v>1508</v>
      </c>
      <c r="E13222" t="s">
        <v>30</v>
      </c>
      <c r="F13222">
        <v>562</v>
      </c>
      <c r="G13222" t="s">
        <v>999</v>
      </c>
      <c r="H13222" s="1">
        <v>38589</v>
      </c>
      <c r="I13222">
        <v>1</v>
      </c>
      <c r="J13222">
        <f t="shared" si="412"/>
        <v>1</v>
      </c>
      <c r="K13222">
        <f t="shared" si="413"/>
        <v>0</v>
      </c>
      <c r="L13222" t="s">
        <v>1</v>
      </c>
      <c r="M13222">
        <v>1</v>
      </c>
      <c r="N13222" t="s">
        <v>1591</v>
      </c>
    </row>
    <row r="13223" spans="1:14" x14ac:dyDescent="0.3">
      <c r="A13223">
        <v>13226</v>
      </c>
      <c r="B13223" s="1">
        <v>38583</v>
      </c>
      <c r="C13223">
        <v>2850</v>
      </c>
      <c r="D13223" t="s">
        <v>545</v>
      </c>
      <c r="E13223" t="s">
        <v>55</v>
      </c>
      <c r="F13223">
        <v>46</v>
      </c>
      <c r="G13223" t="s">
        <v>657</v>
      </c>
      <c r="H13223" s="1">
        <v>38585</v>
      </c>
      <c r="I13223">
        <v>2</v>
      </c>
      <c r="J13223">
        <f t="shared" si="412"/>
        <v>0</v>
      </c>
      <c r="K13223">
        <f t="shared" si="413"/>
        <v>1</v>
      </c>
      <c r="L13223" t="s">
        <v>1</v>
      </c>
      <c r="M13223">
        <v>1</v>
      </c>
      <c r="N13223" t="s">
        <v>1591</v>
      </c>
    </row>
    <row r="13224" spans="1:14" x14ac:dyDescent="0.3">
      <c r="A13224">
        <v>13227</v>
      </c>
      <c r="B13224" s="1">
        <v>38583</v>
      </c>
      <c r="C13224">
        <v>2759</v>
      </c>
      <c r="D13224" t="s">
        <v>1277</v>
      </c>
      <c r="E13224" t="s">
        <v>107</v>
      </c>
      <c r="F13224">
        <v>288</v>
      </c>
      <c r="G13224" t="s">
        <v>201</v>
      </c>
      <c r="H13224" s="1">
        <v>38584</v>
      </c>
      <c r="I13224">
        <v>1</v>
      </c>
      <c r="J13224">
        <f t="shared" si="412"/>
        <v>1</v>
      </c>
      <c r="K13224">
        <f t="shared" si="413"/>
        <v>0</v>
      </c>
      <c r="L13224" t="s">
        <v>1</v>
      </c>
      <c r="M13224">
        <v>1</v>
      </c>
      <c r="N13224" t="s">
        <v>1591</v>
      </c>
    </row>
    <row r="13225" spans="1:14" x14ac:dyDescent="0.3">
      <c r="A13225">
        <v>13228</v>
      </c>
      <c r="B13225" s="1">
        <v>38583</v>
      </c>
      <c r="C13225">
        <v>2497</v>
      </c>
      <c r="D13225" t="s">
        <v>1383</v>
      </c>
      <c r="E13225" t="s">
        <v>120</v>
      </c>
      <c r="F13225">
        <v>571</v>
      </c>
      <c r="G13225" t="s">
        <v>430</v>
      </c>
      <c r="H13225" s="1">
        <v>38584</v>
      </c>
      <c r="I13225">
        <v>1</v>
      </c>
      <c r="J13225">
        <f t="shared" si="412"/>
        <v>1</v>
      </c>
      <c r="K13225">
        <f t="shared" si="413"/>
        <v>0</v>
      </c>
      <c r="L13225" t="s">
        <v>1</v>
      </c>
      <c r="M13225">
        <v>1</v>
      </c>
      <c r="N13225" t="s">
        <v>1591</v>
      </c>
    </row>
    <row r="13226" spans="1:14" x14ac:dyDescent="0.3">
      <c r="A13226">
        <v>13229</v>
      </c>
      <c r="B13226" s="1">
        <v>38583</v>
      </c>
      <c r="C13226">
        <v>634</v>
      </c>
      <c r="D13226" t="s">
        <v>297</v>
      </c>
      <c r="E13226" t="s">
        <v>55</v>
      </c>
      <c r="F13226">
        <v>283</v>
      </c>
      <c r="G13226" t="s">
        <v>1349</v>
      </c>
      <c r="H13226" s="1">
        <v>38586</v>
      </c>
      <c r="I13226">
        <v>2</v>
      </c>
      <c r="J13226">
        <f t="shared" si="412"/>
        <v>0</v>
      </c>
      <c r="K13226">
        <f t="shared" si="413"/>
        <v>1</v>
      </c>
      <c r="L13226" t="s">
        <v>1</v>
      </c>
      <c r="M13226">
        <v>1</v>
      </c>
      <c r="N13226" t="s">
        <v>1591</v>
      </c>
    </row>
    <row r="13227" spans="1:14" x14ac:dyDescent="0.3">
      <c r="A13227">
        <v>13230</v>
      </c>
      <c r="B13227" s="1">
        <v>38583</v>
      </c>
      <c r="C13227">
        <v>3645</v>
      </c>
      <c r="D13227" t="s">
        <v>1461</v>
      </c>
      <c r="E13227" t="s">
        <v>107</v>
      </c>
      <c r="F13227">
        <v>151</v>
      </c>
      <c r="G13227" t="s">
        <v>327</v>
      </c>
      <c r="H13227" s="1">
        <v>38585</v>
      </c>
      <c r="I13227">
        <v>1</v>
      </c>
      <c r="J13227">
        <f t="shared" si="412"/>
        <v>1</v>
      </c>
      <c r="K13227">
        <f t="shared" si="413"/>
        <v>0</v>
      </c>
      <c r="L13227" t="s">
        <v>1</v>
      </c>
      <c r="M13227">
        <v>1</v>
      </c>
      <c r="N13227" t="s">
        <v>1591</v>
      </c>
    </row>
    <row r="13228" spans="1:14" x14ac:dyDescent="0.3">
      <c r="A13228">
        <v>13231</v>
      </c>
      <c r="B13228" s="1">
        <v>38583</v>
      </c>
      <c r="C13228">
        <v>2126</v>
      </c>
      <c r="D13228" t="s">
        <v>1248</v>
      </c>
      <c r="E13228" t="s">
        <v>30</v>
      </c>
      <c r="F13228">
        <v>280</v>
      </c>
      <c r="G13228" t="s">
        <v>1147</v>
      </c>
      <c r="H13228" s="1">
        <v>38591</v>
      </c>
      <c r="I13228">
        <v>2</v>
      </c>
      <c r="J13228">
        <f t="shared" si="412"/>
        <v>0</v>
      </c>
      <c r="K13228">
        <f t="shared" si="413"/>
        <v>1</v>
      </c>
      <c r="L13228" t="s">
        <v>1</v>
      </c>
      <c r="M13228">
        <v>1</v>
      </c>
      <c r="N13228" t="s">
        <v>1591</v>
      </c>
    </row>
    <row r="13229" spans="1:14" x14ac:dyDescent="0.3">
      <c r="A13229">
        <v>13232</v>
      </c>
      <c r="B13229" s="1">
        <v>38583</v>
      </c>
      <c r="C13229">
        <v>2370</v>
      </c>
      <c r="D13229" t="s">
        <v>712</v>
      </c>
      <c r="E13229" t="s">
        <v>11</v>
      </c>
      <c r="F13229">
        <v>206</v>
      </c>
      <c r="G13229" t="s">
        <v>1367</v>
      </c>
      <c r="H13229" s="1">
        <v>38592</v>
      </c>
      <c r="I13229">
        <v>2</v>
      </c>
      <c r="J13229">
        <f t="shared" si="412"/>
        <v>0</v>
      </c>
      <c r="K13229">
        <f t="shared" si="413"/>
        <v>1</v>
      </c>
      <c r="L13229" t="s">
        <v>1</v>
      </c>
      <c r="M13229">
        <v>1</v>
      </c>
      <c r="N13229" t="s">
        <v>1591</v>
      </c>
    </row>
    <row r="13230" spans="1:14" x14ac:dyDescent="0.3">
      <c r="A13230">
        <v>13233</v>
      </c>
      <c r="B13230" s="1">
        <v>38583</v>
      </c>
      <c r="C13230">
        <v>1057</v>
      </c>
      <c r="D13230" t="s">
        <v>1300</v>
      </c>
      <c r="E13230" t="s">
        <v>55</v>
      </c>
      <c r="F13230">
        <v>279</v>
      </c>
      <c r="G13230" t="s">
        <v>1122</v>
      </c>
      <c r="H13230" s="1">
        <v>38588</v>
      </c>
      <c r="I13230">
        <v>1</v>
      </c>
      <c r="J13230">
        <f t="shared" si="412"/>
        <v>1</v>
      </c>
      <c r="K13230">
        <f t="shared" si="413"/>
        <v>0</v>
      </c>
      <c r="L13230" t="s">
        <v>1</v>
      </c>
      <c r="M13230">
        <v>1</v>
      </c>
      <c r="N13230" t="s">
        <v>1591</v>
      </c>
    </row>
    <row r="13231" spans="1:14" x14ac:dyDescent="0.3">
      <c r="A13231">
        <v>13234</v>
      </c>
      <c r="B13231" s="1">
        <v>38583</v>
      </c>
      <c r="C13231">
        <v>976</v>
      </c>
      <c r="D13231" t="s">
        <v>1034</v>
      </c>
      <c r="E13231" t="s">
        <v>33</v>
      </c>
      <c r="F13231">
        <v>559</v>
      </c>
      <c r="G13231" t="s">
        <v>1447</v>
      </c>
      <c r="H13231" s="1">
        <v>38591</v>
      </c>
      <c r="I13231">
        <v>1</v>
      </c>
      <c r="J13231">
        <f t="shared" si="412"/>
        <v>1</v>
      </c>
      <c r="K13231">
        <f t="shared" si="413"/>
        <v>0</v>
      </c>
      <c r="L13231" t="s">
        <v>1</v>
      </c>
      <c r="M13231">
        <v>1</v>
      </c>
      <c r="N13231" t="s">
        <v>1591</v>
      </c>
    </row>
    <row r="13232" spans="1:14" x14ac:dyDescent="0.3">
      <c r="A13232">
        <v>13235</v>
      </c>
      <c r="B13232" s="1">
        <v>38583</v>
      </c>
      <c r="C13232">
        <v>3902</v>
      </c>
      <c r="D13232" t="s">
        <v>293</v>
      </c>
      <c r="E13232" t="s">
        <v>14</v>
      </c>
      <c r="F13232">
        <v>367</v>
      </c>
      <c r="G13232" t="s">
        <v>1104</v>
      </c>
      <c r="H13232" s="1">
        <v>38591</v>
      </c>
      <c r="I13232">
        <v>1</v>
      </c>
      <c r="J13232">
        <f t="shared" si="412"/>
        <v>1</v>
      </c>
      <c r="K13232">
        <f t="shared" si="413"/>
        <v>0</v>
      </c>
      <c r="L13232" t="s">
        <v>1</v>
      </c>
      <c r="M13232">
        <v>1</v>
      </c>
      <c r="N13232" t="s">
        <v>1591</v>
      </c>
    </row>
    <row r="13233" spans="1:14" x14ac:dyDescent="0.3">
      <c r="A13233">
        <v>13236</v>
      </c>
      <c r="B13233" s="1">
        <v>38583</v>
      </c>
      <c r="C13233">
        <v>4574</v>
      </c>
      <c r="D13233" t="s">
        <v>842</v>
      </c>
      <c r="E13233" t="s">
        <v>22</v>
      </c>
      <c r="F13233">
        <v>267</v>
      </c>
      <c r="G13233" t="s">
        <v>198</v>
      </c>
      <c r="H13233" s="1">
        <v>38591</v>
      </c>
      <c r="I13233">
        <v>2</v>
      </c>
      <c r="J13233">
        <f t="shared" si="412"/>
        <v>0</v>
      </c>
      <c r="K13233">
        <f t="shared" si="413"/>
        <v>1</v>
      </c>
      <c r="L13233" t="s">
        <v>1</v>
      </c>
      <c r="M13233">
        <v>1</v>
      </c>
      <c r="N13233" t="s">
        <v>1591</v>
      </c>
    </row>
    <row r="13234" spans="1:14" x14ac:dyDescent="0.3">
      <c r="A13234">
        <v>13237</v>
      </c>
      <c r="B13234" s="1">
        <v>38583</v>
      </c>
      <c r="C13234">
        <v>1272</v>
      </c>
      <c r="D13234" t="s">
        <v>914</v>
      </c>
      <c r="E13234" t="s">
        <v>33</v>
      </c>
      <c r="F13234">
        <v>169</v>
      </c>
      <c r="G13234" t="s">
        <v>791</v>
      </c>
      <c r="H13234" s="1">
        <v>38589</v>
      </c>
      <c r="I13234">
        <v>2</v>
      </c>
      <c r="J13234">
        <f t="shared" si="412"/>
        <v>0</v>
      </c>
      <c r="K13234">
        <f t="shared" si="413"/>
        <v>1</v>
      </c>
      <c r="L13234" t="s">
        <v>1</v>
      </c>
      <c r="M13234">
        <v>1</v>
      </c>
      <c r="N13234" t="s">
        <v>1591</v>
      </c>
    </row>
    <row r="13235" spans="1:14" x14ac:dyDescent="0.3">
      <c r="A13235">
        <v>13238</v>
      </c>
      <c r="B13235" s="1">
        <v>38583</v>
      </c>
      <c r="C13235">
        <v>985</v>
      </c>
      <c r="D13235" t="s">
        <v>797</v>
      </c>
      <c r="E13235" t="s">
        <v>11</v>
      </c>
      <c r="F13235">
        <v>348</v>
      </c>
      <c r="G13235" t="s">
        <v>308</v>
      </c>
      <c r="H13235" s="1">
        <v>38587</v>
      </c>
      <c r="I13235">
        <v>2</v>
      </c>
      <c r="J13235">
        <f t="shared" si="412"/>
        <v>0</v>
      </c>
      <c r="K13235">
        <f t="shared" si="413"/>
        <v>1</v>
      </c>
      <c r="L13235" t="s">
        <v>1</v>
      </c>
      <c r="M13235">
        <v>1</v>
      </c>
      <c r="N13235" t="s">
        <v>1591</v>
      </c>
    </row>
    <row r="13236" spans="1:14" x14ac:dyDescent="0.3">
      <c r="A13236">
        <v>13239</v>
      </c>
      <c r="B13236" s="1">
        <v>38583</v>
      </c>
      <c r="C13236">
        <v>3296</v>
      </c>
      <c r="D13236" t="s">
        <v>1114</v>
      </c>
      <c r="E13236" t="s">
        <v>120</v>
      </c>
      <c r="F13236">
        <v>541</v>
      </c>
      <c r="G13236" t="s">
        <v>1153</v>
      </c>
      <c r="H13236" s="1">
        <v>38587</v>
      </c>
      <c r="I13236">
        <v>1</v>
      </c>
      <c r="J13236">
        <f t="shared" si="412"/>
        <v>1</v>
      </c>
      <c r="K13236">
        <f t="shared" si="413"/>
        <v>0</v>
      </c>
      <c r="L13236" t="s">
        <v>1</v>
      </c>
      <c r="M13236">
        <v>1</v>
      </c>
      <c r="N13236" t="s">
        <v>1591</v>
      </c>
    </row>
    <row r="13237" spans="1:14" x14ac:dyDescent="0.3">
      <c r="A13237">
        <v>13240</v>
      </c>
      <c r="B13237" s="1">
        <v>38583</v>
      </c>
      <c r="C13237">
        <v>1411</v>
      </c>
      <c r="D13237" t="s">
        <v>579</v>
      </c>
      <c r="E13237" t="s">
        <v>41</v>
      </c>
      <c r="F13237">
        <v>179</v>
      </c>
      <c r="G13237" t="s">
        <v>764</v>
      </c>
      <c r="H13237" s="1">
        <v>38584</v>
      </c>
      <c r="I13237">
        <v>1</v>
      </c>
      <c r="J13237">
        <f t="shared" si="412"/>
        <v>1</v>
      </c>
      <c r="K13237">
        <f t="shared" si="413"/>
        <v>0</v>
      </c>
      <c r="L13237" t="s">
        <v>1</v>
      </c>
      <c r="M13237">
        <v>1</v>
      </c>
      <c r="N13237" t="s">
        <v>1591</v>
      </c>
    </row>
    <row r="13238" spans="1:14" x14ac:dyDescent="0.3">
      <c r="A13238">
        <v>13241</v>
      </c>
      <c r="B13238" s="1">
        <v>38583</v>
      </c>
      <c r="C13238">
        <v>3106</v>
      </c>
      <c r="D13238" t="s">
        <v>895</v>
      </c>
      <c r="E13238" t="s">
        <v>41</v>
      </c>
      <c r="F13238">
        <v>33</v>
      </c>
      <c r="G13238" t="s">
        <v>329</v>
      </c>
      <c r="H13238" s="1">
        <v>38590</v>
      </c>
      <c r="I13238">
        <v>2</v>
      </c>
      <c r="J13238">
        <f t="shared" si="412"/>
        <v>0</v>
      </c>
      <c r="K13238">
        <f t="shared" si="413"/>
        <v>1</v>
      </c>
      <c r="L13238" t="s">
        <v>1</v>
      </c>
      <c r="M13238">
        <v>1</v>
      </c>
      <c r="N13238" t="s">
        <v>1591</v>
      </c>
    </row>
    <row r="13239" spans="1:14" x14ac:dyDescent="0.3">
      <c r="A13239">
        <v>13242</v>
      </c>
      <c r="B13239" s="1">
        <v>38583</v>
      </c>
      <c r="C13239">
        <v>230</v>
      </c>
      <c r="D13239" t="s">
        <v>910</v>
      </c>
      <c r="E13239" t="s">
        <v>11</v>
      </c>
      <c r="F13239">
        <v>414</v>
      </c>
      <c r="G13239" t="s">
        <v>186</v>
      </c>
      <c r="H13239" s="1">
        <v>38588</v>
      </c>
      <c r="I13239">
        <v>2</v>
      </c>
      <c r="J13239">
        <f t="shared" si="412"/>
        <v>0</v>
      </c>
      <c r="K13239">
        <f t="shared" si="413"/>
        <v>1</v>
      </c>
      <c r="L13239" t="s">
        <v>1</v>
      </c>
      <c r="M13239">
        <v>1</v>
      </c>
      <c r="N13239" t="s">
        <v>1591</v>
      </c>
    </row>
    <row r="13240" spans="1:14" x14ac:dyDescent="0.3">
      <c r="A13240">
        <v>13243</v>
      </c>
      <c r="B13240" s="1">
        <v>38583</v>
      </c>
      <c r="C13240">
        <v>355</v>
      </c>
      <c r="D13240" t="s">
        <v>695</v>
      </c>
      <c r="E13240" t="s">
        <v>27</v>
      </c>
      <c r="F13240">
        <v>251</v>
      </c>
      <c r="G13240" t="s">
        <v>481</v>
      </c>
      <c r="H13240" s="1">
        <v>38589</v>
      </c>
      <c r="I13240">
        <v>2</v>
      </c>
      <c r="J13240">
        <f t="shared" si="412"/>
        <v>0</v>
      </c>
      <c r="K13240">
        <f t="shared" si="413"/>
        <v>1</v>
      </c>
      <c r="L13240" t="s">
        <v>1</v>
      </c>
      <c r="M13240">
        <v>1</v>
      </c>
      <c r="N13240" t="s">
        <v>1591</v>
      </c>
    </row>
    <row r="13241" spans="1:14" x14ac:dyDescent="0.3">
      <c r="A13241">
        <v>13244</v>
      </c>
      <c r="B13241" s="1">
        <v>38583</v>
      </c>
      <c r="C13241">
        <v>3246</v>
      </c>
      <c r="D13241" t="s">
        <v>861</v>
      </c>
      <c r="E13241" t="s">
        <v>41</v>
      </c>
      <c r="F13241">
        <v>298</v>
      </c>
      <c r="G13241" t="s">
        <v>639</v>
      </c>
      <c r="H13241" s="1">
        <v>38586</v>
      </c>
      <c r="I13241">
        <v>2</v>
      </c>
      <c r="J13241">
        <f t="shared" si="412"/>
        <v>0</v>
      </c>
      <c r="K13241">
        <f t="shared" si="413"/>
        <v>1</v>
      </c>
      <c r="L13241" t="s">
        <v>1</v>
      </c>
      <c r="M13241">
        <v>1</v>
      </c>
      <c r="N13241" t="s">
        <v>1591</v>
      </c>
    </row>
    <row r="13242" spans="1:14" x14ac:dyDescent="0.3">
      <c r="A13242">
        <v>13245</v>
      </c>
      <c r="B13242" s="1">
        <v>38583</v>
      </c>
      <c r="C13242">
        <v>1001</v>
      </c>
      <c r="D13242" t="s">
        <v>1553</v>
      </c>
      <c r="E13242" t="s">
        <v>38</v>
      </c>
      <c r="F13242">
        <v>261</v>
      </c>
      <c r="G13242" t="s">
        <v>39</v>
      </c>
      <c r="H13242" s="1">
        <v>38584</v>
      </c>
      <c r="I13242">
        <v>1</v>
      </c>
      <c r="J13242">
        <f t="shared" si="412"/>
        <v>1</v>
      </c>
      <c r="K13242">
        <f t="shared" si="413"/>
        <v>0</v>
      </c>
      <c r="L13242" t="s">
        <v>1</v>
      </c>
      <c r="M13242">
        <v>1</v>
      </c>
      <c r="N13242" t="s">
        <v>1591</v>
      </c>
    </row>
    <row r="13243" spans="1:14" x14ac:dyDescent="0.3">
      <c r="A13243">
        <v>13246</v>
      </c>
      <c r="B13243" s="1">
        <v>38762</v>
      </c>
      <c r="C13243">
        <v>1849</v>
      </c>
      <c r="D13243" t="s">
        <v>108</v>
      </c>
      <c r="E13243" t="s">
        <v>33</v>
      </c>
      <c r="F13243">
        <v>411</v>
      </c>
      <c r="G13243" t="s">
        <v>927</v>
      </c>
      <c r="I13243">
        <v>2</v>
      </c>
      <c r="J13243">
        <f t="shared" si="412"/>
        <v>0</v>
      </c>
      <c r="K13243">
        <f t="shared" si="413"/>
        <v>1</v>
      </c>
      <c r="L13243" t="s">
        <v>1</v>
      </c>
      <c r="M13243">
        <v>1</v>
      </c>
      <c r="N13243" t="s">
        <v>1592</v>
      </c>
    </row>
    <row r="13244" spans="1:14" x14ac:dyDescent="0.3">
      <c r="A13244">
        <v>13247</v>
      </c>
      <c r="B13244" s="1">
        <v>38583</v>
      </c>
      <c r="C13244">
        <v>1271</v>
      </c>
      <c r="D13244" t="s">
        <v>1352</v>
      </c>
      <c r="E13244" t="s">
        <v>96</v>
      </c>
      <c r="F13244">
        <v>24</v>
      </c>
      <c r="G13244" t="s">
        <v>1141</v>
      </c>
      <c r="H13244" s="1">
        <v>38589</v>
      </c>
      <c r="I13244">
        <v>1</v>
      </c>
      <c r="J13244">
        <f t="shared" si="412"/>
        <v>1</v>
      </c>
      <c r="K13244">
        <f t="shared" si="413"/>
        <v>0</v>
      </c>
      <c r="L13244" t="s">
        <v>1</v>
      </c>
      <c r="M13244">
        <v>1</v>
      </c>
      <c r="N13244" t="s">
        <v>1591</v>
      </c>
    </row>
    <row r="13245" spans="1:14" x14ac:dyDescent="0.3">
      <c r="A13245">
        <v>13248</v>
      </c>
      <c r="B13245" s="1">
        <v>38583</v>
      </c>
      <c r="C13245">
        <v>2864</v>
      </c>
      <c r="D13245" t="s">
        <v>603</v>
      </c>
      <c r="E13245" t="s">
        <v>107</v>
      </c>
      <c r="F13245">
        <v>559</v>
      </c>
      <c r="G13245" t="s">
        <v>1447</v>
      </c>
      <c r="H13245" s="1">
        <v>38592</v>
      </c>
      <c r="I13245">
        <v>2</v>
      </c>
      <c r="J13245">
        <f t="shared" si="412"/>
        <v>0</v>
      </c>
      <c r="K13245">
        <f t="shared" si="413"/>
        <v>1</v>
      </c>
      <c r="L13245" t="s">
        <v>1</v>
      </c>
      <c r="M13245">
        <v>1</v>
      </c>
      <c r="N13245" t="s">
        <v>1591</v>
      </c>
    </row>
    <row r="13246" spans="1:14" x14ac:dyDescent="0.3">
      <c r="A13246">
        <v>13249</v>
      </c>
      <c r="B13246" s="1">
        <v>38583</v>
      </c>
      <c r="C13246">
        <v>3084</v>
      </c>
      <c r="D13246" t="s">
        <v>960</v>
      </c>
      <c r="E13246" t="s">
        <v>107</v>
      </c>
      <c r="F13246">
        <v>377</v>
      </c>
      <c r="G13246" t="s">
        <v>1443</v>
      </c>
      <c r="H13246" s="1">
        <v>38584</v>
      </c>
      <c r="I13246">
        <v>1</v>
      </c>
      <c r="J13246">
        <f t="shared" si="412"/>
        <v>1</v>
      </c>
      <c r="K13246">
        <f t="shared" si="413"/>
        <v>0</v>
      </c>
      <c r="L13246" t="s">
        <v>1</v>
      </c>
      <c r="M13246">
        <v>1</v>
      </c>
      <c r="N13246" t="s">
        <v>1591</v>
      </c>
    </row>
    <row r="13247" spans="1:14" x14ac:dyDescent="0.3">
      <c r="A13247">
        <v>13250</v>
      </c>
      <c r="B13247" s="1">
        <v>38583</v>
      </c>
      <c r="C13247">
        <v>2524</v>
      </c>
      <c r="D13247" t="s">
        <v>567</v>
      </c>
      <c r="E13247" t="s">
        <v>120</v>
      </c>
      <c r="F13247">
        <v>448</v>
      </c>
      <c r="G13247" t="s">
        <v>522</v>
      </c>
      <c r="H13247" s="1">
        <v>38590</v>
      </c>
      <c r="I13247">
        <v>2</v>
      </c>
      <c r="J13247">
        <f t="shared" si="412"/>
        <v>0</v>
      </c>
      <c r="K13247">
        <f t="shared" si="413"/>
        <v>1</v>
      </c>
      <c r="L13247" t="s">
        <v>1</v>
      </c>
      <c r="M13247">
        <v>1</v>
      </c>
      <c r="N13247" t="s">
        <v>1591</v>
      </c>
    </row>
    <row r="13248" spans="1:14" x14ac:dyDescent="0.3">
      <c r="A13248">
        <v>13251</v>
      </c>
      <c r="B13248" s="1">
        <v>38583</v>
      </c>
      <c r="C13248">
        <v>4216</v>
      </c>
      <c r="D13248" t="s">
        <v>890</v>
      </c>
      <c r="E13248" t="s">
        <v>27</v>
      </c>
      <c r="F13248">
        <v>111</v>
      </c>
      <c r="G13248" t="s">
        <v>767</v>
      </c>
      <c r="H13248" s="1">
        <v>38584</v>
      </c>
      <c r="I13248">
        <v>1</v>
      </c>
      <c r="J13248">
        <f t="shared" si="412"/>
        <v>1</v>
      </c>
      <c r="K13248">
        <f t="shared" si="413"/>
        <v>0</v>
      </c>
      <c r="L13248" t="s">
        <v>1</v>
      </c>
      <c r="M13248">
        <v>1</v>
      </c>
      <c r="N13248" t="s">
        <v>1591</v>
      </c>
    </row>
    <row r="13249" spans="1:14" x14ac:dyDescent="0.3">
      <c r="A13249">
        <v>13252</v>
      </c>
      <c r="B13249" s="1">
        <v>38583</v>
      </c>
      <c r="C13249">
        <v>775</v>
      </c>
      <c r="D13249" t="s">
        <v>199</v>
      </c>
      <c r="E13249" t="s">
        <v>38</v>
      </c>
      <c r="F13249">
        <v>451</v>
      </c>
      <c r="G13249" t="s">
        <v>173</v>
      </c>
      <c r="H13249" s="1">
        <v>38586</v>
      </c>
      <c r="I13249">
        <v>2</v>
      </c>
      <c r="J13249">
        <f t="shared" si="412"/>
        <v>0</v>
      </c>
      <c r="K13249">
        <f t="shared" si="413"/>
        <v>1</v>
      </c>
      <c r="L13249" t="s">
        <v>1</v>
      </c>
      <c r="M13249">
        <v>1</v>
      </c>
      <c r="N13249" t="s">
        <v>1591</v>
      </c>
    </row>
    <row r="13250" spans="1:14" x14ac:dyDescent="0.3">
      <c r="A13250">
        <v>13253</v>
      </c>
      <c r="B13250" s="1">
        <v>38583</v>
      </c>
      <c r="C13250">
        <v>472</v>
      </c>
      <c r="D13250" t="s">
        <v>183</v>
      </c>
      <c r="E13250" t="s">
        <v>38</v>
      </c>
      <c r="F13250">
        <v>399</v>
      </c>
      <c r="G13250" t="s">
        <v>34</v>
      </c>
      <c r="H13250" s="1">
        <v>38584</v>
      </c>
      <c r="I13250">
        <v>2</v>
      </c>
      <c r="J13250">
        <f t="shared" si="412"/>
        <v>0</v>
      </c>
      <c r="K13250">
        <f t="shared" si="413"/>
        <v>1</v>
      </c>
      <c r="L13250" t="s">
        <v>1</v>
      </c>
      <c r="M13250">
        <v>1</v>
      </c>
      <c r="N13250" t="s">
        <v>1591</v>
      </c>
    </row>
    <row r="13251" spans="1:14" x14ac:dyDescent="0.3">
      <c r="A13251">
        <v>13254</v>
      </c>
      <c r="B13251" s="1">
        <v>38583</v>
      </c>
      <c r="C13251">
        <v>3412</v>
      </c>
      <c r="D13251" t="s">
        <v>206</v>
      </c>
      <c r="E13251" t="s">
        <v>71</v>
      </c>
      <c r="F13251">
        <v>532</v>
      </c>
      <c r="G13251" t="s">
        <v>105</v>
      </c>
      <c r="H13251" s="1">
        <v>38591</v>
      </c>
      <c r="I13251">
        <v>2</v>
      </c>
      <c r="J13251">
        <f t="shared" ref="J13251:J13314" si="414">IF(I13251=1,1,0)</f>
        <v>0</v>
      </c>
      <c r="K13251">
        <f t="shared" ref="K13251:K13314" si="415">IF(I13251=2,1,0)</f>
        <v>1</v>
      </c>
      <c r="L13251" t="s">
        <v>1</v>
      </c>
      <c r="M13251">
        <v>1</v>
      </c>
      <c r="N13251" t="s">
        <v>1591</v>
      </c>
    </row>
    <row r="13252" spans="1:14" x14ac:dyDescent="0.3">
      <c r="A13252">
        <v>13255</v>
      </c>
      <c r="B13252" s="1">
        <v>38583</v>
      </c>
      <c r="C13252">
        <v>1101</v>
      </c>
      <c r="D13252" t="s">
        <v>535</v>
      </c>
      <c r="E13252" t="s">
        <v>11</v>
      </c>
      <c r="F13252">
        <v>150</v>
      </c>
      <c r="G13252" t="s">
        <v>678</v>
      </c>
      <c r="H13252" s="1">
        <v>38592</v>
      </c>
      <c r="I13252">
        <v>1</v>
      </c>
      <c r="J13252">
        <f t="shared" si="414"/>
        <v>1</v>
      </c>
      <c r="K13252">
        <f t="shared" si="415"/>
        <v>0</v>
      </c>
      <c r="L13252" t="s">
        <v>1</v>
      </c>
      <c r="M13252">
        <v>1</v>
      </c>
      <c r="N13252" t="s">
        <v>1591</v>
      </c>
    </row>
    <row r="13253" spans="1:14" x14ac:dyDescent="0.3">
      <c r="A13253">
        <v>13256</v>
      </c>
      <c r="B13253" s="1">
        <v>38583</v>
      </c>
      <c r="C13253">
        <v>2719</v>
      </c>
      <c r="D13253" t="s">
        <v>1157</v>
      </c>
      <c r="E13253" t="s">
        <v>96</v>
      </c>
      <c r="F13253">
        <v>289</v>
      </c>
      <c r="G13253" t="s">
        <v>1370</v>
      </c>
      <c r="H13253" s="1">
        <v>38592</v>
      </c>
      <c r="I13253">
        <v>1</v>
      </c>
      <c r="J13253">
        <f t="shared" si="414"/>
        <v>1</v>
      </c>
      <c r="K13253">
        <f t="shared" si="415"/>
        <v>0</v>
      </c>
      <c r="L13253" t="s">
        <v>1</v>
      </c>
      <c r="M13253">
        <v>1</v>
      </c>
      <c r="N13253" t="s">
        <v>1591</v>
      </c>
    </row>
    <row r="13254" spans="1:14" x14ac:dyDescent="0.3">
      <c r="A13254">
        <v>13257</v>
      </c>
      <c r="B13254" s="1">
        <v>38583</v>
      </c>
      <c r="C13254">
        <v>164</v>
      </c>
      <c r="D13254" t="s">
        <v>1302</v>
      </c>
      <c r="E13254" t="s">
        <v>17</v>
      </c>
      <c r="F13254">
        <v>300</v>
      </c>
      <c r="G13254" t="s">
        <v>713</v>
      </c>
      <c r="H13254" s="1">
        <v>38588</v>
      </c>
      <c r="I13254">
        <v>1</v>
      </c>
      <c r="J13254">
        <f t="shared" si="414"/>
        <v>1</v>
      </c>
      <c r="K13254">
        <f t="shared" si="415"/>
        <v>0</v>
      </c>
      <c r="L13254" t="s">
        <v>1</v>
      </c>
      <c r="M13254">
        <v>1</v>
      </c>
      <c r="N13254" t="s">
        <v>1591</v>
      </c>
    </row>
    <row r="13255" spans="1:14" x14ac:dyDescent="0.3">
      <c r="A13255">
        <v>13258</v>
      </c>
      <c r="B13255" s="1">
        <v>38583</v>
      </c>
      <c r="C13255">
        <v>2246</v>
      </c>
      <c r="D13255" t="s">
        <v>903</v>
      </c>
      <c r="E13255" t="s">
        <v>30</v>
      </c>
      <c r="F13255">
        <v>349</v>
      </c>
      <c r="G13255" t="s">
        <v>1074</v>
      </c>
      <c r="H13255" s="1">
        <v>38588</v>
      </c>
      <c r="I13255">
        <v>2</v>
      </c>
      <c r="J13255">
        <f t="shared" si="414"/>
        <v>0</v>
      </c>
      <c r="K13255">
        <f t="shared" si="415"/>
        <v>1</v>
      </c>
      <c r="L13255" t="s">
        <v>1</v>
      </c>
      <c r="M13255">
        <v>1</v>
      </c>
      <c r="N13255" t="s">
        <v>1591</v>
      </c>
    </row>
    <row r="13256" spans="1:14" x14ac:dyDescent="0.3">
      <c r="A13256">
        <v>13259</v>
      </c>
      <c r="B13256" s="1">
        <v>38583</v>
      </c>
      <c r="C13256">
        <v>2518</v>
      </c>
      <c r="D13256" t="s">
        <v>567</v>
      </c>
      <c r="E13256" t="s">
        <v>120</v>
      </c>
      <c r="F13256">
        <v>458</v>
      </c>
      <c r="G13256" t="s">
        <v>1450</v>
      </c>
      <c r="H13256" s="1">
        <v>38587</v>
      </c>
      <c r="I13256">
        <v>1</v>
      </c>
      <c r="J13256">
        <f t="shared" si="414"/>
        <v>1</v>
      </c>
      <c r="K13256">
        <f t="shared" si="415"/>
        <v>0</v>
      </c>
      <c r="L13256" t="s">
        <v>1</v>
      </c>
      <c r="M13256">
        <v>1</v>
      </c>
      <c r="N13256" t="s">
        <v>1591</v>
      </c>
    </row>
    <row r="13257" spans="1:14" x14ac:dyDescent="0.3">
      <c r="A13257">
        <v>13260</v>
      </c>
      <c r="B13257" s="1">
        <v>38583</v>
      </c>
      <c r="C13257">
        <v>578</v>
      </c>
      <c r="D13257" t="s">
        <v>1051</v>
      </c>
      <c r="E13257" t="s">
        <v>71</v>
      </c>
      <c r="F13257">
        <v>251</v>
      </c>
      <c r="G13257" t="s">
        <v>481</v>
      </c>
      <c r="H13257" s="1">
        <v>38588</v>
      </c>
      <c r="I13257">
        <v>2</v>
      </c>
      <c r="J13257">
        <f t="shared" si="414"/>
        <v>0</v>
      </c>
      <c r="K13257">
        <f t="shared" si="415"/>
        <v>1</v>
      </c>
      <c r="L13257" t="s">
        <v>1</v>
      </c>
      <c r="M13257">
        <v>1</v>
      </c>
      <c r="N13257" t="s">
        <v>1591</v>
      </c>
    </row>
    <row r="13258" spans="1:14" x14ac:dyDescent="0.3">
      <c r="A13258">
        <v>13261</v>
      </c>
      <c r="B13258" s="1">
        <v>38762</v>
      </c>
      <c r="C13258">
        <v>3538</v>
      </c>
      <c r="D13258" t="s">
        <v>438</v>
      </c>
      <c r="E13258" t="s">
        <v>107</v>
      </c>
      <c r="F13258">
        <v>417</v>
      </c>
      <c r="G13258" t="s">
        <v>486</v>
      </c>
      <c r="I13258">
        <v>1</v>
      </c>
      <c r="J13258">
        <f t="shared" si="414"/>
        <v>1</v>
      </c>
      <c r="K13258">
        <f t="shared" si="415"/>
        <v>0</v>
      </c>
      <c r="L13258" t="s">
        <v>1</v>
      </c>
      <c r="M13258">
        <v>1</v>
      </c>
      <c r="N13258" t="s">
        <v>1592</v>
      </c>
    </row>
    <row r="13259" spans="1:14" x14ac:dyDescent="0.3">
      <c r="A13259">
        <v>13262</v>
      </c>
      <c r="B13259" s="1">
        <v>38583</v>
      </c>
      <c r="C13259">
        <v>4483</v>
      </c>
      <c r="D13259" t="s">
        <v>79</v>
      </c>
      <c r="E13259" t="s">
        <v>33</v>
      </c>
      <c r="F13259">
        <v>184</v>
      </c>
      <c r="G13259" t="s">
        <v>379</v>
      </c>
      <c r="H13259" s="1">
        <v>38590</v>
      </c>
      <c r="I13259">
        <v>2</v>
      </c>
      <c r="J13259">
        <f t="shared" si="414"/>
        <v>0</v>
      </c>
      <c r="K13259">
        <f t="shared" si="415"/>
        <v>1</v>
      </c>
      <c r="L13259" t="s">
        <v>1</v>
      </c>
      <c r="M13259">
        <v>1</v>
      </c>
      <c r="N13259" t="s">
        <v>1591</v>
      </c>
    </row>
    <row r="13260" spans="1:14" x14ac:dyDescent="0.3">
      <c r="A13260">
        <v>13263</v>
      </c>
      <c r="B13260" s="1">
        <v>38583</v>
      </c>
      <c r="C13260">
        <v>214</v>
      </c>
      <c r="D13260" t="s">
        <v>256</v>
      </c>
      <c r="E13260" t="s">
        <v>14</v>
      </c>
      <c r="F13260">
        <v>206</v>
      </c>
      <c r="G13260" t="s">
        <v>1367</v>
      </c>
      <c r="H13260" s="1">
        <v>38592</v>
      </c>
      <c r="I13260">
        <v>2</v>
      </c>
      <c r="J13260">
        <f t="shared" si="414"/>
        <v>0</v>
      </c>
      <c r="K13260">
        <f t="shared" si="415"/>
        <v>1</v>
      </c>
      <c r="L13260" t="s">
        <v>1</v>
      </c>
      <c r="M13260">
        <v>1</v>
      </c>
      <c r="N13260" t="s">
        <v>1591</v>
      </c>
    </row>
    <row r="13261" spans="1:14" x14ac:dyDescent="0.3">
      <c r="A13261">
        <v>13264</v>
      </c>
      <c r="B13261" s="1">
        <v>38583</v>
      </c>
      <c r="C13261">
        <v>1881</v>
      </c>
      <c r="D13261" t="s">
        <v>319</v>
      </c>
      <c r="E13261" t="s">
        <v>22</v>
      </c>
      <c r="F13261">
        <v>109</v>
      </c>
      <c r="G13261" t="s">
        <v>391</v>
      </c>
      <c r="H13261" s="1">
        <v>38591</v>
      </c>
      <c r="I13261">
        <v>1</v>
      </c>
      <c r="J13261">
        <f t="shared" si="414"/>
        <v>1</v>
      </c>
      <c r="K13261">
        <f t="shared" si="415"/>
        <v>0</v>
      </c>
      <c r="L13261" t="s">
        <v>1</v>
      </c>
      <c r="M13261">
        <v>1</v>
      </c>
      <c r="N13261" t="s">
        <v>1591</v>
      </c>
    </row>
    <row r="13262" spans="1:14" x14ac:dyDescent="0.3">
      <c r="A13262">
        <v>13265</v>
      </c>
      <c r="B13262" s="1">
        <v>38583</v>
      </c>
      <c r="C13262">
        <v>3933</v>
      </c>
      <c r="D13262" t="s">
        <v>1340</v>
      </c>
      <c r="E13262" t="s">
        <v>22</v>
      </c>
      <c r="F13262">
        <v>314</v>
      </c>
      <c r="G13262" t="s">
        <v>178</v>
      </c>
      <c r="H13262" s="1">
        <v>38584</v>
      </c>
      <c r="I13262">
        <v>2</v>
      </c>
      <c r="J13262">
        <f t="shared" si="414"/>
        <v>0</v>
      </c>
      <c r="K13262">
        <f t="shared" si="415"/>
        <v>1</v>
      </c>
      <c r="L13262" t="s">
        <v>1</v>
      </c>
      <c r="M13262">
        <v>1</v>
      </c>
      <c r="N13262" t="s">
        <v>1591</v>
      </c>
    </row>
    <row r="13263" spans="1:14" x14ac:dyDescent="0.3">
      <c r="A13263">
        <v>13266</v>
      </c>
      <c r="B13263" s="1">
        <v>38583</v>
      </c>
      <c r="C13263">
        <v>1326</v>
      </c>
      <c r="D13263" t="s">
        <v>750</v>
      </c>
      <c r="E13263" t="s">
        <v>107</v>
      </c>
      <c r="F13263">
        <v>571</v>
      </c>
      <c r="G13263" t="s">
        <v>430</v>
      </c>
      <c r="H13263" s="1">
        <v>38585</v>
      </c>
      <c r="I13263">
        <v>2</v>
      </c>
      <c r="J13263">
        <f t="shared" si="414"/>
        <v>0</v>
      </c>
      <c r="K13263">
        <f t="shared" si="415"/>
        <v>1</v>
      </c>
      <c r="L13263" t="s">
        <v>1</v>
      </c>
      <c r="M13263">
        <v>1</v>
      </c>
      <c r="N13263" t="s">
        <v>1591</v>
      </c>
    </row>
    <row r="13264" spans="1:14" x14ac:dyDescent="0.3">
      <c r="A13264">
        <v>13267</v>
      </c>
      <c r="B13264" s="1">
        <v>38583</v>
      </c>
      <c r="C13264">
        <v>550</v>
      </c>
      <c r="D13264" t="s">
        <v>1112</v>
      </c>
      <c r="E13264" t="s">
        <v>22</v>
      </c>
      <c r="F13264">
        <v>335</v>
      </c>
      <c r="G13264" t="s">
        <v>1517</v>
      </c>
      <c r="H13264" s="1">
        <v>38585</v>
      </c>
      <c r="I13264">
        <v>1</v>
      </c>
      <c r="J13264">
        <f t="shared" si="414"/>
        <v>1</v>
      </c>
      <c r="K13264">
        <f t="shared" si="415"/>
        <v>0</v>
      </c>
      <c r="L13264" t="s">
        <v>1</v>
      </c>
      <c r="M13264">
        <v>1</v>
      </c>
      <c r="N13264" t="s">
        <v>1591</v>
      </c>
    </row>
    <row r="13265" spans="1:14" x14ac:dyDescent="0.3">
      <c r="A13265">
        <v>13268</v>
      </c>
      <c r="B13265" s="1">
        <v>38583</v>
      </c>
      <c r="C13265">
        <v>1166</v>
      </c>
      <c r="D13265" t="s">
        <v>1417</v>
      </c>
      <c r="E13265" t="s">
        <v>17</v>
      </c>
      <c r="F13265">
        <v>255</v>
      </c>
      <c r="G13265" t="s">
        <v>1252</v>
      </c>
      <c r="H13265" s="1">
        <v>38589</v>
      </c>
      <c r="I13265">
        <v>2</v>
      </c>
      <c r="J13265">
        <f t="shared" si="414"/>
        <v>0</v>
      </c>
      <c r="K13265">
        <f t="shared" si="415"/>
        <v>1</v>
      </c>
      <c r="L13265" t="s">
        <v>1</v>
      </c>
      <c r="M13265">
        <v>1</v>
      </c>
      <c r="N13265" t="s">
        <v>1591</v>
      </c>
    </row>
    <row r="13266" spans="1:14" x14ac:dyDescent="0.3">
      <c r="A13266">
        <v>13269</v>
      </c>
      <c r="B13266" s="1">
        <v>38583</v>
      </c>
      <c r="C13266">
        <v>2382</v>
      </c>
      <c r="D13266" t="s">
        <v>759</v>
      </c>
      <c r="E13266" t="s">
        <v>107</v>
      </c>
      <c r="F13266">
        <v>461</v>
      </c>
      <c r="G13266" t="s">
        <v>925</v>
      </c>
      <c r="H13266" s="1">
        <v>38584</v>
      </c>
      <c r="I13266">
        <v>2</v>
      </c>
      <c r="J13266">
        <f t="shared" si="414"/>
        <v>0</v>
      </c>
      <c r="K13266">
        <f t="shared" si="415"/>
        <v>1</v>
      </c>
      <c r="L13266" t="s">
        <v>1</v>
      </c>
      <c r="M13266">
        <v>1</v>
      </c>
      <c r="N13266" t="s">
        <v>1591</v>
      </c>
    </row>
    <row r="13267" spans="1:14" x14ac:dyDescent="0.3">
      <c r="A13267">
        <v>13270</v>
      </c>
      <c r="B13267" s="1">
        <v>38583</v>
      </c>
      <c r="C13267">
        <v>405</v>
      </c>
      <c r="D13267" t="s">
        <v>1121</v>
      </c>
      <c r="E13267" t="s">
        <v>111</v>
      </c>
      <c r="F13267">
        <v>159</v>
      </c>
      <c r="G13267" t="s">
        <v>733</v>
      </c>
      <c r="H13267" s="1">
        <v>38587</v>
      </c>
      <c r="I13267">
        <v>2</v>
      </c>
      <c r="J13267">
        <f t="shared" si="414"/>
        <v>0</v>
      </c>
      <c r="K13267">
        <f t="shared" si="415"/>
        <v>1</v>
      </c>
      <c r="L13267" t="s">
        <v>1</v>
      </c>
      <c r="M13267">
        <v>1</v>
      </c>
      <c r="N13267" t="s">
        <v>1591</v>
      </c>
    </row>
    <row r="13268" spans="1:14" x14ac:dyDescent="0.3">
      <c r="A13268">
        <v>13271</v>
      </c>
      <c r="B13268" s="1">
        <v>38583</v>
      </c>
      <c r="C13268">
        <v>3872</v>
      </c>
      <c r="D13268" t="s">
        <v>1359</v>
      </c>
      <c r="E13268" t="s">
        <v>111</v>
      </c>
      <c r="F13268">
        <v>242</v>
      </c>
      <c r="G13268" t="s">
        <v>228</v>
      </c>
      <c r="H13268" s="1">
        <v>38591</v>
      </c>
      <c r="I13268">
        <v>2</v>
      </c>
      <c r="J13268">
        <f t="shared" si="414"/>
        <v>0</v>
      </c>
      <c r="K13268">
        <f t="shared" si="415"/>
        <v>1</v>
      </c>
      <c r="L13268" t="s">
        <v>1</v>
      </c>
      <c r="M13268">
        <v>1</v>
      </c>
      <c r="N13268" t="s">
        <v>1591</v>
      </c>
    </row>
    <row r="13269" spans="1:14" x14ac:dyDescent="0.3">
      <c r="A13269">
        <v>13272</v>
      </c>
      <c r="B13269" s="1">
        <v>38583</v>
      </c>
      <c r="C13269">
        <v>2531</v>
      </c>
      <c r="D13269" t="s">
        <v>957</v>
      </c>
      <c r="E13269" t="s">
        <v>22</v>
      </c>
      <c r="F13269">
        <v>145</v>
      </c>
      <c r="G13269" t="s">
        <v>761</v>
      </c>
      <c r="H13269" s="1">
        <v>38587</v>
      </c>
      <c r="I13269">
        <v>2</v>
      </c>
      <c r="J13269">
        <f t="shared" si="414"/>
        <v>0</v>
      </c>
      <c r="K13269">
        <f t="shared" si="415"/>
        <v>1</v>
      </c>
      <c r="L13269" t="s">
        <v>1</v>
      </c>
      <c r="M13269">
        <v>1</v>
      </c>
      <c r="N13269" t="s">
        <v>1591</v>
      </c>
    </row>
    <row r="13270" spans="1:14" x14ac:dyDescent="0.3">
      <c r="A13270">
        <v>13273</v>
      </c>
      <c r="B13270" s="1">
        <v>38583</v>
      </c>
      <c r="C13270">
        <v>4181</v>
      </c>
      <c r="D13270" t="s">
        <v>427</v>
      </c>
      <c r="E13270" t="s">
        <v>71</v>
      </c>
      <c r="F13270">
        <v>433</v>
      </c>
      <c r="G13270" t="s">
        <v>296</v>
      </c>
      <c r="H13270" s="1">
        <v>38585</v>
      </c>
      <c r="I13270">
        <v>1</v>
      </c>
      <c r="J13270">
        <f t="shared" si="414"/>
        <v>1</v>
      </c>
      <c r="K13270">
        <f t="shared" si="415"/>
        <v>0</v>
      </c>
      <c r="L13270" t="s">
        <v>1</v>
      </c>
      <c r="M13270">
        <v>1</v>
      </c>
      <c r="N13270" t="s">
        <v>1591</v>
      </c>
    </row>
    <row r="13271" spans="1:14" x14ac:dyDescent="0.3">
      <c r="A13271">
        <v>13274</v>
      </c>
      <c r="B13271" s="1">
        <v>38583</v>
      </c>
      <c r="C13271">
        <v>704</v>
      </c>
      <c r="D13271" t="s">
        <v>1000</v>
      </c>
      <c r="E13271" t="s">
        <v>27</v>
      </c>
      <c r="F13271">
        <v>272</v>
      </c>
      <c r="G13271" t="s">
        <v>84</v>
      </c>
      <c r="H13271" s="1">
        <v>38584</v>
      </c>
      <c r="I13271">
        <v>2</v>
      </c>
      <c r="J13271">
        <f t="shared" si="414"/>
        <v>0</v>
      </c>
      <c r="K13271">
        <f t="shared" si="415"/>
        <v>1</v>
      </c>
      <c r="L13271" t="s">
        <v>1</v>
      </c>
      <c r="M13271">
        <v>1</v>
      </c>
      <c r="N13271" t="s">
        <v>1591</v>
      </c>
    </row>
    <row r="13272" spans="1:14" x14ac:dyDescent="0.3">
      <c r="A13272">
        <v>13275</v>
      </c>
      <c r="B13272" s="1">
        <v>38583</v>
      </c>
      <c r="C13272">
        <v>710</v>
      </c>
      <c r="D13272" t="s">
        <v>1026</v>
      </c>
      <c r="E13272" t="s">
        <v>111</v>
      </c>
      <c r="F13272">
        <v>377</v>
      </c>
      <c r="G13272" t="s">
        <v>1443</v>
      </c>
      <c r="H13272" s="1">
        <v>38587</v>
      </c>
      <c r="I13272">
        <v>2</v>
      </c>
      <c r="J13272">
        <f t="shared" si="414"/>
        <v>0</v>
      </c>
      <c r="K13272">
        <f t="shared" si="415"/>
        <v>1</v>
      </c>
      <c r="L13272" t="s">
        <v>1</v>
      </c>
      <c r="M13272">
        <v>1</v>
      </c>
      <c r="N13272" t="s">
        <v>1591</v>
      </c>
    </row>
    <row r="13273" spans="1:14" x14ac:dyDescent="0.3">
      <c r="A13273">
        <v>13276</v>
      </c>
      <c r="B13273" s="1">
        <v>38583</v>
      </c>
      <c r="C13273">
        <v>625</v>
      </c>
      <c r="D13273" t="s">
        <v>676</v>
      </c>
      <c r="E13273" t="s">
        <v>107</v>
      </c>
      <c r="F13273">
        <v>516</v>
      </c>
      <c r="G13273" t="s">
        <v>586</v>
      </c>
      <c r="H13273" s="1">
        <v>38592</v>
      </c>
      <c r="I13273">
        <v>2</v>
      </c>
      <c r="J13273">
        <f t="shared" si="414"/>
        <v>0</v>
      </c>
      <c r="K13273">
        <f t="shared" si="415"/>
        <v>1</v>
      </c>
      <c r="L13273" t="s">
        <v>1</v>
      </c>
      <c r="M13273">
        <v>1</v>
      </c>
      <c r="N13273" t="s">
        <v>1591</v>
      </c>
    </row>
    <row r="13274" spans="1:14" x14ac:dyDescent="0.3">
      <c r="A13274">
        <v>13277</v>
      </c>
      <c r="B13274" s="1">
        <v>38583</v>
      </c>
      <c r="C13274">
        <v>3820</v>
      </c>
      <c r="D13274" t="s">
        <v>1558</v>
      </c>
      <c r="E13274" t="s">
        <v>107</v>
      </c>
      <c r="F13274">
        <v>316</v>
      </c>
      <c r="G13274" t="s">
        <v>49</v>
      </c>
      <c r="H13274" s="1">
        <v>38589</v>
      </c>
      <c r="I13274">
        <v>2</v>
      </c>
      <c r="J13274">
        <f t="shared" si="414"/>
        <v>0</v>
      </c>
      <c r="K13274">
        <f t="shared" si="415"/>
        <v>1</v>
      </c>
      <c r="L13274" t="s">
        <v>1</v>
      </c>
      <c r="M13274">
        <v>1</v>
      </c>
      <c r="N13274" t="s">
        <v>1591</v>
      </c>
    </row>
    <row r="13275" spans="1:14" x14ac:dyDescent="0.3">
      <c r="A13275">
        <v>13278</v>
      </c>
      <c r="B13275" s="1">
        <v>38583</v>
      </c>
      <c r="C13275">
        <v>2691</v>
      </c>
      <c r="D13275" t="s">
        <v>1455</v>
      </c>
      <c r="E13275" t="s">
        <v>111</v>
      </c>
      <c r="F13275">
        <v>282</v>
      </c>
      <c r="G13275" t="s">
        <v>116</v>
      </c>
      <c r="H13275" s="1">
        <v>38586</v>
      </c>
      <c r="I13275">
        <v>1</v>
      </c>
      <c r="J13275">
        <f t="shared" si="414"/>
        <v>1</v>
      </c>
      <c r="K13275">
        <f t="shared" si="415"/>
        <v>0</v>
      </c>
      <c r="L13275" t="s">
        <v>1</v>
      </c>
      <c r="M13275">
        <v>1</v>
      </c>
      <c r="N13275" t="s">
        <v>1591</v>
      </c>
    </row>
    <row r="13276" spans="1:14" x14ac:dyDescent="0.3">
      <c r="A13276">
        <v>13279</v>
      </c>
      <c r="B13276" s="1">
        <v>38583</v>
      </c>
      <c r="C13276">
        <v>2472</v>
      </c>
      <c r="D13276" t="s">
        <v>1376</v>
      </c>
      <c r="E13276" t="s">
        <v>71</v>
      </c>
      <c r="F13276">
        <v>343</v>
      </c>
      <c r="G13276" t="s">
        <v>216</v>
      </c>
      <c r="H13276" s="1">
        <v>38588</v>
      </c>
      <c r="I13276">
        <v>2</v>
      </c>
      <c r="J13276">
        <f t="shared" si="414"/>
        <v>0</v>
      </c>
      <c r="K13276">
        <f t="shared" si="415"/>
        <v>1</v>
      </c>
      <c r="L13276" t="s">
        <v>1</v>
      </c>
      <c r="M13276">
        <v>1</v>
      </c>
      <c r="N13276" t="s">
        <v>1591</v>
      </c>
    </row>
    <row r="13277" spans="1:14" x14ac:dyDescent="0.3">
      <c r="A13277">
        <v>13280</v>
      </c>
      <c r="B13277" s="1">
        <v>38583</v>
      </c>
      <c r="C13277">
        <v>218</v>
      </c>
      <c r="D13277" t="s">
        <v>1274</v>
      </c>
      <c r="E13277" t="s">
        <v>55</v>
      </c>
      <c r="F13277">
        <v>368</v>
      </c>
      <c r="G13277" t="s">
        <v>147</v>
      </c>
      <c r="H13277" s="1">
        <v>38585</v>
      </c>
      <c r="I13277">
        <v>2</v>
      </c>
      <c r="J13277">
        <f t="shared" si="414"/>
        <v>0</v>
      </c>
      <c r="K13277">
        <f t="shared" si="415"/>
        <v>1</v>
      </c>
      <c r="L13277" t="s">
        <v>1</v>
      </c>
      <c r="M13277">
        <v>1</v>
      </c>
      <c r="N13277" t="s">
        <v>1591</v>
      </c>
    </row>
    <row r="13278" spans="1:14" x14ac:dyDescent="0.3">
      <c r="A13278">
        <v>13281</v>
      </c>
      <c r="B13278" s="1">
        <v>38583</v>
      </c>
      <c r="C13278">
        <v>113</v>
      </c>
      <c r="D13278" t="s">
        <v>1264</v>
      </c>
      <c r="E13278" t="s">
        <v>111</v>
      </c>
      <c r="F13278">
        <v>220</v>
      </c>
      <c r="G13278" t="s">
        <v>666</v>
      </c>
      <c r="H13278" s="1">
        <v>38584</v>
      </c>
      <c r="I13278">
        <v>2</v>
      </c>
      <c r="J13278">
        <f t="shared" si="414"/>
        <v>0</v>
      </c>
      <c r="K13278">
        <f t="shared" si="415"/>
        <v>1</v>
      </c>
      <c r="L13278" t="s">
        <v>1</v>
      </c>
      <c r="M13278">
        <v>1</v>
      </c>
      <c r="N13278" t="s">
        <v>1591</v>
      </c>
    </row>
    <row r="13279" spans="1:14" x14ac:dyDescent="0.3">
      <c r="A13279">
        <v>13282</v>
      </c>
      <c r="B13279" s="1">
        <v>38583</v>
      </c>
      <c r="C13279">
        <v>4373</v>
      </c>
      <c r="D13279" t="s">
        <v>68</v>
      </c>
      <c r="E13279" t="s">
        <v>27</v>
      </c>
      <c r="F13279">
        <v>59</v>
      </c>
      <c r="G13279" t="s">
        <v>402</v>
      </c>
      <c r="H13279" s="1">
        <v>38588</v>
      </c>
      <c r="I13279">
        <v>1</v>
      </c>
      <c r="J13279">
        <f t="shared" si="414"/>
        <v>1</v>
      </c>
      <c r="K13279">
        <f t="shared" si="415"/>
        <v>0</v>
      </c>
      <c r="L13279" t="s">
        <v>1</v>
      </c>
      <c r="M13279">
        <v>1</v>
      </c>
      <c r="N13279" t="s">
        <v>1591</v>
      </c>
    </row>
    <row r="13280" spans="1:14" x14ac:dyDescent="0.3">
      <c r="A13280">
        <v>13283</v>
      </c>
      <c r="B13280" s="1">
        <v>38583</v>
      </c>
      <c r="C13280">
        <v>2602</v>
      </c>
      <c r="D13280" t="s">
        <v>211</v>
      </c>
      <c r="E13280" t="s">
        <v>46</v>
      </c>
      <c r="F13280">
        <v>180</v>
      </c>
      <c r="G13280" t="s">
        <v>1213</v>
      </c>
      <c r="H13280" s="1">
        <v>38587</v>
      </c>
      <c r="I13280">
        <v>2</v>
      </c>
      <c r="J13280">
        <f t="shared" si="414"/>
        <v>0</v>
      </c>
      <c r="K13280">
        <f t="shared" si="415"/>
        <v>1</v>
      </c>
      <c r="L13280" t="s">
        <v>1</v>
      </c>
      <c r="M13280">
        <v>1</v>
      </c>
      <c r="N13280" t="s">
        <v>1591</v>
      </c>
    </row>
    <row r="13281" spans="1:14" x14ac:dyDescent="0.3">
      <c r="A13281">
        <v>13284</v>
      </c>
      <c r="B13281" s="1">
        <v>38583</v>
      </c>
      <c r="C13281">
        <v>2128</v>
      </c>
      <c r="D13281" t="s">
        <v>1273</v>
      </c>
      <c r="E13281" t="s">
        <v>27</v>
      </c>
      <c r="F13281">
        <v>338</v>
      </c>
      <c r="G13281" t="s">
        <v>915</v>
      </c>
      <c r="H13281" s="1">
        <v>38589</v>
      </c>
      <c r="I13281">
        <v>2</v>
      </c>
      <c r="J13281">
        <f t="shared" si="414"/>
        <v>0</v>
      </c>
      <c r="K13281">
        <f t="shared" si="415"/>
        <v>1</v>
      </c>
      <c r="L13281" t="s">
        <v>1</v>
      </c>
      <c r="M13281">
        <v>1</v>
      </c>
      <c r="N13281" t="s">
        <v>1591</v>
      </c>
    </row>
    <row r="13282" spans="1:14" x14ac:dyDescent="0.3">
      <c r="A13282">
        <v>13285</v>
      </c>
      <c r="B13282" s="1">
        <v>38583</v>
      </c>
      <c r="C13282">
        <v>2139</v>
      </c>
      <c r="D13282" t="s">
        <v>1208</v>
      </c>
      <c r="E13282" t="s">
        <v>107</v>
      </c>
      <c r="F13282">
        <v>182</v>
      </c>
      <c r="G13282" t="s">
        <v>321</v>
      </c>
      <c r="H13282" s="1">
        <v>38584</v>
      </c>
      <c r="I13282">
        <v>1</v>
      </c>
      <c r="J13282">
        <f t="shared" si="414"/>
        <v>1</v>
      </c>
      <c r="K13282">
        <f t="shared" si="415"/>
        <v>0</v>
      </c>
      <c r="L13282" t="s">
        <v>1</v>
      </c>
      <c r="M13282">
        <v>1</v>
      </c>
      <c r="N13282" t="s">
        <v>1591</v>
      </c>
    </row>
    <row r="13283" spans="1:14" x14ac:dyDescent="0.3">
      <c r="A13283">
        <v>13286</v>
      </c>
      <c r="B13283" s="1">
        <v>38583</v>
      </c>
      <c r="C13283">
        <v>2685</v>
      </c>
      <c r="D13283" t="s">
        <v>643</v>
      </c>
      <c r="E13283" t="s">
        <v>46</v>
      </c>
      <c r="F13283">
        <v>245</v>
      </c>
      <c r="G13283" t="s">
        <v>176</v>
      </c>
      <c r="H13283" s="1">
        <v>38586</v>
      </c>
      <c r="I13283">
        <v>2</v>
      </c>
      <c r="J13283">
        <f t="shared" si="414"/>
        <v>0</v>
      </c>
      <c r="K13283">
        <f t="shared" si="415"/>
        <v>1</v>
      </c>
      <c r="L13283" t="s">
        <v>1</v>
      </c>
      <c r="M13283">
        <v>1</v>
      </c>
      <c r="N13283" t="s">
        <v>1591</v>
      </c>
    </row>
    <row r="13284" spans="1:14" x14ac:dyDescent="0.3">
      <c r="A13284">
        <v>13287</v>
      </c>
      <c r="B13284" s="1">
        <v>38583</v>
      </c>
      <c r="C13284">
        <v>2716</v>
      </c>
      <c r="D13284" t="s">
        <v>1157</v>
      </c>
      <c r="E13284" t="s">
        <v>96</v>
      </c>
      <c r="F13284">
        <v>569</v>
      </c>
      <c r="G13284" t="s">
        <v>127</v>
      </c>
      <c r="H13284" s="1">
        <v>38590</v>
      </c>
      <c r="I13284">
        <v>2</v>
      </c>
      <c r="J13284">
        <f t="shared" si="414"/>
        <v>0</v>
      </c>
      <c r="K13284">
        <f t="shared" si="415"/>
        <v>1</v>
      </c>
      <c r="L13284" t="s">
        <v>1</v>
      </c>
      <c r="M13284">
        <v>1</v>
      </c>
      <c r="N13284" t="s">
        <v>1591</v>
      </c>
    </row>
    <row r="13285" spans="1:14" x14ac:dyDescent="0.3">
      <c r="A13285">
        <v>13288</v>
      </c>
      <c r="B13285" s="1">
        <v>38583</v>
      </c>
      <c r="C13285">
        <v>3558</v>
      </c>
      <c r="D13285" t="s">
        <v>1287</v>
      </c>
      <c r="E13285" t="s">
        <v>107</v>
      </c>
      <c r="F13285">
        <v>162</v>
      </c>
      <c r="G13285" t="s">
        <v>509</v>
      </c>
      <c r="H13285" s="1">
        <v>38584</v>
      </c>
      <c r="I13285">
        <v>2</v>
      </c>
      <c r="J13285">
        <f t="shared" si="414"/>
        <v>0</v>
      </c>
      <c r="K13285">
        <f t="shared" si="415"/>
        <v>1</v>
      </c>
      <c r="L13285" t="s">
        <v>1</v>
      </c>
      <c r="M13285">
        <v>1</v>
      </c>
      <c r="N13285" t="s">
        <v>1591</v>
      </c>
    </row>
    <row r="13286" spans="1:14" x14ac:dyDescent="0.3">
      <c r="A13286">
        <v>13289</v>
      </c>
      <c r="B13286" s="1">
        <v>38583</v>
      </c>
      <c r="C13286">
        <v>3527</v>
      </c>
      <c r="D13286" t="s">
        <v>505</v>
      </c>
      <c r="E13286" t="s">
        <v>33</v>
      </c>
      <c r="F13286">
        <v>497</v>
      </c>
      <c r="G13286" t="s">
        <v>1201</v>
      </c>
      <c r="H13286" s="1">
        <v>38584</v>
      </c>
      <c r="I13286">
        <v>1</v>
      </c>
      <c r="J13286">
        <f t="shared" si="414"/>
        <v>1</v>
      </c>
      <c r="K13286">
        <f t="shared" si="415"/>
        <v>0</v>
      </c>
      <c r="L13286" t="s">
        <v>1</v>
      </c>
      <c r="M13286">
        <v>1</v>
      </c>
      <c r="N13286" t="s">
        <v>1591</v>
      </c>
    </row>
    <row r="13287" spans="1:14" x14ac:dyDescent="0.3">
      <c r="A13287">
        <v>13290</v>
      </c>
      <c r="B13287" s="1">
        <v>38583</v>
      </c>
      <c r="C13287">
        <v>4174</v>
      </c>
      <c r="D13287" t="s">
        <v>1128</v>
      </c>
      <c r="E13287" t="s">
        <v>33</v>
      </c>
      <c r="F13287">
        <v>23</v>
      </c>
      <c r="G13287" t="s">
        <v>266</v>
      </c>
      <c r="H13287" s="1">
        <v>38589</v>
      </c>
      <c r="I13287">
        <v>2</v>
      </c>
      <c r="J13287">
        <f t="shared" si="414"/>
        <v>0</v>
      </c>
      <c r="K13287">
        <f t="shared" si="415"/>
        <v>1</v>
      </c>
      <c r="L13287" t="s">
        <v>1</v>
      </c>
      <c r="M13287">
        <v>1</v>
      </c>
      <c r="N13287" t="s">
        <v>1591</v>
      </c>
    </row>
    <row r="13288" spans="1:14" x14ac:dyDescent="0.3">
      <c r="A13288">
        <v>13291</v>
      </c>
      <c r="B13288" s="1">
        <v>38583</v>
      </c>
      <c r="C13288">
        <v>1631</v>
      </c>
      <c r="D13288" t="s">
        <v>952</v>
      </c>
      <c r="E13288" t="s">
        <v>14</v>
      </c>
      <c r="F13288">
        <v>243</v>
      </c>
      <c r="G13288" t="s">
        <v>366</v>
      </c>
      <c r="H13288" s="1">
        <v>38584</v>
      </c>
      <c r="I13288">
        <v>2</v>
      </c>
      <c r="J13288">
        <f t="shared" si="414"/>
        <v>0</v>
      </c>
      <c r="K13288">
        <f t="shared" si="415"/>
        <v>1</v>
      </c>
      <c r="L13288" t="s">
        <v>1</v>
      </c>
      <c r="M13288">
        <v>1</v>
      </c>
      <c r="N13288" t="s">
        <v>1591</v>
      </c>
    </row>
    <row r="13289" spans="1:14" x14ac:dyDescent="0.3">
      <c r="A13289">
        <v>13292</v>
      </c>
      <c r="B13289" s="1">
        <v>38583</v>
      </c>
      <c r="C13289">
        <v>1336</v>
      </c>
      <c r="D13289" t="s">
        <v>374</v>
      </c>
      <c r="E13289" t="s">
        <v>46</v>
      </c>
      <c r="F13289">
        <v>171</v>
      </c>
      <c r="G13289" t="s">
        <v>1015</v>
      </c>
      <c r="H13289" s="1">
        <v>38586</v>
      </c>
      <c r="I13289">
        <v>1</v>
      </c>
      <c r="J13289">
        <f t="shared" si="414"/>
        <v>1</v>
      </c>
      <c r="K13289">
        <f t="shared" si="415"/>
        <v>0</v>
      </c>
      <c r="L13289" t="s">
        <v>1</v>
      </c>
      <c r="M13289">
        <v>1</v>
      </c>
      <c r="N13289" t="s">
        <v>1591</v>
      </c>
    </row>
    <row r="13290" spans="1:14" x14ac:dyDescent="0.3">
      <c r="A13290">
        <v>13293</v>
      </c>
      <c r="B13290" s="1">
        <v>38583</v>
      </c>
      <c r="C13290">
        <v>380</v>
      </c>
      <c r="D13290" t="s">
        <v>102</v>
      </c>
      <c r="E13290" t="s">
        <v>38</v>
      </c>
      <c r="F13290">
        <v>399</v>
      </c>
      <c r="G13290" t="s">
        <v>34</v>
      </c>
      <c r="H13290" s="1">
        <v>38587</v>
      </c>
      <c r="I13290">
        <v>2</v>
      </c>
      <c r="J13290">
        <f t="shared" si="414"/>
        <v>0</v>
      </c>
      <c r="K13290">
        <f t="shared" si="415"/>
        <v>1</v>
      </c>
      <c r="L13290" t="s">
        <v>1</v>
      </c>
      <c r="M13290">
        <v>1</v>
      </c>
      <c r="N13290" t="s">
        <v>1591</v>
      </c>
    </row>
    <row r="13291" spans="1:14" x14ac:dyDescent="0.3">
      <c r="A13291">
        <v>13294</v>
      </c>
      <c r="B13291" s="1">
        <v>38583</v>
      </c>
      <c r="C13291">
        <v>156</v>
      </c>
      <c r="D13291" t="s">
        <v>814</v>
      </c>
      <c r="E13291" t="s">
        <v>17</v>
      </c>
      <c r="F13291">
        <v>534</v>
      </c>
      <c r="G13291" t="s">
        <v>530</v>
      </c>
      <c r="H13291" s="1">
        <v>38584</v>
      </c>
      <c r="I13291">
        <v>1</v>
      </c>
      <c r="J13291">
        <f t="shared" si="414"/>
        <v>1</v>
      </c>
      <c r="K13291">
        <f t="shared" si="415"/>
        <v>0</v>
      </c>
      <c r="L13291" t="s">
        <v>1</v>
      </c>
      <c r="M13291">
        <v>1</v>
      </c>
      <c r="N13291" t="s">
        <v>1591</v>
      </c>
    </row>
    <row r="13292" spans="1:14" x14ac:dyDescent="0.3">
      <c r="A13292">
        <v>13295</v>
      </c>
      <c r="B13292" s="1">
        <v>38762</v>
      </c>
      <c r="C13292">
        <v>2408</v>
      </c>
      <c r="D13292" t="s">
        <v>160</v>
      </c>
      <c r="E13292" t="s">
        <v>120</v>
      </c>
      <c r="F13292">
        <v>229</v>
      </c>
      <c r="G13292" t="s">
        <v>1409</v>
      </c>
      <c r="I13292">
        <v>1</v>
      </c>
      <c r="J13292">
        <f t="shared" si="414"/>
        <v>1</v>
      </c>
      <c r="K13292">
        <f t="shared" si="415"/>
        <v>0</v>
      </c>
      <c r="L13292" t="s">
        <v>1</v>
      </c>
      <c r="M13292">
        <v>1</v>
      </c>
      <c r="N13292" t="s">
        <v>1592</v>
      </c>
    </row>
    <row r="13293" spans="1:14" x14ac:dyDescent="0.3">
      <c r="A13293">
        <v>13296</v>
      </c>
      <c r="B13293" s="1">
        <v>38583</v>
      </c>
      <c r="C13293">
        <v>1728</v>
      </c>
      <c r="D13293" t="s">
        <v>1364</v>
      </c>
      <c r="E13293" t="s">
        <v>30</v>
      </c>
      <c r="F13293">
        <v>300</v>
      </c>
      <c r="G13293" t="s">
        <v>713</v>
      </c>
      <c r="H13293" s="1">
        <v>38585</v>
      </c>
      <c r="I13293">
        <v>2</v>
      </c>
      <c r="J13293">
        <f t="shared" si="414"/>
        <v>0</v>
      </c>
      <c r="K13293">
        <f t="shared" si="415"/>
        <v>1</v>
      </c>
      <c r="L13293" t="s">
        <v>1</v>
      </c>
      <c r="M13293">
        <v>1</v>
      </c>
      <c r="N13293" t="s">
        <v>1591</v>
      </c>
    </row>
    <row r="13294" spans="1:14" x14ac:dyDescent="0.3">
      <c r="A13294">
        <v>13297</v>
      </c>
      <c r="B13294" s="1">
        <v>38583</v>
      </c>
      <c r="C13294">
        <v>3818</v>
      </c>
      <c r="D13294" t="s">
        <v>1245</v>
      </c>
      <c r="E13294" t="s">
        <v>96</v>
      </c>
      <c r="F13294">
        <v>359</v>
      </c>
      <c r="G13294" t="s">
        <v>507</v>
      </c>
      <c r="H13294" s="1">
        <v>38586</v>
      </c>
      <c r="I13294">
        <v>2</v>
      </c>
      <c r="J13294">
        <f t="shared" si="414"/>
        <v>0</v>
      </c>
      <c r="K13294">
        <f t="shared" si="415"/>
        <v>1</v>
      </c>
      <c r="L13294" t="s">
        <v>1</v>
      </c>
      <c r="M13294">
        <v>1</v>
      </c>
      <c r="N13294" t="s">
        <v>1591</v>
      </c>
    </row>
    <row r="13295" spans="1:14" x14ac:dyDescent="0.3">
      <c r="A13295">
        <v>13298</v>
      </c>
      <c r="B13295" s="1">
        <v>38762</v>
      </c>
      <c r="C13295">
        <v>2133</v>
      </c>
      <c r="D13295" t="s">
        <v>1273</v>
      </c>
      <c r="E13295" t="s">
        <v>27</v>
      </c>
      <c r="F13295">
        <v>361</v>
      </c>
      <c r="G13295" t="s">
        <v>620</v>
      </c>
      <c r="I13295">
        <v>2</v>
      </c>
      <c r="J13295">
        <f t="shared" si="414"/>
        <v>0</v>
      </c>
      <c r="K13295">
        <f t="shared" si="415"/>
        <v>1</v>
      </c>
      <c r="L13295" t="s">
        <v>1</v>
      </c>
      <c r="M13295">
        <v>1</v>
      </c>
      <c r="N13295" t="s">
        <v>1592</v>
      </c>
    </row>
    <row r="13296" spans="1:14" x14ac:dyDescent="0.3">
      <c r="A13296">
        <v>13299</v>
      </c>
      <c r="B13296" s="1">
        <v>38583</v>
      </c>
      <c r="C13296">
        <v>4385</v>
      </c>
      <c r="D13296" t="s">
        <v>898</v>
      </c>
      <c r="E13296" t="s">
        <v>33</v>
      </c>
      <c r="F13296">
        <v>373</v>
      </c>
      <c r="G13296" t="s">
        <v>469</v>
      </c>
      <c r="H13296" s="1">
        <v>38586</v>
      </c>
      <c r="I13296">
        <v>1</v>
      </c>
      <c r="J13296">
        <f t="shared" si="414"/>
        <v>1</v>
      </c>
      <c r="K13296">
        <f t="shared" si="415"/>
        <v>0</v>
      </c>
      <c r="L13296" t="s">
        <v>1</v>
      </c>
      <c r="M13296">
        <v>1</v>
      </c>
      <c r="N13296" t="s">
        <v>1591</v>
      </c>
    </row>
    <row r="13297" spans="1:14" x14ac:dyDescent="0.3">
      <c r="A13297">
        <v>13300</v>
      </c>
      <c r="B13297" s="1">
        <v>38583</v>
      </c>
      <c r="C13297">
        <v>842</v>
      </c>
      <c r="D13297" t="s">
        <v>1154</v>
      </c>
      <c r="E13297" t="s">
        <v>120</v>
      </c>
      <c r="F13297">
        <v>531</v>
      </c>
      <c r="G13297" t="s">
        <v>435</v>
      </c>
      <c r="H13297" s="1">
        <v>38592</v>
      </c>
      <c r="I13297">
        <v>2</v>
      </c>
      <c r="J13297">
        <f t="shared" si="414"/>
        <v>0</v>
      </c>
      <c r="K13297">
        <f t="shared" si="415"/>
        <v>1</v>
      </c>
      <c r="L13297" t="s">
        <v>1</v>
      </c>
      <c r="M13297">
        <v>1</v>
      </c>
      <c r="N13297" t="s">
        <v>1591</v>
      </c>
    </row>
    <row r="13298" spans="1:14" x14ac:dyDescent="0.3">
      <c r="A13298">
        <v>13301</v>
      </c>
      <c r="B13298" s="1">
        <v>38583</v>
      </c>
      <c r="C13298">
        <v>2261</v>
      </c>
      <c r="D13298" t="s">
        <v>162</v>
      </c>
      <c r="E13298" t="s">
        <v>27</v>
      </c>
      <c r="F13298">
        <v>494</v>
      </c>
      <c r="G13298" t="s">
        <v>867</v>
      </c>
      <c r="H13298" s="1">
        <v>38590</v>
      </c>
      <c r="I13298">
        <v>1</v>
      </c>
      <c r="J13298">
        <f t="shared" si="414"/>
        <v>1</v>
      </c>
      <c r="K13298">
        <f t="shared" si="415"/>
        <v>0</v>
      </c>
      <c r="L13298" t="s">
        <v>1</v>
      </c>
      <c r="M13298">
        <v>1</v>
      </c>
      <c r="N13298" t="s">
        <v>1591</v>
      </c>
    </row>
    <row r="13299" spans="1:14" x14ac:dyDescent="0.3">
      <c r="A13299">
        <v>13302</v>
      </c>
      <c r="B13299" s="1">
        <v>38583</v>
      </c>
      <c r="C13299">
        <v>4041</v>
      </c>
      <c r="D13299" t="s">
        <v>1125</v>
      </c>
      <c r="E13299" t="s">
        <v>27</v>
      </c>
      <c r="F13299">
        <v>51</v>
      </c>
      <c r="G13299" t="s">
        <v>247</v>
      </c>
      <c r="H13299" s="1">
        <v>38585</v>
      </c>
      <c r="I13299">
        <v>1</v>
      </c>
      <c r="J13299">
        <f t="shared" si="414"/>
        <v>1</v>
      </c>
      <c r="K13299">
        <f t="shared" si="415"/>
        <v>0</v>
      </c>
      <c r="L13299" t="s">
        <v>1</v>
      </c>
      <c r="M13299">
        <v>1</v>
      </c>
      <c r="N13299" t="s">
        <v>1591</v>
      </c>
    </row>
    <row r="13300" spans="1:14" x14ac:dyDescent="0.3">
      <c r="A13300">
        <v>13303</v>
      </c>
      <c r="B13300" s="1">
        <v>38583</v>
      </c>
      <c r="C13300">
        <v>34</v>
      </c>
      <c r="D13300" t="s">
        <v>1499</v>
      </c>
      <c r="E13300" t="s">
        <v>22</v>
      </c>
      <c r="F13300">
        <v>184</v>
      </c>
      <c r="G13300" t="s">
        <v>379</v>
      </c>
      <c r="H13300" s="1">
        <v>38587</v>
      </c>
      <c r="I13300">
        <v>2</v>
      </c>
      <c r="J13300">
        <f t="shared" si="414"/>
        <v>0</v>
      </c>
      <c r="K13300">
        <f t="shared" si="415"/>
        <v>1</v>
      </c>
      <c r="L13300" t="s">
        <v>1</v>
      </c>
      <c r="M13300">
        <v>1</v>
      </c>
      <c r="N13300" t="s">
        <v>1591</v>
      </c>
    </row>
    <row r="13301" spans="1:14" x14ac:dyDescent="0.3">
      <c r="A13301">
        <v>13304</v>
      </c>
      <c r="B13301" s="1">
        <v>38583</v>
      </c>
      <c r="C13301">
        <v>2979</v>
      </c>
      <c r="D13301" t="s">
        <v>1482</v>
      </c>
      <c r="E13301" t="s">
        <v>120</v>
      </c>
      <c r="F13301">
        <v>405</v>
      </c>
      <c r="G13301" t="s">
        <v>251</v>
      </c>
      <c r="H13301" s="1">
        <v>38587</v>
      </c>
      <c r="I13301">
        <v>2</v>
      </c>
      <c r="J13301">
        <f t="shared" si="414"/>
        <v>0</v>
      </c>
      <c r="K13301">
        <f t="shared" si="415"/>
        <v>1</v>
      </c>
      <c r="L13301" t="s">
        <v>1</v>
      </c>
      <c r="M13301">
        <v>1</v>
      </c>
      <c r="N13301" t="s">
        <v>1591</v>
      </c>
    </row>
    <row r="13302" spans="1:14" x14ac:dyDescent="0.3">
      <c r="A13302">
        <v>13305</v>
      </c>
      <c r="B13302" s="1">
        <v>38583</v>
      </c>
      <c r="C13302">
        <v>2386</v>
      </c>
      <c r="D13302" t="s">
        <v>490</v>
      </c>
      <c r="E13302" t="s">
        <v>33</v>
      </c>
      <c r="F13302">
        <v>337</v>
      </c>
      <c r="G13302" t="s">
        <v>628</v>
      </c>
      <c r="H13302" s="1">
        <v>38592</v>
      </c>
      <c r="I13302">
        <v>1</v>
      </c>
      <c r="J13302">
        <f t="shared" si="414"/>
        <v>1</v>
      </c>
      <c r="K13302">
        <f t="shared" si="415"/>
        <v>0</v>
      </c>
      <c r="L13302" t="s">
        <v>1</v>
      </c>
      <c r="M13302">
        <v>1</v>
      </c>
      <c r="N13302" t="s">
        <v>1591</v>
      </c>
    </row>
    <row r="13303" spans="1:14" x14ac:dyDescent="0.3">
      <c r="A13303">
        <v>13306</v>
      </c>
      <c r="B13303" s="1">
        <v>38583</v>
      </c>
      <c r="C13303">
        <v>2742</v>
      </c>
      <c r="D13303" t="s">
        <v>1522</v>
      </c>
      <c r="E13303" t="s">
        <v>38</v>
      </c>
      <c r="F13303">
        <v>229</v>
      </c>
      <c r="G13303" t="s">
        <v>1409</v>
      </c>
      <c r="H13303" s="1">
        <v>38584</v>
      </c>
      <c r="I13303">
        <v>2</v>
      </c>
      <c r="J13303">
        <f t="shared" si="414"/>
        <v>0</v>
      </c>
      <c r="K13303">
        <f t="shared" si="415"/>
        <v>1</v>
      </c>
      <c r="L13303" t="s">
        <v>1</v>
      </c>
      <c r="M13303">
        <v>1</v>
      </c>
      <c r="N13303" t="s">
        <v>1591</v>
      </c>
    </row>
    <row r="13304" spans="1:14" x14ac:dyDescent="0.3">
      <c r="A13304">
        <v>13307</v>
      </c>
      <c r="B13304" s="1">
        <v>38583</v>
      </c>
      <c r="C13304">
        <v>2242</v>
      </c>
      <c r="D13304" t="s">
        <v>632</v>
      </c>
      <c r="E13304" t="s">
        <v>120</v>
      </c>
      <c r="F13304">
        <v>547</v>
      </c>
      <c r="G13304" t="s">
        <v>534</v>
      </c>
      <c r="H13304" s="1">
        <v>38586</v>
      </c>
      <c r="I13304">
        <v>1</v>
      </c>
      <c r="J13304">
        <f t="shared" si="414"/>
        <v>1</v>
      </c>
      <c r="K13304">
        <f t="shared" si="415"/>
        <v>0</v>
      </c>
      <c r="L13304" t="s">
        <v>1</v>
      </c>
      <c r="M13304">
        <v>1</v>
      </c>
      <c r="N13304" t="s">
        <v>1591</v>
      </c>
    </row>
    <row r="13305" spans="1:14" x14ac:dyDescent="0.3">
      <c r="A13305">
        <v>13308</v>
      </c>
      <c r="B13305" s="1">
        <v>38583</v>
      </c>
      <c r="C13305">
        <v>3189</v>
      </c>
      <c r="D13305" t="s">
        <v>966</v>
      </c>
      <c r="E13305" t="s">
        <v>41</v>
      </c>
      <c r="F13305">
        <v>414</v>
      </c>
      <c r="G13305" t="s">
        <v>186</v>
      </c>
      <c r="H13305" s="1">
        <v>38592</v>
      </c>
      <c r="I13305">
        <v>2</v>
      </c>
      <c r="J13305">
        <f t="shared" si="414"/>
        <v>0</v>
      </c>
      <c r="K13305">
        <f t="shared" si="415"/>
        <v>1</v>
      </c>
      <c r="L13305" t="s">
        <v>1</v>
      </c>
      <c r="M13305">
        <v>1</v>
      </c>
      <c r="N13305" t="s">
        <v>1591</v>
      </c>
    </row>
    <row r="13306" spans="1:14" x14ac:dyDescent="0.3">
      <c r="A13306">
        <v>13309</v>
      </c>
      <c r="B13306" s="1">
        <v>38583</v>
      </c>
      <c r="C13306">
        <v>2108</v>
      </c>
      <c r="D13306" t="s">
        <v>736</v>
      </c>
      <c r="E13306" t="s">
        <v>46</v>
      </c>
      <c r="F13306">
        <v>91</v>
      </c>
      <c r="G13306" t="s">
        <v>409</v>
      </c>
      <c r="H13306" s="1">
        <v>38592</v>
      </c>
      <c r="I13306">
        <v>2</v>
      </c>
      <c r="J13306">
        <f t="shared" si="414"/>
        <v>0</v>
      </c>
      <c r="K13306">
        <f t="shared" si="415"/>
        <v>1</v>
      </c>
      <c r="L13306" t="s">
        <v>1</v>
      </c>
      <c r="M13306">
        <v>1</v>
      </c>
      <c r="N13306" t="s">
        <v>1591</v>
      </c>
    </row>
    <row r="13307" spans="1:14" x14ac:dyDescent="0.3">
      <c r="A13307">
        <v>13310</v>
      </c>
      <c r="B13307" s="1">
        <v>38583</v>
      </c>
      <c r="C13307">
        <v>2563</v>
      </c>
      <c r="D13307" t="s">
        <v>1391</v>
      </c>
      <c r="E13307" t="s">
        <v>11</v>
      </c>
      <c r="F13307">
        <v>311</v>
      </c>
      <c r="G13307" t="s">
        <v>495</v>
      </c>
      <c r="H13307" s="1">
        <v>38587</v>
      </c>
      <c r="I13307">
        <v>1</v>
      </c>
      <c r="J13307">
        <f t="shared" si="414"/>
        <v>1</v>
      </c>
      <c r="K13307">
        <f t="shared" si="415"/>
        <v>0</v>
      </c>
      <c r="L13307" t="s">
        <v>1</v>
      </c>
      <c r="M13307">
        <v>1</v>
      </c>
      <c r="N13307" t="s">
        <v>1591</v>
      </c>
    </row>
    <row r="13308" spans="1:14" x14ac:dyDescent="0.3">
      <c r="A13308">
        <v>13311</v>
      </c>
      <c r="B13308" s="1">
        <v>38583</v>
      </c>
      <c r="C13308">
        <v>3890</v>
      </c>
      <c r="D13308" t="s">
        <v>330</v>
      </c>
      <c r="E13308" t="s">
        <v>71</v>
      </c>
      <c r="F13308">
        <v>520</v>
      </c>
      <c r="G13308" t="s">
        <v>1115</v>
      </c>
      <c r="H13308" s="1">
        <v>38584</v>
      </c>
      <c r="I13308">
        <v>1</v>
      </c>
      <c r="J13308">
        <f t="shared" si="414"/>
        <v>1</v>
      </c>
      <c r="K13308">
        <f t="shared" si="415"/>
        <v>0</v>
      </c>
      <c r="L13308" t="s">
        <v>1</v>
      </c>
      <c r="M13308">
        <v>1</v>
      </c>
      <c r="N13308" t="s">
        <v>1591</v>
      </c>
    </row>
    <row r="13309" spans="1:14" x14ac:dyDescent="0.3">
      <c r="A13309">
        <v>13312</v>
      </c>
      <c r="B13309" s="1">
        <v>38583</v>
      </c>
      <c r="C13309">
        <v>2891</v>
      </c>
      <c r="D13309" t="s">
        <v>1540</v>
      </c>
      <c r="E13309" t="s">
        <v>111</v>
      </c>
      <c r="F13309">
        <v>418</v>
      </c>
      <c r="G13309" t="s">
        <v>1468</v>
      </c>
      <c r="H13309" s="1">
        <v>38587</v>
      </c>
      <c r="I13309">
        <v>2</v>
      </c>
      <c r="J13309">
        <f t="shared" si="414"/>
        <v>0</v>
      </c>
      <c r="K13309">
        <f t="shared" si="415"/>
        <v>1</v>
      </c>
      <c r="L13309" t="s">
        <v>1</v>
      </c>
      <c r="M13309">
        <v>1</v>
      </c>
      <c r="N13309" t="s">
        <v>1591</v>
      </c>
    </row>
    <row r="13310" spans="1:14" x14ac:dyDescent="0.3">
      <c r="A13310">
        <v>13313</v>
      </c>
      <c r="B13310" s="1">
        <v>38583</v>
      </c>
      <c r="C13310">
        <v>3709</v>
      </c>
      <c r="D13310" t="s">
        <v>1372</v>
      </c>
      <c r="E13310" t="s">
        <v>38</v>
      </c>
      <c r="F13310">
        <v>580</v>
      </c>
      <c r="G13310" t="s">
        <v>869</v>
      </c>
      <c r="H13310" s="1">
        <v>38585</v>
      </c>
      <c r="I13310">
        <v>2</v>
      </c>
      <c r="J13310">
        <f t="shared" si="414"/>
        <v>0</v>
      </c>
      <c r="K13310">
        <f t="shared" si="415"/>
        <v>1</v>
      </c>
      <c r="L13310" t="s">
        <v>1</v>
      </c>
      <c r="M13310">
        <v>1</v>
      </c>
      <c r="N13310" t="s">
        <v>1591</v>
      </c>
    </row>
    <row r="13311" spans="1:14" x14ac:dyDescent="0.3">
      <c r="A13311">
        <v>13314</v>
      </c>
      <c r="B13311" s="1">
        <v>38583</v>
      </c>
      <c r="C13311">
        <v>2899</v>
      </c>
      <c r="D13311" t="s">
        <v>1031</v>
      </c>
      <c r="E13311" t="s">
        <v>55</v>
      </c>
      <c r="F13311">
        <v>347</v>
      </c>
      <c r="G13311" t="s">
        <v>1343</v>
      </c>
      <c r="H13311" s="1">
        <v>38591</v>
      </c>
      <c r="I13311">
        <v>2</v>
      </c>
      <c r="J13311">
        <f t="shared" si="414"/>
        <v>0</v>
      </c>
      <c r="K13311">
        <f t="shared" si="415"/>
        <v>1</v>
      </c>
      <c r="L13311" t="s">
        <v>1</v>
      </c>
      <c r="M13311">
        <v>1</v>
      </c>
      <c r="N13311" t="s">
        <v>1591</v>
      </c>
    </row>
    <row r="13312" spans="1:14" x14ac:dyDescent="0.3">
      <c r="A13312">
        <v>13315</v>
      </c>
      <c r="B13312" s="1">
        <v>38583</v>
      </c>
      <c r="C13312">
        <v>3151</v>
      </c>
      <c r="D13312" t="s">
        <v>977</v>
      </c>
      <c r="E13312" t="s">
        <v>27</v>
      </c>
      <c r="F13312">
        <v>54</v>
      </c>
      <c r="G13312" t="s">
        <v>382</v>
      </c>
      <c r="H13312" s="1">
        <v>38585</v>
      </c>
      <c r="I13312">
        <v>1</v>
      </c>
      <c r="J13312">
        <f t="shared" si="414"/>
        <v>1</v>
      </c>
      <c r="K13312">
        <f t="shared" si="415"/>
        <v>0</v>
      </c>
      <c r="L13312" t="s">
        <v>1</v>
      </c>
      <c r="M13312">
        <v>1</v>
      </c>
      <c r="N13312" t="s">
        <v>1591</v>
      </c>
    </row>
    <row r="13313" spans="1:14" x14ac:dyDescent="0.3">
      <c r="A13313">
        <v>13316</v>
      </c>
      <c r="B13313" s="1">
        <v>38583</v>
      </c>
      <c r="C13313">
        <v>4450</v>
      </c>
      <c r="D13313" t="s">
        <v>876</v>
      </c>
      <c r="E13313" t="s">
        <v>55</v>
      </c>
      <c r="F13313">
        <v>10</v>
      </c>
      <c r="G13313" t="s">
        <v>1225</v>
      </c>
      <c r="H13313" s="1">
        <v>38586</v>
      </c>
      <c r="I13313">
        <v>1</v>
      </c>
      <c r="J13313">
        <f t="shared" si="414"/>
        <v>1</v>
      </c>
      <c r="K13313">
        <f t="shared" si="415"/>
        <v>0</v>
      </c>
      <c r="L13313" t="s">
        <v>1</v>
      </c>
      <c r="M13313">
        <v>1</v>
      </c>
      <c r="N13313" t="s">
        <v>1591</v>
      </c>
    </row>
    <row r="13314" spans="1:14" x14ac:dyDescent="0.3">
      <c r="A13314">
        <v>13317</v>
      </c>
      <c r="B13314" s="1">
        <v>38583</v>
      </c>
      <c r="C13314">
        <v>3349</v>
      </c>
      <c r="D13314" t="s">
        <v>217</v>
      </c>
      <c r="E13314" t="s">
        <v>14</v>
      </c>
      <c r="F13314">
        <v>20</v>
      </c>
      <c r="G13314" t="s">
        <v>389</v>
      </c>
      <c r="H13314" s="1">
        <v>38584</v>
      </c>
      <c r="I13314">
        <v>2</v>
      </c>
      <c r="J13314">
        <f t="shared" si="414"/>
        <v>0</v>
      </c>
      <c r="K13314">
        <f t="shared" si="415"/>
        <v>1</v>
      </c>
      <c r="L13314" t="s">
        <v>1</v>
      </c>
      <c r="M13314">
        <v>1</v>
      </c>
      <c r="N13314" t="s">
        <v>1591</v>
      </c>
    </row>
    <row r="13315" spans="1:14" x14ac:dyDescent="0.3">
      <c r="A13315">
        <v>13318</v>
      </c>
      <c r="B13315" s="1">
        <v>38583</v>
      </c>
      <c r="C13315">
        <v>1389</v>
      </c>
      <c r="D13315" t="s">
        <v>181</v>
      </c>
      <c r="E13315" t="s">
        <v>14</v>
      </c>
      <c r="F13315">
        <v>413</v>
      </c>
      <c r="G13315" t="s">
        <v>99</v>
      </c>
      <c r="H13315" s="1">
        <v>38585</v>
      </c>
      <c r="I13315">
        <v>2</v>
      </c>
      <c r="J13315">
        <f t="shared" ref="J13315:J13378" si="416">IF(I13315=1,1,0)</f>
        <v>0</v>
      </c>
      <c r="K13315">
        <f t="shared" ref="K13315:K13378" si="417">IF(I13315=2,1,0)</f>
        <v>1</v>
      </c>
      <c r="L13315" t="s">
        <v>1</v>
      </c>
      <c r="M13315">
        <v>1</v>
      </c>
      <c r="N13315" t="s">
        <v>1591</v>
      </c>
    </row>
    <row r="13316" spans="1:14" x14ac:dyDescent="0.3">
      <c r="A13316">
        <v>13319</v>
      </c>
      <c r="B13316" s="1">
        <v>38583</v>
      </c>
      <c r="C13316">
        <v>2496</v>
      </c>
      <c r="D13316" t="s">
        <v>1383</v>
      </c>
      <c r="E13316" t="s">
        <v>120</v>
      </c>
      <c r="F13316">
        <v>438</v>
      </c>
      <c r="G13316" t="s">
        <v>63</v>
      </c>
      <c r="H13316" s="1">
        <v>38591</v>
      </c>
      <c r="I13316">
        <v>1</v>
      </c>
      <c r="J13316">
        <f t="shared" si="416"/>
        <v>1</v>
      </c>
      <c r="K13316">
        <f t="shared" si="417"/>
        <v>0</v>
      </c>
      <c r="L13316" t="s">
        <v>1</v>
      </c>
      <c r="M13316">
        <v>1</v>
      </c>
      <c r="N13316" t="s">
        <v>1591</v>
      </c>
    </row>
    <row r="13317" spans="1:14" x14ac:dyDescent="0.3">
      <c r="A13317">
        <v>13320</v>
      </c>
      <c r="B13317" s="1">
        <v>38583</v>
      </c>
      <c r="C13317">
        <v>4522</v>
      </c>
      <c r="D13317" t="s">
        <v>1146</v>
      </c>
      <c r="E13317" t="s">
        <v>11</v>
      </c>
      <c r="F13317">
        <v>172</v>
      </c>
      <c r="G13317" t="s">
        <v>704</v>
      </c>
      <c r="H13317" s="1">
        <v>38588</v>
      </c>
      <c r="I13317">
        <v>2</v>
      </c>
      <c r="J13317">
        <f t="shared" si="416"/>
        <v>0</v>
      </c>
      <c r="K13317">
        <f t="shared" si="417"/>
        <v>1</v>
      </c>
      <c r="L13317" t="s">
        <v>1</v>
      </c>
      <c r="M13317">
        <v>1</v>
      </c>
      <c r="N13317" t="s">
        <v>1591</v>
      </c>
    </row>
    <row r="13318" spans="1:14" x14ac:dyDescent="0.3">
      <c r="A13318">
        <v>13321</v>
      </c>
      <c r="B13318" s="1">
        <v>38583</v>
      </c>
      <c r="C13318">
        <v>4183</v>
      </c>
      <c r="D13318" t="s">
        <v>427</v>
      </c>
      <c r="E13318" t="s">
        <v>71</v>
      </c>
      <c r="F13318">
        <v>280</v>
      </c>
      <c r="G13318" t="s">
        <v>1147</v>
      </c>
      <c r="H13318" s="1">
        <v>38585</v>
      </c>
      <c r="I13318">
        <v>2</v>
      </c>
      <c r="J13318">
        <f t="shared" si="416"/>
        <v>0</v>
      </c>
      <c r="K13318">
        <f t="shared" si="417"/>
        <v>1</v>
      </c>
      <c r="L13318" t="s">
        <v>1</v>
      </c>
      <c r="M13318">
        <v>1</v>
      </c>
      <c r="N13318" t="s">
        <v>1591</v>
      </c>
    </row>
    <row r="13319" spans="1:14" x14ac:dyDescent="0.3">
      <c r="A13319">
        <v>13322</v>
      </c>
      <c r="B13319" s="1">
        <v>38583</v>
      </c>
      <c r="C13319">
        <v>2149</v>
      </c>
      <c r="D13319" t="s">
        <v>1560</v>
      </c>
      <c r="E13319" t="s">
        <v>27</v>
      </c>
      <c r="F13319">
        <v>559</v>
      </c>
      <c r="G13319" t="s">
        <v>1447</v>
      </c>
      <c r="H13319" s="1">
        <v>38588</v>
      </c>
      <c r="I13319">
        <v>2</v>
      </c>
      <c r="J13319">
        <f t="shared" si="416"/>
        <v>0</v>
      </c>
      <c r="K13319">
        <f t="shared" si="417"/>
        <v>1</v>
      </c>
      <c r="L13319" t="s">
        <v>1</v>
      </c>
      <c r="M13319">
        <v>1</v>
      </c>
      <c r="N13319" t="s">
        <v>1591</v>
      </c>
    </row>
    <row r="13320" spans="1:14" x14ac:dyDescent="0.3">
      <c r="A13320">
        <v>13323</v>
      </c>
      <c r="B13320" s="1">
        <v>38583</v>
      </c>
      <c r="C13320">
        <v>1055</v>
      </c>
      <c r="D13320" t="s">
        <v>1300</v>
      </c>
      <c r="E13320" t="s">
        <v>55</v>
      </c>
      <c r="F13320">
        <v>133</v>
      </c>
      <c r="G13320" t="s">
        <v>496</v>
      </c>
      <c r="H13320" s="1">
        <v>38587</v>
      </c>
      <c r="I13320">
        <v>1</v>
      </c>
      <c r="J13320">
        <f t="shared" si="416"/>
        <v>1</v>
      </c>
      <c r="K13320">
        <f t="shared" si="417"/>
        <v>0</v>
      </c>
      <c r="L13320" t="s">
        <v>1</v>
      </c>
      <c r="M13320">
        <v>1</v>
      </c>
      <c r="N13320" t="s">
        <v>1591</v>
      </c>
    </row>
    <row r="13321" spans="1:14" x14ac:dyDescent="0.3">
      <c r="A13321">
        <v>13324</v>
      </c>
      <c r="B13321" s="1">
        <v>38583</v>
      </c>
      <c r="C13321">
        <v>4349</v>
      </c>
      <c r="D13321" t="s">
        <v>461</v>
      </c>
      <c r="E13321" t="s">
        <v>111</v>
      </c>
      <c r="F13321">
        <v>564</v>
      </c>
      <c r="G13321" t="s">
        <v>377</v>
      </c>
      <c r="H13321" s="1">
        <v>38584</v>
      </c>
      <c r="I13321">
        <v>1</v>
      </c>
      <c r="J13321">
        <f t="shared" si="416"/>
        <v>1</v>
      </c>
      <c r="K13321">
        <f t="shared" si="417"/>
        <v>0</v>
      </c>
      <c r="L13321" t="s">
        <v>1</v>
      </c>
      <c r="M13321">
        <v>1</v>
      </c>
      <c r="N13321" t="s">
        <v>1591</v>
      </c>
    </row>
    <row r="13322" spans="1:14" x14ac:dyDescent="0.3">
      <c r="A13322">
        <v>13325</v>
      </c>
      <c r="B13322" s="1">
        <v>38583</v>
      </c>
      <c r="C13322">
        <v>2388</v>
      </c>
      <c r="D13322" t="s">
        <v>490</v>
      </c>
      <c r="E13322" t="s">
        <v>33</v>
      </c>
      <c r="F13322">
        <v>334</v>
      </c>
      <c r="G13322" t="s">
        <v>42</v>
      </c>
      <c r="H13322" s="1">
        <v>38586</v>
      </c>
      <c r="I13322">
        <v>1</v>
      </c>
      <c r="J13322">
        <f t="shared" si="416"/>
        <v>1</v>
      </c>
      <c r="K13322">
        <f t="shared" si="417"/>
        <v>0</v>
      </c>
      <c r="L13322" t="s">
        <v>1</v>
      </c>
      <c r="M13322">
        <v>1</v>
      </c>
      <c r="N13322" t="s">
        <v>1591</v>
      </c>
    </row>
    <row r="13323" spans="1:14" x14ac:dyDescent="0.3">
      <c r="A13323">
        <v>13326</v>
      </c>
      <c r="B13323" s="1">
        <v>38583</v>
      </c>
      <c r="C13323">
        <v>429</v>
      </c>
      <c r="D13323" t="s">
        <v>1187</v>
      </c>
      <c r="E13323" t="s">
        <v>111</v>
      </c>
      <c r="F13323">
        <v>576</v>
      </c>
      <c r="G13323" t="s">
        <v>976</v>
      </c>
      <c r="H13323" s="1">
        <v>38584</v>
      </c>
      <c r="I13323">
        <v>1</v>
      </c>
      <c r="J13323">
        <f t="shared" si="416"/>
        <v>1</v>
      </c>
      <c r="K13323">
        <f t="shared" si="417"/>
        <v>0</v>
      </c>
      <c r="L13323" t="s">
        <v>1</v>
      </c>
      <c r="M13323">
        <v>1</v>
      </c>
      <c r="N13323" t="s">
        <v>1591</v>
      </c>
    </row>
    <row r="13324" spans="1:14" x14ac:dyDescent="0.3">
      <c r="A13324">
        <v>13327</v>
      </c>
      <c r="B13324" s="1">
        <v>38583</v>
      </c>
      <c r="C13324">
        <v>1808</v>
      </c>
      <c r="D13324" t="s">
        <v>1498</v>
      </c>
      <c r="E13324" t="s">
        <v>14</v>
      </c>
      <c r="F13324">
        <v>72</v>
      </c>
      <c r="G13324" t="s">
        <v>995</v>
      </c>
      <c r="H13324" s="1">
        <v>38586</v>
      </c>
      <c r="I13324">
        <v>2</v>
      </c>
      <c r="J13324">
        <f t="shared" si="416"/>
        <v>0</v>
      </c>
      <c r="K13324">
        <f t="shared" si="417"/>
        <v>1</v>
      </c>
      <c r="L13324" t="s">
        <v>1</v>
      </c>
      <c r="M13324">
        <v>1</v>
      </c>
      <c r="N13324" t="s">
        <v>1591</v>
      </c>
    </row>
    <row r="13325" spans="1:14" x14ac:dyDescent="0.3">
      <c r="A13325">
        <v>13328</v>
      </c>
      <c r="B13325" s="1">
        <v>38583</v>
      </c>
      <c r="C13325">
        <v>605</v>
      </c>
      <c r="D13325" t="s">
        <v>762</v>
      </c>
      <c r="E13325" t="s">
        <v>120</v>
      </c>
      <c r="F13325">
        <v>462</v>
      </c>
      <c r="G13325" t="s">
        <v>313</v>
      </c>
      <c r="H13325" s="1">
        <v>38584</v>
      </c>
      <c r="I13325">
        <v>2</v>
      </c>
      <c r="J13325">
        <f t="shared" si="416"/>
        <v>0</v>
      </c>
      <c r="K13325">
        <f t="shared" si="417"/>
        <v>1</v>
      </c>
      <c r="L13325" t="s">
        <v>1</v>
      </c>
      <c r="M13325">
        <v>1</v>
      </c>
      <c r="N13325" t="s">
        <v>1591</v>
      </c>
    </row>
    <row r="13326" spans="1:14" x14ac:dyDescent="0.3">
      <c r="A13326">
        <v>13329</v>
      </c>
      <c r="B13326" s="1">
        <v>38583</v>
      </c>
      <c r="C13326">
        <v>3136</v>
      </c>
      <c r="D13326" t="s">
        <v>1226</v>
      </c>
      <c r="E13326" t="s">
        <v>30</v>
      </c>
      <c r="F13326">
        <v>373</v>
      </c>
      <c r="G13326" t="s">
        <v>469</v>
      </c>
      <c r="H13326" s="1">
        <v>38589</v>
      </c>
      <c r="I13326">
        <v>2</v>
      </c>
      <c r="J13326">
        <f t="shared" si="416"/>
        <v>0</v>
      </c>
      <c r="K13326">
        <f t="shared" si="417"/>
        <v>1</v>
      </c>
      <c r="L13326" t="s">
        <v>1</v>
      </c>
      <c r="M13326">
        <v>1</v>
      </c>
      <c r="N13326" t="s">
        <v>1591</v>
      </c>
    </row>
    <row r="13327" spans="1:14" x14ac:dyDescent="0.3">
      <c r="A13327">
        <v>13330</v>
      </c>
      <c r="B13327" s="1">
        <v>38583</v>
      </c>
      <c r="C13327">
        <v>4276</v>
      </c>
      <c r="D13327" t="s">
        <v>932</v>
      </c>
      <c r="E13327" t="s">
        <v>55</v>
      </c>
      <c r="F13327">
        <v>297</v>
      </c>
      <c r="G13327" t="s">
        <v>290</v>
      </c>
      <c r="H13327" s="1">
        <v>38584</v>
      </c>
      <c r="I13327">
        <v>2</v>
      </c>
      <c r="J13327">
        <f t="shared" si="416"/>
        <v>0</v>
      </c>
      <c r="K13327">
        <f t="shared" si="417"/>
        <v>1</v>
      </c>
      <c r="L13327" t="s">
        <v>1</v>
      </c>
      <c r="M13327">
        <v>1</v>
      </c>
      <c r="N13327" t="s">
        <v>1591</v>
      </c>
    </row>
    <row r="13328" spans="1:14" x14ac:dyDescent="0.3">
      <c r="A13328">
        <v>13331</v>
      </c>
      <c r="B13328" s="1">
        <v>38583</v>
      </c>
      <c r="C13328">
        <v>3867</v>
      </c>
      <c r="D13328" t="s">
        <v>1359</v>
      </c>
      <c r="E13328" t="s">
        <v>111</v>
      </c>
      <c r="F13328">
        <v>23</v>
      </c>
      <c r="G13328" t="s">
        <v>266</v>
      </c>
      <c r="H13328" s="1">
        <v>38585</v>
      </c>
      <c r="I13328">
        <v>1</v>
      </c>
      <c r="J13328">
        <f t="shared" si="416"/>
        <v>1</v>
      </c>
      <c r="K13328">
        <f t="shared" si="417"/>
        <v>0</v>
      </c>
      <c r="L13328" t="s">
        <v>1</v>
      </c>
      <c r="M13328">
        <v>1</v>
      </c>
      <c r="N13328" t="s">
        <v>1591</v>
      </c>
    </row>
    <row r="13329" spans="1:14" x14ac:dyDescent="0.3">
      <c r="A13329">
        <v>13332</v>
      </c>
      <c r="B13329" s="1">
        <v>38583</v>
      </c>
      <c r="C13329">
        <v>3144</v>
      </c>
      <c r="D13329" t="s">
        <v>1033</v>
      </c>
      <c r="E13329" t="s">
        <v>27</v>
      </c>
      <c r="F13329">
        <v>503</v>
      </c>
      <c r="G13329" t="s">
        <v>230</v>
      </c>
      <c r="H13329" s="1">
        <v>38589</v>
      </c>
      <c r="I13329">
        <v>1</v>
      </c>
      <c r="J13329">
        <f t="shared" si="416"/>
        <v>1</v>
      </c>
      <c r="K13329">
        <f t="shared" si="417"/>
        <v>0</v>
      </c>
      <c r="L13329" t="s">
        <v>1</v>
      </c>
      <c r="M13329">
        <v>1</v>
      </c>
      <c r="N13329" t="s">
        <v>1591</v>
      </c>
    </row>
    <row r="13330" spans="1:14" x14ac:dyDescent="0.3">
      <c r="A13330">
        <v>13333</v>
      </c>
      <c r="B13330" s="1">
        <v>38762</v>
      </c>
      <c r="C13330">
        <v>1092</v>
      </c>
      <c r="D13330" t="s">
        <v>555</v>
      </c>
      <c r="E13330" t="s">
        <v>27</v>
      </c>
      <c r="F13330">
        <v>64</v>
      </c>
      <c r="G13330" t="s">
        <v>754</v>
      </c>
      <c r="I13330">
        <v>2</v>
      </c>
      <c r="J13330">
        <f t="shared" si="416"/>
        <v>0</v>
      </c>
      <c r="K13330">
        <f t="shared" si="417"/>
        <v>1</v>
      </c>
      <c r="L13330" t="s">
        <v>1</v>
      </c>
      <c r="M13330">
        <v>1</v>
      </c>
      <c r="N13330" t="s">
        <v>1592</v>
      </c>
    </row>
    <row r="13331" spans="1:14" x14ac:dyDescent="0.3">
      <c r="A13331">
        <v>13334</v>
      </c>
      <c r="B13331" s="1">
        <v>38583</v>
      </c>
      <c r="C13331">
        <v>461</v>
      </c>
      <c r="D13331" t="s">
        <v>658</v>
      </c>
      <c r="E13331" t="s">
        <v>46</v>
      </c>
      <c r="F13331">
        <v>379</v>
      </c>
      <c r="G13331" t="s">
        <v>399</v>
      </c>
      <c r="H13331" s="1">
        <v>38586</v>
      </c>
      <c r="I13331">
        <v>1</v>
      </c>
      <c r="J13331">
        <f t="shared" si="416"/>
        <v>1</v>
      </c>
      <c r="K13331">
        <f t="shared" si="417"/>
        <v>0</v>
      </c>
      <c r="L13331" t="s">
        <v>1</v>
      </c>
      <c r="M13331">
        <v>1</v>
      </c>
      <c r="N13331" t="s">
        <v>1591</v>
      </c>
    </row>
    <row r="13332" spans="1:14" x14ac:dyDescent="0.3">
      <c r="A13332">
        <v>13335</v>
      </c>
      <c r="B13332" s="1">
        <v>38583</v>
      </c>
      <c r="C13332">
        <v>1861</v>
      </c>
      <c r="D13332" t="s">
        <v>1082</v>
      </c>
      <c r="E13332" t="s">
        <v>96</v>
      </c>
      <c r="F13332">
        <v>74</v>
      </c>
      <c r="G13332" t="s">
        <v>1212</v>
      </c>
      <c r="H13332" s="1">
        <v>38588</v>
      </c>
      <c r="I13332">
        <v>2</v>
      </c>
      <c r="J13332">
        <f t="shared" si="416"/>
        <v>0</v>
      </c>
      <c r="K13332">
        <f t="shared" si="417"/>
        <v>1</v>
      </c>
      <c r="L13332" t="s">
        <v>1</v>
      </c>
      <c r="M13332">
        <v>1</v>
      </c>
      <c r="N13332" t="s">
        <v>1591</v>
      </c>
    </row>
    <row r="13333" spans="1:14" x14ac:dyDescent="0.3">
      <c r="A13333">
        <v>13336</v>
      </c>
      <c r="B13333" s="1">
        <v>38583</v>
      </c>
      <c r="C13333">
        <v>1011</v>
      </c>
      <c r="D13333" t="s">
        <v>906</v>
      </c>
      <c r="E13333" t="s">
        <v>96</v>
      </c>
      <c r="F13333">
        <v>289</v>
      </c>
      <c r="G13333" t="s">
        <v>1370</v>
      </c>
      <c r="H13333" s="1">
        <v>38588</v>
      </c>
      <c r="I13333">
        <v>1</v>
      </c>
      <c r="J13333">
        <f t="shared" si="416"/>
        <v>1</v>
      </c>
      <c r="K13333">
        <f t="shared" si="417"/>
        <v>0</v>
      </c>
      <c r="L13333" t="s">
        <v>1</v>
      </c>
      <c r="M13333">
        <v>1</v>
      </c>
      <c r="N13333" t="s">
        <v>1591</v>
      </c>
    </row>
    <row r="13334" spans="1:14" x14ac:dyDescent="0.3">
      <c r="A13334">
        <v>13337</v>
      </c>
      <c r="B13334" s="1">
        <v>38583</v>
      </c>
      <c r="C13334">
        <v>3584</v>
      </c>
      <c r="D13334" t="s">
        <v>1570</v>
      </c>
      <c r="E13334" t="s">
        <v>38</v>
      </c>
      <c r="F13334">
        <v>374</v>
      </c>
      <c r="G13334" t="s">
        <v>784</v>
      </c>
      <c r="H13334" s="1">
        <v>38584</v>
      </c>
      <c r="I13334">
        <v>1</v>
      </c>
      <c r="J13334">
        <f t="shared" si="416"/>
        <v>1</v>
      </c>
      <c r="K13334">
        <f t="shared" si="417"/>
        <v>0</v>
      </c>
      <c r="L13334" t="s">
        <v>1</v>
      </c>
      <c r="M13334">
        <v>1</v>
      </c>
      <c r="N13334" t="s">
        <v>1591</v>
      </c>
    </row>
    <row r="13335" spans="1:14" x14ac:dyDescent="0.3">
      <c r="A13335">
        <v>13338</v>
      </c>
      <c r="B13335" s="1">
        <v>38583</v>
      </c>
      <c r="C13335">
        <v>3739</v>
      </c>
      <c r="D13335" t="s">
        <v>918</v>
      </c>
      <c r="E13335" t="s">
        <v>33</v>
      </c>
      <c r="F13335">
        <v>86</v>
      </c>
      <c r="G13335" t="s">
        <v>151</v>
      </c>
      <c r="H13335" s="1">
        <v>38587</v>
      </c>
      <c r="I13335">
        <v>2</v>
      </c>
      <c r="J13335">
        <f t="shared" si="416"/>
        <v>0</v>
      </c>
      <c r="K13335">
        <f t="shared" si="417"/>
        <v>1</v>
      </c>
      <c r="L13335" t="s">
        <v>1</v>
      </c>
      <c r="M13335">
        <v>1</v>
      </c>
      <c r="N13335" t="s">
        <v>1591</v>
      </c>
    </row>
    <row r="13336" spans="1:14" x14ac:dyDescent="0.3">
      <c r="A13336">
        <v>13339</v>
      </c>
      <c r="B13336" s="1">
        <v>38583</v>
      </c>
      <c r="C13336">
        <v>1428</v>
      </c>
      <c r="D13336" t="s">
        <v>295</v>
      </c>
      <c r="E13336" t="s">
        <v>17</v>
      </c>
      <c r="F13336">
        <v>15</v>
      </c>
      <c r="G13336" t="s">
        <v>1438</v>
      </c>
      <c r="H13336" s="1">
        <v>38592</v>
      </c>
      <c r="I13336">
        <v>1</v>
      </c>
      <c r="J13336">
        <f t="shared" si="416"/>
        <v>1</v>
      </c>
      <c r="K13336">
        <f t="shared" si="417"/>
        <v>0</v>
      </c>
      <c r="L13336" t="s">
        <v>1</v>
      </c>
      <c r="M13336">
        <v>1</v>
      </c>
      <c r="N13336" t="s">
        <v>1591</v>
      </c>
    </row>
    <row r="13337" spans="1:14" x14ac:dyDescent="0.3">
      <c r="A13337">
        <v>13340</v>
      </c>
      <c r="B13337" s="1">
        <v>38583</v>
      </c>
      <c r="C13337">
        <v>4358</v>
      </c>
      <c r="D13337" t="s">
        <v>636</v>
      </c>
      <c r="E13337" t="s">
        <v>96</v>
      </c>
      <c r="F13337">
        <v>45</v>
      </c>
      <c r="G13337" t="s">
        <v>498</v>
      </c>
      <c r="H13337" s="1">
        <v>38592</v>
      </c>
      <c r="I13337">
        <v>2</v>
      </c>
      <c r="J13337">
        <f t="shared" si="416"/>
        <v>0</v>
      </c>
      <c r="K13337">
        <f t="shared" si="417"/>
        <v>1</v>
      </c>
      <c r="L13337" t="s">
        <v>1</v>
      </c>
      <c r="M13337">
        <v>1</v>
      </c>
      <c r="N13337" t="s">
        <v>1591</v>
      </c>
    </row>
    <row r="13338" spans="1:14" x14ac:dyDescent="0.3">
      <c r="A13338">
        <v>13341</v>
      </c>
      <c r="B13338" s="1">
        <v>38583</v>
      </c>
      <c r="C13338">
        <v>1749</v>
      </c>
      <c r="D13338" t="s">
        <v>1396</v>
      </c>
      <c r="E13338" t="s">
        <v>30</v>
      </c>
      <c r="F13338">
        <v>460</v>
      </c>
      <c r="G13338" t="s">
        <v>422</v>
      </c>
      <c r="H13338" s="1">
        <v>38591</v>
      </c>
      <c r="I13338">
        <v>1</v>
      </c>
      <c r="J13338">
        <f t="shared" si="416"/>
        <v>1</v>
      </c>
      <c r="K13338">
        <f t="shared" si="417"/>
        <v>0</v>
      </c>
      <c r="L13338" t="s">
        <v>1</v>
      </c>
      <c r="M13338">
        <v>1</v>
      </c>
      <c r="N13338" t="s">
        <v>1591</v>
      </c>
    </row>
    <row r="13339" spans="1:14" x14ac:dyDescent="0.3">
      <c r="A13339">
        <v>13342</v>
      </c>
      <c r="B13339" s="1">
        <v>38583</v>
      </c>
      <c r="C13339">
        <v>3476</v>
      </c>
      <c r="D13339" t="s">
        <v>897</v>
      </c>
      <c r="E13339" t="s">
        <v>96</v>
      </c>
      <c r="F13339">
        <v>172</v>
      </c>
      <c r="G13339" t="s">
        <v>704</v>
      </c>
      <c r="H13339" s="1">
        <v>38585</v>
      </c>
      <c r="I13339">
        <v>1</v>
      </c>
      <c r="J13339">
        <f t="shared" si="416"/>
        <v>1</v>
      </c>
      <c r="K13339">
        <f t="shared" si="417"/>
        <v>0</v>
      </c>
      <c r="L13339" t="s">
        <v>1</v>
      </c>
      <c r="M13339">
        <v>1</v>
      </c>
      <c r="N13339" t="s">
        <v>1591</v>
      </c>
    </row>
    <row r="13340" spans="1:14" x14ac:dyDescent="0.3">
      <c r="A13340">
        <v>13343</v>
      </c>
      <c r="B13340" s="1">
        <v>38583</v>
      </c>
      <c r="C13340">
        <v>1032</v>
      </c>
      <c r="D13340" t="s">
        <v>1504</v>
      </c>
      <c r="E13340" t="s">
        <v>41</v>
      </c>
      <c r="F13340">
        <v>591</v>
      </c>
      <c r="G13340" t="s">
        <v>1294</v>
      </c>
      <c r="H13340" s="1">
        <v>38591</v>
      </c>
      <c r="I13340">
        <v>1</v>
      </c>
      <c r="J13340">
        <f t="shared" si="416"/>
        <v>1</v>
      </c>
      <c r="K13340">
        <f t="shared" si="417"/>
        <v>0</v>
      </c>
      <c r="L13340" t="s">
        <v>1</v>
      </c>
      <c r="M13340">
        <v>1</v>
      </c>
      <c r="N13340" t="s">
        <v>1591</v>
      </c>
    </row>
    <row r="13341" spans="1:14" x14ac:dyDescent="0.3">
      <c r="A13341">
        <v>13344</v>
      </c>
      <c r="B13341" s="1">
        <v>38583</v>
      </c>
      <c r="C13341">
        <v>4392</v>
      </c>
      <c r="D13341" t="s">
        <v>1519</v>
      </c>
      <c r="E13341" t="s">
        <v>46</v>
      </c>
      <c r="F13341">
        <v>514</v>
      </c>
      <c r="G13341" t="s">
        <v>798</v>
      </c>
      <c r="H13341" s="1">
        <v>38589</v>
      </c>
      <c r="I13341">
        <v>1</v>
      </c>
      <c r="J13341">
        <f t="shared" si="416"/>
        <v>1</v>
      </c>
      <c r="K13341">
        <f t="shared" si="417"/>
        <v>0</v>
      </c>
      <c r="L13341" t="s">
        <v>1</v>
      </c>
      <c r="M13341">
        <v>1</v>
      </c>
      <c r="N13341" t="s">
        <v>1591</v>
      </c>
    </row>
    <row r="13342" spans="1:14" x14ac:dyDescent="0.3">
      <c r="A13342">
        <v>13345</v>
      </c>
      <c r="B13342" s="1">
        <v>38583</v>
      </c>
      <c r="C13342">
        <v>47</v>
      </c>
      <c r="D13342" t="s">
        <v>1279</v>
      </c>
      <c r="E13342" t="s">
        <v>107</v>
      </c>
      <c r="F13342">
        <v>55</v>
      </c>
      <c r="G13342" t="s">
        <v>813</v>
      </c>
      <c r="H13342" s="1">
        <v>38591</v>
      </c>
      <c r="I13342">
        <v>1</v>
      </c>
      <c r="J13342">
        <f t="shared" si="416"/>
        <v>1</v>
      </c>
      <c r="K13342">
        <f t="shared" si="417"/>
        <v>0</v>
      </c>
      <c r="L13342" t="s">
        <v>1</v>
      </c>
      <c r="M13342">
        <v>1</v>
      </c>
      <c r="N13342" t="s">
        <v>1591</v>
      </c>
    </row>
    <row r="13343" spans="1:14" x14ac:dyDescent="0.3">
      <c r="A13343">
        <v>13346</v>
      </c>
      <c r="B13343" s="1">
        <v>38583</v>
      </c>
      <c r="C13343">
        <v>4541</v>
      </c>
      <c r="D13343" t="s">
        <v>948</v>
      </c>
      <c r="E13343" t="s">
        <v>71</v>
      </c>
      <c r="F13343">
        <v>131</v>
      </c>
      <c r="G13343" t="s">
        <v>131</v>
      </c>
      <c r="H13343" s="1">
        <v>38592</v>
      </c>
      <c r="I13343">
        <v>2</v>
      </c>
      <c r="J13343">
        <f t="shared" si="416"/>
        <v>0</v>
      </c>
      <c r="K13343">
        <f t="shared" si="417"/>
        <v>1</v>
      </c>
      <c r="L13343" t="s">
        <v>1</v>
      </c>
      <c r="M13343">
        <v>1</v>
      </c>
      <c r="N13343" t="s">
        <v>1591</v>
      </c>
    </row>
    <row r="13344" spans="1:14" x14ac:dyDescent="0.3">
      <c r="A13344">
        <v>13347</v>
      </c>
      <c r="B13344" s="1">
        <v>38583</v>
      </c>
      <c r="C13344">
        <v>4038</v>
      </c>
      <c r="D13344" t="s">
        <v>931</v>
      </c>
      <c r="E13344" t="s">
        <v>11</v>
      </c>
      <c r="F13344">
        <v>562</v>
      </c>
      <c r="G13344" t="s">
        <v>999</v>
      </c>
      <c r="H13344" s="1">
        <v>38592</v>
      </c>
      <c r="I13344">
        <v>2</v>
      </c>
      <c r="J13344">
        <f t="shared" si="416"/>
        <v>0</v>
      </c>
      <c r="K13344">
        <f t="shared" si="417"/>
        <v>1</v>
      </c>
      <c r="L13344" t="s">
        <v>1</v>
      </c>
      <c r="M13344">
        <v>1</v>
      </c>
      <c r="N13344" t="s">
        <v>1591</v>
      </c>
    </row>
    <row r="13345" spans="1:14" x14ac:dyDescent="0.3">
      <c r="A13345">
        <v>13348</v>
      </c>
      <c r="B13345" s="1">
        <v>38583</v>
      </c>
      <c r="C13345">
        <v>275</v>
      </c>
      <c r="D13345" t="s">
        <v>967</v>
      </c>
      <c r="E13345" t="s">
        <v>33</v>
      </c>
      <c r="F13345">
        <v>456</v>
      </c>
      <c r="G13345" t="s">
        <v>56</v>
      </c>
      <c r="H13345" s="1">
        <v>38585</v>
      </c>
      <c r="I13345">
        <v>1</v>
      </c>
      <c r="J13345">
        <f t="shared" si="416"/>
        <v>1</v>
      </c>
      <c r="K13345">
        <f t="shared" si="417"/>
        <v>0</v>
      </c>
      <c r="L13345" t="s">
        <v>1</v>
      </c>
      <c r="M13345">
        <v>1</v>
      </c>
      <c r="N13345" t="s">
        <v>1591</v>
      </c>
    </row>
    <row r="13346" spans="1:14" x14ac:dyDescent="0.3">
      <c r="A13346">
        <v>13349</v>
      </c>
      <c r="B13346" s="1">
        <v>38583</v>
      </c>
      <c r="C13346">
        <v>4262</v>
      </c>
      <c r="D13346" t="s">
        <v>476</v>
      </c>
      <c r="E13346" t="s">
        <v>71</v>
      </c>
      <c r="F13346">
        <v>234</v>
      </c>
      <c r="G13346" t="s">
        <v>1215</v>
      </c>
      <c r="H13346" s="1">
        <v>38584</v>
      </c>
      <c r="I13346">
        <v>1</v>
      </c>
      <c r="J13346">
        <f t="shared" si="416"/>
        <v>1</v>
      </c>
      <c r="K13346">
        <f t="shared" si="417"/>
        <v>0</v>
      </c>
      <c r="L13346" t="s">
        <v>1</v>
      </c>
      <c r="M13346">
        <v>1</v>
      </c>
      <c r="N13346" t="s">
        <v>1591</v>
      </c>
    </row>
    <row r="13347" spans="1:14" x14ac:dyDescent="0.3">
      <c r="A13347">
        <v>13350</v>
      </c>
      <c r="B13347" s="1">
        <v>38583</v>
      </c>
      <c r="C13347">
        <v>3523</v>
      </c>
      <c r="D13347" t="s">
        <v>748</v>
      </c>
      <c r="E13347" t="s">
        <v>33</v>
      </c>
      <c r="F13347">
        <v>214</v>
      </c>
      <c r="G13347" t="s">
        <v>447</v>
      </c>
      <c r="H13347" s="1">
        <v>38591</v>
      </c>
      <c r="I13347">
        <v>2</v>
      </c>
      <c r="J13347">
        <f t="shared" si="416"/>
        <v>0</v>
      </c>
      <c r="K13347">
        <f t="shared" si="417"/>
        <v>1</v>
      </c>
      <c r="L13347" t="s">
        <v>1</v>
      </c>
      <c r="M13347">
        <v>1</v>
      </c>
      <c r="N13347" t="s">
        <v>1591</v>
      </c>
    </row>
    <row r="13348" spans="1:14" x14ac:dyDescent="0.3">
      <c r="A13348">
        <v>13351</v>
      </c>
      <c r="B13348" s="1">
        <v>38762</v>
      </c>
      <c r="C13348">
        <v>4130</v>
      </c>
      <c r="D13348" t="s">
        <v>1209</v>
      </c>
      <c r="E13348" t="s">
        <v>33</v>
      </c>
      <c r="F13348">
        <v>42</v>
      </c>
      <c r="G13348" t="s">
        <v>889</v>
      </c>
      <c r="I13348">
        <v>2</v>
      </c>
      <c r="J13348">
        <f t="shared" si="416"/>
        <v>0</v>
      </c>
      <c r="K13348">
        <f t="shared" si="417"/>
        <v>1</v>
      </c>
      <c r="L13348" t="s">
        <v>1</v>
      </c>
      <c r="M13348">
        <v>1</v>
      </c>
      <c r="N13348" t="s">
        <v>1592</v>
      </c>
    </row>
    <row r="13349" spans="1:14" x14ac:dyDescent="0.3">
      <c r="A13349">
        <v>13352</v>
      </c>
      <c r="B13349" s="1">
        <v>38583</v>
      </c>
      <c r="C13349">
        <v>2689</v>
      </c>
      <c r="D13349" t="s">
        <v>1455</v>
      </c>
      <c r="E13349" t="s">
        <v>111</v>
      </c>
      <c r="F13349">
        <v>80</v>
      </c>
      <c r="G13349" t="s">
        <v>1448</v>
      </c>
      <c r="H13349" s="1">
        <v>38588</v>
      </c>
      <c r="I13349">
        <v>1</v>
      </c>
      <c r="J13349">
        <f t="shared" si="416"/>
        <v>1</v>
      </c>
      <c r="K13349">
        <f t="shared" si="417"/>
        <v>0</v>
      </c>
      <c r="L13349" t="s">
        <v>1</v>
      </c>
      <c r="M13349">
        <v>1</v>
      </c>
      <c r="N13349" t="s">
        <v>1591</v>
      </c>
    </row>
    <row r="13350" spans="1:14" x14ac:dyDescent="0.3">
      <c r="A13350">
        <v>13353</v>
      </c>
      <c r="B13350" s="1">
        <v>38583</v>
      </c>
      <c r="C13350">
        <v>2790</v>
      </c>
      <c r="D13350" t="s">
        <v>1538</v>
      </c>
      <c r="E13350" t="s">
        <v>107</v>
      </c>
      <c r="F13350">
        <v>131</v>
      </c>
      <c r="G13350" t="s">
        <v>131</v>
      </c>
      <c r="H13350" s="1">
        <v>38589</v>
      </c>
      <c r="I13350">
        <v>1</v>
      </c>
      <c r="J13350">
        <f t="shared" si="416"/>
        <v>1</v>
      </c>
      <c r="K13350">
        <f t="shared" si="417"/>
        <v>0</v>
      </c>
      <c r="L13350" t="s">
        <v>1</v>
      </c>
      <c r="M13350">
        <v>1</v>
      </c>
      <c r="N13350" t="s">
        <v>1591</v>
      </c>
    </row>
    <row r="13351" spans="1:14" x14ac:dyDescent="0.3">
      <c r="A13351">
        <v>13354</v>
      </c>
      <c r="B13351" s="1">
        <v>38583</v>
      </c>
      <c r="C13351">
        <v>1356</v>
      </c>
      <c r="D13351" t="s">
        <v>309</v>
      </c>
      <c r="E13351" t="s">
        <v>38</v>
      </c>
      <c r="F13351">
        <v>213</v>
      </c>
      <c r="G13351" t="s">
        <v>641</v>
      </c>
      <c r="H13351" s="1">
        <v>38591</v>
      </c>
      <c r="I13351">
        <v>2</v>
      </c>
      <c r="J13351">
        <f t="shared" si="416"/>
        <v>0</v>
      </c>
      <c r="K13351">
        <f t="shared" si="417"/>
        <v>1</v>
      </c>
      <c r="L13351" t="s">
        <v>1</v>
      </c>
      <c r="M13351">
        <v>1</v>
      </c>
      <c r="N13351" t="s">
        <v>1591</v>
      </c>
    </row>
    <row r="13352" spans="1:14" x14ac:dyDescent="0.3">
      <c r="A13352">
        <v>13355</v>
      </c>
      <c r="B13352" s="1">
        <v>38583</v>
      </c>
      <c r="C13352">
        <v>585</v>
      </c>
      <c r="D13352" t="s">
        <v>970</v>
      </c>
      <c r="E13352" t="s">
        <v>22</v>
      </c>
      <c r="F13352">
        <v>396</v>
      </c>
      <c r="G13352" t="s">
        <v>894</v>
      </c>
      <c r="H13352" s="1">
        <v>38587</v>
      </c>
      <c r="I13352">
        <v>1</v>
      </c>
      <c r="J13352">
        <f t="shared" si="416"/>
        <v>1</v>
      </c>
      <c r="K13352">
        <f t="shared" si="417"/>
        <v>0</v>
      </c>
      <c r="L13352" t="s">
        <v>1</v>
      </c>
      <c r="M13352">
        <v>1</v>
      </c>
      <c r="N13352" t="s">
        <v>1591</v>
      </c>
    </row>
    <row r="13353" spans="1:14" x14ac:dyDescent="0.3">
      <c r="A13353">
        <v>13356</v>
      </c>
      <c r="B13353" s="1">
        <v>38583</v>
      </c>
      <c r="C13353">
        <v>2713</v>
      </c>
      <c r="D13353" t="s">
        <v>334</v>
      </c>
      <c r="E13353" t="s">
        <v>30</v>
      </c>
      <c r="F13353">
        <v>324</v>
      </c>
      <c r="G13353" t="s">
        <v>822</v>
      </c>
      <c r="H13353" s="1">
        <v>38588</v>
      </c>
      <c r="I13353">
        <v>1</v>
      </c>
      <c r="J13353">
        <f t="shared" si="416"/>
        <v>1</v>
      </c>
      <c r="K13353">
        <f t="shared" si="417"/>
        <v>0</v>
      </c>
      <c r="L13353" t="s">
        <v>1</v>
      </c>
      <c r="M13353">
        <v>1</v>
      </c>
      <c r="N13353" t="s">
        <v>1591</v>
      </c>
    </row>
    <row r="13354" spans="1:14" x14ac:dyDescent="0.3">
      <c r="A13354">
        <v>13357</v>
      </c>
      <c r="B13354" s="1">
        <v>38583</v>
      </c>
      <c r="C13354">
        <v>3295</v>
      </c>
      <c r="D13354" t="s">
        <v>1114</v>
      </c>
      <c r="E13354" t="s">
        <v>120</v>
      </c>
      <c r="F13354">
        <v>393</v>
      </c>
      <c r="G13354" t="s">
        <v>857</v>
      </c>
      <c r="H13354" s="1">
        <v>38589</v>
      </c>
      <c r="I13354">
        <v>2</v>
      </c>
      <c r="J13354">
        <f t="shared" si="416"/>
        <v>0</v>
      </c>
      <c r="K13354">
        <f t="shared" si="417"/>
        <v>1</v>
      </c>
      <c r="L13354" t="s">
        <v>1</v>
      </c>
      <c r="M13354">
        <v>1</v>
      </c>
      <c r="N13354" t="s">
        <v>1591</v>
      </c>
    </row>
    <row r="13355" spans="1:14" x14ac:dyDescent="0.3">
      <c r="A13355">
        <v>13358</v>
      </c>
      <c r="B13355" s="1">
        <v>38583</v>
      </c>
      <c r="C13355">
        <v>1510</v>
      </c>
      <c r="D13355" t="s">
        <v>740</v>
      </c>
      <c r="E13355" t="s">
        <v>27</v>
      </c>
      <c r="F13355">
        <v>439</v>
      </c>
      <c r="G13355" t="s">
        <v>260</v>
      </c>
      <c r="H13355" s="1">
        <v>38588</v>
      </c>
      <c r="I13355">
        <v>2</v>
      </c>
      <c r="J13355">
        <f t="shared" si="416"/>
        <v>0</v>
      </c>
      <c r="K13355">
        <f t="shared" si="417"/>
        <v>1</v>
      </c>
      <c r="L13355" t="s">
        <v>1</v>
      </c>
      <c r="M13355">
        <v>1</v>
      </c>
      <c r="N13355" t="s">
        <v>1591</v>
      </c>
    </row>
    <row r="13356" spans="1:14" x14ac:dyDescent="0.3">
      <c r="A13356">
        <v>13359</v>
      </c>
      <c r="B13356" s="1">
        <v>38583</v>
      </c>
      <c r="C13356">
        <v>4175</v>
      </c>
      <c r="D13356" t="s">
        <v>739</v>
      </c>
      <c r="E13356" t="s">
        <v>30</v>
      </c>
      <c r="F13356">
        <v>434</v>
      </c>
      <c r="G13356" t="s">
        <v>772</v>
      </c>
      <c r="H13356" s="1">
        <v>38591</v>
      </c>
      <c r="I13356">
        <v>1</v>
      </c>
      <c r="J13356">
        <f t="shared" si="416"/>
        <v>1</v>
      </c>
      <c r="K13356">
        <f t="shared" si="417"/>
        <v>0</v>
      </c>
      <c r="L13356" t="s">
        <v>1</v>
      </c>
      <c r="M13356">
        <v>1</v>
      </c>
      <c r="N13356" t="s">
        <v>1591</v>
      </c>
    </row>
    <row r="13357" spans="1:14" x14ac:dyDescent="0.3">
      <c r="A13357">
        <v>13360</v>
      </c>
      <c r="B13357" s="1">
        <v>38583</v>
      </c>
      <c r="C13357">
        <v>3396</v>
      </c>
      <c r="D13357" t="s">
        <v>168</v>
      </c>
      <c r="E13357" t="s">
        <v>107</v>
      </c>
      <c r="F13357">
        <v>327</v>
      </c>
      <c r="G13357" t="s">
        <v>901</v>
      </c>
      <c r="H13357" s="1">
        <v>38588</v>
      </c>
      <c r="I13357">
        <v>2</v>
      </c>
      <c r="J13357">
        <f t="shared" si="416"/>
        <v>0</v>
      </c>
      <c r="K13357">
        <f t="shared" si="417"/>
        <v>1</v>
      </c>
      <c r="L13357" t="s">
        <v>1</v>
      </c>
      <c r="M13357">
        <v>1</v>
      </c>
      <c r="N13357" t="s">
        <v>1591</v>
      </c>
    </row>
    <row r="13358" spans="1:14" x14ac:dyDescent="0.3">
      <c r="A13358">
        <v>13361</v>
      </c>
      <c r="B13358" s="1">
        <v>38583</v>
      </c>
      <c r="C13358">
        <v>4289</v>
      </c>
      <c r="D13358" t="s">
        <v>1329</v>
      </c>
      <c r="E13358" t="s">
        <v>96</v>
      </c>
      <c r="F13358">
        <v>107</v>
      </c>
      <c r="G13358" t="s">
        <v>338</v>
      </c>
      <c r="H13358" s="1">
        <v>38585</v>
      </c>
      <c r="I13358">
        <v>2</v>
      </c>
      <c r="J13358">
        <f t="shared" si="416"/>
        <v>0</v>
      </c>
      <c r="K13358">
        <f t="shared" si="417"/>
        <v>1</v>
      </c>
      <c r="L13358" t="s">
        <v>1</v>
      </c>
      <c r="M13358">
        <v>1</v>
      </c>
      <c r="N13358" t="s">
        <v>1591</v>
      </c>
    </row>
    <row r="13359" spans="1:14" x14ac:dyDescent="0.3">
      <c r="A13359">
        <v>13362</v>
      </c>
      <c r="B13359" s="1">
        <v>38583</v>
      </c>
      <c r="C13359">
        <v>869</v>
      </c>
      <c r="D13359" t="s">
        <v>244</v>
      </c>
      <c r="E13359" t="s">
        <v>14</v>
      </c>
      <c r="F13359">
        <v>565</v>
      </c>
      <c r="G13359" t="s">
        <v>715</v>
      </c>
      <c r="H13359" s="1">
        <v>38584</v>
      </c>
      <c r="I13359">
        <v>2</v>
      </c>
      <c r="J13359">
        <f t="shared" si="416"/>
        <v>0</v>
      </c>
      <c r="K13359">
        <f t="shared" si="417"/>
        <v>1</v>
      </c>
      <c r="L13359" t="s">
        <v>1</v>
      </c>
      <c r="M13359">
        <v>1</v>
      </c>
      <c r="N13359" t="s">
        <v>1591</v>
      </c>
    </row>
    <row r="13360" spans="1:14" x14ac:dyDescent="0.3">
      <c r="A13360">
        <v>13363</v>
      </c>
      <c r="B13360" s="1">
        <v>38583</v>
      </c>
      <c r="C13360">
        <v>588</v>
      </c>
      <c r="D13360" t="s">
        <v>540</v>
      </c>
      <c r="E13360" t="s">
        <v>46</v>
      </c>
      <c r="F13360">
        <v>288</v>
      </c>
      <c r="G13360" t="s">
        <v>201</v>
      </c>
      <c r="H13360" s="1">
        <v>38585</v>
      </c>
      <c r="I13360">
        <v>1</v>
      </c>
      <c r="J13360">
        <f t="shared" si="416"/>
        <v>1</v>
      </c>
      <c r="K13360">
        <f t="shared" si="417"/>
        <v>0</v>
      </c>
      <c r="L13360" t="s">
        <v>1</v>
      </c>
      <c r="M13360">
        <v>1</v>
      </c>
      <c r="N13360" t="s">
        <v>1591</v>
      </c>
    </row>
    <row r="13361" spans="1:14" x14ac:dyDescent="0.3">
      <c r="A13361">
        <v>13364</v>
      </c>
      <c r="B13361" s="1">
        <v>38583</v>
      </c>
      <c r="C13361">
        <v>2773</v>
      </c>
      <c r="D13361" t="s">
        <v>515</v>
      </c>
      <c r="E13361" t="s">
        <v>38</v>
      </c>
      <c r="F13361">
        <v>236</v>
      </c>
      <c r="G13361" t="s">
        <v>477</v>
      </c>
      <c r="H13361" s="1">
        <v>38589</v>
      </c>
      <c r="I13361">
        <v>1</v>
      </c>
      <c r="J13361">
        <f t="shared" si="416"/>
        <v>1</v>
      </c>
      <c r="K13361">
        <f t="shared" si="417"/>
        <v>0</v>
      </c>
      <c r="L13361" t="s">
        <v>1</v>
      </c>
      <c r="M13361">
        <v>1</v>
      </c>
      <c r="N13361" t="s">
        <v>1591</v>
      </c>
    </row>
    <row r="13362" spans="1:14" x14ac:dyDescent="0.3">
      <c r="A13362">
        <v>13365</v>
      </c>
      <c r="B13362" s="1">
        <v>38583</v>
      </c>
      <c r="C13362">
        <v>4136</v>
      </c>
      <c r="D13362" t="s">
        <v>280</v>
      </c>
      <c r="E13362" t="s">
        <v>107</v>
      </c>
      <c r="F13362">
        <v>307</v>
      </c>
      <c r="G13362" t="s">
        <v>668</v>
      </c>
      <c r="H13362" s="1">
        <v>38589</v>
      </c>
      <c r="I13362">
        <v>2</v>
      </c>
      <c r="J13362">
        <f t="shared" si="416"/>
        <v>0</v>
      </c>
      <c r="K13362">
        <f t="shared" si="417"/>
        <v>1</v>
      </c>
      <c r="L13362" t="s">
        <v>1</v>
      </c>
      <c r="M13362">
        <v>1</v>
      </c>
      <c r="N13362" t="s">
        <v>1591</v>
      </c>
    </row>
    <row r="13363" spans="1:14" x14ac:dyDescent="0.3">
      <c r="A13363">
        <v>13366</v>
      </c>
      <c r="B13363" s="1">
        <v>38583</v>
      </c>
      <c r="C13363">
        <v>602</v>
      </c>
      <c r="D13363" t="s">
        <v>762</v>
      </c>
      <c r="E13363" t="s">
        <v>120</v>
      </c>
      <c r="F13363">
        <v>259</v>
      </c>
      <c r="G13363" t="s">
        <v>949</v>
      </c>
      <c r="H13363" s="1">
        <v>38585</v>
      </c>
      <c r="I13363">
        <v>1</v>
      </c>
      <c r="J13363">
        <f t="shared" si="416"/>
        <v>1</v>
      </c>
      <c r="K13363">
        <f t="shared" si="417"/>
        <v>0</v>
      </c>
      <c r="L13363" t="s">
        <v>1</v>
      </c>
      <c r="M13363">
        <v>1</v>
      </c>
      <c r="N13363" t="s">
        <v>1591</v>
      </c>
    </row>
    <row r="13364" spans="1:14" x14ac:dyDescent="0.3">
      <c r="A13364">
        <v>13367</v>
      </c>
      <c r="B13364" s="1">
        <v>38583</v>
      </c>
      <c r="C13364">
        <v>4569</v>
      </c>
      <c r="D13364" t="s">
        <v>1059</v>
      </c>
      <c r="E13364" t="s">
        <v>14</v>
      </c>
      <c r="F13364">
        <v>290</v>
      </c>
      <c r="G13364" t="s">
        <v>320</v>
      </c>
      <c r="H13364" s="1">
        <v>38588</v>
      </c>
      <c r="I13364">
        <v>2</v>
      </c>
      <c r="J13364">
        <f t="shared" si="416"/>
        <v>0</v>
      </c>
      <c r="K13364">
        <f t="shared" si="417"/>
        <v>1</v>
      </c>
      <c r="L13364" t="s">
        <v>1</v>
      </c>
      <c r="M13364">
        <v>1</v>
      </c>
      <c r="N13364" t="s">
        <v>1591</v>
      </c>
    </row>
    <row r="13365" spans="1:14" x14ac:dyDescent="0.3">
      <c r="A13365">
        <v>13368</v>
      </c>
      <c r="B13365" s="1">
        <v>38583</v>
      </c>
      <c r="C13365">
        <v>1073</v>
      </c>
      <c r="D13365" t="s">
        <v>326</v>
      </c>
      <c r="E13365" t="s">
        <v>27</v>
      </c>
      <c r="F13365">
        <v>342</v>
      </c>
      <c r="G13365" t="s">
        <v>1408</v>
      </c>
      <c r="H13365" s="1">
        <v>38585</v>
      </c>
      <c r="I13365">
        <v>2</v>
      </c>
      <c r="J13365">
        <f t="shared" si="416"/>
        <v>0</v>
      </c>
      <c r="K13365">
        <f t="shared" si="417"/>
        <v>1</v>
      </c>
      <c r="L13365" t="s">
        <v>1</v>
      </c>
      <c r="M13365">
        <v>1</v>
      </c>
      <c r="N13365" t="s">
        <v>1591</v>
      </c>
    </row>
    <row r="13366" spans="1:14" x14ac:dyDescent="0.3">
      <c r="A13366">
        <v>13369</v>
      </c>
      <c r="B13366" s="1">
        <v>38583</v>
      </c>
      <c r="C13366">
        <v>2728</v>
      </c>
      <c r="D13366" t="s">
        <v>1070</v>
      </c>
      <c r="E13366" t="s">
        <v>107</v>
      </c>
      <c r="F13366">
        <v>116</v>
      </c>
      <c r="G13366" t="s">
        <v>1172</v>
      </c>
      <c r="H13366" s="1">
        <v>38588</v>
      </c>
      <c r="I13366">
        <v>1</v>
      </c>
      <c r="J13366">
        <f t="shared" si="416"/>
        <v>1</v>
      </c>
      <c r="K13366">
        <f t="shared" si="417"/>
        <v>0</v>
      </c>
      <c r="L13366" t="s">
        <v>1</v>
      </c>
      <c r="M13366">
        <v>1</v>
      </c>
      <c r="N13366" t="s">
        <v>1591</v>
      </c>
    </row>
    <row r="13367" spans="1:14" x14ac:dyDescent="0.3">
      <c r="A13367">
        <v>13370</v>
      </c>
      <c r="B13367" s="1">
        <v>38583</v>
      </c>
      <c r="C13367">
        <v>239</v>
      </c>
      <c r="D13367" t="s">
        <v>152</v>
      </c>
      <c r="E13367" t="s">
        <v>11</v>
      </c>
      <c r="F13367">
        <v>101</v>
      </c>
      <c r="G13367" t="s">
        <v>726</v>
      </c>
      <c r="H13367" s="1">
        <v>38589</v>
      </c>
      <c r="I13367">
        <v>1</v>
      </c>
      <c r="J13367">
        <f t="shared" si="416"/>
        <v>1</v>
      </c>
      <c r="K13367">
        <f t="shared" si="417"/>
        <v>0</v>
      </c>
      <c r="L13367" t="s">
        <v>1</v>
      </c>
      <c r="M13367">
        <v>1</v>
      </c>
      <c r="N13367" t="s">
        <v>1591</v>
      </c>
    </row>
    <row r="13368" spans="1:14" x14ac:dyDescent="0.3">
      <c r="A13368">
        <v>13371</v>
      </c>
      <c r="B13368" s="1">
        <v>38583</v>
      </c>
      <c r="C13368">
        <v>3401</v>
      </c>
      <c r="D13368" t="s">
        <v>1151</v>
      </c>
      <c r="E13368" t="s">
        <v>96</v>
      </c>
      <c r="F13368">
        <v>34</v>
      </c>
      <c r="G13368" t="s">
        <v>1375</v>
      </c>
      <c r="H13368" s="1">
        <v>38590</v>
      </c>
      <c r="I13368">
        <v>2</v>
      </c>
      <c r="J13368">
        <f t="shared" si="416"/>
        <v>0</v>
      </c>
      <c r="K13368">
        <f t="shared" si="417"/>
        <v>1</v>
      </c>
      <c r="L13368" t="s">
        <v>1</v>
      </c>
      <c r="M13368">
        <v>1</v>
      </c>
      <c r="N13368" t="s">
        <v>1591</v>
      </c>
    </row>
    <row r="13369" spans="1:14" x14ac:dyDescent="0.3">
      <c r="A13369">
        <v>13372</v>
      </c>
      <c r="B13369" s="1">
        <v>38583</v>
      </c>
      <c r="C13369">
        <v>3366</v>
      </c>
      <c r="D13369" t="s">
        <v>271</v>
      </c>
      <c r="E13369" t="s">
        <v>30</v>
      </c>
      <c r="F13369">
        <v>150</v>
      </c>
      <c r="G13369" t="s">
        <v>678</v>
      </c>
      <c r="H13369" s="1">
        <v>38588</v>
      </c>
      <c r="I13369">
        <v>1</v>
      </c>
      <c r="J13369">
        <f t="shared" si="416"/>
        <v>1</v>
      </c>
      <c r="K13369">
        <f t="shared" si="417"/>
        <v>0</v>
      </c>
      <c r="L13369" t="s">
        <v>1</v>
      </c>
      <c r="M13369">
        <v>1</v>
      </c>
      <c r="N13369" t="s">
        <v>1591</v>
      </c>
    </row>
    <row r="13370" spans="1:14" x14ac:dyDescent="0.3">
      <c r="A13370">
        <v>13373</v>
      </c>
      <c r="B13370" s="1">
        <v>38583</v>
      </c>
      <c r="C13370">
        <v>4045</v>
      </c>
      <c r="D13370" t="s">
        <v>1125</v>
      </c>
      <c r="E13370" t="s">
        <v>27</v>
      </c>
      <c r="F13370">
        <v>7</v>
      </c>
      <c r="G13370" t="s">
        <v>112</v>
      </c>
      <c r="H13370" s="1">
        <v>38589</v>
      </c>
      <c r="I13370">
        <v>1</v>
      </c>
      <c r="J13370">
        <f t="shared" si="416"/>
        <v>1</v>
      </c>
      <c r="K13370">
        <f t="shared" si="417"/>
        <v>0</v>
      </c>
      <c r="L13370" t="s">
        <v>1</v>
      </c>
      <c r="M13370">
        <v>1</v>
      </c>
      <c r="N13370" t="s">
        <v>1591</v>
      </c>
    </row>
    <row r="13371" spans="1:14" x14ac:dyDescent="0.3">
      <c r="A13371">
        <v>13374</v>
      </c>
      <c r="B13371" s="1">
        <v>38762</v>
      </c>
      <c r="C13371">
        <v>2721</v>
      </c>
      <c r="D13371" t="s">
        <v>1152</v>
      </c>
      <c r="E13371" t="s">
        <v>96</v>
      </c>
      <c r="F13371">
        <v>227</v>
      </c>
      <c r="G13371" t="s">
        <v>233</v>
      </c>
      <c r="I13371">
        <v>1</v>
      </c>
      <c r="J13371">
        <f t="shared" si="416"/>
        <v>1</v>
      </c>
      <c r="K13371">
        <f t="shared" si="417"/>
        <v>0</v>
      </c>
      <c r="L13371" t="s">
        <v>1</v>
      </c>
      <c r="M13371">
        <v>1</v>
      </c>
      <c r="N13371" t="s">
        <v>1592</v>
      </c>
    </row>
    <row r="13372" spans="1:14" x14ac:dyDescent="0.3">
      <c r="A13372">
        <v>13375</v>
      </c>
      <c r="B13372" s="1">
        <v>38583</v>
      </c>
      <c r="C13372">
        <v>949</v>
      </c>
      <c r="D13372" t="s">
        <v>1160</v>
      </c>
      <c r="E13372" t="s">
        <v>96</v>
      </c>
      <c r="F13372">
        <v>120</v>
      </c>
      <c r="G13372" t="s">
        <v>155</v>
      </c>
      <c r="H13372" s="1">
        <v>38593</v>
      </c>
      <c r="I13372">
        <v>1</v>
      </c>
      <c r="J13372">
        <f t="shared" si="416"/>
        <v>1</v>
      </c>
      <c r="K13372">
        <f t="shared" si="417"/>
        <v>0</v>
      </c>
      <c r="L13372" t="s">
        <v>1</v>
      </c>
      <c r="M13372">
        <v>1</v>
      </c>
      <c r="N13372" t="s">
        <v>1591</v>
      </c>
    </row>
    <row r="13373" spans="1:14" x14ac:dyDescent="0.3">
      <c r="A13373">
        <v>13376</v>
      </c>
      <c r="B13373" s="1">
        <v>38583</v>
      </c>
      <c r="C13373">
        <v>898</v>
      </c>
      <c r="D13373" t="s">
        <v>846</v>
      </c>
      <c r="E13373" t="s">
        <v>96</v>
      </c>
      <c r="F13373">
        <v>40</v>
      </c>
      <c r="G13373" t="s">
        <v>264</v>
      </c>
      <c r="H13373" s="1">
        <v>38586</v>
      </c>
      <c r="I13373">
        <v>2</v>
      </c>
      <c r="J13373">
        <f t="shared" si="416"/>
        <v>0</v>
      </c>
      <c r="K13373">
        <f t="shared" si="417"/>
        <v>1</v>
      </c>
      <c r="L13373" t="s">
        <v>1</v>
      </c>
      <c r="M13373">
        <v>1</v>
      </c>
      <c r="N13373" t="s">
        <v>1591</v>
      </c>
    </row>
    <row r="13374" spans="1:14" x14ac:dyDescent="0.3">
      <c r="A13374">
        <v>13377</v>
      </c>
      <c r="B13374" s="1">
        <v>38583</v>
      </c>
      <c r="C13374">
        <v>1316</v>
      </c>
      <c r="D13374" t="s">
        <v>1283</v>
      </c>
      <c r="E13374" t="s">
        <v>107</v>
      </c>
      <c r="F13374">
        <v>572</v>
      </c>
      <c r="G13374" t="s">
        <v>816</v>
      </c>
      <c r="H13374" s="1">
        <v>38589</v>
      </c>
      <c r="I13374">
        <v>1</v>
      </c>
      <c r="J13374">
        <f t="shared" si="416"/>
        <v>1</v>
      </c>
      <c r="K13374">
        <f t="shared" si="417"/>
        <v>0</v>
      </c>
      <c r="L13374" t="s">
        <v>1</v>
      </c>
      <c r="M13374">
        <v>1</v>
      </c>
      <c r="N13374" t="s">
        <v>1591</v>
      </c>
    </row>
    <row r="13375" spans="1:14" x14ac:dyDescent="0.3">
      <c r="A13375">
        <v>13378</v>
      </c>
      <c r="B13375" s="1">
        <v>38583</v>
      </c>
      <c r="C13375">
        <v>2708</v>
      </c>
      <c r="D13375" t="s">
        <v>334</v>
      </c>
      <c r="E13375" t="s">
        <v>30</v>
      </c>
      <c r="F13375">
        <v>368</v>
      </c>
      <c r="G13375" t="s">
        <v>147</v>
      </c>
      <c r="H13375" s="1">
        <v>38584</v>
      </c>
      <c r="I13375">
        <v>1</v>
      </c>
      <c r="J13375">
        <f t="shared" si="416"/>
        <v>1</v>
      </c>
      <c r="K13375">
        <f t="shared" si="417"/>
        <v>0</v>
      </c>
      <c r="L13375" t="s">
        <v>1</v>
      </c>
      <c r="M13375">
        <v>1</v>
      </c>
      <c r="N13375" t="s">
        <v>1591</v>
      </c>
    </row>
    <row r="13376" spans="1:14" x14ac:dyDescent="0.3">
      <c r="A13376">
        <v>13379</v>
      </c>
      <c r="B13376" s="1">
        <v>38583</v>
      </c>
      <c r="C13376">
        <v>1623</v>
      </c>
      <c r="D13376" t="s">
        <v>1045</v>
      </c>
      <c r="E13376" t="s">
        <v>14</v>
      </c>
      <c r="F13376">
        <v>227</v>
      </c>
      <c r="G13376" t="s">
        <v>233</v>
      </c>
      <c r="H13376" s="1">
        <v>38586</v>
      </c>
      <c r="I13376">
        <v>1</v>
      </c>
      <c r="J13376">
        <f t="shared" si="416"/>
        <v>1</v>
      </c>
      <c r="K13376">
        <f t="shared" si="417"/>
        <v>0</v>
      </c>
      <c r="L13376" t="s">
        <v>1</v>
      </c>
      <c r="M13376">
        <v>1</v>
      </c>
      <c r="N13376" t="s">
        <v>1591</v>
      </c>
    </row>
    <row r="13377" spans="1:14" x14ac:dyDescent="0.3">
      <c r="A13377">
        <v>13380</v>
      </c>
      <c r="B13377" s="1">
        <v>38583</v>
      </c>
      <c r="C13377">
        <v>4250</v>
      </c>
      <c r="D13377" t="s">
        <v>299</v>
      </c>
      <c r="E13377" t="s">
        <v>55</v>
      </c>
      <c r="F13377">
        <v>451</v>
      </c>
      <c r="G13377" t="s">
        <v>173</v>
      </c>
      <c r="H13377" s="1">
        <v>38586</v>
      </c>
      <c r="I13377">
        <v>1</v>
      </c>
      <c r="J13377">
        <f t="shared" si="416"/>
        <v>1</v>
      </c>
      <c r="K13377">
        <f t="shared" si="417"/>
        <v>0</v>
      </c>
      <c r="L13377" t="s">
        <v>1</v>
      </c>
      <c r="M13377">
        <v>1</v>
      </c>
      <c r="N13377" t="s">
        <v>1591</v>
      </c>
    </row>
    <row r="13378" spans="1:14" x14ac:dyDescent="0.3">
      <c r="A13378">
        <v>13381</v>
      </c>
      <c r="B13378" s="1">
        <v>38583</v>
      </c>
      <c r="C13378">
        <v>2823</v>
      </c>
      <c r="D13378" t="s">
        <v>1465</v>
      </c>
      <c r="E13378" t="s">
        <v>55</v>
      </c>
      <c r="F13378">
        <v>21</v>
      </c>
      <c r="G13378" t="s">
        <v>474</v>
      </c>
      <c r="H13378" s="1">
        <v>38585</v>
      </c>
      <c r="I13378">
        <v>2</v>
      </c>
      <c r="J13378">
        <f t="shared" si="416"/>
        <v>0</v>
      </c>
      <c r="K13378">
        <f t="shared" si="417"/>
        <v>1</v>
      </c>
      <c r="L13378" t="s">
        <v>1</v>
      </c>
      <c r="M13378">
        <v>1</v>
      </c>
      <c r="N13378" t="s">
        <v>1591</v>
      </c>
    </row>
    <row r="13379" spans="1:14" x14ac:dyDescent="0.3">
      <c r="A13379">
        <v>13382</v>
      </c>
      <c r="B13379" s="1">
        <v>38583</v>
      </c>
      <c r="C13379">
        <v>3720</v>
      </c>
      <c r="D13379" t="s">
        <v>232</v>
      </c>
      <c r="E13379" t="s">
        <v>22</v>
      </c>
      <c r="F13379">
        <v>436</v>
      </c>
      <c r="G13379" t="s">
        <v>109</v>
      </c>
      <c r="H13379" s="1">
        <v>38592</v>
      </c>
      <c r="I13379">
        <v>1</v>
      </c>
      <c r="J13379">
        <f t="shared" ref="J13379:J13442" si="418">IF(I13379=1,1,0)</f>
        <v>1</v>
      </c>
      <c r="K13379">
        <f t="shared" ref="K13379:K13442" si="419">IF(I13379=2,1,0)</f>
        <v>0</v>
      </c>
      <c r="L13379" t="s">
        <v>1</v>
      </c>
      <c r="M13379">
        <v>1</v>
      </c>
      <c r="N13379" t="s">
        <v>1591</v>
      </c>
    </row>
    <row r="13380" spans="1:14" x14ac:dyDescent="0.3">
      <c r="A13380">
        <v>13383</v>
      </c>
      <c r="B13380" s="1">
        <v>38583</v>
      </c>
      <c r="C13380">
        <v>3193</v>
      </c>
      <c r="D13380" t="s">
        <v>312</v>
      </c>
      <c r="E13380" t="s">
        <v>17</v>
      </c>
      <c r="F13380">
        <v>434</v>
      </c>
      <c r="G13380" t="s">
        <v>772</v>
      </c>
      <c r="H13380" s="1">
        <v>38592</v>
      </c>
      <c r="I13380">
        <v>2</v>
      </c>
      <c r="J13380">
        <f t="shared" si="418"/>
        <v>0</v>
      </c>
      <c r="K13380">
        <f t="shared" si="419"/>
        <v>1</v>
      </c>
      <c r="L13380" t="s">
        <v>1</v>
      </c>
      <c r="M13380">
        <v>1</v>
      </c>
      <c r="N13380" t="s">
        <v>1591</v>
      </c>
    </row>
    <row r="13381" spans="1:14" x14ac:dyDescent="0.3">
      <c r="A13381">
        <v>13384</v>
      </c>
      <c r="B13381" s="1">
        <v>38583</v>
      </c>
      <c r="C13381">
        <v>1462</v>
      </c>
      <c r="D13381" t="s">
        <v>1073</v>
      </c>
      <c r="E13381" t="s">
        <v>111</v>
      </c>
      <c r="F13381">
        <v>440</v>
      </c>
      <c r="G13381" t="s">
        <v>1111</v>
      </c>
      <c r="H13381" s="1">
        <v>38587</v>
      </c>
      <c r="I13381">
        <v>1</v>
      </c>
      <c r="J13381">
        <f t="shared" si="418"/>
        <v>1</v>
      </c>
      <c r="K13381">
        <f t="shared" si="419"/>
        <v>0</v>
      </c>
      <c r="L13381" t="s">
        <v>1</v>
      </c>
      <c r="M13381">
        <v>1</v>
      </c>
      <c r="N13381" t="s">
        <v>1591</v>
      </c>
    </row>
    <row r="13382" spans="1:14" x14ac:dyDescent="0.3">
      <c r="A13382">
        <v>13385</v>
      </c>
      <c r="B13382" s="1">
        <v>38583</v>
      </c>
      <c r="C13382">
        <v>4323</v>
      </c>
      <c r="D13382" t="s">
        <v>263</v>
      </c>
      <c r="E13382" t="s">
        <v>96</v>
      </c>
      <c r="F13382">
        <v>252</v>
      </c>
      <c r="G13382" t="s">
        <v>941</v>
      </c>
      <c r="H13382" s="1">
        <v>38586</v>
      </c>
      <c r="I13382">
        <v>2</v>
      </c>
      <c r="J13382">
        <f t="shared" si="418"/>
        <v>0</v>
      </c>
      <c r="K13382">
        <f t="shared" si="419"/>
        <v>1</v>
      </c>
      <c r="L13382" t="s">
        <v>1</v>
      </c>
      <c r="M13382">
        <v>1</v>
      </c>
      <c r="N13382" t="s">
        <v>1591</v>
      </c>
    </row>
    <row r="13383" spans="1:14" x14ac:dyDescent="0.3">
      <c r="A13383">
        <v>13386</v>
      </c>
      <c r="B13383" s="1">
        <v>38583</v>
      </c>
      <c r="C13383">
        <v>4476</v>
      </c>
      <c r="D13383" t="s">
        <v>1449</v>
      </c>
      <c r="E13383" t="s">
        <v>22</v>
      </c>
      <c r="F13383">
        <v>324</v>
      </c>
      <c r="G13383" t="s">
        <v>822</v>
      </c>
      <c r="H13383" s="1">
        <v>38588</v>
      </c>
      <c r="I13383">
        <v>2</v>
      </c>
      <c r="J13383">
        <f t="shared" si="418"/>
        <v>0</v>
      </c>
      <c r="K13383">
        <f t="shared" si="419"/>
        <v>1</v>
      </c>
      <c r="L13383" t="s">
        <v>1</v>
      </c>
      <c r="M13383">
        <v>1</v>
      </c>
      <c r="N13383" t="s">
        <v>1591</v>
      </c>
    </row>
    <row r="13384" spans="1:14" x14ac:dyDescent="0.3">
      <c r="A13384">
        <v>13387</v>
      </c>
      <c r="B13384" s="1">
        <v>38583</v>
      </c>
      <c r="C13384">
        <v>123</v>
      </c>
      <c r="D13384" t="s">
        <v>1341</v>
      </c>
      <c r="E13384" t="s">
        <v>17</v>
      </c>
      <c r="F13384">
        <v>504</v>
      </c>
      <c r="G13384" t="s">
        <v>277</v>
      </c>
      <c r="H13384" s="1">
        <v>38588</v>
      </c>
      <c r="I13384">
        <v>1</v>
      </c>
      <c r="J13384">
        <f t="shared" si="418"/>
        <v>1</v>
      </c>
      <c r="K13384">
        <f t="shared" si="419"/>
        <v>0</v>
      </c>
      <c r="L13384" t="s">
        <v>1</v>
      </c>
      <c r="M13384">
        <v>1</v>
      </c>
      <c r="N13384" t="s">
        <v>1591</v>
      </c>
    </row>
    <row r="13385" spans="1:14" x14ac:dyDescent="0.3">
      <c r="A13385">
        <v>13388</v>
      </c>
      <c r="B13385" s="1">
        <v>38583</v>
      </c>
      <c r="C13385">
        <v>942</v>
      </c>
      <c r="D13385" t="s">
        <v>621</v>
      </c>
      <c r="E13385" t="s">
        <v>33</v>
      </c>
      <c r="F13385">
        <v>317</v>
      </c>
      <c r="G13385" t="s">
        <v>226</v>
      </c>
      <c r="H13385" s="1">
        <v>38591</v>
      </c>
      <c r="I13385">
        <v>1</v>
      </c>
      <c r="J13385">
        <f t="shared" si="418"/>
        <v>1</v>
      </c>
      <c r="K13385">
        <f t="shared" si="419"/>
        <v>0</v>
      </c>
      <c r="L13385" t="s">
        <v>1</v>
      </c>
      <c r="M13385">
        <v>1</v>
      </c>
      <c r="N13385" t="s">
        <v>1591</v>
      </c>
    </row>
    <row r="13386" spans="1:14" x14ac:dyDescent="0.3">
      <c r="A13386">
        <v>13389</v>
      </c>
      <c r="B13386" s="1">
        <v>38583</v>
      </c>
      <c r="C13386">
        <v>3352</v>
      </c>
      <c r="D13386" t="s">
        <v>714</v>
      </c>
      <c r="E13386" t="s">
        <v>41</v>
      </c>
      <c r="F13386">
        <v>257</v>
      </c>
      <c r="G13386" t="s">
        <v>282</v>
      </c>
      <c r="H13386" s="1">
        <v>38589</v>
      </c>
      <c r="I13386">
        <v>1</v>
      </c>
      <c r="J13386">
        <f t="shared" si="418"/>
        <v>1</v>
      </c>
      <c r="K13386">
        <f t="shared" si="419"/>
        <v>0</v>
      </c>
      <c r="L13386" t="s">
        <v>1</v>
      </c>
      <c r="M13386">
        <v>1</v>
      </c>
      <c r="N13386" t="s">
        <v>1591</v>
      </c>
    </row>
    <row r="13387" spans="1:14" x14ac:dyDescent="0.3">
      <c r="A13387">
        <v>13390</v>
      </c>
      <c r="B13387" s="1">
        <v>38762</v>
      </c>
      <c r="C13387">
        <v>2855</v>
      </c>
      <c r="D13387" t="s">
        <v>545</v>
      </c>
      <c r="E13387" t="s">
        <v>55</v>
      </c>
      <c r="F13387">
        <v>135</v>
      </c>
      <c r="G13387" t="s">
        <v>174</v>
      </c>
      <c r="I13387">
        <v>1</v>
      </c>
      <c r="J13387">
        <f t="shared" si="418"/>
        <v>1</v>
      </c>
      <c r="K13387">
        <f t="shared" si="419"/>
        <v>0</v>
      </c>
      <c r="L13387" t="s">
        <v>1</v>
      </c>
      <c r="M13387">
        <v>1</v>
      </c>
      <c r="N13387" t="s">
        <v>1592</v>
      </c>
    </row>
    <row r="13388" spans="1:14" x14ac:dyDescent="0.3">
      <c r="A13388">
        <v>13391</v>
      </c>
      <c r="B13388" s="1">
        <v>38583</v>
      </c>
      <c r="C13388">
        <v>4220</v>
      </c>
      <c r="D13388" t="s">
        <v>1458</v>
      </c>
      <c r="E13388" t="s">
        <v>107</v>
      </c>
      <c r="F13388">
        <v>16</v>
      </c>
      <c r="G13388" t="s">
        <v>580</v>
      </c>
      <c r="H13388" s="1">
        <v>38588</v>
      </c>
      <c r="I13388">
        <v>2</v>
      </c>
      <c r="J13388">
        <f t="shared" si="418"/>
        <v>0</v>
      </c>
      <c r="K13388">
        <f t="shared" si="419"/>
        <v>1</v>
      </c>
      <c r="L13388" t="s">
        <v>1</v>
      </c>
      <c r="M13388">
        <v>1</v>
      </c>
      <c r="N13388" t="s">
        <v>1591</v>
      </c>
    </row>
    <row r="13389" spans="1:14" x14ac:dyDescent="0.3">
      <c r="A13389">
        <v>13392</v>
      </c>
      <c r="B13389" s="1">
        <v>38583</v>
      </c>
      <c r="C13389">
        <v>692</v>
      </c>
      <c r="D13389" t="s">
        <v>645</v>
      </c>
      <c r="E13389" t="s">
        <v>55</v>
      </c>
      <c r="F13389">
        <v>409</v>
      </c>
      <c r="G13389" t="s">
        <v>541</v>
      </c>
      <c r="H13389" s="1">
        <v>38592</v>
      </c>
      <c r="I13389">
        <v>1</v>
      </c>
      <c r="J13389">
        <f t="shared" si="418"/>
        <v>1</v>
      </c>
      <c r="K13389">
        <f t="shared" si="419"/>
        <v>0</v>
      </c>
      <c r="L13389" t="s">
        <v>1</v>
      </c>
      <c r="M13389">
        <v>1</v>
      </c>
      <c r="N13389" t="s">
        <v>1591</v>
      </c>
    </row>
    <row r="13390" spans="1:14" x14ac:dyDescent="0.3">
      <c r="A13390">
        <v>13393</v>
      </c>
      <c r="B13390" s="1">
        <v>38583</v>
      </c>
      <c r="C13390">
        <v>958</v>
      </c>
      <c r="D13390" t="s">
        <v>638</v>
      </c>
      <c r="E13390" t="s">
        <v>41</v>
      </c>
      <c r="F13390">
        <v>15</v>
      </c>
      <c r="G13390" t="s">
        <v>1438</v>
      </c>
      <c r="H13390" s="1">
        <v>38592</v>
      </c>
      <c r="I13390">
        <v>2</v>
      </c>
      <c r="J13390">
        <f t="shared" si="418"/>
        <v>0</v>
      </c>
      <c r="K13390">
        <f t="shared" si="419"/>
        <v>1</v>
      </c>
      <c r="L13390" t="s">
        <v>1</v>
      </c>
      <c r="M13390">
        <v>1</v>
      </c>
      <c r="N13390" t="s">
        <v>1591</v>
      </c>
    </row>
    <row r="13391" spans="1:14" x14ac:dyDescent="0.3">
      <c r="A13391">
        <v>13394</v>
      </c>
      <c r="B13391" s="1">
        <v>38583</v>
      </c>
      <c r="C13391">
        <v>2597</v>
      </c>
      <c r="D13391" t="s">
        <v>583</v>
      </c>
      <c r="E13391" t="s">
        <v>107</v>
      </c>
      <c r="F13391">
        <v>45</v>
      </c>
      <c r="G13391" t="s">
        <v>498</v>
      </c>
      <c r="H13391" s="1">
        <v>38585</v>
      </c>
      <c r="I13391">
        <v>1</v>
      </c>
      <c r="J13391">
        <f t="shared" si="418"/>
        <v>1</v>
      </c>
      <c r="K13391">
        <f t="shared" si="419"/>
        <v>0</v>
      </c>
      <c r="L13391" t="s">
        <v>1</v>
      </c>
      <c r="M13391">
        <v>1</v>
      </c>
      <c r="N13391" t="s">
        <v>1591</v>
      </c>
    </row>
    <row r="13392" spans="1:14" x14ac:dyDescent="0.3">
      <c r="A13392">
        <v>13395</v>
      </c>
      <c r="B13392" s="1">
        <v>38583</v>
      </c>
      <c r="C13392">
        <v>53</v>
      </c>
      <c r="D13392" t="s">
        <v>821</v>
      </c>
      <c r="E13392" t="s">
        <v>30</v>
      </c>
      <c r="F13392">
        <v>80</v>
      </c>
      <c r="G13392" t="s">
        <v>1448</v>
      </c>
      <c r="H13392" s="1">
        <v>38586</v>
      </c>
      <c r="I13392">
        <v>2</v>
      </c>
      <c r="J13392">
        <f t="shared" si="418"/>
        <v>0</v>
      </c>
      <c r="K13392">
        <f t="shared" si="419"/>
        <v>1</v>
      </c>
      <c r="L13392" t="s">
        <v>1</v>
      </c>
      <c r="M13392">
        <v>1</v>
      </c>
      <c r="N13392" t="s">
        <v>1591</v>
      </c>
    </row>
    <row r="13393" spans="1:14" x14ac:dyDescent="0.3">
      <c r="A13393">
        <v>13396</v>
      </c>
      <c r="B13393" s="1">
        <v>38583</v>
      </c>
      <c r="C13393">
        <v>4169</v>
      </c>
      <c r="D13393" t="s">
        <v>589</v>
      </c>
      <c r="E13393" t="s">
        <v>22</v>
      </c>
      <c r="F13393">
        <v>517</v>
      </c>
      <c r="G13393" t="s">
        <v>1043</v>
      </c>
      <c r="H13393" s="1">
        <v>38587</v>
      </c>
      <c r="I13393">
        <v>2</v>
      </c>
      <c r="J13393">
        <f t="shared" si="418"/>
        <v>0</v>
      </c>
      <c r="K13393">
        <f t="shared" si="419"/>
        <v>1</v>
      </c>
      <c r="L13393" t="s">
        <v>1</v>
      </c>
      <c r="M13393">
        <v>1</v>
      </c>
      <c r="N13393" t="s">
        <v>1591</v>
      </c>
    </row>
    <row r="13394" spans="1:14" x14ac:dyDescent="0.3">
      <c r="A13394">
        <v>13397</v>
      </c>
      <c r="B13394" s="1">
        <v>38583</v>
      </c>
      <c r="C13394">
        <v>3863</v>
      </c>
      <c r="D13394" t="s">
        <v>1093</v>
      </c>
      <c r="E13394" t="s">
        <v>30</v>
      </c>
      <c r="F13394">
        <v>379</v>
      </c>
      <c r="G13394" t="s">
        <v>399</v>
      </c>
      <c r="H13394" s="1">
        <v>38593</v>
      </c>
      <c r="I13394">
        <v>2</v>
      </c>
      <c r="J13394">
        <f t="shared" si="418"/>
        <v>0</v>
      </c>
      <c r="K13394">
        <f t="shared" si="419"/>
        <v>1</v>
      </c>
      <c r="L13394" t="s">
        <v>1</v>
      </c>
      <c r="M13394">
        <v>1</v>
      </c>
      <c r="N13394" t="s">
        <v>1591</v>
      </c>
    </row>
    <row r="13395" spans="1:14" x14ac:dyDescent="0.3">
      <c r="A13395">
        <v>13398</v>
      </c>
      <c r="B13395" s="1">
        <v>38583</v>
      </c>
      <c r="C13395">
        <v>3376</v>
      </c>
      <c r="D13395" t="s">
        <v>52</v>
      </c>
      <c r="E13395" t="s">
        <v>11</v>
      </c>
      <c r="F13395">
        <v>405</v>
      </c>
      <c r="G13395" t="s">
        <v>251</v>
      </c>
      <c r="H13395" s="1">
        <v>38587</v>
      </c>
      <c r="I13395">
        <v>1</v>
      </c>
      <c r="J13395">
        <f t="shared" si="418"/>
        <v>1</v>
      </c>
      <c r="K13395">
        <f t="shared" si="419"/>
        <v>0</v>
      </c>
      <c r="L13395" t="s">
        <v>1</v>
      </c>
      <c r="M13395">
        <v>1</v>
      </c>
      <c r="N13395" t="s">
        <v>1591</v>
      </c>
    </row>
    <row r="13396" spans="1:14" x14ac:dyDescent="0.3">
      <c r="A13396">
        <v>13399</v>
      </c>
      <c r="B13396" s="1">
        <v>38583</v>
      </c>
      <c r="C13396">
        <v>2309</v>
      </c>
      <c r="D13396" t="s">
        <v>719</v>
      </c>
      <c r="E13396" t="s">
        <v>22</v>
      </c>
      <c r="F13396">
        <v>21</v>
      </c>
      <c r="G13396" t="s">
        <v>474</v>
      </c>
      <c r="H13396" s="1">
        <v>38589</v>
      </c>
      <c r="I13396">
        <v>2</v>
      </c>
      <c r="J13396">
        <f t="shared" si="418"/>
        <v>0</v>
      </c>
      <c r="K13396">
        <f t="shared" si="419"/>
        <v>1</v>
      </c>
      <c r="L13396" t="s">
        <v>1</v>
      </c>
      <c r="M13396">
        <v>1</v>
      </c>
      <c r="N13396" t="s">
        <v>1591</v>
      </c>
    </row>
    <row r="13397" spans="1:14" x14ac:dyDescent="0.3">
      <c r="A13397">
        <v>13400</v>
      </c>
      <c r="B13397" s="1">
        <v>38583</v>
      </c>
      <c r="C13397">
        <v>2173</v>
      </c>
      <c r="D13397" t="s">
        <v>1428</v>
      </c>
      <c r="E13397" t="s">
        <v>120</v>
      </c>
      <c r="F13397">
        <v>179</v>
      </c>
      <c r="G13397" t="s">
        <v>764</v>
      </c>
      <c r="H13397" s="1">
        <v>38584</v>
      </c>
      <c r="I13397">
        <v>2</v>
      </c>
      <c r="J13397">
        <f t="shared" si="418"/>
        <v>0</v>
      </c>
      <c r="K13397">
        <f t="shared" si="419"/>
        <v>1</v>
      </c>
      <c r="L13397" t="s">
        <v>1</v>
      </c>
      <c r="M13397">
        <v>1</v>
      </c>
      <c r="N13397" t="s">
        <v>1591</v>
      </c>
    </row>
    <row r="13398" spans="1:14" x14ac:dyDescent="0.3">
      <c r="A13398">
        <v>13401</v>
      </c>
      <c r="B13398" s="1">
        <v>38583</v>
      </c>
      <c r="C13398">
        <v>488</v>
      </c>
      <c r="D13398" t="s">
        <v>516</v>
      </c>
      <c r="E13398" t="s">
        <v>111</v>
      </c>
      <c r="F13398">
        <v>139</v>
      </c>
      <c r="G13398" t="s">
        <v>1236</v>
      </c>
      <c r="H13398" s="1">
        <v>38589</v>
      </c>
      <c r="I13398">
        <v>2</v>
      </c>
      <c r="J13398">
        <f t="shared" si="418"/>
        <v>0</v>
      </c>
      <c r="K13398">
        <f t="shared" si="419"/>
        <v>1</v>
      </c>
      <c r="L13398" t="s">
        <v>1</v>
      </c>
      <c r="M13398">
        <v>1</v>
      </c>
      <c r="N13398" t="s">
        <v>1591</v>
      </c>
    </row>
    <row r="13399" spans="1:14" x14ac:dyDescent="0.3">
      <c r="A13399">
        <v>13402</v>
      </c>
      <c r="B13399" s="1">
        <v>38583</v>
      </c>
      <c r="C13399">
        <v>3264</v>
      </c>
      <c r="D13399" t="s">
        <v>468</v>
      </c>
      <c r="E13399" t="s">
        <v>107</v>
      </c>
      <c r="F13399">
        <v>372</v>
      </c>
      <c r="G13399" t="s">
        <v>875</v>
      </c>
      <c r="H13399" s="1">
        <v>38586</v>
      </c>
      <c r="I13399">
        <v>1</v>
      </c>
      <c r="J13399">
        <f t="shared" si="418"/>
        <v>1</v>
      </c>
      <c r="K13399">
        <f t="shared" si="419"/>
        <v>0</v>
      </c>
      <c r="L13399" t="s">
        <v>1</v>
      </c>
      <c r="M13399">
        <v>1</v>
      </c>
      <c r="N13399" t="s">
        <v>1591</v>
      </c>
    </row>
    <row r="13400" spans="1:14" x14ac:dyDescent="0.3">
      <c r="A13400">
        <v>13403</v>
      </c>
      <c r="B13400" s="1">
        <v>38583</v>
      </c>
      <c r="C13400">
        <v>3241</v>
      </c>
      <c r="D13400" t="s">
        <v>924</v>
      </c>
      <c r="E13400" t="s">
        <v>55</v>
      </c>
      <c r="F13400">
        <v>3</v>
      </c>
      <c r="G13400" t="s">
        <v>692</v>
      </c>
      <c r="H13400" s="1">
        <v>38591</v>
      </c>
      <c r="I13400">
        <v>1</v>
      </c>
      <c r="J13400">
        <f t="shared" si="418"/>
        <v>1</v>
      </c>
      <c r="K13400">
        <f t="shared" si="419"/>
        <v>0</v>
      </c>
      <c r="L13400" t="s">
        <v>1</v>
      </c>
      <c r="M13400">
        <v>1</v>
      </c>
      <c r="N13400" t="s">
        <v>1591</v>
      </c>
    </row>
    <row r="13401" spans="1:14" x14ac:dyDescent="0.3">
      <c r="A13401">
        <v>13404</v>
      </c>
      <c r="B13401" s="1">
        <v>38583</v>
      </c>
      <c r="C13401">
        <v>416</v>
      </c>
      <c r="D13401" t="s">
        <v>1304</v>
      </c>
      <c r="E13401" t="s">
        <v>120</v>
      </c>
      <c r="F13401">
        <v>414</v>
      </c>
      <c r="G13401" t="s">
        <v>186</v>
      </c>
      <c r="H13401" s="1">
        <v>38587</v>
      </c>
      <c r="I13401">
        <v>2</v>
      </c>
      <c r="J13401">
        <f t="shared" si="418"/>
        <v>0</v>
      </c>
      <c r="K13401">
        <f t="shared" si="419"/>
        <v>1</v>
      </c>
      <c r="L13401" t="s">
        <v>1</v>
      </c>
      <c r="M13401">
        <v>1</v>
      </c>
      <c r="N13401" t="s">
        <v>1591</v>
      </c>
    </row>
    <row r="13402" spans="1:14" x14ac:dyDescent="0.3">
      <c r="A13402">
        <v>13405</v>
      </c>
      <c r="B13402" s="1">
        <v>38583</v>
      </c>
      <c r="C13402">
        <v>1554</v>
      </c>
      <c r="D13402" t="s">
        <v>1004</v>
      </c>
      <c r="E13402" t="s">
        <v>120</v>
      </c>
      <c r="F13402">
        <v>181</v>
      </c>
      <c r="G13402" t="s">
        <v>839</v>
      </c>
      <c r="H13402" s="1">
        <v>38592</v>
      </c>
      <c r="I13402">
        <v>1</v>
      </c>
      <c r="J13402">
        <f t="shared" si="418"/>
        <v>1</v>
      </c>
      <c r="K13402">
        <f t="shared" si="419"/>
        <v>0</v>
      </c>
      <c r="L13402" t="s">
        <v>1</v>
      </c>
      <c r="M13402">
        <v>1</v>
      </c>
      <c r="N13402" t="s">
        <v>1591</v>
      </c>
    </row>
    <row r="13403" spans="1:14" x14ac:dyDescent="0.3">
      <c r="A13403">
        <v>13406</v>
      </c>
      <c r="B13403" s="1">
        <v>38583</v>
      </c>
      <c r="C13403">
        <v>3031</v>
      </c>
      <c r="D13403" t="s">
        <v>1050</v>
      </c>
      <c r="E13403" t="s">
        <v>17</v>
      </c>
      <c r="F13403">
        <v>113</v>
      </c>
      <c r="G13403" t="s">
        <v>774</v>
      </c>
      <c r="H13403" s="1">
        <v>38586</v>
      </c>
      <c r="I13403">
        <v>1</v>
      </c>
      <c r="J13403">
        <f t="shared" si="418"/>
        <v>1</v>
      </c>
      <c r="K13403">
        <f t="shared" si="419"/>
        <v>0</v>
      </c>
      <c r="L13403" t="s">
        <v>1</v>
      </c>
      <c r="M13403">
        <v>1</v>
      </c>
      <c r="N13403" t="s">
        <v>1591</v>
      </c>
    </row>
    <row r="13404" spans="1:14" x14ac:dyDescent="0.3">
      <c r="A13404">
        <v>13407</v>
      </c>
      <c r="B13404" s="1">
        <v>38583</v>
      </c>
      <c r="C13404">
        <v>2512</v>
      </c>
      <c r="D13404" t="s">
        <v>675</v>
      </c>
      <c r="E13404" t="s">
        <v>46</v>
      </c>
      <c r="F13404">
        <v>131</v>
      </c>
      <c r="G13404" t="s">
        <v>131</v>
      </c>
      <c r="H13404" s="1">
        <v>38586</v>
      </c>
      <c r="I13404">
        <v>1</v>
      </c>
      <c r="J13404">
        <f t="shared" si="418"/>
        <v>1</v>
      </c>
      <c r="K13404">
        <f t="shared" si="419"/>
        <v>0</v>
      </c>
      <c r="L13404" t="s">
        <v>1</v>
      </c>
      <c r="M13404">
        <v>1</v>
      </c>
      <c r="N13404" t="s">
        <v>1591</v>
      </c>
    </row>
    <row r="13405" spans="1:14" x14ac:dyDescent="0.3">
      <c r="A13405">
        <v>13408</v>
      </c>
      <c r="B13405" s="1">
        <v>38583</v>
      </c>
      <c r="C13405">
        <v>2795</v>
      </c>
      <c r="D13405" t="s">
        <v>1134</v>
      </c>
      <c r="E13405" t="s">
        <v>96</v>
      </c>
      <c r="F13405">
        <v>575</v>
      </c>
      <c r="G13405" t="s">
        <v>51</v>
      </c>
      <c r="H13405" s="1">
        <v>38585</v>
      </c>
      <c r="I13405">
        <v>1</v>
      </c>
      <c r="J13405">
        <f t="shared" si="418"/>
        <v>1</v>
      </c>
      <c r="K13405">
        <f t="shared" si="419"/>
        <v>0</v>
      </c>
      <c r="L13405" t="s">
        <v>1</v>
      </c>
      <c r="M13405">
        <v>1</v>
      </c>
      <c r="N13405" t="s">
        <v>1591</v>
      </c>
    </row>
    <row r="13406" spans="1:14" x14ac:dyDescent="0.3">
      <c r="A13406">
        <v>13409</v>
      </c>
      <c r="B13406" s="1">
        <v>38583</v>
      </c>
      <c r="C13406">
        <v>873</v>
      </c>
      <c r="D13406" t="s">
        <v>1418</v>
      </c>
      <c r="E13406" t="s">
        <v>27</v>
      </c>
      <c r="F13406">
        <v>214</v>
      </c>
      <c r="G13406" t="s">
        <v>447</v>
      </c>
      <c r="H13406" s="1">
        <v>38586</v>
      </c>
      <c r="I13406">
        <v>2</v>
      </c>
      <c r="J13406">
        <f t="shared" si="418"/>
        <v>0</v>
      </c>
      <c r="K13406">
        <f t="shared" si="419"/>
        <v>1</v>
      </c>
      <c r="L13406" t="s">
        <v>1</v>
      </c>
      <c r="M13406">
        <v>1</v>
      </c>
      <c r="N13406" t="s">
        <v>1591</v>
      </c>
    </row>
    <row r="13407" spans="1:14" x14ac:dyDescent="0.3">
      <c r="A13407">
        <v>13410</v>
      </c>
      <c r="B13407" s="1">
        <v>38583</v>
      </c>
      <c r="C13407">
        <v>1421</v>
      </c>
      <c r="D13407" t="s">
        <v>1508</v>
      </c>
      <c r="E13407" t="s">
        <v>30</v>
      </c>
      <c r="F13407">
        <v>104</v>
      </c>
      <c r="G13407" t="s">
        <v>325</v>
      </c>
      <c r="H13407" s="1">
        <v>38590</v>
      </c>
      <c r="I13407">
        <v>2</v>
      </c>
      <c r="J13407">
        <f t="shared" si="418"/>
        <v>0</v>
      </c>
      <c r="K13407">
        <f t="shared" si="419"/>
        <v>1</v>
      </c>
      <c r="L13407" t="s">
        <v>1</v>
      </c>
      <c r="M13407">
        <v>1</v>
      </c>
      <c r="N13407" t="s">
        <v>1591</v>
      </c>
    </row>
    <row r="13408" spans="1:14" x14ac:dyDescent="0.3">
      <c r="A13408">
        <v>13411</v>
      </c>
      <c r="B13408" s="1">
        <v>38583</v>
      </c>
      <c r="C13408">
        <v>4425</v>
      </c>
      <c r="D13408" t="s">
        <v>710</v>
      </c>
      <c r="E13408" t="s">
        <v>55</v>
      </c>
      <c r="F13408">
        <v>21</v>
      </c>
      <c r="G13408" t="s">
        <v>474</v>
      </c>
      <c r="H13408" s="1">
        <v>38590</v>
      </c>
      <c r="I13408">
        <v>2</v>
      </c>
      <c r="J13408">
        <f t="shared" si="418"/>
        <v>0</v>
      </c>
      <c r="K13408">
        <f t="shared" si="419"/>
        <v>1</v>
      </c>
      <c r="L13408" t="s">
        <v>1</v>
      </c>
      <c r="M13408">
        <v>1</v>
      </c>
      <c r="N13408" t="s">
        <v>1591</v>
      </c>
    </row>
    <row r="13409" spans="1:14" x14ac:dyDescent="0.3">
      <c r="A13409">
        <v>13412</v>
      </c>
      <c r="B13409" s="1">
        <v>38583</v>
      </c>
      <c r="C13409">
        <v>2806</v>
      </c>
      <c r="D13409" t="s">
        <v>939</v>
      </c>
      <c r="E13409" t="s">
        <v>46</v>
      </c>
      <c r="F13409">
        <v>404</v>
      </c>
      <c r="G13409" t="s">
        <v>1185</v>
      </c>
      <c r="H13409" s="1">
        <v>38590</v>
      </c>
      <c r="I13409">
        <v>1</v>
      </c>
      <c r="J13409">
        <f t="shared" si="418"/>
        <v>1</v>
      </c>
      <c r="K13409">
        <f t="shared" si="419"/>
        <v>0</v>
      </c>
      <c r="L13409" t="s">
        <v>1</v>
      </c>
      <c r="M13409">
        <v>1</v>
      </c>
      <c r="N13409" t="s">
        <v>1591</v>
      </c>
    </row>
    <row r="13410" spans="1:14" x14ac:dyDescent="0.3">
      <c r="A13410">
        <v>13413</v>
      </c>
      <c r="B13410" s="1">
        <v>38583</v>
      </c>
      <c r="C13410">
        <v>1501</v>
      </c>
      <c r="D13410" t="s">
        <v>403</v>
      </c>
      <c r="E13410" t="s">
        <v>71</v>
      </c>
      <c r="F13410">
        <v>390</v>
      </c>
      <c r="G13410" t="s">
        <v>467</v>
      </c>
      <c r="H13410" s="1">
        <v>38588</v>
      </c>
      <c r="I13410">
        <v>1</v>
      </c>
      <c r="J13410">
        <f t="shared" si="418"/>
        <v>1</v>
      </c>
      <c r="K13410">
        <f t="shared" si="419"/>
        <v>0</v>
      </c>
      <c r="L13410" t="s">
        <v>1</v>
      </c>
      <c r="M13410">
        <v>1</v>
      </c>
      <c r="N13410" t="s">
        <v>1591</v>
      </c>
    </row>
    <row r="13411" spans="1:14" x14ac:dyDescent="0.3">
      <c r="A13411">
        <v>13414</v>
      </c>
      <c r="B13411" s="1">
        <v>38583</v>
      </c>
      <c r="C13411">
        <v>4126</v>
      </c>
      <c r="D13411" t="s">
        <v>1209</v>
      </c>
      <c r="E13411" t="s">
        <v>33</v>
      </c>
      <c r="F13411">
        <v>438</v>
      </c>
      <c r="G13411" t="s">
        <v>63</v>
      </c>
      <c r="H13411" s="1">
        <v>38585</v>
      </c>
      <c r="I13411">
        <v>1</v>
      </c>
      <c r="J13411">
        <f t="shared" si="418"/>
        <v>1</v>
      </c>
      <c r="K13411">
        <f t="shared" si="419"/>
        <v>0</v>
      </c>
      <c r="L13411" t="s">
        <v>1</v>
      </c>
      <c r="M13411">
        <v>1</v>
      </c>
      <c r="N13411" t="s">
        <v>1591</v>
      </c>
    </row>
    <row r="13412" spans="1:14" x14ac:dyDescent="0.3">
      <c r="A13412">
        <v>13415</v>
      </c>
      <c r="B13412" s="1">
        <v>38583</v>
      </c>
      <c r="C13412">
        <v>1105</v>
      </c>
      <c r="D13412" t="s">
        <v>682</v>
      </c>
      <c r="E13412" t="s">
        <v>27</v>
      </c>
      <c r="F13412">
        <v>181</v>
      </c>
      <c r="G13412" t="s">
        <v>839</v>
      </c>
      <c r="H13412" s="1">
        <v>38589</v>
      </c>
      <c r="I13412">
        <v>1</v>
      </c>
      <c r="J13412">
        <f t="shared" si="418"/>
        <v>1</v>
      </c>
      <c r="K13412">
        <f t="shared" si="419"/>
        <v>0</v>
      </c>
      <c r="L13412" t="s">
        <v>1</v>
      </c>
      <c r="M13412">
        <v>1</v>
      </c>
      <c r="N13412" t="s">
        <v>1591</v>
      </c>
    </row>
    <row r="13413" spans="1:14" x14ac:dyDescent="0.3">
      <c r="A13413">
        <v>13416</v>
      </c>
      <c r="B13413" s="1">
        <v>38583</v>
      </c>
      <c r="C13413">
        <v>1075</v>
      </c>
      <c r="D13413" t="s">
        <v>326</v>
      </c>
      <c r="E13413" t="s">
        <v>27</v>
      </c>
      <c r="F13413">
        <v>204</v>
      </c>
      <c r="G13413" t="s">
        <v>462</v>
      </c>
      <c r="H13413" s="1">
        <v>38585</v>
      </c>
      <c r="I13413">
        <v>2</v>
      </c>
      <c r="J13413">
        <f t="shared" si="418"/>
        <v>0</v>
      </c>
      <c r="K13413">
        <f t="shared" si="419"/>
        <v>1</v>
      </c>
      <c r="L13413" t="s">
        <v>1</v>
      </c>
      <c r="M13413">
        <v>1</v>
      </c>
      <c r="N13413" t="s">
        <v>1591</v>
      </c>
    </row>
    <row r="13414" spans="1:14" x14ac:dyDescent="0.3">
      <c r="A13414">
        <v>13417</v>
      </c>
      <c r="B13414" s="1">
        <v>38583</v>
      </c>
      <c r="C13414">
        <v>92</v>
      </c>
      <c r="D13414" t="s">
        <v>905</v>
      </c>
      <c r="E13414" t="s">
        <v>27</v>
      </c>
      <c r="F13414">
        <v>468</v>
      </c>
      <c r="G13414" t="s">
        <v>214</v>
      </c>
      <c r="H13414" s="1">
        <v>38587</v>
      </c>
      <c r="I13414">
        <v>1</v>
      </c>
      <c r="J13414">
        <f t="shared" si="418"/>
        <v>1</v>
      </c>
      <c r="K13414">
        <f t="shared" si="419"/>
        <v>0</v>
      </c>
      <c r="L13414" t="s">
        <v>1</v>
      </c>
      <c r="M13414">
        <v>1</v>
      </c>
      <c r="N13414" t="s">
        <v>1591</v>
      </c>
    </row>
    <row r="13415" spans="1:14" x14ac:dyDescent="0.3">
      <c r="A13415">
        <v>13418</v>
      </c>
      <c r="B13415" s="1">
        <v>38583</v>
      </c>
      <c r="C13415">
        <v>2113</v>
      </c>
      <c r="D13415" t="s">
        <v>1017</v>
      </c>
      <c r="E13415" t="s">
        <v>41</v>
      </c>
      <c r="F13415">
        <v>246</v>
      </c>
      <c r="G13415" t="s">
        <v>257</v>
      </c>
      <c r="H13415" s="1">
        <v>38592</v>
      </c>
      <c r="I13415">
        <v>2</v>
      </c>
      <c r="J13415">
        <f t="shared" si="418"/>
        <v>0</v>
      </c>
      <c r="K13415">
        <f t="shared" si="419"/>
        <v>1</v>
      </c>
      <c r="L13415" t="s">
        <v>1</v>
      </c>
      <c r="M13415">
        <v>1</v>
      </c>
      <c r="N13415" t="s">
        <v>1591</v>
      </c>
    </row>
    <row r="13416" spans="1:14" x14ac:dyDescent="0.3">
      <c r="A13416">
        <v>13419</v>
      </c>
      <c r="B13416" s="1">
        <v>38762</v>
      </c>
      <c r="C13416">
        <v>3507</v>
      </c>
      <c r="D13416" t="s">
        <v>864</v>
      </c>
      <c r="E13416" t="s">
        <v>14</v>
      </c>
      <c r="F13416">
        <v>537</v>
      </c>
      <c r="G13416" t="s">
        <v>862</v>
      </c>
      <c r="I13416">
        <v>1</v>
      </c>
      <c r="J13416">
        <f t="shared" si="418"/>
        <v>1</v>
      </c>
      <c r="K13416">
        <f t="shared" si="419"/>
        <v>0</v>
      </c>
      <c r="L13416" t="s">
        <v>1</v>
      </c>
      <c r="M13416">
        <v>1</v>
      </c>
      <c r="N13416" t="s">
        <v>1592</v>
      </c>
    </row>
    <row r="13417" spans="1:14" x14ac:dyDescent="0.3">
      <c r="A13417">
        <v>13420</v>
      </c>
      <c r="B13417" s="1">
        <v>38583</v>
      </c>
      <c r="C13417">
        <v>1796</v>
      </c>
      <c r="D13417" t="s">
        <v>254</v>
      </c>
      <c r="E13417" t="s">
        <v>55</v>
      </c>
      <c r="F13417">
        <v>102</v>
      </c>
      <c r="G13417" t="s">
        <v>455</v>
      </c>
      <c r="H13417" s="1">
        <v>38592</v>
      </c>
      <c r="I13417">
        <v>1</v>
      </c>
      <c r="J13417">
        <f t="shared" si="418"/>
        <v>1</v>
      </c>
      <c r="K13417">
        <f t="shared" si="419"/>
        <v>0</v>
      </c>
      <c r="L13417" t="s">
        <v>1</v>
      </c>
      <c r="M13417">
        <v>1</v>
      </c>
      <c r="N13417" t="s">
        <v>1591</v>
      </c>
    </row>
    <row r="13418" spans="1:14" x14ac:dyDescent="0.3">
      <c r="A13418">
        <v>13421</v>
      </c>
      <c r="B13418" s="1">
        <v>38762</v>
      </c>
      <c r="C13418">
        <v>9</v>
      </c>
      <c r="D13418" t="s">
        <v>1546</v>
      </c>
      <c r="E13418" t="s">
        <v>17</v>
      </c>
      <c r="F13418">
        <v>366</v>
      </c>
      <c r="G13418" t="s">
        <v>1086</v>
      </c>
      <c r="I13418">
        <v>1</v>
      </c>
      <c r="J13418">
        <f t="shared" si="418"/>
        <v>1</v>
      </c>
      <c r="K13418">
        <f t="shared" si="419"/>
        <v>0</v>
      </c>
      <c r="L13418" t="s">
        <v>1</v>
      </c>
      <c r="M13418">
        <v>1</v>
      </c>
      <c r="N13418" t="s">
        <v>1592</v>
      </c>
    </row>
    <row r="13419" spans="1:14" x14ac:dyDescent="0.3">
      <c r="A13419">
        <v>13422</v>
      </c>
      <c r="B13419" s="1">
        <v>38583</v>
      </c>
      <c r="C13419">
        <v>3835</v>
      </c>
      <c r="D13419" t="s">
        <v>1323</v>
      </c>
      <c r="E13419" t="s">
        <v>96</v>
      </c>
      <c r="F13419">
        <v>404</v>
      </c>
      <c r="G13419" t="s">
        <v>1185</v>
      </c>
      <c r="H13419" s="1">
        <v>38592</v>
      </c>
      <c r="I13419">
        <v>2</v>
      </c>
      <c r="J13419">
        <f t="shared" si="418"/>
        <v>0</v>
      </c>
      <c r="K13419">
        <f t="shared" si="419"/>
        <v>1</v>
      </c>
      <c r="L13419" t="s">
        <v>1</v>
      </c>
      <c r="M13419">
        <v>1</v>
      </c>
      <c r="N13419" t="s">
        <v>1591</v>
      </c>
    </row>
    <row r="13420" spans="1:14" x14ac:dyDescent="0.3">
      <c r="A13420">
        <v>13423</v>
      </c>
      <c r="B13420" s="1">
        <v>38583</v>
      </c>
      <c r="C13420">
        <v>546</v>
      </c>
      <c r="D13420" t="s">
        <v>1112</v>
      </c>
      <c r="E13420" t="s">
        <v>22</v>
      </c>
      <c r="F13420">
        <v>311</v>
      </c>
      <c r="G13420" t="s">
        <v>495</v>
      </c>
      <c r="H13420" s="1">
        <v>38590</v>
      </c>
      <c r="I13420">
        <v>1</v>
      </c>
      <c r="J13420">
        <f t="shared" si="418"/>
        <v>1</v>
      </c>
      <c r="K13420">
        <f t="shared" si="419"/>
        <v>0</v>
      </c>
      <c r="L13420" t="s">
        <v>1</v>
      </c>
      <c r="M13420">
        <v>1</v>
      </c>
      <c r="N13420" t="s">
        <v>1591</v>
      </c>
    </row>
    <row r="13421" spans="1:14" x14ac:dyDescent="0.3">
      <c r="A13421">
        <v>13424</v>
      </c>
      <c r="B13421" s="1">
        <v>38583</v>
      </c>
      <c r="C13421">
        <v>4340</v>
      </c>
      <c r="D13421" t="s">
        <v>773</v>
      </c>
      <c r="E13421" t="s">
        <v>46</v>
      </c>
      <c r="F13421">
        <v>216</v>
      </c>
      <c r="G13421" t="s">
        <v>1136</v>
      </c>
      <c r="H13421" s="1">
        <v>38587</v>
      </c>
      <c r="I13421">
        <v>1</v>
      </c>
      <c r="J13421">
        <f t="shared" si="418"/>
        <v>1</v>
      </c>
      <c r="K13421">
        <f t="shared" si="419"/>
        <v>0</v>
      </c>
      <c r="L13421" t="s">
        <v>1</v>
      </c>
      <c r="M13421">
        <v>1</v>
      </c>
      <c r="N13421" t="s">
        <v>1591</v>
      </c>
    </row>
    <row r="13422" spans="1:14" x14ac:dyDescent="0.3">
      <c r="A13422">
        <v>13425</v>
      </c>
      <c r="B13422" s="1">
        <v>38583</v>
      </c>
      <c r="C13422">
        <v>2274</v>
      </c>
      <c r="D13422" t="s">
        <v>187</v>
      </c>
      <c r="E13422" t="s">
        <v>14</v>
      </c>
      <c r="F13422">
        <v>340</v>
      </c>
      <c r="G13422" t="s">
        <v>1246</v>
      </c>
      <c r="H13422" s="1">
        <v>38589</v>
      </c>
      <c r="I13422">
        <v>2</v>
      </c>
      <c r="J13422">
        <f t="shared" si="418"/>
        <v>0</v>
      </c>
      <c r="K13422">
        <f t="shared" si="419"/>
        <v>1</v>
      </c>
      <c r="L13422" t="s">
        <v>1</v>
      </c>
      <c r="M13422">
        <v>1</v>
      </c>
      <c r="N13422" t="s">
        <v>1591</v>
      </c>
    </row>
    <row r="13423" spans="1:14" x14ac:dyDescent="0.3">
      <c r="A13423">
        <v>13426</v>
      </c>
      <c r="B13423" s="1">
        <v>38583</v>
      </c>
      <c r="C13423">
        <v>3409</v>
      </c>
      <c r="D13423" t="s">
        <v>950</v>
      </c>
      <c r="E13423" t="s">
        <v>96</v>
      </c>
      <c r="F13423">
        <v>213</v>
      </c>
      <c r="G13423" t="s">
        <v>641</v>
      </c>
      <c r="H13423" s="1">
        <v>38585</v>
      </c>
      <c r="I13423">
        <v>2</v>
      </c>
      <c r="J13423">
        <f t="shared" si="418"/>
        <v>0</v>
      </c>
      <c r="K13423">
        <f t="shared" si="419"/>
        <v>1</v>
      </c>
      <c r="L13423" t="s">
        <v>1</v>
      </c>
      <c r="M13423">
        <v>1</v>
      </c>
      <c r="N13423" t="s">
        <v>1591</v>
      </c>
    </row>
    <row r="13424" spans="1:14" x14ac:dyDescent="0.3">
      <c r="A13424">
        <v>13427</v>
      </c>
      <c r="B13424" s="1">
        <v>38583</v>
      </c>
      <c r="C13424">
        <v>3120</v>
      </c>
      <c r="D13424" t="s">
        <v>421</v>
      </c>
      <c r="E13424" t="s">
        <v>111</v>
      </c>
      <c r="F13424">
        <v>239</v>
      </c>
      <c r="G13424" t="s">
        <v>28</v>
      </c>
      <c r="H13424" s="1">
        <v>38585</v>
      </c>
      <c r="I13424">
        <v>1</v>
      </c>
      <c r="J13424">
        <f t="shared" si="418"/>
        <v>1</v>
      </c>
      <c r="K13424">
        <f t="shared" si="419"/>
        <v>0</v>
      </c>
      <c r="L13424" t="s">
        <v>1</v>
      </c>
      <c r="M13424">
        <v>1</v>
      </c>
      <c r="N13424" t="s">
        <v>1591</v>
      </c>
    </row>
    <row r="13425" spans="1:14" x14ac:dyDescent="0.3">
      <c r="A13425">
        <v>13428</v>
      </c>
      <c r="B13425" s="1">
        <v>38762</v>
      </c>
      <c r="C13425">
        <v>106</v>
      </c>
      <c r="D13425" t="s">
        <v>274</v>
      </c>
      <c r="E13425" t="s">
        <v>71</v>
      </c>
      <c r="F13425">
        <v>44</v>
      </c>
      <c r="G13425" t="s">
        <v>76</v>
      </c>
      <c r="I13425">
        <v>2</v>
      </c>
      <c r="J13425">
        <f t="shared" si="418"/>
        <v>0</v>
      </c>
      <c r="K13425">
        <f t="shared" si="419"/>
        <v>1</v>
      </c>
      <c r="L13425" t="s">
        <v>1</v>
      </c>
      <c r="M13425">
        <v>1</v>
      </c>
      <c r="N13425" t="s">
        <v>1592</v>
      </c>
    </row>
    <row r="13426" spans="1:14" x14ac:dyDescent="0.3">
      <c r="A13426">
        <v>13429</v>
      </c>
      <c r="B13426" s="1">
        <v>38583</v>
      </c>
      <c r="C13426">
        <v>3677</v>
      </c>
      <c r="D13426" t="s">
        <v>908</v>
      </c>
      <c r="E13426" t="s">
        <v>17</v>
      </c>
      <c r="F13426">
        <v>23</v>
      </c>
      <c r="G13426" t="s">
        <v>266</v>
      </c>
      <c r="H13426" s="1">
        <v>38592</v>
      </c>
      <c r="I13426">
        <v>2</v>
      </c>
      <c r="J13426">
        <f t="shared" si="418"/>
        <v>0</v>
      </c>
      <c r="K13426">
        <f t="shared" si="419"/>
        <v>1</v>
      </c>
      <c r="L13426" t="s">
        <v>1</v>
      </c>
      <c r="M13426">
        <v>1</v>
      </c>
      <c r="N13426" t="s">
        <v>1591</v>
      </c>
    </row>
    <row r="13427" spans="1:14" x14ac:dyDescent="0.3">
      <c r="A13427">
        <v>13430</v>
      </c>
      <c r="B13427" s="1">
        <v>38583</v>
      </c>
      <c r="C13427">
        <v>2852</v>
      </c>
      <c r="D13427" t="s">
        <v>545</v>
      </c>
      <c r="E13427" t="s">
        <v>55</v>
      </c>
      <c r="F13427">
        <v>381</v>
      </c>
      <c r="G13427" t="s">
        <v>336</v>
      </c>
      <c r="H13427" s="1">
        <v>38586</v>
      </c>
      <c r="I13427">
        <v>1</v>
      </c>
      <c r="J13427">
        <f t="shared" si="418"/>
        <v>1</v>
      </c>
      <c r="K13427">
        <f t="shared" si="419"/>
        <v>0</v>
      </c>
      <c r="L13427" t="s">
        <v>1</v>
      </c>
      <c r="M13427">
        <v>1</v>
      </c>
      <c r="N13427" t="s">
        <v>1591</v>
      </c>
    </row>
    <row r="13428" spans="1:14" x14ac:dyDescent="0.3">
      <c r="A13428">
        <v>13431</v>
      </c>
      <c r="B13428" s="1">
        <v>38583</v>
      </c>
      <c r="C13428">
        <v>1700</v>
      </c>
      <c r="D13428" t="s">
        <v>529</v>
      </c>
      <c r="E13428" t="s">
        <v>14</v>
      </c>
      <c r="F13428">
        <v>229</v>
      </c>
      <c r="G13428" t="s">
        <v>1409</v>
      </c>
      <c r="H13428" s="1">
        <v>38589</v>
      </c>
      <c r="I13428">
        <v>1</v>
      </c>
      <c r="J13428">
        <f t="shared" si="418"/>
        <v>1</v>
      </c>
      <c r="K13428">
        <f t="shared" si="419"/>
        <v>0</v>
      </c>
      <c r="L13428" t="s">
        <v>1</v>
      </c>
      <c r="M13428">
        <v>1</v>
      </c>
      <c r="N13428" t="s">
        <v>1591</v>
      </c>
    </row>
    <row r="13429" spans="1:14" x14ac:dyDescent="0.3">
      <c r="A13429">
        <v>13432</v>
      </c>
      <c r="B13429" s="1">
        <v>38583</v>
      </c>
      <c r="C13429">
        <v>2216</v>
      </c>
      <c r="D13429" t="s">
        <v>1038</v>
      </c>
      <c r="E13429" t="s">
        <v>41</v>
      </c>
      <c r="F13429">
        <v>78</v>
      </c>
      <c r="G13429" t="s">
        <v>1411</v>
      </c>
      <c r="H13429" s="1">
        <v>38587</v>
      </c>
      <c r="I13429">
        <v>1</v>
      </c>
      <c r="J13429">
        <f t="shared" si="418"/>
        <v>1</v>
      </c>
      <c r="K13429">
        <f t="shared" si="419"/>
        <v>0</v>
      </c>
      <c r="L13429" t="s">
        <v>1</v>
      </c>
      <c r="M13429">
        <v>1</v>
      </c>
      <c r="N13429" t="s">
        <v>1591</v>
      </c>
    </row>
    <row r="13430" spans="1:14" x14ac:dyDescent="0.3">
      <c r="A13430">
        <v>13433</v>
      </c>
      <c r="B13430" s="1">
        <v>38583</v>
      </c>
      <c r="C13430">
        <v>1647</v>
      </c>
      <c r="D13430" t="s">
        <v>627</v>
      </c>
      <c r="E13430" t="s">
        <v>71</v>
      </c>
      <c r="F13430">
        <v>171</v>
      </c>
      <c r="G13430" t="s">
        <v>1015</v>
      </c>
      <c r="H13430" s="1">
        <v>38586</v>
      </c>
      <c r="I13430">
        <v>2</v>
      </c>
      <c r="J13430">
        <f t="shared" si="418"/>
        <v>0</v>
      </c>
      <c r="K13430">
        <f t="shared" si="419"/>
        <v>1</v>
      </c>
      <c r="L13430" t="s">
        <v>1</v>
      </c>
      <c r="M13430">
        <v>1</v>
      </c>
      <c r="N13430" t="s">
        <v>1591</v>
      </c>
    </row>
    <row r="13431" spans="1:14" x14ac:dyDescent="0.3">
      <c r="A13431">
        <v>13434</v>
      </c>
      <c r="B13431" s="1">
        <v>38583</v>
      </c>
      <c r="C13431">
        <v>2073</v>
      </c>
      <c r="D13431" t="s">
        <v>19</v>
      </c>
      <c r="E13431" t="s">
        <v>14</v>
      </c>
      <c r="F13431">
        <v>221</v>
      </c>
      <c r="G13431" t="s">
        <v>428</v>
      </c>
      <c r="H13431" s="1">
        <v>38587</v>
      </c>
      <c r="I13431">
        <v>1</v>
      </c>
      <c r="J13431">
        <f t="shared" si="418"/>
        <v>1</v>
      </c>
      <c r="K13431">
        <f t="shared" si="419"/>
        <v>0</v>
      </c>
      <c r="L13431" t="s">
        <v>1</v>
      </c>
      <c r="M13431">
        <v>1</v>
      </c>
      <c r="N13431" t="s">
        <v>1591</v>
      </c>
    </row>
    <row r="13432" spans="1:14" x14ac:dyDescent="0.3">
      <c r="A13432">
        <v>13435</v>
      </c>
      <c r="B13432" s="1">
        <v>38583</v>
      </c>
      <c r="C13432">
        <v>3919</v>
      </c>
      <c r="D13432" t="s">
        <v>996</v>
      </c>
      <c r="E13432" t="s">
        <v>46</v>
      </c>
      <c r="F13432">
        <v>30</v>
      </c>
      <c r="G13432" t="s">
        <v>1369</v>
      </c>
      <c r="H13432" s="1">
        <v>38588</v>
      </c>
      <c r="I13432">
        <v>2</v>
      </c>
      <c r="J13432">
        <f t="shared" si="418"/>
        <v>0</v>
      </c>
      <c r="K13432">
        <f t="shared" si="419"/>
        <v>1</v>
      </c>
      <c r="L13432" t="s">
        <v>1</v>
      </c>
      <c r="M13432">
        <v>1</v>
      </c>
      <c r="N13432" t="s">
        <v>1591</v>
      </c>
    </row>
    <row r="13433" spans="1:14" x14ac:dyDescent="0.3">
      <c r="A13433">
        <v>13436</v>
      </c>
      <c r="B13433" s="1">
        <v>38583</v>
      </c>
      <c r="C13433">
        <v>2499</v>
      </c>
      <c r="D13433" t="s">
        <v>1533</v>
      </c>
      <c r="E13433" t="s">
        <v>71</v>
      </c>
      <c r="F13433">
        <v>29</v>
      </c>
      <c r="G13433" t="s">
        <v>375</v>
      </c>
      <c r="H13433" s="1">
        <v>38587</v>
      </c>
      <c r="I13433">
        <v>1</v>
      </c>
      <c r="J13433">
        <f t="shared" si="418"/>
        <v>1</v>
      </c>
      <c r="K13433">
        <f t="shared" si="419"/>
        <v>0</v>
      </c>
      <c r="L13433" t="s">
        <v>1</v>
      </c>
      <c r="M13433">
        <v>1</v>
      </c>
      <c r="N13433" t="s">
        <v>1591</v>
      </c>
    </row>
    <row r="13434" spans="1:14" x14ac:dyDescent="0.3">
      <c r="A13434">
        <v>13437</v>
      </c>
      <c r="B13434" s="1">
        <v>38583</v>
      </c>
      <c r="C13434">
        <v>2292</v>
      </c>
      <c r="D13434" t="s">
        <v>1400</v>
      </c>
      <c r="E13434" t="s">
        <v>41</v>
      </c>
      <c r="F13434">
        <v>67</v>
      </c>
      <c r="G13434" t="s">
        <v>573</v>
      </c>
      <c r="H13434" s="1">
        <v>38592</v>
      </c>
      <c r="I13434">
        <v>1</v>
      </c>
      <c r="J13434">
        <f t="shared" si="418"/>
        <v>1</v>
      </c>
      <c r="K13434">
        <f t="shared" si="419"/>
        <v>0</v>
      </c>
      <c r="L13434" t="s">
        <v>1</v>
      </c>
      <c r="M13434">
        <v>1</v>
      </c>
      <c r="N13434" t="s">
        <v>1591</v>
      </c>
    </row>
    <row r="13435" spans="1:14" x14ac:dyDescent="0.3">
      <c r="A13435">
        <v>13438</v>
      </c>
      <c r="B13435" s="1">
        <v>38583</v>
      </c>
      <c r="C13435">
        <v>1750</v>
      </c>
      <c r="D13435" t="s">
        <v>1396</v>
      </c>
      <c r="E13435" t="s">
        <v>30</v>
      </c>
      <c r="F13435">
        <v>520</v>
      </c>
      <c r="G13435" t="s">
        <v>1115</v>
      </c>
      <c r="H13435" s="1">
        <v>38590</v>
      </c>
      <c r="I13435">
        <v>1</v>
      </c>
      <c r="J13435">
        <f t="shared" si="418"/>
        <v>1</v>
      </c>
      <c r="K13435">
        <f t="shared" si="419"/>
        <v>0</v>
      </c>
      <c r="L13435" t="s">
        <v>1</v>
      </c>
      <c r="M13435">
        <v>1</v>
      </c>
      <c r="N13435" t="s">
        <v>1591</v>
      </c>
    </row>
    <row r="13436" spans="1:14" x14ac:dyDescent="0.3">
      <c r="A13436">
        <v>13439</v>
      </c>
      <c r="B13436" s="1">
        <v>38583</v>
      </c>
      <c r="C13436">
        <v>3535</v>
      </c>
      <c r="D13436" t="s">
        <v>438</v>
      </c>
      <c r="E13436" t="s">
        <v>107</v>
      </c>
      <c r="F13436">
        <v>551</v>
      </c>
      <c r="G13436" t="s">
        <v>311</v>
      </c>
      <c r="H13436" s="1">
        <v>38590</v>
      </c>
      <c r="I13436">
        <v>2</v>
      </c>
      <c r="J13436">
        <f t="shared" si="418"/>
        <v>0</v>
      </c>
      <c r="K13436">
        <f t="shared" si="419"/>
        <v>1</v>
      </c>
      <c r="L13436" t="s">
        <v>1</v>
      </c>
      <c r="M13436">
        <v>1</v>
      </c>
      <c r="N13436" t="s">
        <v>1591</v>
      </c>
    </row>
    <row r="13437" spans="1:14" x14ac:dyDescent="0.3">
      <c r="A13437">
        <v>13440</v>
      </c>
      <c r="B13437" s="1">
        <v>38583</v>
      </c>
      <c r="C13437">
        <v>2842</v>
      </c>
      <c r="D13437" t="s">
        <v>1005</v>
      </c>
      <c r="E13437" t="s">
        <v>30</v>
      </c>
      <c r="F13437">
        <v>260</v>
      </c>
      <c r="G13437" t="s">
        <v>1203</v>
      </c>
      <c r="H13437" s="1">
        <v>38589</v>
      </c>
      <c r="I13437">
        <v>1</v>
      </c>
      <c r="J13437">
        <f t="shared" si="418"/>
        <v>1</v>
      </c>
      <c r="K13437">
        <f t="shared" si="419"/>
        <v>0</v>
      </c>
      <c r="L13437" t="s">
        <v>1</v>
      </c>
      <c r="M13437">
        <v>1</v>
      </c>
      <c r="N13437" t="s">
        <v>1591</v>
      </c>
    </row>
    <row r="13438" spans="1:14" x14ac:dyDescent="0.3">
      <c r="A13438">
        <v>13441</v>
      </c>
      <c r="B13438" s="1">
        <v>38583</v>
      </c>
      <c r="C13438">
        <v>3188</v>
      </c>
      <c r="D13438" t="s">
        <v>1536</v>
      </c>
      <c r="E13438" t="s">
        <v>96</v>
      </c>
      <c r="F13438">
        <v>125</v>
      </c>
      <c r="G13438" t="s">
        <v>361</v>
      </c>
      <c r="H13438" s="1">
        <v>38592</v>
      </c>
      <c r="I13438">
        <v>1</v>
      </c>
      <c r="J13438">
        <f t="shared" si="418"/>
        <v>1</v>
      </c>
      <c r="K13438">
        <f t="shared" si="419"/>
        <v>0</v>
      </c>
      <c r="L13438" t="s">
        <v>1</v>
      </c>
      <c r="M13438">
        <v>1</v>
      </c>
      <c r="N13438" t="s">
        <v>1591</v>
      </c>
    </row>
    <row r="13439" spans="1:14" x14ac:dyDescent="0.3">
      <c r="A13439">
        <v>13442</v>
      </c>
      <c r="B13439" s="1">
        <v>38583</v>
      </c>
      <c r="C13439">
        <v>2432</v>
      </c>
      <c r="D13439" t="s">
        <v>734</v>
      </c>
      <c r="E13439" t="s">
        <v>30</v>
      </c>
      <c r="F13439">
        <v>356</v>
      </c>
      <c r="G13439" t="s">
        <v>1188</v>
      </c>
      <c r="H13439" s="1">
        <v>38591</v>
      </c>
      <c r="I13439">
        <v>2</v>
      </c>
      <c r="J13439">
        <f t="shared" si="418"/>
        <v>0</v>
      </c>
      <c r="K13439">
        <f t="shared" si="419"/>
        <v>1</v>
      </c>
      <c r="L13439" t="s">
        <v>1</v>
      </c>
      <c r="M13439">
        <v>1</v>
      </c>
      <c r="N13439" t="s">
        <v>1591</v>
      </c>
    </row>
    <row r="13440" spans="1:14" x14ac:dyDescent="0.3">
      <c r="A13440">
        <v>13443</v>
      </c>
      <c r="B13440" s="1">
        <v>38583</v>
      </c>
      <c r="C13440">
        <v>3161</v>
      </c>
      <c r="D13440" t="s">
        <v>921</v>
      </c>
      <c r="E13440" t="s">
        <v>120</v>
      </c>
      <c r="F13440">
        <v>236</v>
      </c>
      <c r="G13440" t="s">
        <v>477</v>
      </c>
      <c r="H13440" s="1">
        <v>38592</v>
      </c>
      <c r="I13440">
        <v>1</v>
      </c>
      <c r="J13440">
        <f t="shared" si="418"/>
        <v>1</v>
      </c>
      <c r="K13440">
        <f t="shared" si="419"/>
        <v>0</v>
      </c>
      <c r="L13440" t="s">
        <v>1</v>
      </c>
      <c r="M13440">
        <v>1</v>
      </c>
      <c r="N13440" t="s">
        <v>1591</v>
      </c>
    </row>
    <row r="13441" spans="1:14" x14ac:dyDescent="0.3">
      <c r="A13441">
        <v>13444</v>
      </c>
      <c r="B13441" s="1">
        <v>38584</v>
      </c>
      <c r="C13441">
        <v>2564</v>
      </c>
      <c r="D13441" t="s">
        <v>1391</v>
      </c>
      <c r="E13441" t="s">
        <v>11</v>
      </c>
      <c r="F13441">
        <v>37</v>
      </c>
      <c r="G13441" t="s">
        <v>67</v>
      </c>
      <c r="H13441" s="1">
        <v>38585</v>
      </c>
      <c r="I13441">
        <v>2</v>
      </c>
      <c r="J13441">
        <f t="shared" si="418"/>
        <v>0</v>
      </c>
      <c r="K13441">
        <f t="shared" si="419"/>
        <v>1</v>
      </c>
      <c r="L13441" t="s">
        <v>1</v>
      </c>
      <c r="M13441">
        <v>1</v>
      </c>
      <c r="N13441" t="s">
        <v>1591</v>
      </c>
    </row>
    <row r="13442" spans="1:14" x14ac:dyDescent="0.3">
      <c r="A13442">
        <v>13445</v>
      </c>
      <c r="B13442" s="1">
        <v>38584</v>
      </c>
      <c r="C13442">
        <v>1630</v>
      </c>
      <c r="D13442" t="s">
        <v>952</v>
      </c>
      <c r="E13442" t="s">
        <v>14</v>
      </c>
      <c r="F13442">
        <v>495</v>
      </c>
      <c r="G13442" t="s">
        <v>881</v>
      </c>
      <c r="H13442" s="1">
        <v>38585</v>
      </c>
      <c r="I13442">
        <v>1</v>
      </c>
      <c r="J13442">
        <f t="shared" si="418"/>
        <v>1</v>
      </c>
      <c r="K13442">
        <f t="shared" si="419"/>
        <v>0</v>
      </c>
      <c r="L13442" t="s">
        <v>1</v>
      </c>
      <c r="M13442">
        <v>1</v>
      </c>
      <c r="N13442" t="s">
        <v>1591</v>
      </c>
    </row>
    <row r="13443" spans="1:14" x14ac:dyDescent="0.3">
      <c r="A13443">
        <v>13446</v>
      </c>
      <c r="B13443" s="1">
        <v>38584</v>
      </c>
      <c r="C13443">
        <v>3226</v>
      </c>
      <c r="D13443" t="s">
        <v>859</v>
      </c>
      <c r="E13443" t="s">
        <v>46</v>
      </c>
      <c r="F13443">
        <v>488</v>
      </c>
      <c r="G13443" t="s">
        <v>1334</v>
      </c>
      <c r="H13443" s="1">
        <v>38586</v>
      </c>
      <c r="I13443">
        <v>1</v>
      </c>
      <c r="J13443">
        <f t="shared" ref="J13443:J13506" si="420">IF(I13443=1,1,0)</f>
        <v>1</v>
      </c>
      <c r="K13443">
        <f t="shared" ref="K13443:K13506" si="421">IF(I13443=2,1,0)</f>
        <v>0</v>
      </c>
      <c r="L13443" t="s">
        <v>1</v>
      </c>
      <c r="M13443">
        <v>1</v>
      </c>
      <c r="N13443" t="s">
        <v>1591</v>
      </c>
    </row>
    <row r="13444" spans="1:14" x14ac:dyDescent="0.3">
      <c r="A13444">
        <v>13447</v>
      </c>
      <c r="B13444" s="1">
        <v>38584</v>
      </c>
      <c r="C13444">
        <v>285</v>
      </c>
      <c r="D13444" t="s">
        <v>1286</v>
      </c>
      <c r="E13444" t="s">
        <v>33</v>
      </c>
      <c r="F13444">
        <v>542</v>
      </c>
      <c r="G13444" t="s">
        <v>416</v>
      </c>
      <c r="H13444" s="1">
        <v>38589</v>
      </c>
      <c r="I13444">
        <v>1</v>
      </c>
      <c r="J13444">
        <f t="shared" si="420"/>
        <v>1</v>
      </c>
      <c r="K13444">
        <f t="shared" si="421"/>
        <v>0</v>
      </c>
      <c r="L13444" t="s">
        <v>1</v>
      </c>
      <c r="M13444">
        <v>1</v>
      </c>
      <c r="N13444" t="s">
        <v>1591</v>
      </c>
    </row>
    <row r="13445" spans="1:14" x14ac:dyDescent="0.3">
      <c r="A13445">
        <v>13448</v>
      </c>
      <c r="B13445" s="1">
        <v>38584</v>
      </c>
      <c r="C13445">
        <v>2870</v>
      </c>
      <c r="D13445" t="s">
        <v>730</v>
      </c>
      <c r="E13445" t="s">
        <v>46</v>
      </c>
      <c r="F13445">
        <v>327</v>
      </c>
      <c r="G13445" t="s">
        <v>901</v>
      </c>
      <c r="H13445" s="1">
        <v>38589</v>
      </c>
      <c r="I13445">
        <v>1</v>
      </c>
      <c r="J13445">
        <f t="shared" si="420"/>
        <v>1</v>
      </c>
      <c r="K13445">
        <f t="shared" si="421"/>
        <v>0</v>
      </c>
      <c r="L13445" t="s">
        <v>1</v>
      </c>
      <c r="M13445">
        <v>1</v>
      </c>
      <c r="N13445" t="s">
        <v>1591</v>
      </c>
    </row>
    <row r="13446" spans="1:14" x14ac:dyDescent="0.3">
      <c r="A13446">
        <v>13449</v>
      </c>
      <c r="B13446" s="1">
        <v>38584</v>
      </c>
      <c r="C13446">
        <v>1297</v>
      </c>
      <c r="D13446" t="s">
        <v>1072</v>
      </c>
      <c r="E13446" t="s">
        <v>38</v>
      </c>
      <c r="F13446">
        <v>400</v>
      </c>
      <c r="G13446" t="s">
        <v>205</v>
      </c>
      <c r="H13446" s="1">
        <v>38587</v>
      </c>
      <c r="I13446">
        <v>2</v>
      </c>
      <c r="J13446">
        <f t="shared" si="420"/>
        <v>0</v>
      </c>
      <c r="K13446">
        <f t="shared" si="421"/>
        <v>1</v>
      </c>
      <c r="L13446" t="s">
        <v>1</v>
      </c>
      <c r="M13446">
        <v>1</v>
      </c>
      <c r="N13446" t="s">
        <v>1591</v>
      </c>
    </row>
    <row r="13447" spans="1:14" x14ac:dyDescent="0.3">
      <c r="A13447">
        <v>13450</v>
      </c>
      <c r="B13447" s="1">
        <v>38584</v>
      </c>
      <c r="C13447">
        <v>135</v>
      </c>
      <c r="D13447" t="s">
        <v>1350</v>
      </c>
      <c r="E13447" t="s">
        <v>107</v>
      </c>
      <c r="F13447">
        <v>61</v>
      </c>
      <c r="G13447" t="s">
        <v>1230</v>
      </c>
      <c r="H13447" s="1">
        <v>38588</v>
      </c>
      <c r="I13447">
        <v>1</v>
      </c>
      <c r="J13447">
        <f t="shared" si="420"/>
        <v>1</v>
      </c>
      <c r="K13447">
        <f t="shared" si="421"/>
        <v>0</v>
      </c>
      <c r="L13447" t="s">
        <v>1</v>
      </c>
      <c r="M13447">
        <v>1</v>
      </c>
      <c r="N13447" t="s">
        <v>1591</v>
      </c>
    </row>
    <row r="13448" spans="1:14" x14ac:dyDescent="0.3">
      <c r="A13448">
        <v>13451</v>
      </c>
      <c r="B13448" s="1">
        <v>38584</v>
      </c>
      <c r="C13448">
        <v>3837</v>
      </c>
      <c r="D13448" t="s">
        <v>1066</v>
      </c>
      <c r="E13448" t="s">
        <v>107</v>
      </c>
      <c r="F13448">
        <v>6</v>
      </c>
      <c r="G13448" t="s">
        <v>135</v>
      </c>
      <c r="H13448" s="1">
        <v>38593</v>
      </c>
      <c r="I13448">
        <v>1</v>
      </c>
      <c r="J13448">
        <f t="shared" si="420"/>
        <v>1</v>
      </c>
      <c r="K13448">
        <f t="shared" si="421"/>
        <v>0</v>
      </c>
      <c r="L13448" t="s">
        <v>1</v>
      </c>
      <c r="M13448">
        <v>1</v>
      </c>
      <c r="N13448" t="s">
        <v>1591</v>
      </c>
    </row>
    <row r="13449" spans="1:14" x14ac:dyDescent="0.3">
      <c r="A13449">
        <v>13452</v>
      </c>
      <c r="B13449" s="1">
        <v>38584</v>
      </c>
      <c r="C13449">
        <v>2449</v>
      </c>
      <c r="D13449" t="s">
        <v>513</v>
      </c>
      <c r="E13449" t="s">
        <v>41</v>
      </c>
      <c r="F13449">
        <v>430</v>
      </c>
      <c r="G13449" t="s">
        <v>78</v>
      </c>
      <c r="H13449" s="1">
        <v>38589</v>
      </c>
      <c r="I13449">
        <v>1</v>
      </c>
      <c r="J13449">
        <f t="shared" si="420"/>
        <v>1</v>
      </c>
      <c r="K13449">
        <f t="shared" si="421"/>
        <v>0</v>
      </c>
      <c r="L13449" t="s">
        <v>1</v>
      </c>
      <c r="M13449">
        <v>1</v>
      </c>
      <c r="N13449" t="s">
        <v>1591</v>
      </c>
    </row>
    <row r="13450" spans="1:14" x14ac:dyDescent="0.3">
      <c r="A13450">
        <v>13453</v>
      </c>
      <c r="B13450" s="1">
        <v>38584</v>
      </c>
      <c r="C13450">
        <v>2203</v>
      </c>
      <c r="D13450" t="s">
        <v>1108</v>
      </c>
      <c r="E13450" t="s">
        <v>41</v>
      </c>
      <c r="F13450">
        <v>164</v>
      </c>
      <c r="G13450" t="s">
        <v>1145</v>
      </c>
      <c r="H13450" s="1">
        <v>38592</v>
      </c>
      <c r="I13450">
        <v>2</v>
      </c>
      <c r="J13450">
        <f t="shared" si="420"/>
        <v>0</v>
      </c>
      <c r="K13450">
        <f t="shared" si="421"/>
        <v>1</v>
      </c>
      <c r="L13450" t="s">
        <v>1</v>
      </c>
      <c r="M13450">
        <v>1</v>
      </c>
      <c r="N13450" t="s">
        <v>1591</v>
      </c>
    </row>
    <row r="13451" spans="1:14" x14ac:dyDescent="0.3">
      <c r="A13451">
        <v>13454</v>
      </c>
      <c r="B13451" s="1">
        <v>38584</v>
      </c>
      <c r="C13451">
        <v>1553</v>
      </c>
      <c r="D13451" t="s">
        <v>1004</v>
      </c>
      <c r="E13451" t="s">
        <v>120</v>
      </c>
      <c r="F13451">
        <v>430</v>
      </c>
      <c r="G13451" t="s">
        <v>78</v>
      </c>
      <c r="H13451" s="1">
        <v>38591</v>
      </c>
      <c r="I13451">
        <v>2</v>
      </c>
      <c r="J13451">
        <f t="shared" si="420"/>
        <v>0</v>
      </c>
      <c r="K13451">
        <f t="shared" si="421"/>
        <v>1</v>
      </c>
      <c r="L13451" t="s">
        <v>1</v>
      </c>
      <c r="M13451">
        <v>1</v>
      </c>
      <c r="N13451" t="s">
        <v>1591</v>
      </c>
    </row>
    <row r="13452" spans="1:14" x14ac:dyDescent="0.3">
      <c r="A13452">
        <v>13455</v>
      </c>
      <c r="B13452" s="1">
        <v>38584</v>
      </c>
      <c r="C13452">
        <v>1315</v>
      </c>
      <c r="D13452" t="s">
        <v>1283</v>
      </c>
      <c r="E13452" t="s">
        <v>107</v>
      </c>
      <c r="F13452">
        <v>133</v>
      </c>
      <c r="G13452" t="s">
        <v>496</v>
      </c>
      <c r="H13452" s="1">
        <v>38590</v>
      </c>
      <c r="I13452">
        <v>1</v>
      </c>
      <c r="J13452">
        <f t="shared" si="420"/>
        <v>1</v>
      </c>
      <c r="K13452">
        <f t="shared" si="421"/>
        <v>0</v>
      </c>
      <c r="L13452" t="s">
        <v>1</v>
      </c>
      <c r="M13452">
        <v>1</v>
      </c>
      <c r="N13452" t="s">
        <v>1591</v>
      </c>
    </row>
    <row r="13453" spans="1:14" x14ac:dyDescent="0.3">
      <c r="A13453">
        <v>13456</v>
      </c>
      <c r="B13453" s="1">
        <v>38584</v>
      </c>
      <c r="C13453">
        <v>1644</v>
      </c>
      <c r="D13453" t="s">
        <v>1010</v>
      </c>
      <c r="E13453" t="s">
        <v>120</v>
      </c>
      <c r="F13453">
        <v>13</v>
      </c>
      <c r="G13453" t="s">
        <v>1379</v>
      </c>
      <c r="H13453" s="1">
        <v>38586</v>
      </c>
      <c r="I13453">
        <v>1</v>
      </c>
      <c r="J13453">
        <f t="shared" si="420"/>
        <v>1</v>
      </c>
      <c r="K13453">
        <f t="shared" si="421"/>
        <v>0</v>
      </c>
      <c r="L13453" t="s">
        <v>1</v>
      </c>
      <c r="M13453">
        <v>1</v>
      </c>
      <c r="N13453" t="s">
        <v>1591</v>
      </c>
    </row>
    <row r="13454" spans="1:14" x14ac:dyDescent="0.3">
      <c r="A13454">
        <v>13457</v>
      </c>
      <c r="B13454" s="1">
        <v>38584</v>
      </c>
      <c r="C13454">
        <v>1220</v>
      </c>
      <c r="D13454" t="s">
        <v>1280</v>
      </c>
      <c r="E13454" t="s">
        <v>111</v>
      </c>
      <c r="F13454">
        <v>256</v>
      </c>
      <c r="G13454" t="s">
        <v>123</v>
      </c>
      <c r="H13454" s="1">
        <v>38590</v>
      </c>
      <c r="I13454">
        <v>2</v>
      </c>
      <c r="J13454">
        <f t="shared" si="420"/>
        <v>0</v>
      </c>
      <c r="K13454">
        <f t="shared" si="421"/>
        <v>1</v>
      </c>
      <c r="L13454" t="s">
        <v>1</v>
      </c>
      <c r="M13454">
        <v>1</v>
      </c>
      <c r="N13454" t="s">
        <v>1591</v>
      </c>
    </row>
    <row r="13455" spans="1:14" x14ac:dyDescent="0.3">
      <c r="A13455">
        <v>13458</v>
      </c>
      <c r="B13455" s="1">
        <v>38584</v>
      </c>
      <c r="C13455">
        <v>4223</v>
      </c>
      <c r="D13455" t="s">
        <v>1436</v>
      </c>
      <c r="E13455" t="s">
        <v>14</v>
      </c>
      <c r="F13455">
        <v>228</v>
      </c>
      <c r="G13455" t="s">
        <v>752</v>
      </c>
      <c r="H13455" s="1">
        <v>38585</v>
      </c>
      <c r="I13455">
        <v>1</v>
      </c>
      <c r="J13455">
        <f t="shared" si="420"/>
        <v>1</v>
      </c>
      <c r="K13455">
        <f t="shared" si="421"/>
        <v>0</v>
      </c>
      <c r="L13455" t="s">
        <v>1</v>
      </c>
      <c r="M13455">
        <v>1</v>
      </c>
      <c r="N13455" t="s">
        <v>1591</v>
      </c>
    </row>
    <row r="13456" spans="1:14" x14ac:dyDescent="0.3">
      <c r="A13456">
        <v>13459</v>
      </c>
      <c r="B13456" s="1">
        <v>38584</v>
      </c>
      <c r="C13456">
        <v>3666</v>
      </c>
      <c r="D13456" t="s">
        <v>398</v>
      </c>
      <c r="E13456" t="s">
        <v>33</v>
      </c>
      <c r="F13456">
        <v>114</v>
      </c>
      <c r="G13456" t="s">
        <v>395</v>
      </c>
      <c r="H13456" s="1">
        <v>38593</v>
      </c>
      <c r="I13456">
        <v>2</v>
      </c>
      <c r="J13456">
        <f t="shared" si="420"/>
        <v>0</v>
      </c>
      <c r="K13456">
        <f t="shared" si="421"/>
        <v>1</v>
      </c>
      <c r="L13456" t="s">
        <v>1</v>
      </c>
      <c r="M13456">
        <v>1</v>
      </c>
      <c r="N13456" t="s">
        <v>1591</v>
      </c>
    </row>
    <row r="13457" spans="1:14" x14ac:dyDescent="0.3">
      <c r="A13457">
        <v>13460</v>
      </c>
      <c r="B13457" s="1">
        <v>38584</v>
      </c>
      <c r="C13457">
        <v>244</v>
      </c>
      <c r="D13457" t="s">
        <v>953</v>
      </c>
      <c r="E13457" t="s">
        <v>55</v>
      </c>
      <c r="F13457">
        <v>410</v>
      </c>
      <c r="G13457" t="s">
        <v>1311</v>
      </c>
      <c r="H13457" s="1">
        <v>38592</v>
      </c>
      <c r="I13457">
        <v>2</v>
      </c>
      <c r="J13457">
        <f t="shared" si="420"/>
        <v>0</v>
      </c>
      <c r="K13457">
        <f t="shared" si="421"/>
        <v>1</v>
      </c>
      <c r="L13457" t="s">
        <v>1</v>
      </c>
      <c r="M13457">
        <v>1</v>
      </c>
      <c r="N13457" t="s">
        <v>1591</v>
      </c>
    </row>
    <row r="13458" spans="1:14" x14ac:dyDescent="0.3">
      <c r="A13458">
        <v>13461</v>
      </c>
      <c r="B13458" s="1">
        <v>38584</v>
      </c>
      <c r="C13458">
        <v>2621</v>
      </c>
      <c r="D13458" t="s">
        <v>305</v>
      </c>
      <c r="E13458" t="s">
        <v>46</v>
      </c>
      <c r="F13458">
        <v>421</v>
      </c>
      <c r="G13458" t="s">
        <v>770</v>
      </c>
      <c r="H13458" s="1">
        <v>38592</v>
      </c>
      <c r="I13458">
        <v>2</v>
      </c>
      <c r="J13458">
        <f t="shared" si="420"/>
        <v>0</v>
      </c>
      <c r="K13458">
        <f t="shared" si="421"/>
        <v>1</v>
      </c>
      <c r="L13458" t="s">
        <v>1</v>
      </c>
      <c r="M13458">
        <v>1</v>
      </c>
      <c r="N13458" t="s">
        <v>1591</v>
      </c>
    </row>
    <row r="13459" spans="1:14" x14ac:dyDescent="0.3">
      <c r="A13459">
        <v>13462</v>
      </c>
      <c r="B13459" s="1">
        <v>38584</v>
      </c>
      <c r="C13459">
        <v>3865</v>
      </c>
      <c r="D13459" t="s">
        <v>1093</v>
      </c>
      <c r="E13459" t="s">
        <v>30</v>
      </c>
      <c r="F13459">
        <v>489</v>
      </c>
      <c r="G13459" t="s">
        <v>414</v>
      </c>
      <c r="H13459" s="1">
        <v>38590</v>
      </c>
      <c r="I13459">
        <v>2</v>
      </c>
      <c r="J13459">
        <f t="shared" si="420"/>
        <v>0</v>
      </c>
      <c r="K13459">
        <f t="shared" si="421"/>
        <v>1</v>
      </c>
      <c r="L13459" t="s">
        <v>1</v>
      </c>
      <c r="M13459">
        <v>1</v>
      </c>
      <c r="N13459" t="s">
        <v>1591</v>
      </c>
    </row>
    <row r="13460" spans="1:14" x14ac:dyDescent="0.3">
      <c r="A13460">
        <v>13463</v>
      </c>
      <c r="B13460" s="1">
        <v>38584</v>
      </c>
      <c r="C13460">
        <v>510</v>
      </c>
      <c r="D13460" t="s">
        <v>429</v>
      </c>
      <c r="E13460" t="s">
        <v>107</v>
      </c>
      <c r="F13460">
        <v>21</v>
      </c>
      <c r="G13460" t="s">
        <v>474</v>
      </c>
      <c r="H13460" s="1">
        <v>38592</v>
      </c>
      <c r="I13460">
        <v>1</v>
      </c>
      <c r="J13460">
        <f t="shared" si="420"/>
        <v>1</v>
      </c>
      <c r="K13460">
        <f t="shared" si="421"/>
        <v>0</v>
      </c>
      <c r="L13460" t="s">
        <v>1</v>
      </c>
      <c r="M13460">
        <v>1</v>
      </c>
      <c r="N13460" t="s">
        <v>1591</v>
      </c>
    </row>
    <row r="13461" spans="1:14" x14ac:dyDescent="0.3">
      <c r="A13461">
        <v>13464</v>
      </c>
      <c r="B13461" s="1">
        <v>38762</v>
      </c>
      <c r="C13461">
        <v>4292</v>
      </c>
      <c r="D13461" t="s">
        <v>1442</v>
      </c>
      <c r="E13461" t="s">
        <v>111</v>
      </c>
      <c r="F13461">
        <v>576</v>
      </c>
      <c r="G13461" t="s">
        <v>976</v>
      </c>
      <c r="I13461">
        <v>1</v>
      </c>
      <c r="J13461">
        <f t="shared" si="420"/>
        <v>1</v>
      </c>
      <c r="K13461">
        <f t="shared" si="421"/>
        <v>0</v>
      </c>
      <c r="L13461" t="s">
        <v>1</v>
      </c>
      <c r="M13461">
        <v>1</v>
      </c>
      <c r="N13461" t="s">
        <v>1592</v>
      </c>
    </row>
    <row r="13462" spans="1:14" x14ac:dyDescent="0.3">
      <c r="A13462">
        <v>13465</v>
      </c>
      <c r="B13462" s="1">
        <v>38584</v>
      </c>
      <c r="C13462">
        <v>1305</v>
      </c>
      <c r="D13462" t="s">
        <v>89</v>
      </c>
      <c r="E13462" t="s">
        <v>38</v>
      </c>
      <c r="F13462">
        <v>575</v>
      </c>
      <c r="G13462" t="s">
        <v>51</v>
      </c>
      <c r="H13462" s="1">
        <v>38585</v>
      </c>
      <c r="I13462">
        <v>2</v>
      </c>
      <c r="J13462">
        <f t="shared" si="420"/>
        <v>0</v>
      </c>
      <c r="K13462">
        <f t="shared" si="421"/>
        <v>1</v>
      </c>
      <c r="L13462" t="s">
        <v>1</v>
      </c>
      <c r="M13462">
        <v>1</v>
      </c>
      <c r="N13462" t="s">
        <v>1591</v>
      </c>
    </row>
    <row r="13463" spans="1:14" x14ac:dyDescent="0.3">
      <c r="A13463">
        <v>13466</v>
      </c>
      <c r="B13463" s="1">
        <v>38584</v>
      </c>
      <c r="C13463">
        <v>3088</v>
      </c>
      <c r="D13463" t="s">
        <v>975</v>
      </c>
      <c r="E13463" t="s">
        <v>41</v>
      </c>
      <c r="F13463">
        <v>262</v>
      </c>
      <c r="G13463" t="s">
        <v>1124</v>
      </c>
      <c r="H13463" s="1">
        <v>38586</v>
      </c>
      <c r="I13463">
        <v>1</v>
      </c>
      <c r="J13463">
        <f t="shared" si="420"/>
        <v>1</v>
      </c>
      <c r="K13463">
        <f t="shared" si="421"/>
        <v>0</v>
      </c>
      <c r="L13463" t="s">
        <v>1</v>
      </c>
      <c r="M13463">
        <v>1</v>
      </c>
      <c r="N13463" t="s">
        <v>1591</v>
      </c>
    </row>
    <row r="13464" spans="1:14" x14ac:dyDescent="0.3">
      <c r="A13464">
        <v>13467</v>
      </c>
      <c r="B13464" s="1">
        <v>38584</v>
      </c>
      <c r="C13464">
        <v>696</v>
      </c>
      <c r="D13464" t="s">
        <v>912</v>
      </c>
      <c r="E13464" t="s">
        <v>14</v>
      </c>
      <c r="F13464">
        <v>373</v>
      </c>
      <c r="G13464" t="s">
        <v>469</v>
      </c>
      <c r="H13464" s="1">
        <v>38584</v>
      </c>
      <c r="I13464">
        <v>1</v>
      </c>
      <c r="J13464">
        <f t="shared" si="420"/>
        <v>1</v>
      </c>
      <c r="K13464">
        <f t="shared" si="421"/>
        <v>0</v>
      </c>
      <c r="L13464" t="s">
        <v>1</v>
      </c>
      <c r="M13464">
        <v>1</v>
      </c>
      <c r="N13464" t="s">
        <v>1591</v>
      </c>
    </row>
    <row r="13465" spans="1:14" x14ac:dyDescent="0.3">
      <c r="A13465">
        <v>13468</v>
      </c>
      <c r="B13465" s="1">
        <v>38584</v>
      </c>
      <c r="C13465">
        <v>1851</v>
      </c>
      <c r="D13465" t="s">
        <v>108</v>
      </c>
      <c r="E13465" t="s">
        <v>33</v>
      </c>
      <c r="F13465">
        <v>266</v>
      </c>
      <c r="G13465" t="s">
        <v>188</v>
      </c>
      <c r="H13465" s="1">
        <v>38593</v>
      </c>
      <c r="I13465">
        <v>1</v>
      </c>
      <c r="J13465">
        <f t="shared" si="420"/>
        <v>1</v>
      </c>
      <c r="K13465">
        <f t="shared" si="421"/>
        <v>0</v>
      </c>
      <c r="L13465" t="s">
        <v>1</v>
      </c>
      <c r="M13465">
        <v>1</v>
      </c>
      <c r="N13465" t="s">
        <v>1591</v>
      </c>
    </row>
    <row r="13466" spans="1:14" x14ac:dyDescent="0.3">
      <c r="A13466">
        <v>13469</v>
      </c>
      <c r="B13466" s="1">
        <v>38584</v>
      </c>
      <c r="C13466">
        <v>1410</v>
      </c>
      <c r="D13466" t="s">
        <v>579</v>
      </c>
      <c r="E13466" t="s">
        <v>41</v>
      </c>
      <c r="F13466">
        <v>235</v>
      </c>
      <c r="G13466" t="s">
        <v>1016</v>
      </c>
      <c r="H13466" s="1">
        <v>38588</v>
      </c>
      <c r="I13466">
        <v>1</v>
      </c>
      <c r="J13466">
        <f t="shared" si="420"/>
        <v>1</v>
      </c>
      <c r="K13466">
        <f t="shared" si="421"/>
        <v>0</v>
      </c>
      <c r="L13466" t="s">
        <v>1</v>
      </c>
      <c r="M13466">
        <v>1</v>
      </c>
      <c r="N13466" t="s">
        <v>1591</v>
      </c>
    </row>
    <row r="13467" spans="1:14" x14ac:dyDescent="0.3">
      <c r="A13467">
        <v>13470</v>
      </c>
      <c r="B13467" s="1">
        <v>38584</v>
      </c>
      <c r="C13467">
        <v>3097</v>
      </c>
      <c r="D13467" t="s">
        <v>799</v>
      </c>
      <c r="E13467" t="s">
        <v>22</v>
      </c>
      <c r="F13467">
        <v>141</v>
      </c>
      <c r="G13467" t="s">
        <v>1100</v>
      </c>
      <c r="H13467" s="1">
        <v>38585</v>
      </c>
      <c r="I13467">
        <v>1</v>
      </c>
      <c r="J13467">
        <f t="shared" si="420"/>
        <v>1</v>
      </c>
      <c r="K13467">
        <f t="shared" si="421"/>
        <v>0</v>
      </c>
      <c r="L13467" t="s">
        <v>1</v>
      </c>
      <c r="M13467">
        <v>1</v>
      </c>
      <c r="N13467" t="s">
        <v>1591</v>
      </c>
    </row>
    <row r="13468" spans="1:14" x14ac:dyDescent="0.3">
      <c r="A13468">
        <v>13471</v>
      </c>
      <c r="B13468" s="1">
        <v>38584</v>
      </c>
      <c r="C13468">
        <v>1391</v>
      </c>
      <c r="D13468" t="s">
        <v>591</v>
      </c>
      <c r="E13468" t="s">
        <v>111</v>
      </c>
      <c r="F13468">
        <v>296</v>
      </c>
      <c r="G13468" t="s">
        <v>323</v>
      </c>
      <c r="H13468" s="1">
        <v>38589</v>
      </c>
      <c r="I13468">
        <v>2</v>
      </c>
      <c r="J13468">
        <f t="shared" si="420"/>
        <v>0</v>
      </c>
      <c r="K13468">
        <f t="shared" si="421"/>
        <v>1</v>
      </c>
      <c r="L13468" t="s">
        <v>1</v>
      </c>
      <c r="M13468">
        <v>1</v>
      </c>
      <c r="N13468" t="s">
        <v>1591</v>
      </c>
    </row>
    <row r="13469" spans="1:14" x14ac:dyDescent="0.3">
      <c r="A13469">
        <v>13472</v>
      </c>
      <c r="B13469" s="1">
        <v>38584</v>
      </c>
      <c r="C13469">
        <v>3074</v>
      </c>
      <c r="D13469" t="s">
        <v>413</v>
      </c>
      <c r="E13469" t="s">
        <v>107</v>
      </c>
      <c r="F13469">
        <v>137</v>
      </c>
      <c r="G13469" t="s">
        <v>1097</v>
      </c>
      <c r="H13469" s="1">
        <v>38592</v>
      </c>
      <c r="I13469">
        <v>1</v>
      </c>
      <c r="J13469">
        <f t="shared" si="420"/>
        <v>1</v>
      </c>
      <c r="K13469">
        <f t="shared" si="421"/>
        <v>0</v>
      </c>
      <c r="L13469" t="s">
        <v>1</v>
      </c>
      <c r="M13469">
        <v>1</v>
      </c>
      <c r="N13469" t="s">
        <v>1591</v>
      </c>
    </row>
    <row r="13470" spans="1:14" x14ac:dyDescent="0.3">
      <c r="A13470">
        <v>13473</v>
      </c>
      <c r="B13470" s="1">
        <v>38584</v>
      </c>
      <c r="C13470">
        <v>381</v>
      </c>
      <c r="D13470" t="s">
        <v>102</v>
      </c>
      <c r="E13470" t="s">
        <v>38</v>
      </c>
      <c r="F13470">
        <v>390</v>
      </c>
      <c r="G13470" t="s">
        <v>467</v>
      </c>
      <c r="H13470" s="1">
        <v>38586</v>
      </c>
      <c r="I13470">
        <v>2</v>
      </c>
      <c r="J13470">
        <f t="shared" si="420"/>
        <v>0</v>
      </c>
      <c r="K13470">
        <f t="shared" si="421"/>
        <v>1</v>
      </c>
      <c r="L13470" t="s">
        <v>1</v>
      </c>
      <c r="M13470">
        <v>1</v>
      </c>
      <c r="N13470" t="s">
        <v>1591</v>
      </c>
    </row>
    <row r="13471" spans="1:14" x14ac:dyDescent="0.3">
      <c r="A13471">
        <v>13474</v>
      </c>
      <c r="B13471" s="1">
        <v>38584</v>
      </c>
      <c r="C13471">
        <v>1209</v>
      </c>
      <c r="D13471" t="s">
        <v>502</v>
      </c>
      <c r="E13471" t="s">
        <v>41</v>
      </c>
      <c r="F13471">
        <v>116</v>
      </c>
      <c r="G13471" t="s">
        <v>1172</v>
      </c>
      <c r="H13471" s="1">
        <v>38585</v>
      </c>
      <c r="I13471">
        <v>2</v>
      </c>
      <c r="J13471">
        <f t="shared" si="420"/>
        <v>0</v>
      </c>
      <c r="K13471">
        <f t="shared" si="421"/>
        <v>1</v>
      </c>
      <c r="L13471" t="s">
        <v>1</v>
      </c>
      <c r="M13471">
        <v>1</v>
      </c>
      <c r="N13471" t="s">
        <v>1591</v>
      </c>
    </row>
    <row r="13472" spans="1:14" x14ac:dyDescent="0.3">
      <c r="A13472">
        <v>13475</v>
      </c>
      <c r="B13472" s="1">
        <v>38584</v>
      </c>
      <c r="C13472">
        <v>3214</v>
      </c>
      <c r="D13472" t="s">
        <v>1088</v>
      </c>
      <c r="E13472" t="s">
        <v>33</v>
      </c>
      <c r="F13472">
        <v>68</v>
      </c>
      <c r="G13472" t="s">
        <v>1362</v>
      </c>
      <c r="H13472" s="1">
        <v>38584</v>
      </c>
      <c r="I13472">
        <v>2</v>
      </c>
      <c r="J13472">
        <f t="shared" si="420"/>
        <v>0</v>
      </c>
      <c r="K13472">
        <f t="shared" si="421"/>
        <v>1</v>
      </c>
      <c r="L13472" t="s">
        <v>1</v>
      </c>
      <c r="M13472">
        <v>1</v>
      </c>
      <c r="N13472" t="s">
        <v>1591</v>
      </c>
    </row>
    <row r="13473" spans="1:14" x14ac:dyDescent="0.3">
      <c r="A13473">
        <v>13476</v>
      </c>
      <c r="B13473" s="1">
        <v>38584</v>
      </c>
      <c r="C13473">
        <v>2866</v>
      </c>
      <c r="D13473" t="s">
        <v>603</v>
      </c>
      <c r="E13473" t="s">
        <v>107</v>
      </c>
      <c r="F13473">
        <v>7</v>
      </c>
      <c r="G13473" t="s">
        <v>112</v>
      </c>
      <c r="H13473" s="1">
        <v>38588</v>
      </c>
      <c r="I13473">
        <v>1</v>
      </c>
      <c r="J13473">
        <f t="shared" si="420"/>
        <v>1</v>
      </c>
      <c r="K13473">
        <f t="shared" si="421"/>
        <v>0</v>
      </c>
      <c r="L13473" t="s">
        <v>1</v>
      </c>
      <c r="M13473">
        <v>1</v>
      </c>
      <c r="N13473" t="s">
        <v>1591</v>
      </c>
    </row>
    <row r="13474" spans="1:14" x14ac:dyDescent="0.3">
      <c r="A13474">
        <v>13477</v>
      </c>
      <c r="B13474" s="1">
        <v>38584</v>
      </c>
      <c r="C13474">
        <v>1442</v>
      </c>
      <c r="D13474" t="s">
        <v>1107</v>
      </c>
      <c r="E13474" t="s">
        <v>41</v>
      </c>
      <c r="F13474">
        <v>222</v>
      </c>
      <c r="G13474" t="s">
        <v>20</v>
      </c>
      <c r="H13474" s="1">
        <v>38590</v>
      </c>
      <c r="I13474">
        <v>1</v>
      </c>
      <c r="J13474">
        <f t="shared" si="420"/>
        <v>1</v>
      </c>
      <c r="K13474">
        <f t="shared" si="421"/>
        <v>0</v>
      </c>
      <c r="L13474" t="s">
        <v>1</v>
      </c>
      <c r="M13474">
        <v>1</v>
      </c>
      <c r="N13474" t="s">
        <v>1591</v>
      </c>
    </row>
    <row r="13475" spans="1:14" x14ac:dyDescent="0.3">
      <c r="A13475">
        <v>13478</v>
      </c>
      <c r="B13475" s="1">
        <v>38584</v>
      </c>
      <c r="C13475">
        <v>2190</v>
      </c>
      <c r="D13475" t="s">
        <v>1193</v>
      </c>
      <c r="E13475" t="s">
        <v>33</v>
      </c>
      <c r="F13475">
        <v>466</v>
      </c>
      <c r="G13475" t="s">
        <v>1205</v>
      </c>
      <c r="H13475" s="1">
        <v>38586</v>
      </c>
      <c r="I13475">
        <v>1</v>
      </c>
      <c r="J13475">
        <f t="shared" si="420"/>
        <v>1</v>
      </c>
      <c r="K13475">
        <f t="shared" si="421"/>
        <v>0</v>
      </c>
      <c r="L13475" t="s">
        <v>1</v>
      </c>
      <c r="M13475">
        <v>1</v>
      </c>
      <c r="N13475" t="s">
        <v>1591</v>
      </c>
    </row>
    <row r="13476" spans="1:14" x14ac:dyDescent="0.3">
      <c r="A13476">
        <v>13479</v>
      </c>
      <c r="B13476" s="1">
        <v>38584</v>
      </c>
      <c r="C13476">
        <v>1262</v>
      </c>
      <c r="D13476" t="s">
        <v>439</v>
      </c>
      <c r="E13476" t="s">
        <v>14</v>
      </c>
      <c r="F13476">
        <v>87</v>
      </c>
      <c r="G13476" t="s">
        <v>707</v>
      </c>
      <c r="H13476" s="1">
        <v>38590</v>
      </c>
      <c r="I13476">
        <v>2</v>
      </c>
      <c r="J13476">
        <f t="shared" si="420"/>
        <v>0</v>
      </c>
      <c r="K13476">
        <f t="shared" si="421"/>
        <v>1</v>
      </c>
      <c r="L13476" t="s">
        <v>1</v>
      </c>
      <c r="M13476">
        <v>1</v>
      </c>
      <c r="N13476" t="s">
        <v>1591</v>
      </c>
    </row>
    <row r="13477" spans="1:14" x14ac:dyDescent="0.3">
      <c r="A13477">
        <v>13480</v>
      </c>
      <c r="B13477" s="1">
        <v>38584</v>
      </c>
      <c r="C13477">
        <v>206</v>
      </c>
      <c r="D13477" t="s">
        <v>706</v>
      </c>
      <c r="E13477" t="s">
        <v>111</v>
      </c>
      <c r="F13477">
        <v>16</v>
      </c>
      <c r="G13477" t="s">
        <v>580</v>
      </c>
      <c r="H13477" s="1">
        <v>38591</v>
      </c>
      <c r="I13477">
        <v>2</v>
      </c>
      <c r="J13477">
        <f t="shared" si="420"/>
        <v>0</v>
      </c>
      <c r="K13477">
        <f t="shared" si="421"/>
        <v>1</v>
      </c>
      <c r="L13477" t="s">
        <v>1</v>
      </c>
      <c r="M13477">
        <v>1</v>
      </c>
      <c r="N13477" t="s">
        <v>1591</v>
      </c>
    </row>
    <row r="13478" spans="1:14" x14ac:dyDescent="0.3">
      <c r="A13478">
        <v>13481</v>
      </c>
      <c r="B13478" s="1">
        <v>38584</v>
      </c>
      <c r="C13478">
        <v>2678</v>
      </c>
      <c r="D13478" t="s">
        <v>565</v>
      </c>
      <c r="E13478" t="s">
        <v>14</v>
      </c>
      <c r="F13478">
        <v>157</v>
      </c>
      <c r="G13478" t="s">
        <v>600</v>
      </c>
      <c r="H13478" s="1">
        <v>38590</v>
      </c>
      <c r="I13478">
        <v>2</v>
      </c>
      <c r="J13478">
        <f t="shared" si="420"/>
        <v>0</v>
      </c>
      <c r="K13478">
        <f t="shared" si="421"/>
        <v>1</v>
      </c>
      <c r="L13478" t="s">
        <v>1</v>
      </c>
      <c r="M13478">
        <v>1</v>
      </c>
      <c r="N13478" t="s">
        <v>1591</v>
      </c>
    </row>
    <row r="13479" spans="1:14" x14ac:dyDescent="0.3">
      <c r="A13479">
        <v>13482</v>
      </c>
      <c r="B13479" s="1">
        <v>38584</v>
      </c>
      <c r="C13479">
        <v>1627</v>
      </c>
      <c r="D13479" t="s">
        <v>952</v>
      </c>
      <c r="E13479" t="s">
        <v>14</v>
      </c>
      <c r="F13479">
        <v>183</v>
      </c>
      <c r="G13479" t="s">
        <v>637</v>
      </c>
      <c r="H13479" s="1">
        <v>38588</v>
      </c>
      <c r="I13479">
        <v>1</v>
      </c>
      <c r="J13479">
        <f t="shared" si="420"/>
        <v>1</v>
      </c>
      <c r="K13479">
        <f t="shared" si="421"/>
        <v>0</v>
      </c>
      <c r="L13479" t="s">
        <v>1</v>
      </c>
      <c r="M13479">
        <v>1</v>
      </c>
      <c r="N13479" t="s">
        <v>1591</v>
      </c>
    </row>
    <row r="13480" spans="1:14" x14ac:dyDescent="0.3">
      <c r="A13480">
        <v>13483</v>
      </c>
      <c r="B13480" s="1">
        <v>38584</v>
      </c>
      <c r="C13480">
        <v>2550</v>
      </c>
      <c r="D13480" t="s">
        <v>1163</v>
      </c>
      <c r="E13480" t="s">
        <v>55</v>
      </c>
      <c r="F13480">
        <v>441</v>
      </c>
      <c r="G13480" t="s">
        <v>1025</v>
      </c>
      <c r="H13480" s="1">
        <v>38585</v>
      </c>
      <c r="I13480">
        <v>2</v>
      </c>
      <c r="J13480">
        <f t="shared" si="420"/>
        <v>0</v>
      </c>
      <c r="K13480">
        <f t="shared" si="421"/>
        <v>1</v>
      </c>
      <c r="L13480" t="s">
        <v>1</v>
      </c>
      <c r="M13480">
        <v>1</v>
      </c>
      <c r="N13480" t="s">
        <v>1591</v>
      </c>
    </row>
    <row r="13481" spans="1:14" x14ac:dyDescent="0.3">
      <c r="A13481">
        <v>13484</v>
      </c>
      <c r="B13481" s="1">
        <v>38584</v>
      </c>
      <c r="C13481">
        <v>1533</v>
      </c>
      <c r="D13481" t="s">
        <v>1550</v>
      </c>
      <c r="E13481" t="s">
        <v>22</v>
      </c>
      <c r="F13481">
        <v>152</v>
      </c>
      <c r="G13481" t="s">
        <v>609</v>
      </c>
      <c r="H13481" s="1">
        <v>38586</v>
      </c>
      <c r="I13481">
        <v>2</v>
      </c>
      <c r="J13481">
        <f t="shared" si="420"/>
        <v>0</v>
      </c>
      <c r="K13481">
        <f t="shared" si="421"/>
        <v>1</v>
      </c>
      <c r="L13481" t="s">
        <v>1</v>
      </c>
      <c r="M13481">
        <v>1</v>
      </c>
      <c r="N13481" t="s">
        <v>1591</v>
      </c>
    </row>
    <row r="13482" spans="1:14" x14ac:dyDescent="0.3">
      <c r="A13482">
        <v>13485</v>
      </c>
      <c r="B13482" s="1">
        <v>38584</v>
      </c>
      <c r="C13482">
        <v>3802</v>
      </c>
      <c r="D13482" t="s">
        <v>1338</v>
      </c>
      <c r="E13482" t="s">
        <v>14</v>
      </c>
      <c r="F13482">
        <v>379</v>
      </c>
      <c r="G13482" t="s">
        <v>399</v>
      </c>
      <c r="H13482" s="1">
        <v>38586</v>
      </c>
      <c r="I13482">
        <v>2</v>
      </c>
      <c r="J13482">
        <f t="shared" si="420"/>
        <v>0</v>
      </c>
      <c r="K13482">
        <f t="shared" si="421"/>
        <v>1</v>
      </c>
      <c r="L13482" t="s">
        <v>1</v>
      </c>
      <c r="M13482">
        <v>1</v>
      </c>
      <c r="N13482" t="s">
        <v>1591</v>
      </c>
    </row>
    <row r="13483" spans="1:14" x14ac:dyDescent="0.3">
      <c r="A13483">
        <v>13486</v>
      </c>
      <c r="B13483" s="1">
        <v>38762</v>
      </c>
      <c r="C13483">
        <v>4460</v>
      </c>
      <c r="D13483" t="s">
        <v>1257</v>
      </c>
      <c r="E13483" t="s">
        <v>111</v>
      </c>
      <c r="F13483">
        <v>274</v>
      </c>
      <c r="G13483" t="s">
        <v>298</v>
      </c>
      <c r="I13483">
        <v>1</v>
      </c>
      <c r="J13483">
        <f t="shared" si="420"/>
        <v>1</v>
      </c>
      <c r="K13483">
        <f t="shared" si="421"/>
        <v>0</v>
      </c>
      <c r="L13483" t="s">
        <v>1</v>
      </c>
      <c r="M13483">
        <v>1</v>
      </c>
      <c r="N13483" t="s">
        <v>1592</v>
      </c>
    </row>
    <row r="13484" spans="1:14" x14ac:dyDescent="0.3">
      <c r="A13484">
        <v>13487</v>
      </c>
      <c r="B13484" s="1">
        <v>38584</v>
      </c>
      <c r="C13484">
        <v>2609</v>
      </c>
      <c r="D13484" t="s">
        <v>179</v>
      </c>
      <c r="E13484" t="s">
        <v>55</v>
      </c>
      <c r="F13484">
        <v>458</v>
      </c>
      <c r="G13484" t="s">
        <v>1450</v>
      </c>
      <c r="H13484" s="1">
        <v>38588</v>
      </c>
      <c r="I13484">
        <v>2</v>
      </c>
      <c r="J13484">
        <f t="shared" si="420"/>
        <v>0</v>
      </c>
      <c r="K13484">
        <f t="shared" si="421"/>
        <v>1</v>
      </c>
      <c r="L13484" t="s">
        <v>1</v>
      </c>
      <c r="M13484">
        <v>1</v>
      </c>
      <c r="N13484" t="s">
        <v>1591</v>
      </c>
    </row>
    <row r="13485" spans="1:14" x14ac:dyDescent="0.3">
      <c r="A13485">
        <v>13488</v>
      </c>
      <c r="B13485" s="1">
        <v>38584</v>
      </c>
      <c r="C13485">
        <v>867</v>
      </c>
      <c r="D13485" t="s">
        <v>244</v>
      </c>
      <c r="E13485" t="s">
        <v>14</v>
      </c>
      <c r="F13485">
        <v>444</v>
      </c>
      <c r="G13485" t="s">
        <v>387</v>
      </c>
      <c r="H13485" s="1">
        <v>38589</v>
      </c>
      <c r="I13485">
        <v>2</v>
      </c>
      <c r="J13485">
        <f t="shared" si="420"/>
        <v>0</v>
      </c>
      <c r="K13485">
        <f t="shared" si="421"/>
        <v>1</v>
      </c>
      <c r="L13485" t="s">
        <v>1</v>
      </c>
      <c r="M13485">
        <v>1</v>
      </c>
      <c r="N13485" t="s">
        <v>1591</v>
      </c>
    </row>
    <row r="13486" spans="1:14" x14ac:dyDescent="0.3">
      <c r="A13486">
        <v>13489</v>
      </c>
      <c r="B13486" s="1">
        <v>38584</v>
      </c>
      <c r="C13486">
        <v>2934</v>
      </c>
      <c r="D13486" t="s">
        <v>1368</v>
      </c>
      <c r="E13486" t="s">
        <v>27</v>
      </c>
      <c r="F13486">
        <v>443</v>
      </c>
      <c r="G13486" t="s">
        <v>1180</v>
      </c>
      <c r="H13486" s="1">
        <v>38591</v>
      </c>
      <c r="I13486">
        <v>1</v>
      </c>
      <c r="J13486">
        <f t="shared" si="420"/>
        <v>1</v>
      </c>
      <c r="K13486">
        <f t="shared" si="421"/>
        <v>0</v>
      </c>
      <c r="L13486" t="s">
        <v>1</v>
      </c>
      <c r="M13486">
        <v>1</v>
      </c>
      <c r="N13486" t="s">
        <v>1591</v>
      </c>
    </row>
    <row r="13487" spans="1:14" x14ac:dyDescent="0.3">
      <c r="A13487">
        <v>13490</v>
      </c>
      <c r="B13487" s="1">
        <v>38584</v>
      </c>
      <c r="C13487">
        <v>238</v>
      </c>
      <c r="D13487" t="s">
        <v>152</v>
      </c>
      <c r="E13487" t="s">
        <v>11</v>
      </c>
      <c r="F13487">
        <v>18</v>
      </c>
      <c r="G13487" t="s">
        <v>121</v>
      </c>
      <c r="H13487" s="1">
        <v>38585</v>
      </c>
      <c r="I13487">
        <v>2</v>
      </c>
      <c r="J13487">
        <f t="shared" si="420"/>
        <v>0</v>
      </c>
      <c r="K13487">
        <f t="shared" si="421"/>
        <v>1</v>
      </c>
      <c r="L13487" t="s">
        <v>1</v>
      </c>
      <c r="M13487">
        <v>1</v>
      </c>
      <c r="N13487" t="s">
        <v>1591</v>
      </c>
    </row>
    <row r="13488" spans="1:14" x14ac:dyDescent="0.3">
      <c r="A13488">
        <v>13491</v>
      </c>
      <c r="B13488" s="1">
        <v>38584</v>
      </c>
      <c r="C13488">
        <v>2503</v>
      </c>
      <c r="D13488" t="s">
        <v>1480</v>
      </c>
      <c r="E13488" t="s">
        <v>41</v>
      </c>
      <c r="F13488">
        <v>258</v>
      </c>
      <c r="G13488" t="s">
        <v>1348</v>
      </c>
      <c r="H13488" s="1">
        <v>38592</v>
      </c>
      <c r="I13488">
        <v>2</v>
      </c>
      <c r="J13488">
        <f t="shared" si="420"/>
        <v>0</v>
      </c>
      <c r="K13488">
        <f t="shared" si="421"/>
        <v>1</v>
      </c>
      <c r="L13488" t="s">
        <v>1</v>
      </c>
      <c r="M13488">
        <v>1</v>
      </c>
      <c r="N13488" t="s">
        <v>1591</v>
      </c>
    </row>
    <row r="13489" spans="1:14" x14ac:dyDescent="0.3">
      <c r="A13489">
        <v>13492</v>
      </c>
      <c r="B13489" s="1">
        <v>38584</v>
      </c>
      <c r="C13489">
        <v>1155</v>
      </c>
      <c r="D13489" t="s">
        <v>608</v>
      </c>
      <c r="E13489" t="s">
        <v>11</v>
      </c>
      <c r="F13489">
        <v>462</v>
      </c>
      <c r="G13489" t="s">
        <v>313</v>
      </c>
      <c r="H13489" s="1">
        <v>38593</v>
      </c>
      <c r="I13489">
        <v>2</v>
      </c>
      <c r="J13489">
        <f t="shared" si="420"/>
        <v>0</v>
      </c>
      <c r="K13489">
        <f t="shared" si="421"/>
        <v>1</v>
      </c>
      <c r="L13489" t="s">
        <v>1</v>
      </c>
      <c r="M13489">
        <v>1</v>
      </c>
      <c r="N13489" t="s">
        <v>1591</v>
      </c>
    </row>
    <row r="13490" spans="1:14" x14ac:dyDescent="0.3">
      <c r="A13490">
        <v>13493</v>
      </c>
      <c r="B13490" s="1">
        <v>38584</v>
      </c>
      <c r="C13490">
        <v>2927</v>
      </c>
      <c r="D13490" t="s">
        <v>1332</v>
      </c>
      <c r="E13490" t="s">
        <v>33</v>
      </c>
      <c r="F13490">
        <v>37</v>
      </c>
      <c r="G13490" t="s">
        <v>67</v>
      </c>
      <c r="H13490" s="1">
        <v>38588</v>
      </c>
      <c r="I13490">
        <v>1</v>
      </c>
      <c r="J13490">
        <f t="shared" si="420"/>
        <v>1</v>
      </c>
      <c r="K13490">
        <f t="shared" si="421"/>
        <v>0</v>
      </c>
      <c r="L13490" t="s">
        <v>1</v>
      </c>
      <c r="M13490">
        <v>1</v>
      </c>
      <c r="N13490" t="s">
        <v>1591</v>
      </c>
    </row>
    <row r="13491" spans="1:14" x14ac:dyDescent="0.3">
      <c r="A13491">
        <v>13494</v>
      </c>
      <c r="B13491" s="1">
        <v>38584</v>
      </c>
      <c r="C13491">
        <v>1632</v>
      </c>
      <c r="D13491" t="s">
        <v>952</v>
      </c>
      <c r="E13491" t="s">
        <v>14</v>
      </c>
      <c r="F13491">
        <v>414</v>
      </c>
      <c r="G13491" t="s">
        <v>186</v>
      </c>
      <c r="H13491" s="1">
        <v>38585</v>
      </c>
      <c r="I13491">
        <v>1</v>
      </c>
      <c r="J13491">
        <f t="shared" si="420"/>
        <v>1</v>
      </c>
      <c r="K13491">
        <f t="shared" si="421"/>
        <v>0</v>
      </c>
      <c r="L13491" t="s">
        <v>1</v>
      </c>
      <c r="M13491">
        <v>1</v>
      </c>
      <c r="N13491" t="s">
        <v>1591</v>
      </c>
    </row>
    <row r="13492" spans="1:14" x14ac:dyDescent="0.3">
      <c r="A13492">
        <v>13495</v>
      </c>
      <c r="B13492" s="1">
        <v>38584</v>
      </c>
      <c r="C13492">
        <v>3881</v>
      </c>
      <c r="D13492" t="s">
        <v>307</v>
      </c>
      <c r="E13492" t="s">
        <v>27</v>
      </c>
      <c r="F13492">
        <v>92</v>
      </c>
      <c r="G13492" t="s">
        <v>491</v>
      </c>
      <c r="H13492" s="1">
        <v>38587</v>
      </c>
      <c r="I13492">
        <v>2</v>
      </c>
      <c r="J13492">
        <f t="shared" si="420"/>
        <v>0</v>
      </c>
      <c r="K13492">
        <f t="shared" si="421"/>
        <v>1</v>
      </c>
      <c r="L13492" t="s">
        <v>1</v>
      </c>
      <c r="M13492">
        <v>1</v>
      </c>
      <c r="N13492" t="s">
        <v>1591</v>
      </c>
    </row>
    <row r="13493" spans="1:14" x14ac:dyDescent="0.3">
      <c r="A13493">
        <v>13496</v>
      </c>
      <c r="B13493" s="1">
        <v>38584</v>
      </c>
      <c r="C13493">
        <v>3040</v>
      </c>
      <c r="D13493" t="s">
        <v>1173</v>
      </c>
      <c r="E13493" t="s">
        <v>107</v>
      </c>
      <c r="F13493">
        <v>454</v>
      </c>
      <c r="G13493" t="s">
        <v>961</v>
      </c>
      <c r="H13493" s="1">
        <v>38593</v>
      </c>
      <c r="I13493">
        <v>2</v>
      </c>
      <c r="J13493">
        <f t="shared" si="420"/>
        <v>0</v>
      </c>
      <c r="K13493">
        <f t="shared" si="421"/>
        <v>1</v>
      </c>
      <c r="L13493" t="s">
        <v>1</v>
      </c>
      <c r="M13493">
        <v>1</v>
      </c>
      <c r="N13493" t="s">
        <v>1591</v>
      </c>
    </row>
    <row r="13494" spans="1:14" x14ac:dyDescent="0.3">
      <c r="A13494">
        <v>13497</v>
      </c>
      <c r="B13494" s="1">
        <v>38584</v>
      </c>
      <c r="C13494">
        <v>1296</v>
      </c>
      <c r="D13494" t="s">
        <v>1072</v>
      </c>
      <c r="E13494" t="s">
        <v>38</v>
      </c>
      <c r="F13494">
        <v>481</v>
      </c>
      <c r="G13494" t="s">
        <v>1206</v>
      </c>
      <c r="H13494" s="1">
        <v>38590</v>
      </c>
      <c r="I13494">
        <v>2</v>
      </c>
      <c r="J13494">
        <f t="shared" si="420"/>
        <v>0</v>
      </c>
      <c r="K13494">
        <f t="shared" si="421"/>
        <v>1</v>
      </c>
      <c r="L13494" t="s">
        <v>1</v>
      </c>
      <c r="M13494">
        <v>1</v>
      </c>
      <c r="N13494" t="s">
        <v>1591</v>
      </c>
    </row>
    <row r="13495" spans="1:14" x14ac:dyDescent="0.3">
      <c r="A13495">
        <v>13498</v>
      </c>
      <c r="B13495" s="1">
        <v>38584</v>
      </c>
      <c r="C13495">
        <v>1603</v>
      </c>
      <c r="D13495" t="s">
        <v>1013</v>
      </c>
      <c r="E13495" t="s">
        <v>55</v>
      </c>
      <c r="F13495">
        <v>578</v>
      </c>
      <c r="G13495" t="s">
        <v>902</v>
      </c>
      <c r="H13495" s="1">
        <v>38588</v>
      </c>
      <c r="I13495">
        <v>1</v>
      </c>
      <c r="J13495">
        <f t="shared" si="420"/>
        <v>1</v>
      </c>
      <c r="K13495">
        <f t="shared" si="421"/>
        <v>0</v>
      </c>
      <c r="L13495" t="s">
        <v>1</v>
      </c>
      <c r="M13495">
        <v>1</v>
      </c>
      <c r="N13495" t="s">
        <v>1591</v>
      </c>
    </row>
    <row r="13496" spans="1:14" x14ac:dyDescent="0.3">
      <c r="A13496">
        <v>13499</v>
      </c>
      <c r="B13496" s="1">
        <v>38584</v>
      </c>
      <c r="C13496">
        <v>1893</v>
      </c>
      <c r="D13496" t="s">
        <v>649</v>
      </c>
      <c r="E13496" t="s">
        <v>46</v>
      </c>
      <c r="F13496">
        <v>300</v>
      </c>
      <c r="G13496" t="s">
        <v>713</v>
      </c>
      <c r="H13496" s="1">
        <v>38592</v>
      </c>
      <c r="I13496">
        <v>1</v>
      </c>
      <c r="J13496">
        <f t="shared" si="420"/>
        <v>1</v>
      </c>
      <c r="K13496">
        <f t="shared" si="421"/>
        <v>0</v>
      </c>
      <c r="L13496" t="s">
        <v>1</v>
      </c>
      <c r="M13496">
        <v>1</v>
      </c>
      <c r="N13496" t="s">
        <v>1591</v>
      </c>
    </row>
    <row r="13497" spans="1:14" x14ac:dyDescent="0.3">
      <c r="A13497">
        <v>13500</v>
      </c>
      <c r="B13497" s="1">
        <v>38584</v>
      </c>
      <c r="C13497">
        <v>1353</v>
      </c>
      <c r="D13497" t="s">
        <v>132</v>
      </c>
      <c r="E13497" t="s">
        <v>55</v>
      </c>
      <c r="F13497">
        <v>577</v>
      </c>
      <c r="G13497" t="s">
        <v>517</v>
      </c>
      <c r="H13497" s="1">
        <v>38589</v>
      </c>
      <c r="I13497">
        <v>1</v>
      </c>
      <c r="J13497">
        <f t="shared" si="420"/>
        <v>1</v>
      </c>
      <c r="K13497">
        <f t="shared" si="421"/>
        <v>0</v>
      </c>
      <c r="L13497" t="s">
        <v>1</v>
      </c>
      <c r="M13497">
        <v>1</v>
      </c>
      <c r="N13497" t="s">
        <v>1591</v>
      </c>
    </row>
    <row r="13498" spans="1:14" x14ac:dyDescent="0.3">
      <c r="A13498">
        <v>13501</v>
      </c>
      <c r="B13498" s="1">
        <v>38584</v>
      </c>
      <c r="C13498">
        <v>4369</v>
      </c>
      <c r="D13498" t="s">
        <v>68</v>
      </c>
      <c r="E13498" t="s">
        <v>27</v>
      </c>
      <c r="F13498">
        <v>390</v>
      </c>
      <c r="G13498" t="s">
        <v>467</v>
      </c>
      <c r="H13498" s="1">
        <v>38586</v>
      </c>
      <c r="I13498">
        <v>2</v>
      </c>
      <c r="J13498">
        <f t="shared" si="420"/>
        <v>0</v>
      </c>
      <c r="K13498">
        <f t="shared" si="421"/>
        <v>1</v>
      </c>
      <c r="L13498" t="s">
        <v>1</v>
      </c>
      <c r="M13498">
        <v>1</v>
      </c>
      <c r="N13498" t="s">
        <v>1591</v>
      </c>
    </row>
    <row r="13499" spans="1:14" x14ac:dyDescent="0.3">
      <c r="A13499">
        <v>13502</v>
      </c>
      <c r="B13499" s="1">
        <v>38584</v>
      </c>
      <c r="C13499">
        <v>1324</v>
      </c>
      <c r="D13499" t="s">
        <v>436</v>
      </c>
      <c r="E13499" t="s">
        <v>71</v>
      </c>
      <c r="F13499">
        <v>309</v>
      </c>
      <c r="G13499" t="s">
        <v>412</v>
      </c>
      <c r="H13499" s="1">
        <v>38585</v>
      </c>
      <c r="I13499">
        <v>1</v>
      </c>
      <c r="J13499">
        <f t="shared" si="420"/>
        <v>1</v>
      </c>
      <c r="K13499">
        <f t="shared" si="421"/>
        <v>0</v>
      </c>
      <c r="L13499" t="s">
        <v>1</v>
      </c>
      <c r="M13499">
        <v>1</v>
      </c>
      <c r="N13499" t="s">
        <v>1591</v>
      </c>
    </row>
    <row r="13500" spans="1:14" x14ac:dyDescent="0.3">
      <c r="A13500">
        <v>13503</v>
      </c>
      <c r="B13500" s="1">
        <v>38584</v>
      </c>
      <c r="C13500">
        <v>453</v>
      </c>
      <c r="D13500" t="s">
        <v>883</v>
      </c>
      <c r="E13500" t="s">
        <v>30</v>
      </c>
      <c r="F13500">
        <v>15</v>
      </c>
      <c r="G13500" t="s">
        <v>1438</v>
      </c>
      <c r="H13500" s="1">
        <v>38592</v>
      </c>
      <c r="I13500">
        <v>1</v>
      </c>
      <c r="J13500">
        <f t="shared" si="420"/>
        <v>1</v>
      </c>
      <c r="K13500">
        <f t="shared" si="421"/>
        <v>0</v>
      </c>
      <c r="L13500" t="s">
        <v>1</v>
      </c>
      <c r="M13500">
        <v>1</v>
      </c>
      <c r="N13500" t="s">
        <v>1591</v>
      </c>
    </row>
    <row r="13501" spans="1:14" x14ac:dyDescent="0.3">
      <c r="A13501">
        <v>13504</v>
      </c>
      <c r="B13501" s="1">
        <v>38584</v>
      </c>
      <c r="C13501">
        <v>4322</v>
      </c>
      <c r="D13501" t="s">
        <v>263</v>
      </c>
      <c r="E13501" t="s">
        <v>96</v>
      </c>
      <c r="F13501">
        <v>293</v>
      </c>
      <c r="G13501" t="s">
        <v>700</v>
      </c>
      <c r="H13501" s="1">
        <v>38589</v>
      </c>
      <c r="I13501">
        <v>2</v>
      </c>
      <c r="J13501">
        <f t="shared" si="420"/>
        <v>0</v>
      </c>
      <c r="K13501">
        <f t="shared" si="421"/>
        <v>1</v>
      </c>
      <c r="L13501" t="s">
        <v>1</v>
      </c>
      <c r="M13501">
        <v>1</v>
      </c>
      <c r="N13501" t="s">
        <v>1591</v>
      </c>
    </row>
    <row r="13502" spans="1:14" x14ac:dyDescent="0.3">
      <c r="A13502">
        <v>13505</v>
      </c>
      <c r="B13502" s="1">
        <v>38584</v>
      </c>
      <c r="C13502">
        <v>914</v>
      </c>
      <c r="D13502" t="s">
        <v>1142</v>
      </c>
      <c r="E13502" t="s">
        <v>55</v>
      </c>
      <c r="F13502">
        <v>536</v>
      </c>
      <c r="G13502" t="s">
        <v>440</v>
      </c>
      <c r="H13502" s="1">
        <v>38587</v>
      </c>
      <c r="I13502">
        <v>1</v>
      </c>
      <c r="J13502">
        <f t="shared" si="420"/>
        <v>1</v>
      </c>
      <c r="K13502">
        <f t="shared" si="421"/>
        <v>0</v>
      </c>
      <c r="L13502" t="s">
        <v>1</v>
      </c>
      <c r="M13502">
        <v>1</v>
      </c>
      <c r="N13502" t="s">
        <v>1591</v>
      </c>
    </row>
    <row r="13503" spans="1:14" x14ac:dyDescent="0.3">
      <c r="A13503">
        <v>13506</v>
      </c>
      <c r="B13503" s="1">
        <v>38584</v>
      </c>
      <c r="C13503">
        <v>1334</v>
      </c>
      <c r="D13503" t="s">
        <v>1078</v>
      </c>
      <c r="E13503" t="s">
        <v>38</v>
      </c>
      <c r="F13503">
        <v>261</v>
      </c>
      <c r="G13503" t="s">
        <v>39</v>
      </c>
      <c r="H13503" s="1">
        <v>38590</v>
      </c>
      <c r="I13503">
        <v>1</v>
      </c>
      <c r="J13503">
        <f t="shared" si="420"/>
        <v>1</v>
      </c>
      <c r="K13503">
        <f t="shared" si="421"/>
        <v>0</v>
      </c>
      <c r="L13503" t="s">
        <v>1</v>
      </c>
      <c r="M13503">
        <v>1</v>
      </c>
      <c r="N13503" t="s">
        <v>1591</v>
      </c>
    </row>
    <row r="13504" spans="1:14" x14ac:dyDescent="0.3">
      <c r="A13504">
        <v>13507</v>
      </c>
      <c r="B13504" s="1">
        <v>38584</v>
      </c>
      <c r="C13504">
        <v>3324</v>
      </c>
      <c r="D13504" t="s">
        <v>1353</v>
      </c>
      <c r="E13504" t="s">
        <v>120</v>
      </c>
      <c r="F13504">
        <v>478</v>
      </c>
      <c r="G13504" t="s">
        <v>1342</v>
      </c>
      <c r="H13504" s="1">
        <v>38587</v>
      </c>
      <c r="I13504">
        <v>2</v>
      </c>
      <c r="J13504">
        <f t="shared" si="420"/>
        <v>0</v>
      </c>
      <c r="K13504">
        <f t="shared" si="421"/>
        <v>1</v>
      </c>
      <c r="L13504" t="s">
        <v>1</v>
      </c>
      <c r="M13504">
        <v>1</v>
      </c>
      <c r="N13504" t="s">
        <v>1591</v>
      </c>
    </row>
    <row r="13505" spans="1:14" x14ac:dyDescent="0.3">
      <c r="A13505">
        <v>13508</v>
      </c>
      <c r="B13505" s="1">
        <v>38584</v>
      </c>
      <c r="C13505">
        <v>4120</v>
      </c>
      <c r="D13505" t="s">
        <v>1159</v>
      </c>
      <c r="E13505" t="s">
        <v>120</v>
      </c>
      <c r="F13505">
        <v>408</v>
      </c>
      <c r="G13505" t="s">
        <v>15</v>
      </c>
      <c r="H13505" s="1">
        <v>38592</v>
      </c>
      <c r="I13505">
        <v>2</v>
      </c>
      <c r="J13505">
        <f t="shared" si="420"/>
        <v>0</v>
      </c>
      <c r="K13505">
        <f t="shared" si="421"/>
        <v>1</v>
      </c>
      <c r="L13505" t="s">
        <v>1</v>
      </c>
      <c r="M13505">
        <v>1</v>
      </c>
      <c r="N13505" t="s">
        <v>1591</v>
      </c>
    </row>
    <row r="13506" spans="1:14" x14ac:dyDescent="0.3">
      <c r="A13506">
        <v>13509</v>
      </c>
      <c r="B13506" s="1">
        <v>38584</v>
      </c>
      <c r="C13506">
        <v>3698</v>
      </c>
      <c r="D13506" t="s">
        <v>670</v>
      </c>
      <c r="E13506" t="s">
        <v>107</v>
      </c>
      <c r="F13506">
        <v>128</v>
      </c>
      <c r="G13506" t="s">
        <v>1071</v>
      </c>
      <c r="H13506" s="1">
        <v>38586</v>
      </c>
      <c r="I13506">
        <v>2</v>
      </c>
      <c r="J13506">
        <f t="shared" si="420"/>
        <v>0</v>
      </c>
      <c r="K13506">
        <f t="shared" si="421"/>
        <v>1</v>
      </c>
      <c r="L13506" t="s">
        <v>1</v>
      </c>
      <c r="M13506">
        <v>1</v>
      </c>
      <c r="N13506" t="s">
        <v>1591</v>
      </c>
    </row>
    <row r="13507" spans="1:14" x14ac:dyDescent="0.3">
      <c r="A13507">
        <v>13510</v>
      </c>
      <c r="B13507" s="1">
        <v>38584</v>
      </c>
      <c r="C13507">
        <v>691</v>
      </c>
      <c r="D13507" t="s">
        <v>645</v>
      </c>
      <c r="E13507" t="s">
        <v>55</v>
      </c>
      <c r="F13507">
        <v>107</v>
      </c>
      <c r="G13507" t="s">
        <v>338</v>
      </c>
      <c r="H13507" s="1">
        <v>38591</v>
      </c>
      <c r="I13507">
        <v>1</v>
      </c>
      <c r="J13507">
        <f t="shared" ref="J13507:J13570" si="422">IF(I13507=1,1,0)</f>
        <v>1</v>
      </c>
      <c r="K13507">
        <f t="shared" ref="K13507:K13570" si="423">IF(I13507=2,1,0)</f>
        <v>0</v>
      </c>
      <c r="L13507" t="s">
        <v>1</v>
      </c>
      <c r="M13507">
        <v>1</v>
      </c>
      <c r="N13507" t="s">
        <v>1591</v>
      </c>
    </row>
    <row r="13508" spans="1:14" x14ac:dyDescent="0.3">
      <c r="A13508">
        <v>13511</v>
      </c>
      <c r="B13508" s="1">
        <v>38584</v>
      </c>
      <c r="C13508">
        <v>2973</v>
      </c>
      <c r="D13508" t="s">
        <v>209</v>
      </c>
      <c r="E13508" t="s">
        <v>27</v>
      </c>
      <c r="F13508">
        <v>23</v>
      </c>
      <c r="G13508" t="s">
        <v>266</v>
      </c>
      <c r="H13508" s="1">
        <v>38585</v>
      </c>
      <c r="I13508">
        <v>1</v>
      </c>
      <c r="J13508">
        <f t="shared" si="422"/>
        <v>1</v>
      </c>
      <c r="K13508">
        <f t="shared" si="423"/>
        <v>0</v>
      </c>
      <c r="L13508" t="s">
        <v>1</v>
      </c>
      <c r="M13508">
        <v>1</v>
      </c>
      <c r="N13508" t="s">
        <v>1591</v>
      </c>
    </row>
    <row r="13509" spans="1:14" x14ac:dyDescent="0.3">
      <c r="A13509">
        <v>13512</v>
      </c>
      <c r="B13509" s="1">
        <v>38584</v>
      </c>
      <c r="C13509">
        <v>4508</v>
      </c>
      <c r="D13509" t="s">
        <v>1186</v>
      </c>
      <c r="E13509" t="s">
        <v>55</v>
      </c>
      <c r="F13509">
        <v>62</v>
      </c>
      <c r="G13509" t="s">
        <v>1069</v>
      </c>
      <c r="H13509" s="1">
        <v>38592</v>
      </c>
      <c r="I13509">
        <v>2</v>
      </c>
      <c r="J13509">
        <f t="shared" si="422"/>
        <v>0</v>
      </c>
      <c r="K13509">
        <f t="shared" si="423"/>
        <v>1</v>
      </c>
      <c r="L13509" t="s">
        <v>1</v>
      </c>
      <c r="M13509">
        <v>1</v>
      </c>
      <c r="N13509" t="s">
        <v>1591</v>
      </c>
    </row>
    <row r="13510" spans="1:14" x14ac:dyDescent="0.3">
      <c r="A13510">
        <v>13513</v>
      </c>
      <c r="B13510" s="1">
        <v>38584</v>
      </c>
      <c r="C13510">
        <v>1653</v>
      </c>
      <c r="D13510" t="s">
        <v>792</v>
      </c>
      <c r="E13510" t="s">
        <v>107</v>
      </c>
      <c r="F13510">
        <v>454</v>
      </c>
      <c r="G13510" t="s">
        <v>961</v>
      </c>
      <c r="H13510" s="1">
        <v>38586</v>
      </c>
      <c r="I13510">
        <v>1</v>
      </c>
      <c r="J13510">
        <f t="shared" si="422"/>
        <v>1</v>
      </c>
      <c r="K13510">
        <f t="shared" si="423"/>
        <v>0</v>
      </c>
      <c r="L13510" t="s">
        <v>1</v>
      </c>
      <c r="M13510">
        <v>1</v>
      </c>
      <c r="N13510" t="s">
        <v>1591</v>
      </c>
    </row>
    <row r="13511" spans="1:14" x14ac:dyDescent="0.3">
      <c r="A13511">
        <v>13514</v>
      </c>
      <c r="B13511" s="1">
        <v>38584</v>
      </c>
      <c r="C13511">
        <v>3407</v>
      </c>
      <c r="D13511" t="s">
        <v>950</v>
      </c>
      <c r="E13511" t="s">
        <v>96</v>
      </c>
      <c r="F13511">
        <v>96</v>
      </c>
      <c r="G13511" t="s">
        <v>1262</v>
      </c>
      <c r="H13511" s="1">
        <v>38589</v>
      </c>
      <c r="I13511">
        <v>1</v>
      </c>
      <c r="J13511">
        <f t="shared" si="422"/>
        <v>1</v>
      </c>
      <c r="K13511">
        <f t="shared" si="423"/>
        <v>0</v>
      </c>
      <c r="L13511" t="s">
        <v>1</v>
      </c>
      <c r="M13511">
        <v>1</v>
      </c>
      <c r="N13511" t="s">
        <v>1591</v>
      </c>
    </row>
    <row r="13512" spans="1:14" x14ac:dyDescent="0.3">
      <c r="A13512">
        <v>13515</v>
      </c>
      <c r="B13512" s="1">
        <v>38584</v>
      </c>
      <c r="C13512">
        <v>3438</v>
      </c>
      <c r="D13512" t="s">
        <v>618</v>
      </c>
      <c r="E13512" t="s">
        <v>41</v>
      </c>
      <c r="F13512">
        <v>194</v>
      </c>
      <c r="G13512" t="s">
        <v>578</v>
      </c>
      <c r="H13512" s="1">
        <v>38587</v>
      </c>
      <c r="I13512">
        <v>2</v>
      </c>
      <c r="J13512">
        <f t="shared" si="422"/>
        <v>0</v>
      </c>
      <c r="K13512">
        <f t="shared" si="423"/>
        <v>1</v>
      </c>
      <c r="L13512" t="s">
        <v>1</v>
      </c>
      <c r="M13512">
        <v>1</v>
      </c>
      <c r="N13512" t="s">
        <v>1591</v>
      </c>
    </row>
    <row r="13513" spans="1:14" x14ac:dyDescent="0.3">
      <c r="A13513">
        <v>13516</v>
      </c>
      <c r="B13513" s="1">
        <v>38584</v>
      </c>
      <c r="C13513">
        <v>4286</v>
      </c>
      <c r="D13513" t="s">
        <v>423</v>
      </c>
      <c r="E13513" t="s">
        <v>111</v>
      </c>
      <c r="F13513">
        <v>95</v>
      </c>
      <c r="G13513" t="s">
        <v>749</v>
      </c>
      <c r="H13513" s="1">
        <v>38591</v>
      </c>
      <c r="I13513">
        <v>1</v>
      </c>
      <c r="J13513">
        <f t="shared" si="422"/>
        <v>1</v>
      </c>
      <c r="K13513">
        <f t="shared" si="423"/>
        <v>0</v>
      </c>
      <c r="L13513" t="s">
        <v>1</v>
      </c>
      <c r="M13513">
        <v>1</v>
      </c>
      <c r="N13513" t="s">
        <v>1591</v>
      </c>
    </row>
    <row r="13514" spans="1:14" x14ac:dyDescent="0.3">
      <c r="A13514">
        <v>13517</v>
      </c>
      <c r="B13514" s="1">
        <v>38584</v>
      </c>
      <c r="C13514">
        <v>533</v>
      </c>
      <c r="D13514" t="s">
        <v>210</v>
      </c>
      <c r="E13514" t="s">
        <v>96</v>
      </c>
      <c r="F13514">
        <v>186</v>
      </c>
      <c r="G13514" t="s">
        <v>841</v>
      </c>
      <c r="H13514" s="1">
        <v>38587</v>
      </c>
      <c r="I13514">
        <v>2</v>
      </c>
      <c r="J13514">
        <f t="shared" si="422"/>
        <v>0</v>
      </c>
      <c r="K13514">
        <f t="shared" si="423"/>
        <v>1</v>
      </c>
      <c r="L13514" t="s">
        <v>1</v>
      </c>
      <c r="M13514">
        <v>1</v>
      </c>
      <c r="N13514" t="s">
        <v>1591</v>
      </c>
    </row>
    <row r="13515" spans="1:14" x14ac:dyDescent="0.3">
      <c r="A13515">
        <v>13518</v>
      </c>
      <c r="B13515" s="1">
        <v>38584</v>
      </c>
      <c r="C13515">
        <v>352</v>
      </c>
      <c r="D13515" t="s">
        <v>695</v>
      </c>
      <c r="E13515" t="s">
        <v>27</v>
      </c>
      <c r="F13515">
        <v>528</v>
      </c>
      <c r="G13515" t="s">
        <v>393</v>
      </c>
      <c r="H13515" s="1">
        <v>38588</v>
      </c>
      <c r="I13515">
        <v>1</v>
      </c>
      <c r="J13515">
        <f t="shared" si="422"/>
        <v>1</v>
      </c>
      <c r="K13515">
        <f t="shared" si="423"/>
        <v>0</v>
      </c>
      <c r="L13515" t="s">
        <v>1</v>
      </c>
      <c r="M13515">
        <v>1</v>
      </c>
      <c r="N13515" t="s">
        <v>1591</v>
      </c>
    </row>
    <row r="13516" spans="1:14" x14ac:dyDescent="0.3">
      <c r="A13516">
        <v>13519</v>
      </c>
      <c r="B13516" s="1">
        <v>38584</v>
      </c>
      <c r="C13516">
        <v>182</v>
      </c>
      <c r="D13516" t="s">
        <v>499</v>
      </c>
      <c r="E13516" t="s">
        <v>46</v>
      </c>
      <c r="F13516">
        <v>12</v>
      </c>
      <c r="G13516" t="s">
        <v>1127</v>
      </c>
      <c r="H13516" s="1">
        <v>38587</v>
      </c>
      <c r="I13516">
        <v>2</v>
      </c>
      <c r="J13516">
        <f t="shared" si="422"/>
        <v>0</v>
      </c>
      <c r="K13516">
        <f t="shared" si="423"/>
        <v>1</v>
      </c>
      <c r="L13516" t="s">
        <v>1</v>
      </c>
      <c r="M13516">
        <v>1</v>
      </c>
      <c r="N13516" t="s">
        <v>1591</v>
      </c>
    </row>
    <row r="13517" spans="1:14" x14ac:dyDescent="0.3">
      <c r="A13517">
        <v>13520</v>
      </c>
      <c r="B13517" s="1">
        <v>38584</v>
      </c>
      <c r="C13517">
        <v>3326</v>
      </c>
      <c r="D13517" t="s">
        <v>691</v>
      </c>
      <c r="E13517" t="s">
        <v>71</v>
      </c>
      <c r="F13517">
        <v>74</v>
      </c>
      <c r="G13517" t="s">
        <v>1212</v>
      </c>
      <c r="H13517" s="1">
        <v>38586</v>
      </c>
      <c r="I13517">
        <v>1</v>
      </c>
      <c r="J13517">
        <f t="shared" si="422"/>
        <v>1</v>
      </c>
      <c r="K13517">
        <f t="shared" si="423"/>
        <v>0</v>
      </c>
      <c r="L13517" t="s">
        <v>1</v>
      </c>
      <c r="M13517">
        <v>1</v>
      </c>
      <c r="N13517" t="s">
        <v>1591</v>
      </c>
    </row>
    <row r="13518" spans="1:14" x14ac:dyDescent="0.3">
      <c r="A13518">
        <v>13521</v>
      </c>
      <c r="B13518" s="1">
        <v>38584</v>
      </c>
      <c r="C13518">
        <v>2586</v>
      </c>
      <c r="D13518" t="s">
        <v>1024</v>
      </c>
      <c r="E13518" t="s">
        <v>30</v>
      </c>
      <c r="F13518">
        <v>384</v>
      </c>
      <c r="G13518" t="s">
        <v>218</v>
      </c>
      <c r="H13518" s="1">
        <v>38586</v>
      </c>
      <c r="I13518">
        <v>1</v>
      </c>
      <c r="J13518">
        <f t="shared" si="422"/>
        <v>1</v>
      </c>
      <c r="K13518">
        <f t="shared" si="423"/>
        <v>0</v>
      </c>
      <c r="L13518" t="s">
        <v>1</v>
      </c>
      <c r="M13518">
        <v>1</v>
      </c>
      <c r="N13518" t="s">
        <v>1591</v>
      </c>
    </row>
    <row r="13519" spans="1:14" x14ac:dyDescent="0.3">
      <c r="A13519">
        <v>13522</v>
      </c>
      <c r="B13519" s="1">
        <v>38584</v>
      </c>
      <c r="C13519">
        <v>2940</v>
      </c>
      <c r="D13519" t="s">
        <v>836</v>
      </c>
      <c r="E13519" t="s">
        <v>38</v>
      </c>
      <c r="F13519">
        <v>343</v>
      </c>
      <c r="G13519" t="s">
        <v>216</v>
      </c>
      <c r="H13519" s="1">
        <v>38592</v>
      </c>
      <c r="I13519">
        <v>1</v>
      </c>
      <c r="J13519">
        <f t="shared" si="422"/>
        <v>1</v>
      </c>
      <c r="K13519">
        <f t="shared" si="423"/>
        <v>0</v>
      </c>
      <c r="L13519" t="s">
        <v>1</v>
      </c>
      <c r="M13519">
        <v>1</v>
      </c>
      <c r="N13519" t="s">
        <v>1591</v>
      </c>
    </row>
    <row r="13520" spans="1:14" x14ac:dyDescent="0.3">
      <c r="A13520">
        <v>13523</v>
      </c>
      <c r="B13520" s="1">
        <v>38584</v>
      </c>
      <c r="C13520">
        <v>163</v>
      </c>
      <c r="D13520" t="s">
        <v>1302</v>
      </c>
      <c r="E13520" t="s">
        <v>17</v>
      </c>
      <c r="F13520">
        <v>572</v>
      </c>
      <c r="G13520" t="s">
        <v>816</v>
      </c>
      <c r="H13520" s="1">
        <v>38592</v>
      </c>
      <c r="I13520">
        <v>1</v>
      </c>
      <c r="J13520">
        <f t="shared" si="422"/>
        <v>1</v>
      </c>
      <c r="K13520">
        <f t="shared" si="423"/>
        <v>0</v>
      </c>
      <c r="L13520" t="s">
        <v>1</v>
      </c>
      <c r="M13520">
        <v>1</v>
      </c>
      <c r="N13520" t="s">
        <v>1591</v>
      </c>
    </row>
    <row r="13521" spans="1:14" x14ac:dyDescent="0.3">
      <c r="A13521">
        <v>13524</v>
      </c>
      <c r="B13521" s="1">
        <v>38584</v>
      </c>
      <c r="C13521">
        <v>4557</v>
      </c>
      <c r="D13521" t="s">
        <v>917</v>
      </c>
      <c r="E13521" t="s">
        <v>17</v>
      </c>
      <c r="F13521">
        <v>593</v>
      </c>
      <c r="G13521" t="s">
        <v>1003</v>
      </c>
      <c r="H13521" s="1">
        <v>38591</v>
      </c>
      <c r="I13521">
        <v>2</v>
      </c>
      <c r="J13521">
        <f t="shared" si="422"/>
        <v>0</v>
      </c>
      <c r="K13521">
        <f t="shared" si="423"/>
        <v>1</v>
      </c>
      <c r="L13521" t="s">
        <v>1</v>
      </c>
      <c r="M13521">
        <v>1</v>
      </c>
      <c r="N13521" t="s">
        <v>1591</v>
      </c>
    </row>
    <row r="13522" spans="1:14" x14ac:dyDescent="0.3">
      <c r="A13522">
        <v>13525</v>
      </c>
      <c r="B13522" s="1">
        <v>38584</v>
      </c>
      <c r="C13522">
        <v>3514</v>
      </c>
      <c r="D13522" t="s">
        <v>1490</v>
      </c>
      <c r="E13522" t="s">
        <v>30</v>
      </c>
      <c r="F13522">
        <v>111</v>
      </c>
      <c r="G13522" t="s">
        <v>767</v>
      </c>
      <c r="H13522" s="1">
        <v>38590</v>
      </c>
      <c r="I13522">
        <v>2</v>
      </c>
      <c r="J13522">
        <f t="shared" si="422"/>
        <v>0</v>
      </c>
      <c r="K13522">
        <f t="shared" si="423"/>
        <v>1</v>
      </c>
      <c r="L13522" t="s">
        <v>1</v>
      </c>
      <c r="M13522">
        <v>1</v>
      </c>
      <c r="N13522" t="s">
        <v>1591</v>
      </c>
    </row>
    <row r="13523" spans="1:14" x14ac:dyDescent="0.3">
      <c r="A13523">
        <v>13526</v>
      </c>
      <c r="B13523" s="1">
        <v>38584</v>
      </c>
      <c r="C13523">
        <v>1966</v>
      </c>
      <c r="D13523" t="s">
        <v>359</v>
      </c>
      <c r="E13523" t="s">
        <v>107</v>
      </c>
      <c r="F13523">
        <v>277</v>
      </c>
      <c r="G13523" t="s">
        <v>538</v>
      </c>
      <c r="H13523" s="1">
        <v>38591</v>
      </c>
      <c r="I13523">
        <v>2</v>
      </c>
      <c r="J13523">
        <f t="shared" si="422"/>
        <v>0</v>
      </c>
      <c r="K13523">
        <f t="shared" si="423"/>
        <v>1</v>
      </c>
      <c r="L13523" t="s">
        <v>1</v>
      </c>
      <c r="M13523">
        <v>1</v>
      </c>
      <c r="N13523" t="s">
        <v>1591</v>
      </c>
    </row>
    <row r="13524" spans="1:14" x14ac:dyDescent="0.3">
      <c r="A13524">
        <v>13527</v>
      </c>
      <c r="B13524" s="1">
        <v>38584</v>
      </c>
      <c r="C13524">
        <v>4424</v>
      </c>
      <c r="D13524" t="s">
        <v>710</v>
      </c>
      <c r="E13524" t="s">
        <v>55</v>
      </c>
      <c r="F13524">
        <v>521</v>
      </c>
      <c r="G13524" t="s">
        <v>1351</v>
      </c>
      <c r="H13524" s="1">
        <v>38589</v>
      </c>
      <c r="I13524">
        <v>1</v>
      </c>
      <c r="J13524">
        <f t="shared" si="422"/>
        <v>1</v>
      </c>
      <c r="K13524">
        <f t="shared" si="423"/>
        <v>0</v>
      </c>
      <c r="L13524" t="s">
        <v>1</v>
      </c>
      <c r="M13524">
        <v>1</v>
      </c>
      <c r="N13524" t="s">
        <v>1591</v>
      </c>
    </row>
    <row r="13525" spans="1:14" x14ac:dyDescent="0.3">
      <c r="A13525">
        <v>13528</v>
      </c>
      <c r="B13525" s="1">
        <v>38584</v>
      </c>
      <c r="C13525">
        <v>1847</v>
      </c>
      <c r="D13525" t="s">
        <v>1384</v>
      </c>
      <c r="E13525" t="s">
        <v>27</v>
      </c>
      <c r="F13525">
        <v>202</v>
      </c>
      <c r="G13525" t="s">
        <v>1303</v>
      </c>
      <c r="H13525" s="1">
        <v>38590</v>
      </c>
      <c r="I13525">
        <v>1</v>
      </c>
      <c r="J13525">
        <f t="shared" si="422"/>
        <v>1</v>
      </c>
      <c r="K13525">
        <f t="shared" si="423"/>
        <v>0</v>
      </c>
      <c r="L13525" t="s">
        <v>1</v>
      </c>
      <c r="M13525">
        <v>1</v>
      </c>
      <c r="N13525" t="s">
        <v>1591</v>
      </c>
    </row>
    <row r="13526" spans="1:14" x14ac:dyDescent="0.3">
      <c r="A13526">
        <v>13529</v>
      </c>
      <c r="B13526" s="1">
        <v>38584</v>
      </c>
      <c r="C13526">
        <v>1979</v>
      </c>
      <c r="D13526" t="s">
        <v>119</v>
      </c>
      <c r="E13526" t="s">
        <v>120</v>
      </c>
      <c r="F13526">
        <v>193</v>
      </c>
      <c r="G13526" t="s">
        <v>494</v>
      </c>
      <c r="H13526" s="1">
        <v>38585</v>
      </c>
      <c r="I13526">
        <v>1</v>
      </c>
      <c r="J13526">
        <f t="shared" si="422"/>
        <v>1</v>
      </c>
      <c r="K13526">
        <f t="shared" si="423"/>
        <v>0</v>
      </c>
      <c r="L13526" t="s">
        <v>1</v>
      </c>
      <c r="M13526">
        <v>1</v>
      </c>
      <c r="N13526" t="s">
        <v>1591</v>
      </c>
    </row>
    <row r="13527" spans="1:14" x14ac:dyDescent="0.3">
      <c r="A13527">
        <v>13530</v>
      </c>
      <c r="B13527" s="1">
        <v>38584</v>
      </c>
      <c r="C13527">
        <v>597</v>
      </c>
      <c r="D13527" t="s">
        <v>716</v>
      </c>
      <c r="E13527" t="s">
        <v>71</v>
      </c>
      <c r="F13527">
        <v>156</v>
      </c>
      <c r="G13527" t="s">
        <v>1080</v>
      </c>
      <c r="H13527" s="1">
        <v>38587</v>
      </c>
      <c r="I13527">
        <v>2</v>
      </c>
      <c r="J13527">
        <f t="shared" si="422"/>
        <v>0</v>
      </c>
      <c r="K13527">
        <f t="shared" si="423"/>
        <v>1</v>
      </c>
      <c r="L13527" t="s">
        <v>1</v>
      </c>
      <c r="M13527">
        <v>1</v>
      </c>
      <c r="N13527" t="s">
        <v>1591</v>
      </c>
    </row>
    <row r="13528" spans="1:14" x14ac:dyDescent="0.3">
      <c r="A13528">
        <v>13531</v>
      </c>
      <c r="B13528" s="1">
        <v>38584</v>
      </c>
      <c r="C13528">
        <v>2778</v>
      </c>
      <c r="D13528" t="s">
        <v>515</v>
      </c>
      <c r="E13528" t="s">
        <v>38</v>
      </c>
      <c r="F13528">
        <v>156</v>
      </c>
      <c r="G13528" t="s">
        <v>1080</v>
      </c>
      <c r="H13528" s="1">
        <v>38589</v>
      </c>
      <c r="I13528">
        <v>1</v>
      </c>
      <c r="J13528">
        <f t="shared" si="422"/>
        <v>1</v>
      </c>
      <c r="K13528">
        <f t="shared" si="423"/>
        <v>0</v>
      </c>
      <c r="L13528" t="s">
        <v>1</v>
      </c>
      <c r="M13528">
        <v>1</v>
      </c>
      <c r="N13528" t="s">
        <v>1591</v>
      </c>
    </row>
    <row r="13529" spans="1:14" x14ac:dyDescent="0.3">
      <c r="A13529">
        <v>13532</v>
      </c>
      <c r="B13529" s="1">
        <v>38584</v>
      </c>
      <c r="C13529">
        <v>1433</v>
      </c>
      <c r="D13529" t="s">
        <v>295</v>
      </c>
      <c r="E13529" t="s">
        <v>17</v>
      </c>
      <c r="F13529">
        <v>168</v>
      </c>
      <c r="G13529" t="s">
        <v>661</v>
      </c>
      <c r="H13529" s="1">
        <v>38587</v>
      </c>
      <c r="I13529">
        <v>2</v>
      </c>
      <c r="J13529">
        <f t="shared" si="422"/>
        <v>0</v>
      </c>
      <c r="K13529">
        <f t="shared" si="423"/>
        <v>1</v>
      </c>
      <c r="L13529" t="s">
        <v>1</v>
      </c>
      <c r="M13529">
        <v>1</v>
      </c>
      <c r="N13529" t="s">
        <v>1591</v>
      </c>
    </row>
    <row r="13530" spans="1:14" x14ac:dyDescent="0.3">
      <c r="A13530">
        <v>13533</v>
      </c>
      <c r="B13530" s="1">
        <v>38584</v>
      </c>
      <c r="C13530">
        <v>1801</v>
      </c>
      <c r="D13530" t="s">
        <v>362</v>
      </c>
      <c r="E13530" t="s">
        <v>41</v>
      </c>
      <c r="F13530">
        <v>436</v>
      </c>
      <c r="G13530" t="s">
        <v>109</v>
      </c>
      <c r="H13530" s="1">
        <v>38591</v>
      </c>
      <c r="I13530">
        <v>1</v>
      </c>
      <c r="J13530">
        <f t="shared" si="422"/>
        <v>1</v>
      </c>
      <c r="K13530">
        <f t="shared" si="423"/>
        <v>0</v>
      </c>
      <c r="L13530" t="s">
        <v>1</v>
      </c>
      <c r="M13530">
        <v>1</v>
      </c>
      <c r="N13530" t="s">
        <v>1591</v>
      </c>
    </row>
    <row r="13531" spans="1:14" x14ac:dyDescent="0.3">
      <c r="A13531">
        <v>13534</v>
      </c>
      <c r="B13531" s="1">
        <v>38762</v>
      </c>
      <c r="C13531">
        <v>2476</v>
      </c>
      <c r="D13531" t="s">
        <v>1376</v>
      </c>
      <c r="E13531" t="s">
        <v>71</v>
      </c>
      <c r="F13531">
        <v>75</v>
      </c>
      <c r="G13531" t="s">
        <v>353</v>
      </c>
      <c r="I13531">
        <v>1</v>
      </c>
      <c r="J13531">
        <f t="shared" si="422"/>
        <v>1</v>
      </c>
      <c r="K13531">
        <f t="shared" si="423"/>
        <v>0</v>
      </c>
      <c r="L13531" t="s">
        <v>1</v>
      </c>
      <c r="M13531">
        <v>1</v>
      </c>
      <c r="N13531" t="s">
        <v>1592</v>
      </c>
    </row>
    <row r="13532" spans="1:14" x14ac:dyDescent="0.3">
      <c r="A13532">
        <v>13535</v>
      </c>
      <c r="B13532" s="1">
        <v>38584</v>
      </c>
      <c r="C13532">
        <v>1563</v>
      </c>
      <c r="D13532" t="s">
        <v>1562</v>
      </c>
      <c r="E13532" t="s">
        <v>14</v>
      </c>
      <c r="F13532">
        <v>86</v>
      </c>
      <c r="G13532" t="s">
        <v>151</v>
      </c>
      <c r="H13532" s="1">
        <v>38592</v>
      </c>
      <c r="I13532">
        <v>1</v>
      </c>
      <c r="J13532">
        <f t="shared" si="422"/>
        <v>1</v>
      </c>
      <c r="K13532">
        <f t="shared" si="423"/>
        <v>0</v>
      </c>
      <c r="L13532" t="s">
        <v>1</v>
      </c>
      <c r="M13532">
        <v>1</v>
      </c>
      <c r="N13532" t="s">
        <v>1591</v>
      </c>
    </row>
    <row r="13533" spans="1:14" x14ac:dyDescent="0.3">
      <c r="A13533">
        <v>13536</v>
      </c>
      <c r="B13533" s="1">
        <v>38584</v>
      </c>
      <c r="C13533">
        <v>667</v>
      </c>
      <c r="D13533" t="s">
        <v>768</v>
      </c>
      <c r="E13533" t="s">
        <v>41</v>
      </c>
      <c r="F13533">
        <v>183</v>
      </c>
      <c r="G13533" t="s">
        <v>637</v>
      </c>
      <c r="H13533" s="1">
        <v>38589</v>
      </c>
      <c r="I13533">
        <v>2</v>
      </c>
      <c r="J13533">
        <f t="shared" si="422"/>
        <v>0</v>
      </c>
      <c r="K13533">
        <f t="shared" si="423"/>
        <v>1</v>
      </c>
      <c r="L13533" t="s">
        <v>1</v>
      </c>
      <c r="M13533">
        <v>1</v>
      </c>
      <c r="N13533" t="s">
        <v>1591</v>
      </c>
    </row>
    <row r="13534" spans="1:14" x14ac:dyDescent="0.3">
      <c r="A13534">
        <v>13537</v>
      </c>
      <c r="B13534" s="1">
        <v>38584</v>
      </c>
      <c r="C13534">
        <v>2521</v>
      </c>
      <c r="D13534" t="s">
        <v>567</v>
      </c>
      <c r="E13534" t="s">
        <v>120</v>
      </c>
      <c r="F13534">
        <v>418</v>
      </c>
      <c r="G13534" t="s">
        <v>1468</v>
      </c>
      <c r="H13534" s="1">
        <v>38587</v>
      </c>
      <c r="I13534">
        <v>2</v>
      </c>
      <c r="J13534">
        <f t="shared" si="422"/>
        <v>0</v>
      </c>
      <c r="K13534">
        <f t="shared" si="423"/>
        <v>1</v>
      </c>
      <c r="L13534" t="s">
        <v>1</v>
      </c>
      <c r="M13534">
        <v>1</v>
      </c>
      <c r="N13534" t="s">
        <v>1591</v>
      </c>
    </row>
    <row r="13535" spans="1:14" x14ac:dyDescent="0.3">
      <c r="A13535">
        <v>13538</v>
      </c>
      <c r="B13535" s="1">
        <v>38762</v>
      </c>
      <c r="C13535">
        <v>581</v>
      </c>
      <c r="D13535" t="s">
        <v>970</v>
      </c>
      <c r="E13535" t="s">
        <v>22</v>
      </c>
      <c r="F13535">
        <v>279</v>
      </c>
      <c r="G13535" t="s">
        <v>1122</v>
      </c>
      <c r="I13535">
        <v>1</v>
      </c>
      <c r="J13535">
        <f t="shared" si="422"/>
        <v>1</v>
      </c>
      <c r="K13535">
        <f t="shared" si="423"/>
        <v>0</v>
      </c>
      <c r="L13535" t="s">
        <v>1</v>
      </c>
      <c r="M13535">
        <v>1</v>
      </c>
      <c r="N13535" t="s">
        <v>1592</v>
      </c>
    </row>
    <row r="13536" spans="1:14" x14ac:dyDescent="0.3">
      <c r="A13536">
        <v>13539</v>
      </c>
      <c r="B13536" s="1">
        <v>38584</v>
      </c>
      <c r="C13536">
        <v>3110</v>
      </c>
      <c r="D13536" t="s">
        <v>1113</v>
      </c>
      <c r="E13536" t="s">
        <v>33</v>
      </c>
      <c r="F13536">
        <v>518</v>
      </c>
      <c r="G13536" t="s">
        <v>943</v>
      </c>
      <c r="H13536" s="1">
        <v>38591</v>
      </c>
      <c r="I13536">
        <v>1</v>
      </c>
      <c r="J13536">
        <f t="shared" si="422"/>
        <v>1</v>
      </c>
      <c r="K13536">
        <f t="shared" si="423"/>
        <v>0</v>
      </c>
      <c r="L13536" t="s">
        <v>1</v>
      </c>
      <c r="M13536">
        <v>1</v>
      </c>
      <c r="N13536" t="s">
        <v>1591</v>
      </c>
    </row>
    <row r="13537" spans="1:14" x14ac:dyDescent="0.3">
      <c r="A13537">
        <v>13540</v>
      </c>
      <c r="B13537" s="1">
        <v>38584</v>
      </c>
      <c r="C13537">
        <v>3785</v>
      </c>
      <c r="D13537" t="s">
        <v>1457</v>
      </c>
      <c r="E13537" t="s">
        <v>41</v>
      </c>
      <c r="F13537">
        <v>557</v>
      </c>
      <c r="G13537" t="s">
        <v>725</v>
      </c>
      <c r="H13537" s="1">
        <v>38591</v>
      </c>
      <c r="I13537">
        <v>2</v>
      </c>
      <c r="J13537">
        <f t="shared" si="422"/>
        <v>0</v>
      </c>
      <c r="K13537">
        <f t="shared" si="423"/>
        <v>1</v>
      </c>
      <c r="L13537" t="s">
        <v>1</v>
      </c>
      <c r="M13537">
        <v>1</v>
      </c>
      <c r="N13537" t="s">
        <v>1591</v>
      </c>
    </row>
    <row r="13538" spans="1:14" x14ac:dyDescent="0.3">
      <c r="A13538">
        <v>13541</v>
      </c>
      <c r="B13538" s="1">
        <v>38584</v>
      </c>
      <c r="C13538">
        <v>1363</v>
      </c>
      <c r="D13538" t="s">
        <v>246</v>
      </c>
      <c r="E13538" t="s">
        <v>27</v>
      </c>
      <c r="F13538">
        <v>15</v>
      </c>
      <c r="G13538" t="s">
        <v>1438</v>
      </c>
      <c r="H13538" s="1">
        <v>38588</v>
      </c>
      <c r="I13538">
        <v>1</v>
      </c>
      <c r="J13538">
        <f t="shared" si="422"/>
        <v>1</v>
      </c>
      <c r="K13538">
        <f t="shared" si="423"/>
        <v>0</v>
      </c>
      <c r="L13538" t="s">
        <v>1</v>
      </c>
      <c r="M13538">
        <v>1</v>
      </c>
      <c r="N13538" t="s">
        <v>1591</v>
      </c>
    </row>
    <row r="13539" spans="1:14" x14ac:dyDescent="0.3">
      <c r="A13539">
        <v>13542</v>
      </c>
      <c r="B13539" s="1">
        <v>38584</v>
      </c>
      <c r="C13539">
        <v>4543</v>
      </c>
      <c r="D13539" t="s">
        <v>1195</v>
      </c>
      <c r="E13539" t="s">
        <v>46</v>
      </c>
      <c r="F13539">
        <v>147</v>
      </c>
      <c r="G13539" t="s">
        <v>613</v>
      </c>
      <c r="H13539" s="1">
        <v>38593</v>
      </c>
      <c r="I13539">
        <v>2</v>
      </c>
      <c r="J13539">
        <f t="shared" si="422"/>
        <v>0</v>
      </c>
      <c r="K13539">
        <f t="shared" si="423"/>
        <v>1</v>
      </c>
      <c r="L13539" t="s">
        <v>1</v>
      </c>
      <c r="M13539">
        <v>1</v>
      </c>
      <c r="N13539" t="s">
        <v>1591</v>
      </c>
    </row>
    <row r="13540" spans="1:14" x14ac:dyDescent="0.3">
      <c r="A13540">
        <v>13543</v>
      </c>
      <c r="B13540" s="1">
        <v>38584</v>
      </c>
      <c r="C13540">
        <v>2142</v>
      </c>
      <c r="D13540" t="s">
        <v>1208</v>
      </c>
      <c r="E13540" t="s">
        <v>107</v>
      </c>
      <c r="F13540">
        <v>163</v>
      </c>
      <c r="G13540" t="s">
        <v>1260</v>
      </c>
      <c r="H13540" s="1">
        <v>38593</v>
      </c>
      <c r="I13540">
        <v>2</v>
      </c>
      <c r="J13540">
        <f t="shared" si="422"/>
        <v>0</v>
      </c>
      <c r="K13540">
        <f t="shared" si="423"/>
        <v>1</v>
      </c>
      <c r="L13540" t="s">
        <v>1</v>
      </c>
      <c r="M13540">
        <v>1</v>
      </c>
      <c r="N13540" t="s">
        <v>1591</v>
      </c>
    </row>
    <row r="13541" spans="1:14" x14ac:dyDescent="0.3">
      <c r="A13541">
        <v>13544</v>
      </c>
      <c r="B13541" s="1">
        <v>38584</v>
      </c>
      <c r="C13541">
        <v>58</v>
      </c>
      <c r="D13541" t="s">
        <v>821</v>
      </c>
      <c r="E13541" t="s">
        <v>30</v>
      </c>
      <c r="F13541">
        <v>538</v>
      </c>
      <c r="G13541" t="s">
        <v>854</v>
      </c>
      <c r="H13541" s="1">
        <v>38591</v>
      </c>
      <c r="I13541">
        <v>1</v>
      </c>
      <c r="J13541">
        <f t="shared" si="422"/>
        <v>1</v>
      </c>
      <c r="K13541">
        <f t="shared" si="423"/>
        <v>0</v>
      </c>
      <c r="L13541" t="s">
        <v>1</v>
      </c>
      <c r="M13541">
        <v>1</v>
      </c>
      <c r="N13541" t="s">
        <v>1591</v>
      </c>
    </row>
    <row r="13542" spans="1:14" x14ac:dyDescent="0.3">
      <c r="A13542">
        <v>13545</v>
      </c>
      <c r="B13542" s="1">
        <v>38584</v>
      </c>
      <c r="C13542">
        <v>615</v>
      </c>
      <c r="D13542" t="s">
        <v>1471</v>
      </c>
      <c r="E13542" t="s">
        <v>11</v>
      </c>
      <c r="F13542">
        <v>417</v>
      </c>
      <c r="G13542" t="s">
        <v>486</v>
      </c>
      <c r="H13542" s="1">
        <v>38591</v>
      </c>
      <c r="I13542">
        <v>1</v>
      </c>
      <c r="J13542">
        <f t="shared" si="422"/>
        <v>1</v>
      </c>
      <c r="K13542">
        <f t="shared" si="423"/>
        <v>0</v>
      </c>
      <c r="L13542" t="s">
        <v>1</v>
      </c>
      <c r="M13542">
        <v>1</v>
      </c>
      <c r="N13542" t="s">
        <v>1591</v>
      </c>
    </row>
    <row r="13543" spans="1:14" x14ac:dyDescent="0.3">
      <c r="A13543">
        <v>13546</v>
      </c>
      <c r="B13543" s="1">
        <v>38584</v>
      </c>
      <c r="C13543">
        <v>2492</v>
      </c>
      <c r="D13543" t="s">
        <v>990</v>
      </c>
      <c r="E13543" t="s">
        <v>96</v>
      </c>
      <c r="F13543">
        <v>390</v>
      </c>
      <c r="G13543" t="s">
        <v>467</v>
      </c>
      <c r="H13543" s="1">
        <v>38592</v>
      </c>
      <c r="I13543">
        <v>2</v>
      </c>
      <c r="J13543">
        <f t="shared" si="422"/>
        <v>0</v>
      </c>
      <c r="K13543">
        <f t="shared" si="423"/>
        <v>1</v>
      </c>
      <c r="L13543" t="s">
        <v>1</v>
      </c>
      <c r="M13543">
        <v>1</v>
      </c>
      <c r="N13543" t="s">
        <v>1591</v>
      </c>
    </row>
    <row r="13544" spans="1:14" x14ac:dyDescent="0.3">
      <c r="A13544">
        <v>13547</v>
      </c>
      <c r="B13544" s="1">
        <v>38584</v>
      </c>
      <c r="C13544">
        <v>3122</v>
      </c>
      <c r="D13544" t="s">
        <v>421</v>
      </c>
      <c r="E13544" t="s">
        <v>111</v>
      </c>
      <c r="F13544">
        <v>456</v>
      </c>
      <c r="G13544" t="s">
        <v>56</v>
      </c>
      <c r="H13544" s="1">
        <v>38589</v>
      </c>
      <c r="I13544">
        <v>1</v>
      </c>
      <c r="J13544">
        <f t="shared" si="422"/>
        <v>1</v>
      </c>
      <c r="K13544">
        <f t="shared" si="423"/>
        <v>0</v>
      </c>
      <c r="L13544" t="s">
        <v>1</v>
      </c>
      <c r="M13544">
        <v>1</v>
      </c>
      <c r="N13544" t="s">
        <v>1591</v>
      </c>
    </row>
    <row r="13545" spans="1:14" x14ac:dyDescent="0.3">
      <c r="A13545">
        <v>13548</v>
      </c>
      <c r="B13545" s="1">
        <v>38584</v>
      </c>
      <c r="C13545">
        <v>4389</v>
      </c>
      <c r="D13545" t="s">
        <v>898</v>
      </c>
      <c r="E13545" t="s">
        <v>33</v>
      </c>
      <c r="F13545">
        <v>319</v>
      </c>
      <c r="G13545" t="s">
        <v>47</v>
      </c>
      <c r="H13545" s="1">
        <v>38591</v>
      </c>
      <c r="I13545">
        <v>1</v>
      </c>
      <c r="J13545">
        <f t="shared" si="422"/>
        <v>1</v>
      </c>
      <c r="K13545">
        <f t="shared" si="423"/>
        <v>0</v>
      </c>
      <c r="L13545" t="s">
        <v>1</v>
      </c>
      <c r="M13545">
        <v>1</v>
      </c>
      <c r="N13545" t="s">
        <v>1591</v>
      </c>
    </row>
    <row r="13546" spans="1:14" x14ac:dyDescent="0.3">
      <c r="A13546">
        <v>13549</v>
      </c>
      <c r="B13546" s="1">
        <v>38584</v>
      </c>
      <c r="C13546">
        <v>508</v>
      </c>
      <c r="D13546" t="s">
        <v>429</v>
      </c>
      <c r="E13546" t="s">
        <v>107</v>
      </c>
      <c r="F13546">
        <v>274</v>
      </c>
      <c r="G13546" t="s">
        <v>298</v>
      </c>
      <c r="H13546" s="1">
        <v>38592</v>
      </c>
      <c r="I13546">
        <v>1</v>
      </c>
      <c r="J13546">
        <f t="shared" si="422"/>
        <v>1</v>
      </c>
      <c r="K13546">
        <f t="shared" si="423"/>
        <v>0</v>
      </c>
      <c r="L13546" t="s">
        <v>1</v>
      </c>
      <c r="M13546">
        <v>1</v>
      </c>
      <c r="N13546" t="s">
        <v>1591</v>
      </c>
    </row>
    <row r="13547" spans="1:14" x14ac:dyDescent="0.3">
      <c r="A13547">
        <v>13550</v>
      </c>
      <c r="B13547" s="1">
        <v>38584</v>
      </c>
      <c r="C13547">
        <v>208</v>
      </c>
      <c r="D13547" t="s">
        <v>488</v>
      </c>
      <c r="E13547" t="s">
        <v>96</v>
      </c>
      <c r="F13547">
        <v>206</v>
      </c>
      <c r="G13547" t="s">
        <v>1367</v>
      </c>
      <c r="H13547" s="1">
        <v>38592</v>
      </c>
      <c r="I13547">
        <v>2</v>
      </c>
      <c r="J13547">
        <f t="shared" si="422"/>
        <v>0</v>
      </c>
      <c r="K13547">
        <f t="shared" si="423"/>
        <v>1</v>
      </c>
      <c r="L13547" t="s">
        <v>1</v>
      </c>
      <c r="M13547">
        <v>1</v>
      </c>
      <c r="N13547" t="s">
        <v>1591</v>
      </c>
    </row>
    <row r="13548" spans="1:14" x14ac:dyDescent="0.3">
      <c r="A13548">
        <v>13551</v>
      </c>
      <c r="B13548" s="1">
        <v>38584</v>
      </c>
      <c r="C13548">
        <v>1049</v>
      </c>
      <c r="D13548" t="s">
        <v>250</v>
      </c>
      <c r="E13548" t="s">
        <v>55</v>
      </c>
      <c r="F13548">
        <v>503</v>
      </c>
      <c r="G13548" t="s">
        <v>230</v>
      </c>
      <c r="H13548" s="1">
        <v>38585</v>
      </c>
      <c r="I13548">
        <v>2</v>
      </c>
      <c r="J13548">
        <f t="shared" si="422"/>
        <v>0</v>
      </c>
      <c r="K13548">
        <f t="shared" si="423"/>
        <v>1</v>
      </c>
      <c r="L13548" t="s">
        <v>1</v>
      </c>
      <c r="M13548">
        <v>1</v>
      </c>
      <c r="N13548" t="s">
        <v>1591</v>
      </c>
    </row>
    <row r="13549" spans="1:14" x14ac:dyDescent="0.3">
      <c r="A13549">
        <v>13552</v>
      </c>
      <c r="B13549" s="1">
        <v>38584</v>
      </c>
      <c r="C13549">
        <v>758</v>
      </c>
      <c r="D13549" t="s">
        <v>998</v>
      </c>
      <c r="E13549" t="s">
        <v>120</v>
      </c>
      <c r="F13549">
        <v>578</v>
      </c>
      <c r="G13549" t="s">
        <v>902</v>
      </c>
      <c r="H13549" s="1">
        <v>38587</v>
      </c>
      <c r="I13549">
        <v>2</v>
      </c>
      <c r="J13549">
        <f t="shared" si="422"/>
        <v>0</v>
      </c>
      <c r="K13549">
        <f t="shared" si="423"/>
        <v>1</v>
      </c>
      <c r="L13549" t="s">
        <v>1</v>
      </c>
      <c r="M13549">
        <v>1</v>
      </c>
      <c r="N13549" t="s">
        <v>1591</v>
      </c>
    </row>
    <row r="13550" spans="1:14" x14ac:dyDescent="0.3">
      <c r="A13550">
        <v>13553</v>
      </c>
      <c r="B13550" s="1">
        <v>38584</v>
      </c>
      <c r="C13550">
        <v>4407</v>
      </c>
      <c r="D13550" t="s">
        <v>287</v>
      </c>
      <c r="E13550" t="s">
        <v>27</v>
      </c>
      <c r="F13550">
        <v>314</v>
      </c>
      <c r="G13550" t="s">
        <v>178</v>
      </c>
      <c r="H13550" s="1">
        <v>38592</v>
      </c>
      <c r="I13550">
        <v>1</v>
      </c>
      <c r="J13550">
        <f t="shared" si="422"/>
        <v>1</v>
      </c>
      <c r="K13550">
        <f t="shared" si="423"/>
        <v>0</v>
      </c>
      <c r="L13550" t="s">
        <v>1</v>
      </c>
      <c r="M13550">
        <v>1</v>
      </c>
      <c r="N13550" t="s">
        <v>1591</v>
      </c>
    </row>
    <row r="13551" spans="1:14" x14ac:dyDescent="0.3">
      <c r="A13551">
        <v>13554</v>
      </c>
      <c r="B13551" s="1">
        <v>38584</v>
      </c>
      <c r="C13551">
        <v>2648</v>
      </c>
      <c r="D13551" t="s">
        <v>929</v>
      </c>
      <c r="E13551" t="s">
        <v>111</v>
      </c>
      <c r="F13551">
        <v>569</v>
      </c>
      <c r="G13551" t="s">
        <v>127</v>
      </c>
      <c r="H13551" s="1">
        <v>38592</v>
      </c>
      <c r="I13551">
        <v>2</v>
      </c>
      <c r="J13551">
        <f t="shared" si="422"/>
        <v>0</v>
      </c>
      <c r="K13551">
        <f t="shared" si="423"/>
        <v>1</v>
      </c>
      <c r="L13551" t="s">
        <v>1</v>
      </c>
      <c r="M13551">
        <v>1</v>
      </c>
      <c r="N13551" t="s">
        <v>1591</v>
      </c>
    </row>
    <row r="13552" spans="1:14" x14ac:dyDescent="0.3">
      <c r="A13552">
        <v>13555</v>
      </c>
      <c r="B13552" s="1">
        <v>38584</v>
      </c>
      <c r="C13552">
        <v>3176</v>
      </c>
      <c r="D13552" t="s">
        <v>1267</v>
      </c>
      <c r="E13552" t="s">
        <v>71</v>
      </c>
      <c r="F13552">
        <v>93</v>
      </c>
      <c r="G13552" t="s">
        <v>237</v>
      </c>
      <c r="H13552" s="1">
        <v>38593</v>
      </c>
      <c r="I13552">
        <v>1</v>
      </c>
      <c r="J13552">
        <f t="shared" si="422"/>
        <v>1</v>
      </c>
      <c r="K13552">
        <f t="shared" si="423"/>
        <v>0</v>
      </c>
      <c r="L13552" t="s">
        <v>1</v>
      </c>
      <c r="M13552">
        <v>1</v>
      </c>
      <c r="N13552" t="s">
        <v>1591</v>
      </c>
    </row>
    <row r="13553" spans="1:14" x14ac:dyDescent="0.3">
      <c r="A13553">
        <v>13556</v>
      </c>
      <c r="B13553" s="1">
        <v>38584</v>
      </c>
      <c r="C13553">
        <v>3914</v>
      </c>
      <c r="D13553" t="s">
        <v>1030</v>
      </c>
      <c r="E13553" t="s">
        <v>17</v>
      </c>
      <c r="F13553">
        <v>266</v>
      </c>
      <c r="G13553" t="s">
        <v>188</v>
      </c>
      <c r="H13553" s="1">
        <v>38590</v>
      </c>
      <c r="I13553">
        <v>2</v>
      </c>
      <c r="J13553">
        <f t="shared" si="422"/>
        <v>0</v>
      </c>
      <c r="K13553">
        <f t="shared" si="423"/>
        <v>1</v>
      </c>
      <c r="L13553" t="s">
        <v>1</v>
      </c>
      <c r="M13553">
        <v>1</v>
      </c>
      <c r="N13553" t="s">
        <v>1591</v>
      </c>
    </row>
    <row r="13554" spans="1:14" x14ac:dyDescent="0.3">
      <c r="A13554">
        <v>13557</v>
      </c>
      <c r="B13554" s="1">
        <v>38584</v>
      </c>
      <c r="C13554">
        <v>2290</v>
      </c>
      <c r="D13554" t="s">
        <v>411</v>
      </c>
      <c r="E13554" t="s">
        <v>38</v>
      </c>
      <c r="F13554">
        <v>23</v>
      </c>
      <c r="G13554" t="s">
        <v>266</v>
      </c>
      <c r="H13554" s="1">
        <v>38585</v>
      </c>
      <c r="I13554">
        <v>2</v>
      </c>
      <c r="J13554">
        <f t="shared" si="422"/>
        <v>0</v>
      </c>
      <c r="K13554">
        <f t="shared" si="423"/>
        <v>1</v>
      </c>
      <c r="L13554" t="s">
        <v>1</v>
      </c>
      <c r="M13554">
        <v>1</v>
      </c>
      <c r="N13554" t="s">
        <v>1591</v>
      </c>
    </row>
    <row r="13555" spans="1:14" x14ac:dyDescent="0.3">
      <c r="A13555">
        <v>13558</v>
      </c>
      <c r="B13555" s="1">
        <v>38584</v>
      </c>
      <c r="C13555">
        <v>1551</v>
      </c>
      <c r="D13555" t="s">
        <v>1004</v>
      </c>
      <c r="E13555" t="s">
        <v>120</v>
      </c>
      <c r="F13555">
        <v>564</v>
      </c>
      <c r="G13555" t="s">
        <v>377</v>
      </c>
      <c r="H13555" s="1">
        <v>38588</v>
      </c>
      <c r="I13555">
        <v>1</v>
      </c>
      <c r="J13555">
        <f t="shared" si="422"/>
        <v>1</v>
      </c>
      <c r="K13555">
        <f t="shared" si="423"/>
        <v>0</v>
      </c>
      <c r="L13555" t="s">
        <v>1</v>
      </c>
      <c r="M13555">
        <v>1</v>
      </c>
      <c r="N13555" t="s">
        <v>1591</v>
      </c>
    </row>
    <row r="13556" spans="1:14" x14ac:dyDescent="0.3">
      <c r="A13556">
        <v>13559</v>
      </c>
      <c r="B13556" s="1">
        <v>38584</v>
      </c>
      <c r="C13556">
        <v>2413</v>
      </c>
      <c r="D13556" t="s">
        <v>585</v>
      </c>
      <c r="E13556" t="s">
        <v>38</v>
      </c>
      <c r="F13556">
        <v>444</v>
      </c>
      <c r="G13556" t="s">
        <v>387</v>
      </c>
      <c r="H13556" s="1">
        <v>38588</v>
      </c>
      <c r="I13556">
        <v>1</v>
      </c>
      <c r="J13556">
        <f t="shared" si="422"/>
        <v>1</v>
      </c>
      <c r="K13556">
        <f t="shared" si="423"/>
        <v>0</v>
      </c>
      <c r="L13556" t="s">
        <v>1</v>
      </c>
      <c r="M13556">
        <v>1</v>
      </c>
      <c r="N13556" t="s">
        <v>1591</v>
      </c>
    </row>
    <row r="13557" spans="1:14" x14ac:dyDescent="0.3">
      <c r="A13557">
        <v>13560</v>
      </c>
      <c r="B13557" s="1">
        <v>38584</v>
      </c>
      <c r="C13557">
        <v>820</v>
      </c>
      <c r="D13557" t="s">
        <v>856</v>
      </c>
      <c r="E13557" t="s">
        <v>33</v>
      </c>
      <c r="F13557">
        <v>56</v>
      </c>
      <c r="G13557" t="s">
        <v>268</v>
      </c>
      <c r="H13557" s="1">
        <v>38592</v>
      </c>
      <c r="I13557">
        <v>1</v>
      </c>
      <c r="J13557">
        <f t="shared" si="422"/>
        <v>1</v>
      </c>
      <c r="K13557">
        <f t="shared" si="423"/>
        <v>0</v>
      </c>
      <c r="L13557" t="s">
        <v>1</v>
      </c>
      <c r="M13557">
        <v>1</v>
      </c>
      <c r="N13557" t="s">
        <v>1591</v>
      </c>
    </row>
    <row r="13558" spans="1:14" x14ac:dyDescent="0.3">
      <c r="A13558">
        <v>13561</v>
      </c>
      <c r="B13558" s="1">
        <v>38762</v>
      </c>
      <c r="C13558">
        <v>3202</v>
      </c>
      <c r="D13558" t="s">
        <v>1096</v>
      </c>
      <c r="E13558" t="s">
        <v>22</v>
      </c>
      <c r="F13558">
        <v>530</v>
      </c>
      <c r="G13558" t="s">
        <v>1044</v>
      </c>
      <c r="I13558">
        <v>1</v>
      </c>
      <c r="J13558">
        <f t="shared" si="422"/>
        <v>1</v>
      </c>
      <c r="K13558">
        <f t="shared" si="423"/>
        <v>0</v>
      </c>
      <c r="L13558" t="s">
        <v>1</v>
      </c>
      <c r="M13558">
        <v>1</v>
      </c>
      <c r="N13558" t="s">
        <v>1592</v>
      </c>
    </row>
    <row r="13559" spans="1:14" x14ac:dyDescent="0.3">
      <c r="A13559">
        <v>13562</v>
      </c>
      <c r="B13559" s="1">
        <v>38584</v>
      </c>
      <c r="C13559">
        <v>4547</v>
      </c>
      <c r="D13559" t="s">
        <v>1459</v>
      </c>
      <c r="E13559" t="s">
        <v>14</v>
      </c>
      <c r="F13559">
        <v>36</v>
      </c>
      <c r="G13559" t="s">
        <v>595</v>
      </c>
      <c r="H13559" s="1">
        <v>38589</v>
      </c>
      <c r="I13559">
        <v>1</v>
      </c>
      <c r="J13559">
        <f t="shared" si="422"/>
        <v>1</v>
      </c>
      <c r="K13559">
        <f t="shared" si="423"/>
        <v>0</v>
      </c>
      <c r="L13559" t="s">
        <v>1</v>
      </c>
      <c r="M13559">
        <v>1</v>
      </c>
      <c r="N13559" t="s">
        <v>1591</v>
      </c>
    </row>
    <row r="13560" spans="1:14" x14ac:dyDescent="0.3">
      <c r="A13560">
        <v>13563</v>
      </c>
      <c r="B13560" s="1">
        <v>38584</v>
      </c>
      <c r="C13560">
        <v>599</v>
      </c>
      <c r="D13560" t="s">
        <v>716</v>
      </c>
      <c r="E13560" t="s">
        <v>71</v>
      </c>
      <c r="F13560">
        <v>366</v>
      </c>
      <c r="G13560" t="s">
        <v>1086</v>
      </c>
      <c r="H13560" s="1">
        <v>38588</v>
      </c>
      <c r="I13560">
        <v>2</v>
      </c>
      <c r="J13560">
        <f t="shared" si="422"/>
        <v>0</v>
      </c>
      <c r="K13560">
        <f t="shared" si="423"/>
        <v>1</v>
      </c>
      <c r="L13560" t="s">
        <v>1</v>
      </c>
      <c r="M13560">
        <v>1</v>
      </c>
      <c r="N13560" t="s">
        <v>1591</v>
      </c>
    </row>
    <row r="13561" spans="1:14" x14ac:dyDescent="0.3">
      <c r="A13561">
        <v>13564</v>
      </c>
      <c r="B13561" s="1">
        <v>38584</v>
      </c>
      <c r="C13561">
        <v>678</v>
      </c>
      <c r="D13561" t="s">
        <v>407</v>
      </c>
      <c r="E13561" t="s">
        <v>14</v>
      </c>
      <c r="F13561">
        <v>36</v>
      </c>
      <c r="G13561" t="s">
        <v>595</v>
      </c>
      <c r="H13561" s="1">
        <v>38592</v>
      </c>
      <c r="I13561">
        <v>2</v>
      </c>
      <c r="J13561">
        <f t="shared" si="422"/>
        <v>0</v>
      </c>
      <c r="K13561">
        <f t="shared" si="423"/>
        <v>1</v>
      </c>
      <c r="L13561" t="s">
        <v>1</v>
      </c>
      <c r="M13561">
        <v>1</v>
      </c>
      <c r="N13561" t="s">
        <v>1591</v>
      </c>
    </row>
    <row r="13562" spans="1:14" x14ac:dyDescent="0.3">
      <c r="A13562">
        <v>13565</v>
      </c>
      <c r="B13562" s="1">
        <v>38584</v>
      </c>
      <c r="C13562">
        <v>3378</v>
      </c>
      <c r="D13562" t="s">
        <v>52</v>
      </c>
      <c r="E13562" t="s">
        <v>11</v>
      </c>
      <c r="F13562">
        <v>214</v>
      </c>
      <c r="G13562" t="s">
        <v>447</v>
      </c>
      <c r="H13562" s="1">
        <v>38591</v>
      </c>
      <c r="I13562">
        <v>1</v>
      </c>
      <c r="J13562">
        <f t="shared" si="422"/>
        <v>1</v>
      </c>
      <c r="K13562">
        <f t="shared" si="423"/>
        <v>0</v>
      </c>
      <c r="L13562" t="s">
        <v>1</v>
      </c>
      <c r="M13562">
        <v>1</v>
      </c>
      <c r="N13562" t="s">
        <v>1591</v>
      </c>
    </row>
    <row r="13563" spans="1:14" x14ac:dyDescent="0.3">
      <c r="A13563">
        <v>13566</v>
      </c>
      <c r="B13563" s="1">
        <v>38584</v>
      </c>
      <c r="C13563">
        <v>4397</v>
      </c>
      <c r="D13563" t="s">
        <v>356</v>
      </c>
      <c r="E13563" t="s">
        <v>30</v>
      </c>
      <c r="F13563">
        <v>558</v>
      </c>
      <c r="G13563" t="s">
        <v>1387</v>
      </c>
      <c r="H13563" s="1">
        <v>38592</v>
      </c>
      <c r="I13563">
        <v>2</v>
      </c>
      <c r="J13563">
        <f t="shared" si="422"/>
        <v>0</v>
      </c>
      <c r="K13563">
        <f t="shared" si="423"/>
        <v>1</v>
      </c>
      <c r="L13563" t="s">
        <v>1</v>
      </c>
      <c r="M13563">
        <v>1</v>
      </c>
      <c r="N13563" t="s">
        <v>1591</v>
      </c>
    </row>
    <row r="13564" spans="1:14" x14ac:dyDescent="0.3">
      <c r="A13564">
        <v>13567</v>
      </c>
      <c r="B13564" s="1">
        <v>38584</v>
      </c>
      <c r="C13564">
        <v>543</v>
      </c>
      <c r="D13564" t="s">
        <v>1347</v>
      </c>
      <c r="E13564" t="s">
        <v>27</v>
      </c>
      <c r="F13564">
        <v>242</v>
      </c>
      <c r="G13564" t="s">
        <v>228</v>
      </c>
      <c r="H13564" s="1">
        <v>38590</v>
      </c>
      <c r="I13564">
        <v>1</v>
      </c>
      <c r="J13564">
        <f t="shared" si="422"/>
        <v>1</v>
      </c>
      <c r="K13564">
        <f t="shared" si="423"/>
        <v>0</v>
      </c>
      <c r="L13564" t="s">
        <v>1</v>
      </c>
      <c r="M13564">
        <v>1</v>
      </c>
      <c r="N13564" t="s">
        <v>1591</v>
      </c>
    </row>
    <row r="13565" spans="1:14" x14ac:dyDescent="0.3">
      <c r="A13565">
        <v>13568</v>
      </c>
      <c r="B13565" s="1">
        <v>38584</v>
      </c>
      <c r="C13565">
        <v>1243</v>
      </c>
      <c r="D13565" t="s">
        <v>1149</v>
      </c>
      <c r="E13565" t="s">
        <v>46</v>
      </c>
      <c r="F13565">
        <v>151</v>
      </c>
      <c r="G13565" t="s">
        <v>327</v>
      </c>
      <c r="H13565" s="1">
        <v>38591</v>
      </c>
      <c r="I13565">
        <v>2</v>
      </c>
      <c r="J13565">
        <f t="shared" si="422"/>
        <v>0</v>
      </c>
      <c r="K13565">
        <f t="shared" si="423"/>
        <v>1</v>
      </c>
      <c r="L13565" t="s">
        <v>1</v>
      </c>
      <c r="M13565">
        <v>1</v>
      </c>
      <c r="N13565" t="s">
        <v>1591</v>
      </c>
    </row>
    <row r="13566" spans="1:14" x14ac:dyDescent="0.3">
      <c r="A13566">
        <v>13569</v>
      </c>
      <c r="B13566" s="1">
        <v>38584</v>
      </c>
      <c r="C13566">
        <v>1934</v>
      </c>
      <c r="D13566" t="s">
        <v>1439</v>
      </c>
      <c r="E13566" t="s">
        <v>107</v>
      </c>
      <c r="F13566">
        <v>496</v>
      </c>
      <c r="G13566" t="s">
        <v>558</v>
      </c>
      <c r="H13566" s="1">
        <v>38592</v>
      </c>
      <c r="I13566">
        <v>1</v>
      </c>
      <c r="J13566">
        <f t="shared" si="422"/>
        <v>1</v>
      </c>
      <c r="K13566">
        <f t="shared" si="423"/>
        <v>0</v>
      </c>
      <c r="L13566" t="s">
        <v>1</v>
      </c>
      <c r="M13566">
        <v>1</v>
      </c>
      <c r="N13566" t="s">
        <v>1591</v>
      </c>
    </row>
    <row r="13567" spans="1:14" x14ac:dyDescent="0.3">
      <c r="A13567">
        <v>13570</v>
      </c>
      <c r="B13567" s="1">
        <v>38584</v>
      </c>
      <c r="C13567">
        <v>2808</v>
      </c>
      <c r="D13567" t="s">
        <v>939</v>
      </c>
      <c r="E13567" t="s">
        <v>46</v>
      </c>
      <c r="F13567">
        <v>188</v>
      </c>
      <c r="G13567" t="s">
        <v>1319</v>
      </c>
      <c r="H13567" s="1">
        <v>38588</v>
      </c>
      <c r="I13567">
        <v>2</v>
      </c>
      <c r="J13567">
        <f t="shared" si="422"/>
        <v>0</v>
      </c>
      <c r="K13567">
        <f t="shared" si="423"/>
        <v>1</v>
      </c>
      <c r="L13567" t="s">
        <v>1</v>
      </c>
      <c r="M13567">
        <v>1</v>
      </c>
      <c r="N13567" t="s">
        <v>1591</v>
      </c>
    </row>
    <row r="13568" spans="1:14" x14ac:dyDescent="0.3">
      <c r="A13568">
        <v>13571</v>
      </c>
      <c r="B13568" s="1">
        <v>38584</v>
      </c>
      <c r="C13568">
        <v>1251</v>
      </c>
      <c r="D13568" t="s">
        <v>1548</v>
      </c>
      <c r="E13568" t="s">
        <v>22</v>
      </c>
      <c r="F13568">
        <v>458</v>
      </c>
      <c r="G13568" t="s">
        <v>1450</v>
      </c>
      <c r="H13568" s="1">
        <v>38589</v>
      </c>
      <c r="I13568">
        <v>2</v>
      </c>
      <c r="J13568">
        <f t="shared" si="422"/>
        <v>0</v>
      </c>
      <c r="K13568">
        <f t="shared" si="423"/>
        <v>1</v>
      </c>
      <c r="L13568" t="s">
        <v>1</v>
      </c>
      <c r="M13568">
        <v>1</v>
      </c>
      <c r="N13568" t="s">
        <v>1591</v>
      </c>
    </row>
    <row r="13569" spans="1:14" x14ac:dyDescent="0.3">
      <c r="A13569">
        <v>13572</v>
      </c>
      <c r="B13569" s="1">
        <v>38584</v>
      </c>
      <c r="C13569">
        <v>660</v>
      </c>
      <c r="D13569" t="s">
        <v>500</v>
      </c>
      <c r="E13569" t="s">
        <v>33</v>
      </c>
      <c r="F13569">
        <v>11</v>
      </c>
      <c r="G13569" t="s">
        <v>1126</v>
      </c>
      <c r="H13569" s="1">
        <v>38587</v>
      </c>
      <c r="I13569">
        <v>1</v>
      </c>
      <c r="J13569">
        <f t="shared" si="422"/>
        <v>1</v>
      </c>
      <c r="K13569">
        <f t="shared" si="423"/>
        <v>0</v>
      </c>
      <c r="L13569" t="s">
        <v>1</v>
      </c>
      <c r="M13569">
        <v>1</v>
      </c>
      <c r="N13569" t="s">
        <v>1591</v>
      </c>
    </row>
    <row r="13570" spans="1:14" x14ac:dyDescent="0.3">
      <c r="A13570">
        <v>13573</v>
      </c>
      <c r="B13570" s="1">
        <v>38584</v>
      </c>
      <c r="C13570">
        <v>3032</v>
      </c>
      <c r="D13570" t="s">
        <v>1050</v>
      </c>
      <c r="E13570" t="s">
        <v>17</v>
      </c>
      <c r="F13570">
        <v>59</v>
      </c>
      <c r="G13570" t="s">
        <v>402</v>
      </c>
      <c r="H13570" s="1">
        <v>38586</v>
      </c>
      <c r="I13570">
        <v>1</v>
      </c>
      <c r="J13570">
        <f t="shared" si="422"/>
        <v>1</v>
      </c>
      <c r="K13570">
        <f t="shared" si="423"/>
        <v>0</v>
      </c>
      <c r="L13570" t="s">
        <v>1</v>
      </c>
      <c r="M13570">
        <v>1</v>
      </c>
      <c r="N13570" t="s">
        <v>1591</v>
      </c>
    </row>
    <row r="13571" spans="1:14" x14ac:dyDescent="0.3">
      <c r="A13571">
        <v>13574</v>
      </c>
      <c r="B13571" s="1">
        <v>38584</v>
      </c>
      <c r="C13571">
        <v>2383</v>
      </c>
      <c r="D13571" t="s">
        <v>1179</v>
      </c>
      <c r="E13571" t="s">
        <v>55</v>
      </c>
      <c r="F13571">
        <v>552</v>
      </c>
      <c r="G13571" t="s">
        <v>344</v>
      </c>
      <c r="H13571" s="1">
        <v>38585</v>
      </c>
      <c r="I13571">
        <v>2</v>
      </c>
      <c r="J13571">
        <f t="shared" ref="J13571:J13634" si="424">IF(I13571=1,1,0)</f>
        <v>0</v>
      </c>
      <c r="K13571">
        <f t="shared" ref="K13571:K13634" si="425">IF(I13571=2,1,0)</f>
        <v>1</v>
      </c>
      <c r="L13571" t="s">
        <v>1</v>
      </c>
      <c r="M13571">
        <v>1</v>
      </c>
      <c r="N13571" t="s">
        <v>1591</v>
      </c>
    </row>
    <row r="13572" spans="1:14" x14ac:dyDescent="0.3">
      <c r="A13572">
        <v>13575</v>
      </c>
      <c r="B13572" s="1">
        <v>38584</v>
      </c>
      <c r="C13572">
        <v>2729</v>
      </c>
      <c r="D13572" t="s">
        <v>1229</v>
      </c>
      <c r="E13572" t="s">
        <v>107</v>
      </c>
      <c r="F13572">
        <v>339</v>
      </c>
      <c r="G13572" t="s">
        <v>1063</v>
      </c>
      <c r="H13572" s="1">
        <v>38592</v>
      </c>
      <c r="I13572">
        <v>2</v>
      </c>
      <c r="J13572">
        <f t="shared" si="424"/>
        <v>0</v>
      </c>
      <c r="K13572">
        <f t="shared" si="425"/>
        <v>1</v>
      </c>
      <c r="L13572" t="s">
        <v>1</v>
      </c>
      <c r="M13572">
        <v>1</v>
      </c>
      <c r="N13572" t="s">
        <v>1591</v>
      </c>
    </row>
    <row r="13573" spans="1:14" x14ac:dyDescent="0.3">
      <c r="A13573">
        <v>13576</v>
      </c>
      <c r="B13573" s="1">
        <v>38584</v>
      </c>
      <c r="C13573">
        <v>2669</v>
      </c>
      <c r="D13573" t="s">
        <v>702</v>
      </c>
      <c r="E13573" t="s">
        <v>71</v>
      </c>
      <c r="F13573">
        <v>223</v>
      </c>
      <c r="G13573" t="s">
        <v>788</v>
      </c>
      <c r="H13573" s="1">
        <v>38586</v>
      </c>
      <c r="I13573">
        <v>2</v>
      </c>
      <c r="J13573">
        <f t="shared" si="424"/>
        <v>0</v>
      </c>
      <c r="K13573">
        <f t="shared" si="425"/>
        <v>1</v>
      </c>
      <c r="L13573" t="s">
        <v>1</v>
      </c>
      <c r="M13573">
        <v>1</v>
      </c>
      <c r="N13573" t="s">
        <v>1591</v>
      </c>
    </row>
    <row r="13574" spans="1:14" x14ac:dyDescent="0.3">
      <c r="A13574">
        <v>13577</v>
      </c>
      <c r="B13574" s="1">
        <v>38762</v>
      </c>
      <c r="C13574">
        <v>3844</v>
      </c>
      <c r="D13574" t="s">
        <v>782</v>
      </c>
      <c r="E13574" t="s">
        <v>96</v>
      </c>
      <c r="F13574">
        <v>448</v>
      </c>
      <c r="G13574" t="s">
        <v>522</v>
      </c>
      <c r="I13574">
        <v>2</v>
      </c>
      <c r="J13574">
        <f t="shared" si="424"/>
        <v>0</v>
      </c>
      <c r="K13574">
        <f t="shared" si="425"/>
        <v>1</v>
      </c>
      <c r="L13574" t="s">
        <v>1</v>
      </c>
      <c r="M13574">
        <v>1</v>
      </c>
      <c r="N13574" t="s">
        <v>1592</v>
      </c>
    </row>
    <row r="13575" spans="1:14" x14ac:dyDescent="0.3">
      <c r="A13575">
        <v>13578</v>
      </c>
      <c r="B13575" s="1">
        <v>38762</v>
      </c>
      <c r="C13575">
        <v>4301</v>
      </c>
      <c r="D13575" t="s">
        <v>1315</v>
      </c>
      <c r="E13575" t="s">
        <v>111</v>
      </c>
      <c r="F13575">
        <v>352</v>
      </c>
      <c r="G13575" t="s">
        <v>994</v>
      </c>
      <c r="I13575">
        <v>2</v>
      </c>
      <c r="J13575">
        <f t="shared" si="424"/>
        <v>0</v>
      </c>
      <c r="K13575">
        <f t="shared" si="425"/>
        <v>1</v>
      </c>
      <c r="L13575" t="s">
        <v>1</v>
      </c>
      <c r="M13575">
        <v>1</v>
      </c>
      <c r="N13575" t="s">
        <v>1592</v>
      </c>
    </row>
    <row r="13576" spans="1:14" x14ac:dyDescent="0.3">
      <c r="A13576">
        <v>13579</v>
      </c>
      <c r="B13576" s="1">
        <v>38584</v>
      </c>
      <c r="C13576">
        <v>4237</v>
      </c>
      <c r="D13576" t="s">
        <v>717</v>
      </c>
      <c r="E13576" t="s">
        <v>11</v>
      </c>
      <c r="F13576">
        <v>333</v>
      </c>
      <c r="G13576" t="s">
        <v>18</v>
      </c>
      <c r="H13576" s="1">
        <v>38592</v>
      </c>
      <c r="I13576">
        <v>2</v>
      </c>
      <c r="J13576">
        <f t="shared" si="424"/>
        <v>0</v>
      </c>
      <c r="K13576">
        <f t="shared" si="425"/>
        <v>1</v>
      </c>
      <c r="L13576" t="s">
        <v>1</v>
      </c>
      <c r="M13576">
        <v>1</v>
      </c>
      <c r="N13576" t="s">
        <v>1591</v>
      </c>
    </row>
    <row r="13577" spans="1:14" x14ac:dyDescent="0.3">
      <c r="A13577">
        <v>13580</v>
      </c>
      <c r="B13577" s="1">
        <v>38584</v>
      </c>
      <c r="C13577">
        <v>4419</v>
      </c>
      <c r="D13577" t="s">
        <v>605</v>
      </c>
      <c r="E13577" t="s">
        <v>46</v>
      </c>
      <c r="F13577">
        <v>526</v>
      </c>
      <c r="G13577" t="s">
        <v>756</v>
      </c>
      <c r="H13577" s="1">
        <v>38587</v>
      </c>
      <c r="I13577">
        <v>1</v>
      </c>
      <c r="J13577">
        <f t="shared" si="424"/>
        <v>1</v>
      </c>
      <c r="K13577">
        <f t="shared" si="425"/>
        <v>0</v>
      </c>
      <c r="L13577" t="s">
        <v>1</v>
      </c>
      <c r="M13577">
        <v>1</v>
      </c>
      <c r="N13577" t="s">
        <v>1591</v>
      </c>
    </row>
    <row r="13578" spans="1:14" x14ac:dyDescent="0.3">
      <c r="A13578">
        <v>13581</v>
      </c>
      <c r="B13578" s="1">
        <v>38584</v>
      </c>
      <c r="C13578">
        <v>1753</v>
      </c>
      <c r="D13578" t="s">
        <v>1474</v>
      </c>
      <c r="E13578" t="s">
        <v>96</v>
      </c>
      <c r="F13578">
        <v>119</v>
      </c>
      <c r="G13578" t="s">
        <v>153</v>
      </c>
      <c r="H13578" s="1">
        <v>38585</v>
      </c>
      <c r="I13578">
        <v>2</v>
      </c>
      <c r="J13578">
        <f t="shared" si="424"/>
        <v>0</v>
      </c>
      <c r="K13578">
        <f t="shared" si="425"/>
        <v>1</v>
      </c>
      <c r="L13578" t="s">
        <v>1</v>
      </c>
      <c r="M13578">
        <v>1</v>
      </c>
      <c r="N13578" t="s">
        <v>1591</v>
      </c>
    </row>
    <row r="13579" spans="1:14" x14ac:dyDescent="0.3">
      <c r="A13579">
        <v>13582</v>
      </c>
      <c r="B13579" s="1">
        <v>38584</v>
      </c>
      <c r="C13579">
        <v>211</v>
      </c>
      <c r="D13579" t="s">
        <v>1228</v>
      </c>
      <c r="E13579" t="s">
        <v>30</v>
      </c>
      <c r="F13579">
        <v>166</v>
      </c>
      <c r="G13579" t="s">
        <v>904</v>
      </c>
      <c r="H13579" s="1">
        <v>38587</v>
      </c>
      <c r="I13579">
        <v>2</v>
      </c>
      <c r="J13579">
        <f t="shared" si="424"/>
        <v>0</v>
      </c>
      <c r="K13579">
        <f t="shared" si="425"/>
        <v>1</v>
      </c>
      <c r="L13579" t="s">
        <v>1</v>
      </c>
      <c r="M13579">
        <v>1</v>
      </c>
      <c r="N13579" t="s">
        <v>1591</v>
      </c>
    </row>
    <row r="13580" spans="1:14" x14ac:dyDescent="0.3">
      <c r="A13580">
        <v>13583</v>
      </c>
      <c r="B13580" s="1">
        <v>38584</v>
      </c>
      <c r="C13580">
        <v>176</v>
      </c>
      <c r="D13580" t="s">
        <v>204</v>
      </c>
      <c r="E13580" t="s">
        <v>55</v>
      </c>
      <c r="F13580">
        <v>74</v>
      </c>
      <c r="G13580" t="s">
        <v>1212</v>
      </c>
      <c r="H13580" s="1">
        <v>38590</v>
      </c>
      <c r="I13580">
        <v>1</v>
      </c>
      <c r="J13580">
        <f t="shared" si="424"/>
        <v>1</v>
      </c>
      <c r="K13580">
        <f t="shared" si="425"/>
        <v>0</v>
      </c>
      <c r="L13580" t="s">
        <v>1</v>
      </c>
      <c r="M13580">
        <v>1</v>
      </c>
      <c r="N13580" t="s">
        <v>1591</v>
      </c>
    </row>
    <row r="13581" spans="1:14" x14ac:dyDescent="0.3">
      <c r="A13581">
        <v>13584</v>
      </c>
      <c r="B13581" s="1">
        <v>38762</v>
      </c>
      <c r="C13581">
        <v>3966</v>
      </c>
      <c r="D13581" t="s">
        <v>1222</v>
      </c>
      <c r="E13581" t="s">
        <v>14</v>
      </c>
      <c r="F13581">
        <v>548</v>
      </c>
      <c r="G13581" t="s">
        <v>349</v>
      </c>
      <c r="I13581">
        <v>2</v>
      </c>
      <c r="J13581">
        <f t="shared" si="424"/>
        <v>0</v>
      </c>
      <c r="K13581">
        <f t="shared" si="425"/>
        <v>1</v>
      </c>
      <c r="L13581" t="s">
        <v>1</v>
      </c>
      <c r="M13581">
        <v>1</v>
      </c>
      <c r="N13581" t="s">
        <v>1592</v>
      </c>
    </row>
    <row r="13582" spans="1:14" x14ac:dyDescent="0.3">
      <c r="A13582">
        <v>13585</v>
      </c>
      <c r="B13582" s="1">
        <v>38584</v>
      </c>
      <c r="C13582">
        <v>3314</v>
      </c>
      <c r="D13582" t="s">
        <v>1564</v>
      </c>
      <c r="E13582" t="s">
        <v>107</v>
      </c>
      <c r="F13582">
        <v>470</v>
      </c>
      <c r="G13582" t="s">
        <v>139</v>
      </c>
      <c r="H13582" s="1">
        <v>38591</v>
      </c>
      <c r="I13582">
        <v>1</v>
      </c>
      <c r="J13582">
        <f t="shared" si="424"/>
        <v>1</v>
      </c>
      <c r="K13582">
        <f t="shared" si="425"/>
        <v>0</v>
      </c>
      <c r="L13582" t="s">
        <v>1</v>
      </c>
      <c r="M13582">
        <v>1</v>
      </c>
      <c r="N13582" t="s">
        <v>1591</v>
      </c>
    </row>
    <row r="13583" spans="1:14" x14ac:dyDescent="0.3">
      <c r="A13583">
        <v>13586</v>
      </c>
      <c r="B13583" s="1">
        <v>38584</v>
      </c>
      <c r="C13583">
        <v>4544</v>
      </c>
      <c r="D13583" t="s">
        <v>1195</v>
      </c>
      <c r="E13583" t="s">
        <v>46</v>
      </c>
      <c r="F13583">
        <v>445</v>
      </c>
      <c r="G13583" t="s">
        <v>738</v>
      </c>
      <c r="H13583" s="1">
        <v>38589</v>
      </c>
      <c r="I13583">
        <v>2</v>
      </c>
      <c r="J13583">
        <f t="shared" si="424"/>
        <v>0</v>
      </c>
      <c r="K13583">
        <f t="shared" si="425"/>
        <v>1</v>
      </c>
      <c r="L13583" t="s">
        <v>1</v>
      </c>
      <c r="M13583">
        <v>1</v>
      </c>
      <c r="N13583" t="s">
        <v>1591</v>
      </c>
    </row>
    <row r="13584" spans="1:14" x14ac:dyDescent="0.3">
      <c r="A13584">
        <v>13587</v>
      </c>
      <c r="B13584" s="1">
        <v>38762</v>
      </c>
      <c r="C13584">
        <v>2455</v>
      </c>
      <c r="D13584" t="s">
        <v>1412</v>
      </c>
      <c r="E13584" t="s">
        <v>120</v>
      </c>
      <c r="F13584">
        <v>431</v>
      </c>
      <c r="G13584" t="s">
        <v>1216</v>
      </c>
      <c r="I13584">
        <v>2</v>
      </c>
      <c r="J13584">
        <f t="shared" si="424"/>
        <v>0</v>
      </c>
      <c r="K13584">
        <f t="shared" si="425"/>
        <v>1</v>
      </c>
      <c r="L13584" t="s">
        <v>1</v>
      </c>
      <c r="M13584">
        <v>1</v>
      </c>
      <c r="N13584" t="s">
        <v>1592</v>
      </c>
    </row>
    <row r="13585" spans="1:14" x14ac:dyDescent="0.3">
      <c r="A13585">
        <v>13588</v>
      </c>
      <c r="B13585" s="1">
        <v>38584</v>
      </c>
      <c r="C13585">
        <v>702</v>
      </c>
      <c r="D13585" t="s">
        <v>1000</v>
      </c>
      <c r="E13585" t="s">
        <v>27</v>
      </c>
      <c r="F13585">
        <v>279</v>
      </c>
      <c r="G13585" t="s">
        <v>1122</v>
      </c>
      <c r="H13585" s="1">
        <v>38592</v>
      </c>
      <c r="I13585">
        <v>2</v>
      </c>
      <c r="J13585">
        <f t="shared" si="424"/>
        <v>0</v>
      </c>
      <c r="K13585">
        <f t="shared" si="425"/>
        <v>1</v>
      </c>
      <c r="L13585" t="s">
        <v>1</v>
      </c>
      <c r="M13585">
        <v>1</v>
      </c>
      <c r="N13585" t="s">
        <v>1591</v>
      </c>
    </row>
    <row r="13586" spans="1:14" x14ac:dyDescent="0.3">
      <c r="A13586">
        <v>13589</v>
      </c>
      <c r="B13586" s="1">
        <v>38584</v>
      </c>
      <c r="C13586">
        <v>3216</v>
      </c>
      <c r="D13586" t="s">
        <v>1088</v>
      </c>
      <c r="E13586" t="s">
        <v>33</v>
      </c>
      <c r="F13586">
        <v>574</v>
      </c>
      <c r="G13586" t="s">
        <v>690</v>
      </c>
      <c r="H13586" s="1">
        <v>38587</v>
      </c>
      <c r="I13586">
        <v>2</v>
      </c>
      <c r="J13586">
        <f t="shared" si="424"/>
        <v>0</v>
      </c>
      <c r="K13586">
        <f t="shared" si="425"/>
        <v>1</v>
      </c>
      <c r="L13586" t="s">
        <v>1</v>
      </c>
      <c r="M13586">
        <v>1</v>
      </c>
      <c r="N13586" t="s">
        <v>1591</v>
      </c>
    </row>
    <row r="13587" spans="1:14" x14ac:dyDescent="0.3">
      <c r="A13587">
        <v>13590</v>
      </c>
      <c r="B13587" s="1">
        <v>38584</v>
      </c>
      <c r="C13587">
        <v>4417</v>
      </c>
      <c r="D13587" t="s">
        <v>605</v>
      </c>
      <c r="E13587" t="s">
        <v>46</v>
      </c>
      <c r="F13587">
        <v>264</v>
      </c>
      <c r="G13587" t="s">
        <v>1233</v>
      </c>
      <c r="H13587" s="1">
        <v>38589</v>
      </c>
      <c r="I13587">
        <v>2</v>
      </c>
      <c r="J13587">
        <f t="shared" si="424"/>
        <v>0</v>
      </c>
      <c r="K13587">
        <f t="shared" si="425"/>
        <v>1</v>
      </c>
      <c r="L13587" t="s">
        <v>1</v>
      </c>
      <c r="M13587">
        <v>1</v>
      </c>
      <c r="N13587" t="s">
        <v>1591</v>
      </c>
    </row>
    <row r="13588" spans="1:14" x14ac:dyDescent="0.3">
      <c r="A13588">
        <v>13591</v>
      </c>
      <c r="B13588" s="1">
        <v>38584</v>
      </c>
      <c r="C13588">
        <v>3089</v>
      </c>
      <c r="D13588" t="s">
        <v>975</v>
      </c>
      <c r="E13588" t="s">
        <v>41</v>
      </c>
      <c r="F13588">
        <v>390</v>
      </c>
      <c r="G13588" t="s">
        <v>467</v>
      </c>
      <c r="H13588" s="1">
        <v>38591</v>
      </c>
      <c r="I13588">
        <v>2</v>
      </c>
      <c r="J13588">
        <f t="shared" si="424"/>
        <v>0</v>
      </c>
      <c r="K13588">
        <f t="shared" si="425"/>
        <v>1</v>
      </c>
      <c r="L13588" t="s">
        <v>1</v>
      </c>
      <c r="M13588">
        <v>1</v>
      </c>
      <c r="N13588" t="s">
        <v>1591</v>
      </c>
    </row>
    <row r="13589" spans="1:14" x14ac:dyDescent="0.3">
      <c r="A13589">
        <v>13592</v>
      </c>
      <c r="B13589" s="1">
        <v>38584</v>
      </c>
      <c r="C13589">
        <v>1509</v>
      </c>
      <c r="D13589" t="s">
        <v>740</v>
      </c>
      <c r="E13589" t="s">
        <v>27</v>
      </c>
      <c r="F13589">
        <v>470</v>
      </c>
      <c r="G13589" t="s">
        <v>139</v>
      </c>
      <c r="H13589" s="1">
        <v>38587</v>
      </c>
      <c r="I13589">
        <v>1</v>
      </c>
      <c r="J13589">
        <f t="shared" si="424"/>
        <v>1</v>
      </c>
      <c r="K13589">
        <f t="shared" si="425"/>
        <v>0</v>
      </c>
      <c r="L13589" t="s">
        <v>1</v>
      </c>
      <c r="M13589">
        <v>1</v>
      </c>
      <c r="N13589" t="s">
        <v>1591</v>
      </c>
    </row>
    <row r="13590" spans="1:14" x14ac:dyDescent="0.3">
      <c r="A13590">
        <v>13593</v>
      </c>
      <c r="B13590" s="1">
        <v>38584</v>
      </c>
      <c r="C13590">
        <v>261</v>
      </c>
      <c r="D13590" t="s">
        <v>142</v>
      </c>
      <c r="E13590" t="s">
        <v>46</v>
      </c>
      <c r="F13590">
        <v>585</v>
      </c>
      <c r="G13590" t="s">
        <v>1282</v>
      </c>
      <c r="H13590" s="1">
        <v>38591</v>
      </c>
      <c r="I13590">
        <v>2</v>
      </c>
      <c r="J13590">
        <f t="shared" si="424"/>
        <v>0</v>
      </c>
      <c r="K13590">
        <f t="shared" si="425"/>
        <v>1</v>
      </c>
      <c r="L13590" t="s">
        <v>1</v>
      </c>
      <c r="M13590">
        <v>1</v>
      </c>
      <c r="N13590" t="s">
        <v>1591</v>
      </c>
    </row>
    <row r="13591" spans="1:14" x14ac:dyDescent="0.3">
      <c r="A13591">
        <v>13594</v>
      </c>
      <c r="B13591" s="1">
        <v>38584</v>
      </c>
      <c r="C13591">
        <v>3424</v>
      </c>
      <c r="D13591" t="s">
        <v>1148</v>
      </c>
      <c r="E13591" t="s">
        <v>111</v>
      </c>
      <c r="F13591">
        <v>7</v>
      </c>
      <c r="G13591" t="s">
        <v>112</v>
      </c>
      <c r="H13591" s="1">
        <v>38587</v>
      </c>
      <c r="I13591">
        <v>1</v>
      </c>
      <c r="J13591">
        <f t="shared" si="424"/>
        <v>1</v>
      </c>
      <c r="K13591">
        <f t="shared" si="425"/>
        <v>0</v>
      </c>
      <c r="L13591" t="s">
        <v>1</v>
      </c>
      <c r="M13591">
        <v>1</v>
      </c>
      <c r="N13591" t="s">
        <v>1591</v>
      </c>
    </row>
    <row r="13592" spans="1:14" x14ac:dyDescent="0.3">
      <c r="A13592">
        <v>13595</v>
      </c>
      <c r="B13592" s="1">
        <v>38584</v>
      </c>
      <c r="C13592">
        <v>673</v>
      </c>
      <c r="D13592" t="s">
        <v>388</v>
      </c>
      <c r="E13592" t="s">
        <v>41</v>
      </c>
      <c r="F13592">
        <v>545</v>
      </c>
      <c r="G13592" t="s">
        <v>457</v>
      </c>
      <c r="H13592" s="1">
        <v>38593</v>
      </c>
      <c r="I13592">
        <v>1</v>
      </c>
      <c r="J13592">
        <f t="shared" si="424"/>
        <v>1</v>
      </c>
      <c r="K13592">
        <f t="shared" si="425"/>
        <v>0</v>
      </c>
      <c r="L13592" t="s">
        <v>1</v>
      </c>
      <c r="M13592">
        <v>1</v>
      </c>
      <c r="N13592" t="s">
        <v>1591</v>
      </c>
    </row>
    <row r="13593" spans="1:14" x14ac:dyDescent="0.3">
      <c r="A13593">
        <v>13596</v>
      </c>
      <c r="B13593" s="1">
        <v>38584</v>
      </c>
      <c r="C13593">
        <v>482</v>
      </c>
      <c r="D13593" t="s">
        <v>1366</v>
      </c>
      <c r="E13593" t="s">
        <v>96</v>
      </c>
      <c r="F13593">
        <v>513</v>
      </c>
      <c r="G13593" t="s">
        <v>1133</v>
      </c>
      <c r="H13593" s="1">
        <v>38591</v>
      </c>
      <c r="I13593">
        <v>1</v>
      </c>
      <c r="J13593">
        <f t="shared" si="424"/>
        <v>1</v>
      </c>
      <c r="K13593">
        <f t="shared" si="425"/>
        <v>0</v>
      </c>
      <c r="L13593" t="s">
        <v>1</v>
      </c>
      <c r="M13593">
        <v>1</v>
      </c>
      <c r="N13593" t="s">
        <v>1591</v>
      </c>
    </row>
    <row r="13594" spans="1:14" x14ac:dyDescent="0.3">
      <c r="A13594">
        <v>13597</v>
      </c>
      <c r="B13594" s="1">
        <v>38584</v>
      </c>
      <c r="C13594">
        <v>3697</v>
      </c>
      <c r="D13594" t="s">
        <v>670</v>
      </c>
      <c r="E13594" t="s">
        <v>107</v>
      </c>
      <c r="F13594">
        <v>72</v>
      </c>
      <c r="G13594" t="s">
        <v>995</v>
      </c>
      <c r="H13594" s="1">
        <v>38588</v>
      </c>
      <c r="I13594">
        <v>2</v>
      </c>
      <c r="J13594">
        <f t="shared" si="424"/>
        <v>0</v>
      </c>
      <c r="K13594">
        <f t="shared" si="425"/>
        <v>1</v>
      </c>
      <c r="L13594" t="s">
        <v>1</v>
      </c>
      <c r="M13594">
        <v>1</v>
      </c>
      <c r="N13594" t="s">
        <v>1591</v>
      </c>
    </row>
    <row r="13595" spans="1:14" x14ac:dyDescent="0.3">
      <c r="A13595">
        <v>13598</v>
      </c>
      <c r="B13595" s="1">
        <v>38584</v>
      </c>
      <c r="C13595">
        <v>2803</v>
      </c>
      <c r="D13595" t="s">
        <v>973</v>
      </c>
      <c r="E13595" t="s">
        <v>27</v>
      </c>
      <c r="F13595">
        <v>259</v>
      </c>
      <c r="G13595" t="s">
        <v>949</v>
      </c>
      <c r="H13595" s="1">
        <v>38593</v>
      </c>
      <c r="I13595">
        <v>1</v>
      </c>
      <c r="J13595">
        <f t="shared" si="424"/>
        <v>1</v>
      </c>
      <c r="K13595">
        <f t="shared" si="425"/>
        <v>0</v>
      </c>
      <c r="L13595" t="s">
        <v>1</v>
      </c>
      <c r="M13595">
        <v>1</v>
      </c>
      <c r="N13595" t="s">
        <v>1591</v>
      </c>
    </row>
    <row r="13596" spans="1:14" x14ac:dyDescent="0.3">
      <c r="A13596">
        <v>13599</v>
      </c>
      <c r="B13596" s="1">
        <v>38584</v>
      </c>
      <c r="C13596">
        <v>3333</v>
      </c>
      <c r="D13596" t="s">
        <v>793</v>
      </c>
      <c r="E13596" t="s">
        <v>107</v>
      </c>
      <c r="F13596">
        <v>150</v>
      </c>
      <c r="G13596" t="s">
        <v>678</v>
      </c>
      <c r="H13596" s="1">
        <v>38593</v>
      </c>
      <c r="I13596">
        <v>1</v>
      </c>
      <c r="J13596">
        <f t="shared" si="424"/>
        <v>1</v>
      </c>
      <c r="K13596">
        <f t="shared" si="425"/>
        <v>0</v>
      </c>
      <c r="L13596" t="s">
        <v>1</v>
      </c>
      <c r="M13596">
        <v>1</v>
      </c>
      <c r="N13596" t="s">
        <v>1591</v>
      </c>
    </row>
    <row r="13597" spans="1:14" x14ac:dyDescent="0.3">
      <c r="A13597">
        <v>13600</v>
      </c>
      <c r="B13597" s="1">
        <v>38584</v>
      </c>
      <c r="C13597">
        <v>431</v>
      </c>
      <c r="D13597" t="s">
        <v>1187</v>
      </c>
      <c r="E13597" t="s">
        <v>111</v>
      </c>
      <c r="F13597">
        <v>528</v>
      </c>
      <c r="G13597" t="s">
        <v>393</v>
      </c>
      <c r="H13597" s="1">
        <v>38592</v>
      </c>
      <c r="I13597">
        <v>1</v>
      </c>
      <c r="J13597">
        <f t="shared" si="424"/>
        <v>1</v>
      </c>
      <c r="K13597">
        <f t="shared" si="425"/>
        <v>0</v>
      </c>
      <c r="L13597" t="s">
        <v>1</v>
      </c>
      <c r="M13597">
        <v>1</v>
      </c>
      <c r="N13597" t="s">
        <v>1591</v>
      </c>
    </row>
    <row r="13598" spans="1:14" x14ac:dyDescent="0.3">
      <c r="A13598">
        <v>13601</v>
      </c>
      <c r="B13598" s="1">
        <v>38584</v>
      </c>
      <c r="C13598">
        <v>2166</v>
      </c>
      <c r="D13598" t="s">
        <v>158</v>
      </c>
      <c r="E13598" t="s">
        <v>14</v>
      </c>
      <c r="F13598">
        <v>189</v>
      </c>
      <c r="G13598" t="s">
        <v>1210</v>
      </c>
      <c r="H13598" s="1">
        <v>38593</v>
      </c>
      <c r="I13598">
        <v>2</v>
      </c>
      <c r="J13598">
        <f t="shared" si="424"/>
        <v>0</v>
      </c>
      <c r="K13598">
        <f t="shared" si="425"/>
        <v>1</v>
      </c>
      <c r="L13598" t="s">
        <v>1</v>
      </c>
      <c r="M13598">
        <v>1</v>
      </c>
      <c r="N13598" t="s">
        <v>1591</v>
      </c>
    </row>
    <row r="13599" spans="1:14" x14ac:dyDescent="0.3">
      <c r="A13599">
        <v>13602</v>
      </c>
      <c r="B13599" s="1">
        <v>38584</v>
      </c>
      <c r="C13599">
        <v>2805</v>
      </c>
      <c r="D13599" t="s">
        <v>939</v>
      </c>
      <c r="E13599" t="s">
        <v>46</v>
      </c>
      <c r="F13599">
        <v>348</v>
      </c>
      <c r="G13599" t="s">
        <v>308</v>
      </c>
      <c r="H13599" s="1">
        <v>38591</v>
      </c>
      <c r="I13599">
        <v>1</v>
      </c>
      <c r="J13599">
        <f t="shared" si="424"/>
        <v>1</v>
      </c>
      <c r="K13599">
        <f t="shared" si="425"/>
        <v>0</v>
      </c>
      <c r="L13599" t="s">
        <v>1</v>
      </c>
      <c r="M13599">
        <v>1</v>
      </c>
      <c r="N13599" t="s">
        <v>1591</v>
      </c>
    </row>
    <row r="13600" spans="1:14" x14ac:dyDescent="0.3">
      <c r="A13600">
        <v>13603</v>
      </c>
      <c r="B13600" s="1">
        <v>38584</v>
      </c>
      <c r="C13600">
        <v>937</v>
      </c>
      <c r="D13600" t="s">
        <v>1433</v>
      </c>
      <c r="E13600" t="s">
        <v>30</v>
      </c>
      <c r="F13600">
        <v>362</v>
      </c>
      <c r="G13600" t="s">
        <v>1161</v>
      </c>
      <c r="H13600" s="1">
        <v>38593</v>
      </c>
      <c r="I13600">
        <v>1</v>
      </c>
      <c r="J13600">
        <f t="shared" si="424"/>
        <v>1</v>
      </c>
      <c r="K13600">
        <f t="shared" si="425"/>
        <v>0</v>
      </c>
      <c r="L13600" t="s">
        <v>1</v>
      </c>
      <c r="M13600">
        <v>1</v>
      </c>
      <c r="N13600" t="s">
        <v>1591</v>
      </c>
    </row>
    <row r="13601" spans="1:14" x14ac:dyDescent="0.3">
      <c r="A13601">
        <v>13604</v>
      </c>
      <c r="B13601" s="1">
        <v>38584</v>
      </c>
      <c r="C13601">
        <v>4352</v>
      </c>
      <c r="D13601" t="s">
        <v>461</v>
      </c>
      <c r="E13601" t="s">
        <v>111</v>
      </c>
      <c r="F13601">
        <v>353</v>
      </c>
      <c r="G13601" t="s">
        <v>1204</v>
      </c>
      <c r="H13601" s="1">
        <v>38585</v>
      </c>
      <c r="I13601">
        <v>1</v>
      </c>
      <c r="J13601">
        <f t="shared" si="424"/>
        <v>1</v>
      </c>
      <c r="K13601">
        <f t="shared" si="425"/>
        <v>0</v>
      </c>
      <c r="L13601" t="s">
        <v>1</v>
      </c>
      <c r="M13601">
        <v>1</v>
      </c>
      <c r="N13601" t="s">
        <v>1591</v>
      </c>
    </row>
    <row r="13602" spans="1:14" x14ac:dyDescent="0.3">
      <c r="A13602">
        <v>13605</v>
      </c>
      <c r="B13602" s="1">
        <v>38584</v>
      </c>
      <c r="C13602">
        <v>4446</v>
      </c>
      <c r="D13602" t="s">
        <v>876</v>
      </c>
      <c r="E13602" t="s">
        <v>55</v>
      </c>
      <c r="F13602">
        <v>522</v>
      </c>
      <c r="G13602" t="s">
        <v>683</v>
      </c>
      <c r="H13602" s="1">
        <v>38590</v>
      </c>
      <c r="I13602">
        <v>2</v>
      </c>
      <c r="J13602">
        <f t="shared" si="424"/>
        <v>0</v>
      </c>
      <c r="K13602">
        <f t="shared" si="425"/>
        <v>1</v>
      </c>
      <c r="L13602" t="s">
        <v>1</v>
      </c>
      <c r="M13602">
        <v>1</v>
      </c>
      <c r="N13602" t="s">
        <v>1591</v>
      </c>
    </row>
    <row r="13603" spans="1:14" x14ac:dyDescent="0.3">
      <c r="A13603">
        <v>13606</v>
      </c>
      <c r="B13603" s="1">
        <v>38584</v>
      </c>
      <c r="C13603">
        <v>83</v>
      </c>
      <c r="D13603" t="s">
        <v>946</v>
      </c>
      <c r="E13603" t="s">
        <v>11</v>
      </c>
      <c r="F13603">
        <v>146</v>
      </c>
      <c r="G13603" t="s">
        <v>985</v>
      </c>
      <c r="H13603" s="1">
        <v>38591</v>
      </c>
      <c r="I13603">
        <v>2</v>
      </c>
      <c r="J13603">
        <f t="shared" si="424"/>
        <v>0</v>
      </c>
      <c r="K13603">
        <f t="shared" si="425"/>
        <v>1</v>
      </c>
      <c r="L13603" t="s">
        <v>1</v>
      </c>
      <c r="M13603">
        <v>1</v>
      </c>
      <c r="N13603" t="s">
        <v>1591</v>
      </c>
    </row>
    <row r="13604" spans="1:14" x14ac:dyDescent="0.3">
      <c r="A13604">
        <v>13607</v>
      </c>
      <c r="B13604" s="1">
        <v>38584</v>
      </c>
      <c r="C13604">
        <v>2692</v>
      </c>
      <c r="D13604" t="s">
        <v>1455</v>
      </c>
      <c r="E13604" t="s">
        <v>111</v>
      </c>
      <c r="F13604">
        <v>491</v>
      </c>
      <c r="G13604" t="s">
        <v>743</v>
      </c>
      <c r="H13604" s="1">
        <v>38585</v>
      </c>
      <c r="I13604">
        <v>2</v>
      </c>
      <c r="J13604">
        <f t="shared" si="424"/>
        <v>0</v>
      </c>
      <c r="K13604">
        <f t="shared" si="425"/>
        <v>1</v>
      </c>
      <c r="L13604" t="s">
        <v>1</v>
      </c>
      <c r="M13604">
        <v>1</v>
      </c>
      <c r="N13604" t="s">
        <v>1591</v>
      </c>
    </row>
    <row r="13605" spans="1:14" x14ac:dyDescent="0.3">
      <c r="A13605">
        <v>13608</v>
      </c>
      <c r="B13605" s="1">
        <v>38584</v>
      </c>
      <c r="C13605">
        <v>4110</v>
      </c>
      <c r="D13605" t="s">
        <v>1299</v>
      </c>
      <c r="E13605" t="s">
        <v>38</v>
      </c>
      <c r="F13605">
        <v>193</v>
      </c>
      <c r="G13605" t="s">
        <v>494</v>
      </c>
      <c r="H13605" s="1">
        <v>38588</v>
      </c>
      <c r="I13605">
        <v>1</v>
      </c>
      <c r="J13605">
        <f t="shared" si="424"/>
        <v>1</v>
      </c>
      <c r="K13605">
        <f t="shared" si="425"/>
        <v>0</v>
      </c>
      <c r="L13605" t="s">
        <v>1</v>
      </c>
      <c r="M13605">
        <v>1</v>
      </c>
      <c r="N13605" t="s">
        <v>1591</v>
      </c>
    </row>
    <row r="13606" spans="1:14" x14ac:dyDescent="0.3">
      <c r="A13606">
        <v>13609</v>
      </c>
      <c r="B13606" s="1">
        <v>38584</v>
      </c>
      <c r="C13606">
        <v>299</v>
      </c>
      <c r="D13606" t="s">
        <v>1032</v>
      </c>
      <c r="E13606" t="s">
        <v>71</v>
      </c>
      <c r="F13606">
        <v>328</v>
      </c>
      <c r="G13606" t="s">
        <v>1054</v>
      </c>
      <c r="H13606" s="1">
        <v>38587</v>
      </c>
      <c r="I13606">
        <v>2</v>
      </c>
      <c r="J13606">
        <f t="shared" si="424"/>
        <v>0</v>
      </c>
      <c r="K13606">
        <f t="shared" si="425"/>
        <v>1</v>
      </c>
      <c r="L13606" t="s">
        <v>1</v>
      </c>
      <c r="M13606">
        <v>1</v>
      </c>
      <c r="N13606" t="s">
        <v>1591</v>
      </c>
    </row>
    <row r="13607" spans="1:14" x14ac:dyDescent="0.3">
      <c r="A13607">
        <v>13610</v>
      </c>
      <c r="B13607" s="1">
        <v>38584</v>
      </c>
      <c r="C13607">
        <v>2526</v>
      </c>
      <c r="D13607" t="s">
        <v>957</v>
      </c>
      <c r="E13607" t="s">
        <v>22</v>
      </c>
      <c r="F13607">
        <v>3</v>
      </c>
      <c r="G13607" t="s">
        <v>692</v>
      </c>
      <c r="H13607" s="1">
        <v>38590</v>
      </c>
      <c r="I13607">
        <v>2</v>
      </c>
      <c r="J13607">
        <f t="shared" si="424"/>
        <v>0</v>
      </c>
      <c r="K13607">
        <f t="shared" si="425"/>
        <v>1</v>
      </c>
      <c r="L13607" t="s">
        <v>1</v>
      </c>
      <c r="M13607">
        <v>1</v>
      </c>
      <c r="N13607" t="s">
        <v>1591</v>
      </c>
    </row>
    <row r="13608" spans="1:14" x14ac:dyDescent="0.3">
      <c r="A13608">
        <v>13611</v>
      </c>
      <c r="B13608" s="1">
        <v>38584</v>
      </c>
      <c r="C13608">
        <v>1460</v>
      </c>
      <c r="D13608" t="s">
        <v>1073</v>
      </c>
      <c r="E13608" t="s">
        <v>111</v>
      </c>
      <c r="F13608">
        <v>112</v>
      </c>
      <c r="G13608" t="s">
        <v>651</v>
      </c>
      <c r="H13608" s="1">
        <v>38592</v>
      </c>
      <c r="I13608">
        <v>1</v>
      </c>
      <c r="J13608">
        <f t="shared" si="424"/>
        <v>1</v>
      </c>
      <c r="K13608">
        <f t="shared" si="425"/>
        <v>0</v>
      </c>
      <c r="L13608" t="s">
        <v>1</v>
      </c>
      <c r="M13608">
        <v>1</v>
      </c>
      <c r="N13608" t="s">
        <v>1591</v>
      </c>
    </row>
    <row r="13609" spans="1:14" x14ac:dyDescent="0.3">
      <c r="A13609">
        <v>13612</v>
      </c>
      <c r="B13609" s="1">
        <v>38584</v>
      </c>
      <c r="C13609">
        <v>675</v>
      </c>
      <c r="D13609" t="s">
        <v>388</v>
      </c>
      <c r="E13609" t="s">
        <v>41</v>
      </c>
      <c r="F13609">
        <v>505</v>
      </c>
      <c r="G13609" t="s">
        <v>318</v>
      </c>
      <c r="H13609" s="1">
        <v>38592</v>
      </c>
      <c r="I13609">
        <v>1</v>
      </c>
      <c r="J13609">
        <f t="shared" si="424"/>
        <v>1</v>
      </c>
      <c r="K13609">
        <f t="shared" si="425"/>
        <v>0</v>
      </c>
      <c r="L13609" t="s">
        <v>1</v>
      </c>
      <c r="M13609">
        <v>1</v>
      </c>
      <c r="N13609" t="s">
        <v>1591</v>
      </c>
    </row>
    <row r="13610" spans="1:14" x14ac:dyDescent="0.3">
      <c r="A13610">
        <v>13613</v>
      </c>
      <c r="B13610" s="1">
        <v>38584</v>
      </c>
      <c r="C13610">
        <v>2415</v>
      </c>
      <c r="D13610" t="s">
        <v>354</v>
      </c>
      <c r="E13610" t="s">
        <v>17</v>
      </c>
      <c r="F13610">
        <v>201</v>
      </c>
      <c r="G13610" t="s">
        <v>542</v>
      </c>
      <c r="H13610" s="1">
        <v>38593</v>
      </c>
      <c r="I13610">
        <v>2</v>
      </c>
      <c r="J13610">
        <f t="shared" si="424"/>
        <v>0</v>
      </c>
      <c r="K13610">
        <f t="shared" si="425"/>
        <v>1</v>
      </c>
      <c r="L13610" t="s">
        <v>1</v>
      </c>
      <c r="M13610">
        <v>1</v>
      </c>
      <c r="N13610" t="s">
        <v>1591</v>
      </c>
    </row>
    <row r="13611" spans="1:14" x14ac:dyDescent="0.3">
      <c r="A13611">
        <v>13614</v>
      </c>
      <c r="B13611" s="1">
        <v>38584</v>
      </c>
      <c r="C13611">
        <v>3736</v>
      </c>
      <c r="D13611" t="s">
        <v>1170</v>
      </c>
      <c r="E13611" t="s">
        <v>27</v>
      </c>
      <c r="F13611">
        <v>381</v>
      </c>
      <c r="G13611" t="s">
        <v>336</v>
      </c>
      <c r="H13611" s="1">
        <v>38586</v>
      </c>
      <c r="I13611">
        <v>2</v>
      </c>
      <c r="J13611">
        <f t="shared" si="424"/>
        <v>0</v>
      </c>
      <c r="K13611">
        <f t="shared" si="425"/>
        <v>1</v>
      </c>
      <c r="L13611" t="s">
        <v>1</v>
      </c>
      <c r="M13611">
        <v>1</v>
      </c>
      <c r="N13611" t="s">
        <v>1591</v>
      </c>
    </row>
    <row r="13612" spans="1:14" x14ac:dyDescent="0.3">
      <c r="A13612">
        <v>13615</v>
      </c>
      <c r="B13612" s="1">
        <v>38584</v>
      </c>
      <c r="C13612">
        <v>1864</v>
      </c>
      <c r="D13612" t="s">
        <v>1082</v>
      </c>
      <c r="E13612" t="s">
        <v>96</v>
      </c>
      <c r="F13612">
        <v>539</v>
      </c>
      <c r="G13612" t="s">
        <v>460</v>
      </c>
      <c r="H13612" s="1">
        <v>38591</v>
      </c>
      <c r="I13612">
        <v>2</v>
      </c>
      <c r="J13612">
        <f t="shared" si="424"/>
        <v>0</v>
      </c>
      <c r="K13612">
        <f t="shared" si="425"/>
        <v>1</v>
      </c>
      <c r="L13612" t="s">
        <v>1</v>
      </c>
      <c r="M13612">
        <v>1</v>
      </c>
      <c r="N13612" t="s">
        <v>1591</v>
      </c>
    </row>
    <row r="13613" spans="1:14" x14ac:dyDescent="0.3">
      <c r="A13613">
        <v>13616</v>
      </c>
      <c r="B13613" s="1">
        <v>38584</v>
      </c>
      <c r="C13613">
        <v>1694</v>
      </c>
      <c r="D13613" t="s">
        <v>777</v>
      </c>
      <c r="E13613" t="s">
        <v>55</v>
      </c>
      <c r="F13613">
        <v>194</v>
      </c>
      <c r="G13613" t="s">
        <v>578</v>
      </c>
      <c r="H13613" s="1">
        <v>38591</v>
      </c>
      <c r="I13613">
        <v>2</v>
      </c>
      <c r="J13613">
        <f t="shared" si="424"/>
        <v>0</v>
      </c>
      <c r="K13613">
        <f t="shared" si="425"/>
        <v>1</v>
      </c>
      <c r="L13613" t="s">
        <v>1</v>
      </c>
      <c r="M13613">
        <v>1</v>
      </c>
      <c r="N13613" t="s">
        <v>1591</v>
      </c>
    </row>
    <row r="13614" spans="1:14" x14ac:dyDescent="0.3">
      <c r="A13614">
        <v>13617</v>
      </c>
      <c r="B13614" s="1">
        <v>38584</v>
      </c>
      <c r="C13614">
        <v>4059</v>
      </c>
      <c r="D13614" t="s">
        <v>1582</v>
      </c>
      <c r="E13614" t="s">
        <v>11</v>
      </c>
      <c r="F13614">
        <v>526</v>
      </c>
      <c r="G13614" t="s">
        <v>756</v>
      </c>
      <c r="H13614" s="1">
        <v>38593</v>
      </c>
      <c r="I13614">
        <v>1</v>
      </c>
      <c r="J13614">
        <f t="shared" si="424"/>
        <v>1</v>
      </c>
      <c r="K13614">
        <f t="shared" si="425"/>
        <v>0</v>
      </c>
      <c r="L13614" t="s">
        <v>1</v>
      </c>
      <c r="M13614">
        <v>1</v>
      </c>
      <c r="N13614" t="s">
        <v>1591</v>
      </c>
    </row>
    <row r="13615" spans="1:14" x14ac:dyDescent="0.3">
      <c r="A13615">
        <v>13618</v>
      </c>
      <c r="B13615" s="1">
        <v>38584</v>
      </c>
      <c r="C13615">
        <v>390</v>
      </c>
      <c r="D13615" t="s">
        <v>48</v>
      </c>
      <c r="E13615" t="s">
        <v>11</v>
      </c>
      <c r="F13615">
        <v>390</v>
      </c>
      <c r="G13615" t="s">
        <v>467</v>
      </c>
      <c r="H13615" s="1">
        <v>38593</v>
      </c>
      <c r="I13615">
        <v>2</v>
      </c>
      <c r="J13615">
        <f t="shared" si="424"/>
        <v>0</v>
      </c>
      <c r="K13615">
        <f t="shared" si="425"/>
        <v>1</v>
      </c>
      <c r="L13615" t="s">
        <v>1</v>
      </c>
      <c r="M13615">
        <v>1</v>
      </c>
      <c r="N13615" t="s">
        <v>1591</v>
      </c>
    </row>
    <row r="13616" spans="1:14" x14ac:dyDescent="0.3">
      <c r="A13616">
        <v>13619</v>
      </c>
      <c r="B13616" s="1">
        <v>38584</v>
      </c>
      <c r="C13616">
        <v>1068</v>
      </c>
      <c r="D13616" t="s">
        <v>978</v>
      </c>
      <c r="E13616" t="s">
        <v>14</v>
      </c>
      <c r="F13616">
        <v>365</v>
      </c>
      <c r="G13616" t="s">
        <v>249</v>
      </c>
      <c r="H13616" s="1">
        <v>38587</v>
      </c>
      <c r="I13616">
        <v>2</v>
      </c>
      <c r="J13616">
        <f t="shared" si="424"/>
        <v>0</v>
      </c>
      <c r="K13616">
        <f t="shared" si="425"/>
        <v>1</v>
      </c>
      <c r="L13616" t="s">
        <v>1</v>
      </c>
      <c r="M13616">
        <v>1</v>
      </c>
      <c r="N13616" t="s">
        <v>1591</v>
      </c>
    </row>
    <row r="13617" spans="1:14" x14ac:dyDescent="0.3">
      <c r="A13617">
        <v>13620</v>
      </c>
      <c r="B13617" s="1">
        <v>38584</v>
      </c>
      <c r="C13617">
        <v>2361</v>
      </c>
      <c r="D13617" t="s">
        <v>559</v>
      </c>
      <c r="E13617" t="s">
        <v>33</v>
      </c>
      <c r="F13617">
        <v>92</v>
      </c>
      <c r="G13617" t="s">
        <v>491</v>
      </c>
      <c r="H13617" s="1">
        <v>38588</v>
      </c>
      <c r="I13617">
        <v>1</v>
      </c>
      <c r="J13617">
        <f t="shared" si="424"/>
        <v>1</v>
      </c>
      <c r="K13617">
        <f t="shared" si="425"/>
        <v>0</v>
      </c>
      <c r="L13617" t="s">
        <v>1</v>
      </c>
      <c r="M13617">
        <v>1</v>
      </c>
      <c r="N13617" t="s">
        <v>1591</v>
      </c>
    </row>
    <row r="13618" spans="1:14" x14ac:dyDescent="0.3">
      <c r="A13618">
        <v>13621</v>
      </c>
      <c r="B13618" s="1">
        <v>38584</v>
      </c>
      <c r="C13618">
        <v>3754</v>
      </c>
      <c r="D13618" t="s">
        <v>1494</v>
      </c>
      <c r="E13618" t="s">
        <v>30</v>
      </c>
      <c r="F13618">
        <v>581</v>
      </c>
      <c r="G13618" t="s">
        <v>1120</v>
      </c>
      <c r="H13618" s="1">
        <v>38587</v>
      </c>
      <c r="I13618">
        <v>2</v>
      </c>
      <c r="J13618">
        <f t="shared" si="424"/>
        <v>0</v>
      </c>
      <c r="K13618">
        <f t="shared" si="425"/>
        <v>1</v>
      </c>
      <c r="L13618" t="s">
        <v>1</v>
      </c>
      <c r="M13618">
        <v>1</v>
      </c>
      <c r="N13618" t="s">
        <v>1591</v>
      </c>
    </row>
    <row r="13619" spans="1:14" x14ac:dyDescent="0.3">
      <c r="A13619">
        <v>13622</v>
      </c>
      <c r="B13619" s="1">
        <v>38584</v>
      </c>
      <c r="C13619">
        <v>3355</v>
      </c>
      <c r="D13619" t="s">
        <v>1446</v>
      </c>
      <c r="E13619" t="s">
        <v>17</v>
      </c>
      <c r="F13619">
        <v>335</v>
      </c>
      <c r="G13619" t="s">
        <v>1517</v>
      </c>
      <c r="H13619" s="1">
        <v>38589</v>
      </c>
      <c r="I13619">
        <v>1</v>
      </c>
      <c r="J13619">
        <f t="shared" si="424"/>
        <v>1</v>
      </c>
      <c r="K13619">
        <f t="shared" si="425"/>
        <v>0</v>
      </c>
      <c r="L13619" t="s">
        <v>1</v>
      </c>
      <c r="M13619">
        <v>1</v>
      </c>
      <c r="N13619" t="s">
        <v>1591</v>
      </c>
    </row>
    <row r="13620" spans="1:14" x14ac:dyDescent="0.3">
      <c r="A13620">
        <v>13623</v>
      </c>
      <c r="B13620" s="1">
        <v>38584</v>
      </c>
      <c r="C13620">
        <v>3948</v>
      </c>
      <c r="D13620" t="s">
        <v>933</v>
      </c>
      <c r="E13620" t="s">
        <v>96</v>
      </c>
      <c r="F13620">
        <v>321</v>
      </c>
      <c r="G13620" t="s">
        <v>386</v>
      </c>
      <c r="H13620" s="1">
        <v>38589</v>
      </c>
      <c r="I13620">
        <v>2</v>
      </c>
      <c r="J13620">
        <f t="shared" si="424"/>
        <v>0</v>
      </c>
      <c r="K13620">
        <f t="shared" si="425"/>
        <v>1</v>
      </c>
      <c r="L13620" t="s">
        <v>1</v>
      </c>
      <c r="M13620">
        <v>1</v>
      </c>
      <c r="N13620" t="s">
        <v>1591</v>
      </c>
    </row>
    <row r="13621" spans="1:14" x14ac:dyDescent="0.3">
      <c r="A13621">
        <v>13624</v>
      </c>
      <c r="B13621" s="1">
        <v>38584</v>
      </c>
      <c r="C13621">
        <v>430</v>
      </c>
      <c r="D13621" t="s">
        <v>1187</v>
      </c>
      <c r="E13621" t="s">
        <v>111</v>
      </c>
      <c r="F13621">
        <v>63</v>
      </c>
      <c r="G13621" t="s">
        <v>1358</v>
      </c>
      <c r="H13621" s="1">
        <v>38593</v>
      </c>
      <c r="I13621">
        <v>1</v>
      </c>
      <c r="J13621">
        <f t="shared" si="424"/>
        <v>1</v>
      </c>
      <c r="K13621">
        <f t="shared" si="425"/>
        <v>0</v>
      </c>
      <c r="L13621" t="s">
        <v>1</v>
      </c>
      <c r="M13621">
        <v>1</v>
      </c>
      <c r="N13621" t="s">
        <v>1591</v>
      </c>
    </row>
    <row r="13622" spans="1:14" x14ac:dyDescent="0.3">
      <c r="A13622">
        <v>13625</v>
      </c>
      <c r="B13622" s="1">
        <v>38584</v>
      </c>
      <c r="C13622">
        <v>60</v>
      </c>
      <c r="D13622" t="s">
        <v>1027</v>
      </c>
      <c r="E13622" t="s">
        <v>11</v>
      </c>
      <c r="F13622">
        <v>422</v>
      </c>
      <c r="G13622" t="s">
        <v>654</v>
      </c>
      <c r="H13622" s="1">
        <v>38591</v>
      </c>
      <c r="I13622">
        <v>1</v>
      </c>
      <c r="J13622">
        <f t="shared" si="424"/>
        <v>1</v>
      </c>
      <c r="K13622">
        <f t="shared" si="425"/>
        <v>0</v>
      </c>
      <c r="L13622" t="s">
        <v>1</v>
      </c>
      <c r="M13622">
        <v>1</v>
      </c>
      <c r="N13622" t="s">
        <v>1591</v>
      </c>
    </row>
    <row r="13623" spans="1:14" x14ac:dyDescent="0.3">
      <c r="A13623">
        <v>13626</v>
      </c>
      <c r="B13623" s="1">
        <v>38584</v>
      </c>
      <c r="C13623">
        <v>594</v>
      </c>
      <c r="D13623" t="s">
        <v>716</v>
      </c>
      <c r="E13623" t="s">
        <v>71</v>
      </c>
      <c r="F13623">
        <v>524</v>
      </c>
      <c r="G13623" t="s">
        <v>245</v>
      </c>
      <c r="H13623" s="1">
        <v>38593</v>
      </c>
      <c r="I13623">
        <v>1</v>
      </c>
      <c r="J13623">
        <f t="shared" si="424"/>
        <v>1</v>
      </c>
      <c r="K13623">
        <f t="shared" si="425"/>
        <v>0</v>
      </c>
      <c r="L13623" t="s">
        <v>1</v>
      </c>
      <c r="M13623">
        <v>1</v>
      </c>
      <c r="N13623" t="s">
        <v>1591</v>
      </c>
    </row>
    <row r="13624" spans="1:14" x14ac:dyDescent="0.3">
      <c r="A13624">
        <v>13627</v>
      </c>
      <c r="B13624" s="1">
        <v>38584</v>
      </c>
      <c r="C13624">
        <v>603</v>
      </c>
      <c r="D13624" t="s">
        <v>762</v>
      </c>
      <c r="E13624" t="s">
        <v>120</v>
      </c>
      <c r="F13624">
        <v>329</v>
      </c>
      <c r="G13624" t="s">
        <v>1241</v>
      </c>
      <c r="H13624" s="1">
        <v>38593</v>
      </c>
      <c r="I13624">
        <v>2</v>
      </c>
      <c r="J13624">
        <f t="shared" si="424"/>
        <v>0</v>
      </c>
      <c r="K13624">
        <f t="shared" si="425"/>
        <v>1</v>
      </c>
      <c r="L13624" t="s">
        <v>1</v>
      </c>
      <c r="M13624">
        <v>1</v>
      </c>
      <c r="N13624" t="s">
        <v>1591</v>
      </c>
    </row>
    <row r="13625" spans="1:14" x14ac:dyDescent="0.3">
      <c r="A13625">
        <v>13628</v>
      </c>
      <c r="B13625" s="1">
        <v>38584</v>
      </c>
      <c r="C13625">
        <v>1006</v>
      </c>
      <c r="D13625" t="s">
        <v>755</v>
      </c>
      <c r="E13625" t="s">
        <v>111</v>
      </c>
      <c r="F13625">
        <v>500</v>
      </c>
      <c r="G13625" t="s">
        <v>235</v>
      </c>
      <c r="H13625" s="1">
        <v>38586</v>
      </c>
      <c r="I13625">
        <v>2</v>
      </c>
      <c r="J13625">
        <f t="shared" si="424"/>
        <v>0</v>
      </c>
      <c r="K13625">
        <f t="shared" si="425"/>
        <v>1</v>
      </c>
      <c r="L13625" t="s">
        <v>1</v>
      </c>
      <c r="M13625">
        <v>1</v>
      </c>
      <c r="N13625" t="s">
        <v>1591</v>
      </c>
    </row>
    <row r="13626" spans="1:14" x14ac:dyDescent="0.3">
      <c r="A13626">
        <v>13629</v>
      </c>
      <c r="B13626" s="1">
        <v>38584</v>
      </c>
      <c r="C13626">
        <v>1834</v>
      </c>
      <c r="D13626" t="s">
        <v>466</v>
      </c>
      <c r="E13626" t="s">
        <v>11</v>
      </c>
      <c r="F13626">
        <v>392</v>
      </c>
      <c r="G13626" t="s">
        <v>1320</v>
      </c>
      <c r="H13626" s="1">
        <v>38589</v>
      </c>
      <c r="I13626">
        <v>1</v>
      </c>
      <c r="J13626">
        <f t="shared" si="424"/>
        <v>1</v>
      </c>
      <c r="K13626">
        <f t="shared" si="425"/>
        <v>0</v>
      </c>
      <c r="L13626" t="s">
        <v>1</v>
      </c>
      <c r="M13626">
        <v>1</v>
      </c>
      <c r="N13626" t="s">
        <v>1591</v>
      </c>
    </row>
    <row r="13627" spans="1:14" x14ac:dyDescent="0.3">
      <c r="A13627">
        <v>13630</v>
      </c>
      <c r="B13627" s="1">
        <v>38584</v>
      </c>
      <c r="C13627">
        <v>3346</v>
      </c>
      <c r="D13627" t="s">
        <v>217</v>
      </c>
      <c r="E13627" t="s">
        <v>14</v>
      </c>
      <c r="F13627">
        <v>244</v>
      </c>
      <c r="G13627" t="s">
        <v>852</v>
      </c>
      <c r="H13627" s="1">
        <v>38593</v>
      </c>
      <c r="I13627">
        <v>1</v>
      </c>
      <c r="J13627">
        <f t="shared" si="424"/>
        <v>1</v>
      </c>
      <c r="K13627">
        <f t="shared" si="425"/>
        <v>0</v>
      </c>
      <c r="L13627" t="s">
        <v>1</v>
      </c>
      <c r="M13627">
        <v>1</v>
      </c>
      <c r="N13627" t="s">
        <v>1591</v>
      </c>
    </row>
    <row r="13628" spans="1:14" x14ac:dyDescent="0.3">
      <c r="A13628">
        <v>13631</v>
      </c>
      <c r="B13628" s="1">
        <v>38584</v>
      </c>
      <c r="C13628">
        <v>1015</v>
      </c>
      <c r="D13628" t="s">
        <v>906</v>
      </c>
      <c r="E13628" t="s">
        <v>96</v>
      </c>
      <c r="F13628">
        <v>535</v>
      </c>
      <c r="G13628" t="s">
        <v>92</v>
      </c>
      <c r="H13628" s="1">
        <v>38586</v>
      </c>
      <c r="I13628">
        <v>1</v>
      </c>
      <c r="J13628">
        <f t="shared" si="424"/>
        <v>1</v>
      </c>
      <c r="K13628">
        <f t="shared" si="425"/>
        <v>0</v>
      </c>
      <c r="L13628" t="s">
        <v>1</v>
      </c>
      <c r="M13628">
        <v>1</v>
      </c>
      <c r="N13628" t="s">
        <v>1591</v>
      </c>
    </row>
    <row r="13629" spans="1:14" x14ac:dyDescent="0.3">
      <c r="A13629">
        <v>13632</v>
      </c>
      <c r="B13629" s="1">
        <v>38584</v>
      </c>
      <c r="C13629">
        <v>4008</v>
      </c>
      <c r="D13629" t="s">
        <v>144</v>
      </c>
      <c r="E13629" t="s">
        <v>14</v>
      </c>
      <c r="F13629">
        <v>409</v>
      </c>
      <c r="G13629" t="s">
        <v>541</v>
      </c>
      <c r="H13629" s="1">
        <v>38593</v>
      </c>
      <c r="I13629">
        <v>2</v>
      </c>
      <c r="J13629">
        <f t="shared" si="424"/>
        <v>0</v>
      </c>
      <c r="K13629">
        <f t="shared" si="425"/>
        <v>1</v>
      </c>
      <c r="L13629" t="s">
        <v>1</v>
      </c>
      <c r="M13629">
        <v>1</v>
      </c>
      <c r="N13629" t="s">
        <v>1591</v>
      </c>
    </row>
    <row r="13630" spans="1:14" x14ac:dyDescent="0.3">
      <c r="A13630">
        <v>13633</v>
      </c>
      <c r="B13630" s="1">
        <v>38584</v>
      </c>
      <c r="C13630">
        <v>3227</v>
      </c>
      <c r="D13630" t="s">
        <v>1356</v>
      </c>
      <c r="E13630" t="s">
        <v>33</v>
      </c>
      <c r="F13630">
        <v>301</v>
      </c>
      <c r="G13630" t="s">
        <v>72</v>
      </c>
      <c r="H13630" s="1">
        <v>38588</v>
      </c>
      <c r="I13630">
        <v>1</v>
      </c>
      <c r="J13630">
        <f t="shared" si="424"/>
        <v>1</v>
      </c>
      <c r="K13630">
        <f t="shared" si="425"/>
        <v>0</v>
      </c>
      <c r="L13630" t="s">
        <v>1</v>
      </c>
      <c r="M13630">
        <v>1</v>
      </c>
      <c r="N13630" t="s">
        <v>1591</v>
      </c>
    </row>
    <row r="13631" spans="1:14" x14ac:dyDescent="0.3">
      <c r="A13631">
        <v>13634</v>
      </c>
      <c r="B13631" s="1">
        <v>38584</v>
      </c>
      <c r="C13631">
        <v>850</v>
      </c>
      <c r="D13631" t="s">
        <v>289</v>
      </c>
      <c r="E13631" t="s">
        <v>33</v>
      </c>
      <c r="F13631">
        <v>411</v>
      </c>
      <c r="G13631" t="s">
        <v>927</v>
      </c>
      <c r="H13631" s="1">
        <v>38586</v>
      </c>
      <c r="I13631">
        <v>1</v>
      </c>
      <c r="J13631">
        <f t="shared" si="424"/>
        <v>1</v>
      </c>
      <c r="K13631">
        <f t="shared" si="425"/>
        <v>0</v>
      </c>
      <c r="L13631" t="s">
        <v>1</v>
      </c>
      <c r="M13631">
        <v>1</v>
      </c>
      <c r="N13631" t="s">
        <v>1591</v>
      </c>
    </row>
    <row r="13632" spans="1:14" x14ac:dyDescent="0.3">
      <c r="A13632">
        <v>13635</v>
      </c>
      <c r="B13632" s="1">
        <v>38584</v>
      </c>
      <c r="C13632">
        <v>669</v>
      </c>
      <c r="D13632" t="s">
        <v>1574</v>
      </c>
      <c r="E13632" t="s">
        <v>33</v>
      </c>
      <c r="F13632">
        <v>286</v>
      </c>
      <c r="G13632" t="s">
        <v>180</v>
      </c>
      <c r="H13632" s="1">
        <v>38593</v>
      </c>
      <c r="I13632">
        <v>1</v>
      </c>
      <c r="J13632">
        <f t="shared" si="424"/>
        <v>1</v>
      </c>
      <c r="K13632">
        <f t="shared" si="425"/>
        <v>0</v>
      </c>
      <c r="L13632" t="s">
        <v>1</v>
      </c>
      <c r="M13632">
        <v>1</v>
      </c>
      <c r="N13632" t="s">
        <v>1591</v>
      </c>
    </row>
    <row r="13633" spans="1:14" x14ac:dyDescent="0.3">
      <c r="A13633">
        <v>13636</v>
      </c>
      <c r="B13633" s="1">
        <v>38584</v>
      </c>
      <c r="C13633">
        <v>1467</v>
      </c>
      <c r="D13633" t="s">
        <v>1318</v>
      </c>
      <c r="E13633" t="s">
        <v>111</v>
      </c>
      <c r="F13633">
        <v>349</v>
      </c>
      <c r="G13633" t="s">
        <v>1074</v>
      </c>
      <c r="H13633" s="1">
        <v>38587</v>
      </c>
      <c r="I13633">
        <v>1</v>
      </c>
      <c r="J13633">
        <f t="shared" si="424"/>
        <v>1</v>
      </c>
      <c r="K13633">
        <f t="shared" si="425"/>
        <v>0</v>
      </c>
      <c r="L13633" t="s">
        <v>1</v>
      </c>
      <c r="M13633">
        <v>1</v>
      </c>
      <c r="N13633" t="s">
        <v>1591</v>
      </c>
    </row>
    <row r="13634" spans="1:14" x14ac:dyDescent="0.3">
      <c r="A13634">
        <v>13637</v>
      </c>
      <c r="B13634" s="1">
        <v>38584</v>
      </c>
      <c r="C13634">
        <v>2298</v>
      </c>
      <c r="D13634" t="s">
        <v>276</v>
      </c>
      <c r="E13634" t="s">
        <v>30</v>
      </c>
      <c r="F13634">
        <v>342</v>
      </c>
      <c r="G13634" t="s">
        <v>1408</v>
      </c>
      <c r="H13634" s="1">
        <v>38588</v>
      </c>
      <c r="I13634">
        <v>2</v>
      </c>
      <c r="J13634">
        <f t="shared" si="424"/>
        <v>0</v>
      </c>
      <c r="K13634">
        <f t="shared" si="425"/>
        <v>1</v>
      </c>
      <c r="L13634" t="s">
        <v>1</v>
      </c>
      <c r="M13634">
        <v>1</v>
      </c>
      <c r="N13634" t="s">
        <v>1591</v>
      </c>
    </row>
    <row r="13635" spans="1:14" x14ac:dyDescent="0.3">
      <c r="A13635">
        <v>13638</v>
      </c>
      <c r="B13635" s="1">
        <v>38584</v>
      </c>
      <c r="C13635">
        <v>3255</v>
      </c>
      <c r="D13635" t="s">
        <v>1239</v>
      </c>
      <c r="E13635" t="s">
        <v>17</v>
      </c>
      <c r="F13635">
        <v>493</v>
      </c>
      <c r="G13635" t="s">
        <v>804</v>
      </c>
      <c r="H13635" s="1">
        <v>38587</v>
      </c>
      <c r="I13635">
        <v>2</v>
      </c>
      <c r="J13635">
        <f t="shared" ref="J13635:J13698" si="426">IF(I13635=1,1,0)</f>
        <v>0</v>
      </c>
      <c r="K13635">
        <f t="shared" ref="K13635:K13698" si="427">IF(I13635=2,1,0)</f>
        <v>1</v>
      </c>
      <c r="L13635" t="s">
        <v>1</v>
      </c>
      <c r="M13635">
        <v>1</v>
      </c>
      <c r="N13635" t="s">
        <v>1591</v>
      </c>
    </row>
    <row r="13636" spans="1:14" x14ac:dyDescent="0.3">
      <c r="A13636">
        <v>13639</v>
      </c>
      <c r="B13636" s="1">
        <v>38584</v>
      </c>
      <c r="C13636">
        <v>2489</v>
      </c>
      <c r="D13636" t="s">
        <v>508</v>
      </c>
      <c r="E13636" t="s">
        <v>30</v>
      </c>
      <c r="F13636">
        <v>562</v>
      </c>
      <c r="G13636" t="s">
        <v>999</v>
      </c>
      <c r="H13636" s="1">
        <v>38587</v>
      </c>
      <c r="I13636">
        <v>2</v>
      </c>
      <c r="J13636">
        <f t="shared" si="426"/>
        <v>0</v>
      </c>
      <c r="K13636">
        <f t="shared" si="427"/>
        <v>1</v>
      </c>
      <c r="L13636" t="s">
        <v>1</v>
      </c>
      <c r="M13636">
        <v>1</v>
      </c>
      <c r="N13636" t="s">
        <v>1591</v>
      </c>
    </row>
    <row r="13637" spans="1:14" x14ac:dyDescent="0.3">
      <c r="A13637">
        <v>13640</v>
      </c>
      <c r="B13637" s="1">
        <v>38584</v>
      </c>
      <c r="C13637">
        <v>3427</v>
      </c>
      <c r="D13637" t="s">
        <v>801</v>
      </c>
      <c r="E13637" t="s">
        <v>111</v>
      </c>
      <c r="F13637">
        <v>541</v>
      </c>
      <c r="G13637" t="s">
        <v>1153</v>
      </c>
      <c r="H13637" s="1">
        <v>38585</v>
      </c>
      <c r="I13637">
        <v>2</v>
      </c>
      <c r="J13637">
        <f t="shared" si="426"/>
        <v>0</v>
      </c>
      <c r="K13637">
        <f t="shared" si="427"/>
        <v>1</v>
      </c>
      <c r="L13637" t="s">
        <v>1</v>
      </c>
      <c r="M13637">
        <v>1</v>
      </c>
      <c r="N13637" t="s">
        <v>1591</v>
      </c>
    </row>
    <row r="13638" spans="1:14" x14ac:dyDescent="0.3">
      <c r="A13638">
        <v>13641</v>
      </c>
      <c r="B13638" s="1">
        <v>38584</v>
      </c>
      <c r="C13638">
        <v>367</v>
      </c>
      <c r="D13638" t="s">
        <v>1324</v>
      </c>
      <c r="E13638" t="s">
        <v>41</v>
      </c>
      <c r="F13638">
        <v>281</v>
      </c>
      <c r="G13638" t="s">
        <v>899</v>
      </c>
      <c r="H13638" s="1">
        <v>38590</v>
      </c>
      <c r="I13638">
        <v>1</v>
      </c>
      <c r="J13638">
        <f t="shared" si="426"/>
        <v>1</v>
      </c>
      <c r="K13638">
        <f t="shared" si="427"/>
        <v>0</v>
      </c>
      <c r="L13638" t="s">
        <v>1</v>
      </c>
      <c r="M13638">
        <v>1</v>
      </c>
      <c r="N13638" t="s">
        <v>1591</v>
      </c>
    </row>
    <row r="13639" spans="1:14" x14ac:dyDescent="0.3">
      <c r="A13639">
        <v>13642</v>
      </c>
      <c r="B13639" s="1">
        <v>38584</v>
      </c>
      <c r="C13639">
        <v>4415</v>
      </c>
      <c r="D13639" t="s">
        <v>1484</v>
      </c>
      <c r="E13639" t="s">
        <v>17</v>
      </c>
      <c r="F13639">
        <v>452</v>
      </c>
      <c r="G13639" t="s">
        <v>602</v>
      </c>
      <c r="H13639" s="1">
        <v>38593</v>
      </c>
      <c r="I13639">
        <v>1</v>
      </c>
      <c r="J13639">
        <f t="shared" si="426"/>
        <v>1</v>
      </c>
      <c r="K13639">
        <f t="shared" si="427"/>
        <v>0</v>
      </c>
      <c r="L13639" t="s">
        <v>1</v>
      </c>
      <c r="M13639">
        <v>1</v>
      </c>
      <c r="N13639" t="s">
        <v>1591</v>
      </c>
    </row>
    <row r="13640" spans="1:14" x14ac:dyDescent="0.3">
      <c r="A13640">
        <v>13643</v>
      </c>
      <c r="B13640" s="1">
        <v>38584</v>
      </c>
      <c r="C13640">
        <v>2443</v>
      </c>
      <c r="D13640" t="s">
        <v>879</v>
      </c>
      <c r="E13640" t="s">
        <v>30</v>
      </c>
      <c r="F13640">
        <v>398</v>
      </c>
      <c r="G13640" t="s">
        <v>745</v>
      </c>
      <c r="H13640" s="1">
        <v>38590</v>
      </c>
      <c r="I13640">
        <v>2</v>
      </c>
      <c r="J13640">
        <f t="shared" si="426"/>
        <v>0</v>
      </c>
      <c r="K13640">
        <f t="shared" si="427"/>
        <v>1</v>
      </c>
      <c r="L13640" t="s">
        <v>1</v>
      </c>
      <c r="M13640">
        <v>1</v>
      </c>
      <c r="N13640" t="s">
        <v>1591</v>
      </c>
    </row>
    <row r="13641" spans="1:14" x14ac:dyDescent="0.3">
      <c r="A13641">
        <v>13644</v>
      </c>
      <c r="B13641" s="1">
        <v>38584</v>
      </c>
      <c r="C13641">
        <v>970</v>
      </c>
      <c r="D13641" t="s">
        <v>492</v>
      </c>
      <c r="E13641" t="s">
        <v>111</v>
      </c>
      <c r="F13641">
        <v>464</v>
      </c>
      <c r="G13641" t="s">
        <v>532</v>
      </c>
      <c r="H13641" s="1">
        <v>38591</v>
      </c>
      <c r="I13641">
        <v>1</v>
      </c>
      <c r="J13641">
        <f t="shared" si="426"/>
        <v>1</v>
      </c>
      <c r="K13641">
        <f t="shared" si="427"/>
        <v>0</v>
      </c>
      <c r="L13641" t="s">
        <v>1</v>
      </c>
      <c r="M13641">
        <v>1</v>
      </c>
      <c r="N13641" t="s">
        <v>1591</v>
      </c>
    </row>
    <row r="13642" spans="1:14" x14ac:dyDescent="0.3">
      <c r="A13642">
        <v>13645</v>
      </c>
      <c r="B13642" s="1">
        <v>38584</v>
      </c>
      <c r="C13642">
        <v>157</v>
      </c>
      <c r="D13642" t="s">
        <v>814</v>
      </c>
      <c r="E13642" t="s">
        <v>17</v>
      </c>
      <c r="F13642">
        <v>387</v>
      </c>
      <c r="G13642" t="s">
        <v>526</v>
      </c>
      <c r="H13642" s="1">
        <v>38587</v>
      </c>
      <c r="I13642">
        <v>1</v>
      </c>
      <c r="J13642">
        <f t="shared" si="426"/>
        <v>1</v>
      </c>
      <c r="K13642">
        <f t="shared" si="427"/>
        <v>0</v>
      </c>
      <c r="L13642" t="s">
        <v>1</v>
      </c>
      <c r="M13642">
        <v>1</v>
      </c>
      <c r="N13642" t="s">
        <v>1591</v>
      </c>
    </row>
    <row r="13643" spans="1:14" x14ac:dyDescent="0.3">
      <c r="A13643">
        <v>13646</v>
      </c>
      <c r="B13643" s="1">
        <v>38584</v>
      </c>
      <c r="C13643">
        <v>1347</v>
      </c>
      <c r="D13643" t="s">
        <v>1410</v>
      </c>
      <c r="E13643" t="s">
        <v>120</v>
      </c>
      <c r="F13643">
        <v>242</v>
      </c>
      <c r="G13643" t="s">
        <v>228</v>
      </c>
      <c r="H13643" s="1">
        <v>38593</v>
      </c>
      <c r="I13643">
        <v>1</v>
      </c>
      <c r="J13643">
        <f t="shared" si="426"/>
        <v>1</v>
      </c>
      <c r="K13643">
        <f t="shared" si="427"/>
        <v>0</v>
      </c>
      <c r="L13643" t="s">
        <v>1</v>
      </c>
      <c r="M13643">
        <v>1</v>
      </c>
      <c r="N13643" t="s">
        <v>1591</v>
      </c>
    </row>
    <row r="13644" spans="1:14" x14ac:dyDescent="0.3">
      <c r="A13644">
        <v>13647</v>
      </c>
      <c r="B13644" s="1">
        <v>38584</v>
      </c>
      <c r="C13644">
        <v>3269</v>
      </c>
      <c r="D13644" t="s">
        <v>1516</v>
      </c>
      <c r="E13644" t="s">
        <v>111</v>
      </c>
      <c r="F13644">
        <v>519</v>
      </c>
      <c r="G13644" t="s">
        <v>1171</v>
      </c>
      <c r="H13644" s="1">
        <v>38592</v>
      </c>
      <c r="I13644">
        <v>2</v>
      </c>
      <c r="J13644">
        <f t="shared" si="426"/>
        <v>0</v>
      </c>
      <c r="K13644">
        <f t="shared" si="427"/>
        <v>1</v>
      </c>
      <c r="L13644" t="s">
        <v>1</v>
      </c>
      <c r="M13644">
        <v>1</v>
      </c>
      <c r="N13644" t="s">
        <v>1591</v>
      </c>
    </row>
    <row r="13645" spans="1:14" x14ac:dyDescent="0.3">
      <c r="A13645">
        <v>13648</v>
      </c>
      <c r="B13645" s="1">
        <v>38584</v>
      </c>
      <c r="C13645">
        <v>3921</v>
      </c>
      <c r="D13645" t="s">
        <v>385</v>
      </c>
      <c r="E13645" t="s">
        <v>17</v>
      </c>
      <c r="F13645">
        <v>596</v>
      </c>
      <c r="G13645" t="s">
        <v>528</v>
      </c>
      <c r="H13645" s="1">
        <v>38586</v>
      </c>
      <c r="I13645">
        <v>2</v>
      </c>
      <c r="J13645">
        <f t="shared" si="426"/>
        <v>0</v>
      </c>
      <c r="K13645">
        <f t="shared" si="427"/>
        <v>1</v>
      </c>
      <c r="L13645" t="s">
        <v>1</v>
      </c>
      <c r="M13645">
        <v>1</v>
      </c>
      <c r="N13645" t="s">
        <v>1591</v>
      </c>
    </row>
    <row r="13646" spans="1:14" x14ac:dyDescent="0.3">
      <c r="A13646">
        <v>13649</v>
      </c>
      <c r="B13646" s="1">
        <v>38584</v>
      </c>
      <c r="C13646">
        <v>1495</v>
      </c>
      <c r="D13646" t="s">
        <v>823</v>
      </c>
      <c r="E13646" t="s">
        <v>71</v>
      </c>
      <c r="F13646">
        <v>259</v>
      </c>
      <c r="G13646" t="s">
        <v>949</v>
      </c>
      <c r="H13646" s="1">
        <v>38587</v>
      </c>
      <c r="I13646">
        <v>2</v>
      </c>
      <c r="J13646">
        <f t="shared" si="426"/>
        <v>0</v>
      </c>
      <c r="K13646">
        <f t="shared" si="427"/>
        <v>1</v>
      </c>
      <c r="L13646" t="s">
        <v>1</v>
      </c>
      <c r="M13646">
        <v>1</v>
      </c>
      <c r="N13646" t="s">
        <v>1591</v>
      </c>
    </row>
    <row r="13647" spans="1:14" x14ac:dyDescent="0.3">
      <c r="A13647">
        <v>13650</v>
      </c>
      <c r="B13647" s="1">
        <v>38584</v>
      </c>
      <c r="C13647">
        <v>2644</v>
      </c>
      <c r="D13647" t="s">
        <v>98</v>
      </c>
      <c r="E13647" t="s">
        <v>71</v>
      </c>
      <c r="F13647">
        <v>322</v>
      </c>
      <c r="G13647" t="s">
        <v>331</v>
      </c>
      <c r="H13647" s="1">
        <v>38592</v>
      </c>
      <c r="I13647">
        <v>1</v>
      </c>
      <c r="J13647">
        <f t="shared" si="426"/>
        <v>1</v>
      </c>
      <c r="K13647">
        <f t="shared" si="427"/>
        <v>0</v>
      </c>
      <c r="L13647" t="s">
        <v>1</v>
      </c>
      <c r="M13647">
        <v>1</v>
      </c>
      <c r="N13647" t="s">
        <v>1591</v>
      </c>
    </row>
    <row r="13648" spans="1:14" x14ac:dyDescent="0.3">
      <c r="A13648">
        <v>13651</v>
      </c>
      <c r="B13648" s="1">
        <v>38584</v>
      </c>
      <c r="C13648">
        <v>1082</v>
      </c>
      <c r="D13648" t="s">
        <v>520</v>
      </c>
      <c r="E13648" t="s">
        <v>27</v>
      </c>
      <c r="F13648">
        <v>256</v>
      </c>
      <c r="G13648" t="s">
        <v>123</v>
      </c>
      <c r="H13648" s="1">
        <v>38585</v>
      </c>
      <c r="I13648">
        <v>1</v>
      </c>
      <c r="J13648">
        <f t="shared" si="426"/>
        <v>1</v>
      </c>
      <c r="K13648">
        <f t="shared" si="427"/>
        <v>0</v>
      </c>
      <c r="L13648" t="s">
        <v>1</v>
      </c>
      <c r="M13648">
        <v>1</v>
      </c>
      <c r="N13648" t="s">
        <v>1591</v>
      </c>
    </row>
    <row r="13649" spans="1:14" x14ac:dyDescent="0.3">
      <c r="A13649">
        <v>13652</v>
      </c>
      <c r="B13649" s="1">
        <v>38584</v>
      </c>
      <c r="C13649">
        <v>2548</v>
      </c>
      <c r="D13649" t="s">
        <v>1163</v>
      </c>
      <c r="E13649" t="s">
        <v>55</v>
      </c>
      <c r="F13649">
        <v>67</v>
      </c>
      <c r="G13649" t="s">
        <v>573</v>
      </c>
      <c r="H13649" s="1">
        <v>38587</v>
      </c>
      <c r="I13649">
        <v>2</v>
      </c>
      <c r="J13649">
        <f t="shared" si="426"/>
        <v>0</v>
      </c>
      <c r="K13649">
        <f t="shared" si="427"/>
        <v>1</v>
      </c>
      <c r="L13649" t="s">
        <v>1</v>
      </c>
      <c r="M13649">
        <v>1</v>
      </c>
      <c r="N13649" t="s">
        <v>1591</v>
      </c>
    </row>
    <row r="13650" spans="1:14" x14ac:dyDescent="0.3">
      <c r="A13650">
        <v>13653</v>
      </c>
      <c r="B13650" s="1">
        <v>38584</v>
      </c>
      <c r="C13650">
        <v>4029</v>
      </c>
      <c r="D13650" t="s">
        <v>154</v>
      </c>
      <c r="E13650" t="s">
        <v>38</v>
      </c>
      <c r="F13650">
        <v>129</v>
      </c>
      <c r="G13650" t="s">
        <v>1346</v>
      </c>
      <c r="H13650" s="1">
        <v>38593</v>
      </c>
      <c r="I13650">
        <v>1</v>
      </c>
      <c r="J13650">
        <f t="shared" si="426"/>
        <v>1</v>
      </c>
      <c r="K13650">
        <f t="shared" si="427"/>
        <v>0</v>
      </c>
      <c r="L13650" t="s">
        <v>1</v>
      </c>
      <c r="M13650">
        <v>1</v>
      </c>
      <c r="N13650" t="s">
        <v>1591</v>
      </c>
    </row>
    <row r="13651" spans="1:14" x14ac:dyDescent="0.3">
      <c r="A13651">
        <v>13654</v>
      </c>
      <c r="B13651" s="1">
        <v>38584</v>
      </c>
      <c r="C13651">
        <v>1582</v>
      </c>
      <c r="D13651" t="s">
        <v>37</v>
      </c>
      <c r="E13651" t="s">
        <v>38</v>
      </c>
      <c r="F13651">
        <v>469</v>
      </c>
      <c r="G13651" t="s">
        <v>335</v>
      </c>
      <c r="H13651" s="1">
        <v>38585</v>
      </c>
      <c r="I13651">
        <v>2</v>
      </c>
      <c r="J13651">
        <f t="shared" si="426"/>
        <v>0</v>
      </c>
      <c r="K13651">
        <f t="shared" si="427"/>
        <v>1</v>
      </c>
      <c r="L13651" t="s">
        <v>1</v>
      </c>
      <c r="M13651">
        <v>1</v>
      </c>
      <c r="N13651" t="s">
        <v>1591</v>
      </c>
    </row>
    <row r="13652" spans="1:14" x14ac:dyDescent="0.3">
      <c r="A13652">
        <v>13655</v>
      </c>
      <c r="B13652" s="1">
        <v>38584</v>
      </c>
      <c r="C13652">
        <v>4294</v>
      </c>
      <c r="D13652" t="s">
        <v>1099</v>
      </c>
      <c r="E13652" t="s">
        <v>11</v>
      </c>
      <c r="F13652">
        <v>207</v>
      </c>
      <c r="G13652" t="s">
        <v>97</v>
      </c>
      <c r="H13652" s="1">
        <v>38586</v>
      </c>
      <c r="I13652">
        <v>1</v>
      </c>
      <c r="J13652">
        <f t="shared" si="426"/>
        <v>1</v>
      </c>
      <c r="K13652">
        <f t="shared" si="427"/>
        <v>0</v>
      </c>
      <c r="L13652" t="s">
        <v>1</v>
      </c>
      <c r="M13652">
        <v>1</v>
      </c>
      <c r="N13652" t="s">
        <v>1591</v>
      </c>
    </row>
    <row r="13653" spans="1:14" x14ac:dyDescent="0.3">
      <c r="A13653">
        <v>13656</v>
      </c>
      <c r="B13653" s="1">
        <v>38584</v>
      </c>
      <c r="C13653">
        <v>3180</v>
      </c>
      <c r="D13653" t="s">
        <v>1055</v>
      </c>
      <c r="E13653" t="s">
        <v>46</v>
      </c>
      <c r="F13653">
        <v>411</v>
      </c>
      <c r="G13653" t="s">
        <v>927</v>
      </c>
      <c r="H13653" s="1">
        <v>38592</v>
      </c>
      <c r="I13653">
        <v>2</v>
      </c>
      <c r="J13653">
        <f t="shared" si="426"/>
        <v>0</v>
      </c>
      <c r="K13653">
        <f t="shared" si="427"/>
        <v>1</v>
      </c>
      <c r="L13653" t="s">
        <v>1</v>
      </c>
      <c r="M13653">
        <v>1</v>
      </c>
      <c r="N13653" t="s">
        <v>1591</v>
      </c>
    </row>
    <row r="13654" spans="1:14" x14ac:dyDescent="0.3">
      <c r="A13654">
        <v>13657</v>
      </c>
      <c r="B13654" s="1">
        <v>38584</v>
      </c>
      <c r="C13654">
        <v>1752</v>
      </c>
      <c r="D13654" t="s">
        <v>1474</v>
      </c>
      <c r="E13654" t="s">
        <v>96</v>
      </c>
      <c r="F13654">
        <v>414</v>
      </c>
      <c r="G13654" t="s">
        <v>186</v>
      </c>
      <c r="H13654" s="1">
        <v>38587</v>
      </c>
      <c r="I13654">
        <v>1</v>
      </c>
      <c r="J13654">
        <f t="shared" si="426"/>
        <v>1</v>
      </c>
      <c r="K13654">
        <f t="shared" si="427"/>
        <v>0</v>
      </c>
      <c r="L13654" t="s">
        <v>1</v>
      </c>
      <c r="M13654">
        <v>1</v>
      </c>
      <c r="N13654" t="s">
        <v>1591</v>
      </c>
    </row>
    <row r="13655" spans="1:14" x14ac:dyDescent="0.3">
      <c r="A13655">
        <v>13658</v>
      </c>
      <c r="B13655" s="1">
        <v>38584</v>
      </c>
      <c r="C13655">
        <v>3827</v>
      </c>
      <c r="D13655" t="s">
        <v>549</v>
      </c>
      <c r="E13655" t="s">
        <v>71</v>
      </c>
      <c r="F13655">
        <v>487</v>
      </c>
      <c r="G13655" t="s">
        <v>1495</v>
      </c>
      <c r="H13655" s="1">
        <v>38592</v>
      </c>
      <c r="I13655">
        <v>1</v>
      </c>
      <c r="J13655">
        <f t="shared" si="426"/>
        <v>1</v>
      </c>
      <c r="K13655">
        <f t="shared" si="427"/>
        <v>0</v>
      </c>
      <c r="L13655" t="s">
        <v>1</v>
      </c>
      <c r="M13655">
        <v>1</v>
      </c>
      <c r="N13655" t="s">
        <v>1591</v>
      </c>
    </row>
    <row r="13656" spans="1:14" x14ac:dyDescent="0.3">
      <c r="A13656">
        <v>13659</v>
      </c>
      <c r="B13656" s="1">
        <v>38584</v>
      </c>
      <c r="C13656">
        <v>3610</v>
      </c>
      <c r="D13656" t="s">
        <v>1247</v>
      </c>
      <c r="E13656" t="s">
        <v>30</v>
      </c>
      <c r="F13656">
        <v>520</v>
      </c>
      <c r="G13656" t="s">
        <v>1115</v>
      </c>
      <c r="H13656" s="1">
        <v>38588</v>
      </c>
      <c r="I13656">
        <v>1</v>
      </c>
      <c r="J13656">
        <f t="shared" si="426"/>
        <v>1</v>
      </c>
      <c r="K13656">
        <f t="shared" si="427"/>
        <v>0</v>
      </c>
      <c r="L13656" t="s">
        <v>1</v>
      </c>
      <c r="M13656">
        <v>1</v>
      </c>
      <c r="N13656" t="s">
        <v>1591</v>
      </c>
    </row>
    <row r="13657" spans="1:14" x14ac:dyDescent="0.3">
      <c r="A13657">
        <v>13660</v>
      </c>
      <c r="B13657" s="1">
        <v>38584</v>
      </c>
      <c r="C13657">
        <v>3972</v>
      </c>
      <c r="D13657" t="s">
        <v>577</v>
      </c>
      <c r="E13657" t="s">
        <v>27</v>
      </c>
      <c r="F13657">
        <v>72</v>
      </c>
      <c r="G13657" t="s">
        <v>995</v>
      </c>
      <c r="H13657" s="1">
        <v>38586</v>
      </c>
      <c r="I13657">
        <v>1</v>
      </c>
      <c r="J13657">
        <f t="shared" si="426"/>
        <v>1</v>
      </c>
      <c r="K13657">
        <f t="shared" si="427"/>
        <v>0</v>
      </c>
      <c r="L13657" t="s">
        <v>1</v>
      </c>
      <c r="M13657">
        <v>1</v>
      </c>
      <c r="N13657" t="s">
        <v>1591</v>
      </c>
    </row>
    <row r="13658" spans="1:14" x14ac:dyDescent="0.3">
      <c r="A13658">
        <v>13661</v>
      </c>
      <c r="B13658" s="1">
        <v>38584</v>
      </c>
      <c r="C13658">
        <v>3996</v>
      </c>
      <c r="D13658" t="s">
        <v>24</v>
      </c>
      <c r="E13658" t="s">
        <v>17</v>
      </c>
      <c r="F13658">
        <v>471</v>
      </c>
      <c r="G13658" t="s">
        <v>873</v>
      </c>
      <c r="H13658" s="1">
        <v>38593</v>
      </c>
      <c r="I13658">
        <v>1</v>
      </c>
      <c r="J13658">
        <f t="shared" si="426"/>
        <v>1</v>
      </c>
      <c r="K13658">
        <f t="shared" si="427"/>
        <v>0</v>
      </c>
      <c r="L13658" t="s">
        <v>1</v>
      </c>
      <c r="M13658">
        <v>1</v>
      </c>
      <c r="N13658" t="s">
        <v>1591</v>
      </c>
    </row>
    <row r="13659" spans="1:14" x14ac:dyDescent="0.3">
      <c r="A13659">
        <v>13662</v>
      </c>
      <c r="B13659" s="1">
        <v>38584</v>
      </c>
      <c r="C13659">
        <v>3880</v>
      </c>
      <c r="D13659" t="s">
        <v>519</v>
      </c>
      <c r="E13659" t="s">
        <v>38</v>
      </c>
      <c r="F13659">
        <v>592</v>
      </c>
      <c r="G13659" t="s">
        <v>1232</v>
      </c>
      <c r="H13659" s="1">
        <v>38590</v>
      </c>
      <c r="I13659">
        <v>1</v>
      </c>
      <c r="J13659">
        <f t="shared" si="426"/>
        <v>1</v>
      </c>
      <c r="K13659">
        <f t="shared" si="427"/>
        <v>0</v>
      </c>
      <c r="L13659" t="s">
        <v>1</v>
      </c>
      <c r="M13659">
        <v>1</v>
      </c>
      <c r="N13659" t="s">
        <v>1591</v>
      </c>
    </row>
    <row r="13660" spans="1:14" x14ac:dyDescent="0.3">
      <c r="A13660">
        <v>13663</v>
      </c>
      <c r="B13660" s="1">
        <v>38584</v>
      </c>
      <c r="C13660">
        <v>3969</v>
      </c>
      <c r="D13660" t="s">
        <v>577</v>
      </c>
      <c r="E13660" t="s">
        <v>27</v>
      </c>
      <c r="F13660">
        <v>240</v>
      </c>
      <c r="G13660" t="s">
        <v>453</v>
      </c>
      <c r="H13660" s="1">
        <v>38591</v>
      </c>
      <c r="I13660">
        <v>2</v>
      </c>
      <c r="J13660">
        <f t="shared" si="426"/>
        <v>0</v>
      </c>
      <c r="K13660">
        <f t="shared" si="427"/>
        <v>1</v>
      </c>
      <c r="L13660" t="s">
        <v>1</v>
      </c>
      <c r="M13660">
        <v>1</v>
      </c>
      <c r="N13660" t="s">
        <v>1591</v>
      </c>
    </row>
    <row r="13661" spans="1:14" x14ac:dyDescent="0.3">
      <c r="A13661">
        <v>13664</v>
      </c>
      <c r="B13661" s="1">
        <v>38584</v>
      </c>
      <c r="C13661">
        <v>3750</v>
      </c>
      <c r="D13661" t="s">
        <v>1377</v>
      </c>
      <c r="E13661" t="s">
        <v>27</v>
      </c>
      <c r="F13661">
        <v>264</v>
      </c>
      <c r="G13661" t="s">
        <v>1233</v>
      </c>
      <c r="H13661" s="1">
        <v>38590</v>
      </c>
      <c r="I13661">
        <v>1</v>
      </c>
      <c r="J13661">
        <f t="shared" si="426"/>
        <v>1</v>
      </c>
      <c r="K13661">
        <f t="shared" si="427"/>
        <v>0</v>
      </c>
      <c r="L13661" t="s">
        <v>1</v>
      </c>
      <c r="M13661">
        <v>1</v>
      </c>
      <c r="N13661" t="s">
        <v>1591</v>
      </c>
    </row>
    <row r="13662" spans="1:14" x14ac:dyDescent="0.3">
      <c r="A13662">
        <v>13665</v>
      </c>
      <c r="B13662" s="1">
        <v>38584</v>
      </c>
      <c r="C13662">
        <v>117</v>
      </c>
      <c r="D13662" t="s">
        <v>1116</v>
      </c>
      <c r="E13662" t="s">
        <v>27</v>
      </c>
      <c r="F13662">
        <v>291</v>
      </c>
      <c r="G13662" t="s">
        <v>129</v>
      </c>
      <c r="H13662" s="1">
        <v>38592</v>
      </c>
      <c r="I13662">
        <v>1</v>
      </c>
      <c r="J13662">
        <f t="shared" si="426"/>
        <v>1</v>
      </c>
      <c r="K13662">
        <f t="shared" si="427"/>
        <v>0</v>
      </c>
      <c r="L13662" t="s">
        <v>1</v>
      </c>
      <c r="M13662">
        <v>1</v>
      </c>
      <c r="N13662" t="s">
        <v>1591</v>
      </c>
    </row>
    <row r="13663" spans="1:14" x14ac:dyDescent="0.3">
      <c r="A13663">
        <v>13666</v>
      </c>
      <c r="B13663" s="1">
        <v>38584</v>
      </c>
      <c r="C13663">
        <v>2007</v>
      </c>
      <c r="D13663" t="s">
        <v>543</v>
      </c>
      <c r="E13663" t="s">
        <v>41</v>
      </c>
      <c r="F13663">
        <v>451</v>
      </c>
      <c r="G13663" t="s">
        <v>173</v>
      </c>
      <c r="H13663" s="1">
        <v>38586</v>
      </c>
      <c r="I13663">
        <v>1</v>
      </c>
      <c r="J13663">
        <f t="shared" si="426"/>
        <v>1</v>
      </c>
      <c r="K13663">
        <f t="shared" si="427"/>
        <v>0</v>
      </c>
      <c r="L13663" t="s">
        <v>1</v>
      </c>
      <c r="M13663">
        <v>1</v>
      </c>
      <c r="N13663" t="s">
        <v>1591</v>
      </c>
    </row>
    <row r="13664" spans="1:14" x14ac:dyDescent="0.3">
      <c r="A13664">
        <v>13667</v>
      </c>
      <c r="B13664" s="1">
        <v>38584</v>
      </c>
      <c r="C13664">
        <v>3856</v>
      </c>
      <c r="D13664" t="s">
        <v>1327</v>
      </c>
      <c r="E13664" t="s">
        <v>107</v>
      </c>
      <c r="F13664">
        <v>280</v>
      </c>
      <c r="G13664" t="s">
        <v>1147</v>
      </c>
      <c r="H13664" s="1">
        <v>38588</v>
      </c>
      <c r="I13664">
        <v>2</v>
      </c>
      <c r="J13664">
        <f t="shared" si="426"/>
        <v>0</v>
      </c>
      <c r="K13664">
        <f t="shared" si="427"/>
        <v>1</v>
      </c>
      <c r="L13664" t="s">
        <v>1</v>
      </c>
      <c r="M13664">
        <v>1</v>
      </c>
      <c r="N13664" t="s">
        <v>1591</v>
      </c>
    </row>
    <row r="13665" spans="1:14" x14ac:dyDescent="0.3">
      <c r="A13665">
        <v>13668</v>
      </c>
      <c r="B13665" s="1">
        <v>38584</v>
      </c>
      <c r="C13665">
        <v>3659</v>
      </c>
      <c r="D13665" t="s">
        <v>1543</v>
      </c>
      <c r="E13665" t="s">
        <v>17</v>
      </c>
      <c r="F13665">
        <v>123</v>
      </c>
      <c r="G13665" t="s">
        <v>1131</v>
      </c>
      <c r="H13665" s="1">
        <v>38589</v>
      </c>
      <c r="I13665">
        <v>2</v>
      </c>
      <c r="J13665">
        <f t="shared" si="426"/>
        <v>0</v>
      </c>
      <c r="K13665">
        <f t="shared" si="427"/>
        <v>1</v>
      </c>
      <c r="L13665" t="s">
        <v>1</v>
      </c>
      <c r="M13665">
        <v>1</v>
      </c>
      <c r="N13665" t="s">
        <v>1591</v>
      </c>
    </row>
    <row r="13666" spans="1:14" x14ac:dyDescent="0.3">
      <c r="A13666">
        <v>13669</v>
      </c>
      <c r="B13666" s="1">
        <v>38584</v>
      </c>
      <c r="C13666">
        <v>4504</v>
      </c>
      <c r="D13666" t="s">
        <v>1243</v>
      </c>
      <c r="E13666" t="s">
        <v>11</v>
      </c>
      <c r="F13666">
        <v>261</v>
      </c>
      <c r="G13666" t="s">
        <v>39</v>
      </c>
      <c r="H13666" s="1">
        <v>38591</v>
      </c>
      <c r="I13666">
        <v>2</v>
      </c>
      <c r="J13666">
        <f t="shared" si="426"/>
        <v>0</v>
      </c>
      <c r="K13666">
        <f t="shared" si="427"/>
        <v>1</v>
      </c>
      <c r="L13666" t="s">
        <v>1</v>
      </c>
      <c r="M13666">
        <v>1</v>
      </c>
      <c r="N13666" t="s">
        <v>1591</v>
      </c>
    </row>
    <row r="13667" spans="1:14" x14ac:dyDescent="0.3">
      <c r="A13667">
        <v>13670</v>
      </c>
      <c r="B13667" s="1">
        <v>38584</v>
      </c>
      <c r="C13667">
        <v>1951</v>
      </c>
      <c r="D13667" t="s">
        <v>811</v>
      </c>
      <c r="E13667" t="s">
        <v>120</v>
      </c>
      <c r="F13667">
        <v>147</v>
      </c>
      <c r="G13667" t="s">
        <v>613</v>
      </c>
      <c r="H13667" s="1">
        <v>38593</v>
      </c>
      <c r="I13667">
        <v>2</v>
      </c>
      <c r="J13667">
        <f t="shared" si="426"/>
        <v>0</v>
      </c>
      <c r="K13667">
        <f t="shared" si="427"/>
        <v>1</v>
      </c>
      <c r="L13667" t="s">
        <v>1</v>
      </c>
      <c r="M13667">
        <v>1</v>
      </c>
      <c r="N13667" t="s">
        <v>1591</v>
      </c>
    </row>
    <row r="13668" spans="1:14" x14ac:dyDescent="0.3">
      <c r="A13668">
        <v>13671</v>
      </c>
      <c r="B13668" s="1">
        <v>38584</v>
      </c>
      <c r="C13668">
        <v>1473</v>
      </c>
      <c r="D13668" t="s">
        <v>732</v>
      </c>
      <c r="E13668" t="s">
        <v>107</v>
      </c>
      <c r="F13668">
        <v>201</v>
      </c>
      <c r="G13668" t="s">
        <v>542</v>
      </c>
      <c r="H13668" s="1">
        <v>38590</v>
      </c>
      <c r="I13668">
        <v>1</v>
      </c>
      <c r="J13668">
        <f t="shared" si="426"/>
        <v>1</v>
      </c>
      <c r="K13668">
        <f t="shared" si="427"/>
        <v>0</v>
      </c>
      <c r="L13668" t="s">
        <v>1</v>
      </c>
      <c r="M13668">
        <v>1</v>
      </c>
      <c r="N13668" t="s">
        <v>1591</v>
      </c>
    </row>
    <row r="13669" spans="1:14" x14ac:dyDescent="0.3">
      <c r="A13669">
        <v>13672</v>
      </c>
      <c r="B13669" s="1">
        <v>38584</v>
      </c>
      <c r="C13669">
        <v>2068</v>
      </c>
      <c r="D13669" t="s">
        <v>805</v>
      </c>
      <c r="E13669" t="s">
        <v>111</v>
      </c>
      <c r="F13669">
        <v>201</v>
      </c>
      <c r="G13669" t="s">
        <v>542</v>
      </c>
      <c r="H13669" s="1">
        <v>38586</v>
      </c>
      <c r="I13669">
        <v>2</v>
      </c>
      <c r="J13669">
        <f t="shared" si="426"/>
        <v>0</v>
      </c>
      <c r="K13669">
        <f t="shared" si="427"/>
        <v>1</v>
      </c>
      <c r="L13669" t="s">
        <v>1</v>
      </c>
      <c r="M13669">
        <v>1</v>
      </c>
      <c r="N13669" t="s">
        <v>1591</v>
      </c>
    </row>
    <row r="13670" spans="1:14" x14ac:dyDescent="0.3">
      <c r="A13670">
        <v>13673</v>
      </c>
      <c r="B13670" s="1">
        <v>38584</v>
      </c>
      <c r="C13670">
        <v>343</v>
      </c>
      <c r="D13670" t="s">
        <v>1475</v>
      </c>
      <c r="E13670" t="s">
        <v>11</v>
      </c>
      <c r="F13670">
        <v>332</v>
      </c>
      <c r="G13670" t="s">
        <v>858</v>
      </c>
      <c r="H13670" s="1">
        <v>38590</v>
      </c>
      <c r="I13670">
        <v>1</v>
      </c>
      <c r="J13670">
        <f t="shared" si="426"/>
        <v>1</v>
      </c>
      <c r="K13670">
        <f t="shared" si="427"/>
        <v>0</v>
      </c>
      <c r="L13670" t="s">
        <v>1</v>
      </c>
      <c r="M13670">
        <v>1</v>
      </c>
      <c r="N13670" t="s">
        <v>1591</v>
      </c>
    </row>
    <row r="13671" spans="1:14" x14ac:dyDescent="0.3">
      <c r="A13671">
        <v>13674</v>
      </c>
      <c r="B13671" s="1">
        <v>38584</v>
      </c>
      <c r="C13671">
        <v>3397</v>
      </c>
      <c r="D13671" t="s">
        <v>168</v>
      </c>
      <c r="E13671" t="s">
        <v>107</v>
      </c>
      <c r="F13671">
        <v>36</v>
      </c>
      <c r="G13671" t="s">
        <v>595</v>
      </c>
      <c r="H13671" s="1">
        <v>38586</v>
      </c>
      <c r="I13671">
        <v>1</v>
      </c>
      <c r="J13671">
        <f t="shared" si="426"/>
        <v>1</v>
      </c>
      <c r="K13671">
        <f t="shared" si="427"/>
        <v>0</v>
      </c>
      <c r="L13671" t="s">
        <v>1</v>
      </c>
      <c r="M13671">
        <v>1</v>
      </c>
      <c r="N13671" t="s">
        <v>1591</v>
      </c>
    </row>
    <row r="13672" spans="1:14" x14ac:dyDescent="0.3">
      <c r="A13672">
        <v>13675</v>
      </c>
      <c r="B13672" s="1">
        <v>38584</v>
      </c>
      <c r="C13672">
        <v>350</v>
      </c>
      <c r="D13672" t="s">
        <v>506</v>
      </c>
      <c r="E13672" t="s">
        <v>111</v>
      </c>
      <c r="F13672">
        <v>493</v>
      </c>
      <c r="G13672" t="s">
        <v>804</v>
      </c>
      <c r="H13672" s="1">
        <v>38591</v>
      </c>
      <c r="I13672">
        <v>2</v>
      </c>
      <c r="J13672">
        <f t="shared" si="426"/>
        <v>0</v>
      </c>
      <c r="K13672">
        <f t="shared" si="427"/>
        <v>1</v>
      </c>
      <c r="L13672" t="s">
        <v>1</v>
      </c>
      <c r="M13672">
        <v>1</v>
      </c>
      <c r="N13672" t="s">
        <v>1591</v>
      </c>
    </row>
    <row r="13673" spans="1:14" x14ac:dyDescent="0.3">
      <c r="A13673">
        <v>13676</v>
      </c>
      <c r="B13673" s="1">
        <v>38584</v>
      </c>
      <c r="C13673">
        <v>3170</v>
      </c>
      <c r="D13673" t="s">
        <v>1182</v>
      </c>
      <c r="E13673" t="s">
        <v>27</v>
      </c>
      <c r="F13673">
        <v>103</v>
      </c>
      <c r="G13673" t="s">
        <v>444</v>
      </c>
      <c r="H13673" s="1">
        <v>38589</v>
      </c>
      <c r="I13673">
        <v>1</v>
      </c>
      <c r="J13673">
        <f t="shared" si="426"/>
        <v>1</v>
      </c>
      <c r="K13673">
        <f t="shared" si="427"/>
        <v>0</v>
      </c>
      <c r="L13673" t="s">
        <v>1</v>
      </c>
      <c r="M13673">
        <v>1</v>
      </c>
      <c r="N13673" t="s">
        <v>1591</v>
      </c>
    </row>
    <row r="13674" spans="1:14" x14ac:dyDescent="0.3">
      <c r="A13674">
        <v>13677</v>
      </c>
      <c r="B13674" s="1">
        <v>38584</v>
      </c>
      <c r="C13674">
        <v>4013</v>
      </c>
      <c r="D13674" t="s">
        <v>144</v>
      </c>
      <c r="E13674" t="s">
        <v>14</v>
      </c>
      <c r="F13674">
        <v>15</v>
      </c>
      <c r="G13674" t="s">
        <v>1438</v>
      </c>
      <c r="H13674" s="1">
        <v>38590</v>
      </c>
      <c r="I13674">
        <v>2</v>
      </c>
      <c r="J13674">
        <f t="shared" si="426"/>
        <v>0</v>
      </c>
      <c r="K13674">
        <f t="shared" si="427"/>
        <v>1</v>
      </c>
      <c r="L13674" t="s">
        <v>1</v>
      </c>
      <c r="M13674">
        <v>1</v>
      </c>
      <c r="N13674" t="s">
        <v>1591</v>
      </c>
    </row>
    <row r="13675" spans="1:14" x14ac:dyDescent="0.3">
      <c r="A13675">
        <v>13678</v>
      </c>
      <c r="B13675" s="1">
        <v>38584</v>
      </c>
      <c r="C13675">
        <v>1118</v>
      </c>
      <c r="D13675" t="s">
        <v>794</v>
      </c>
      <c r="E13675" t="s">
        <v>22</v>
      </c>
      <c r="F13675">
        <v>337</v>
      </c>
      <c r="G13675" t="s">
        <v>628</v>
      </c>
      <c r="H13675" s="1">
        <v>38591</v>
      </c>
      <c r="I13675">
        <v>2</v>
      </c>
      <c r="J13675">
        <f t="shared" si="426"/>
        <v>0</v>
      </c>
      <c r="K13675">
        <f t="shared" si="427"/>
        <v>1</v>
      </c>
      <c r="L13675" t="s">
        <v>1</v>
      </c>
      <c r="M13675">
        <v>1</v>
      </c>
      <c r="N13675" t="s">
        <v>1591</v>
      </c>
    </row>
    <row r="13676" spans="1:14" x14ac:dyDescent="0.3">
      <c r="A13676">
        <v>13679</v>
      </c>
      <c r="B13676" s="1">
        <v>38584</v>
      </c>
      <c r="C13676">
        <v>2878</v>
      </c>
      <c r="D13676" t="s">
        <v>357</v>
      </c>
      <c r="E13676" t="s">
        <v>107</v>
      </c>
      <c r="F13676">
        <v>229</v>
      </c>
      <c r="G13676" t="s">
        <v>1409</v>
      </c>
      <c r="H13676" s="1">
        <v>38593</v>
      </c>
      <c r="I13676">
        <v>2</v>
      </c>
      <c r="J13676">
        <f t="shared" si="426"/>
        <v>0</v>
      </c>
      <c r="K13676">
        <f t="shared" si="427"/>
        <v>1</v>
      </c>
      <c r="L13676" t="s">
        <v>1</v>
      </c>
      <c r="M13676">
        <v>1</v>
      </c>
      <c r="N13676" t="s">
        <v>1591</v>
      </c>
    </row>
    <row r="13677" spans="1:14" x14ac:dyDescent="0.3">
      <c r="A13677">
        <v>13680</v>
      </c>
      <c r="B13677" s="1">
        <v>38584</v>
      </c>
      <c r="C13677">
        <v>2822</v>
      </c>
      <c r="D13677" t="s">
        <v>1077</v>
      </c>
      <c r="E13677" t="s">
        <v>107</v>
      </c>
      <c r="F13677">
        <v>70</v>
      </c>
      <c r="G13677" t="s">
        <v>1165</v>
      </c>
      <c r="H13677" s="1">
        <v>38591</v>
      </c>
      <c r="I13677">
        <v>2</v>
      </c>
      <c r="J13677">
        <f t="shared" si="426"/>
        <v>0</v>
      </c>
      <c r="K13677">
        <f t="shared" si="427"/>
        <v>1</v>
      </c>
      <c r="L13677" t="s">
        <v>1</v>
      </c>
      <c r="M13677">
        <v>1</v>
      </c>
      <c r="N13677" t="s">
        <v>1591</v>
      </c>
    </row>
    <row r="13678" spans="1:14" x14ac:dyDescent="0.3">
      <c r="A13678">
        <v>13681</v>
      </c>
      <c r="B13678" s="1">
        <v>38584</v>
      </c>
      <c r="C13678">
        <v>3039</v>
      </c>
      <c r="D13678" t="s">
        <v>1380</v>
      </c>
      <c r="E13678" t="s">
        <v>33</v>
      </c>
      <c r="F13678">
        <v>328</v>
      </c>
      <c r="G13678" t="s">
        <v>1054</v>
      </c>
      <c r="H13678" s="1">
        <v>38591</v>
      </c>
      <c r="I13678">
        <v>1</v>
      </c>
      <c r="J13678">
        <f t="shared" si="426"/>
        <v>1</v>
      </c>
      <c r="K13678">
        <f t="shared" si="427"/>
        <v>0</v>
      </c>
      <c r="L13678" t="s">
        <v>1</v>
      </c>
      <c r="M13678">
        <v>1</v>
      </c>
      <c r="N13678" t="s">
        <v>1591</v>
      </c>
    </row>
    <row r="13679" spans="1:14" x14ac:dyDescent="0.3">
      <c r="A13679">
        <v>13682</v>
      </c>
      <c r="B13679" s="1">
        <v>38584</v>
      </c>
      <c r="C13679">
        <v>287</v>
      </c>
      <c r="D13679" t="s">
        <v>310</v>
      </c>
      <c r="E13679" t="s">
        <v>17</v>
      </c>
      <c r="F13679">
        <v>30</v>
      </c>
      <c r="G13679" t="s">
        <v>1369</v>
      </c>
      <c r="H13679" s="1">
        <v>38585</v>
      </c>
      <c r="I13679">
        <v>2</v>
      </c>
      <c r="J13679">
        <f t="shared" si="426"/>
        <v>0</v>
      </c>
      <c r="K13679">
        <f t="shared" si="427"/>
        <v>1</v>
      </c>
      <c r="L13679" t="s">
        <v>1</v>
      </c>
      <c r="M13679">
        <v>1</v>
      </c>
      <c r="N13679" t="s">
        <v>1591</v>
      </c>
    </row>
    <row r="13680" spans="1:14" x14ac:dyDescent="0.3">
      <c r="A13680">
        <v>13683</v>
      </c>
      <c r="B13680" s="1">
        <v>38584</v>
      </c>
      <c r="C13680">
        <v>1729</v>
      </c>
      <c r="D13680" t="s">
        <v>928</v>
      </c>
      <c r="E13680" t="s">
        <v>41</v>
      </c>
      <c r="F13680">
        <v>255</v>
      </c>
      <c r="G13680" t="s">
        <v>1252</v>
      </c>
      <c r="H13680" s="1">
        <v>38588</v>
      </c>
      <c r="I13680">
        <v>2</v>
      </c>
      <c r="J13680">
        <f t="shared" si="426"/>
        <v>0</v>
      </c>
      <c r="K13680">
        <f t="shared" si="427"/>
        <v>1</v>
      </c>
      <c r="L13680" t="s">
        <v>1</v>
      </c>
      <c r="M13680">
        <v>1</v>
      </c>
      <c r="N13680" t="s">
        <v>1591</v>
      </c>
    </row>
    <row r="13681" spans="1:14" x14ac:dyDescent="0.3">
      <c r="A13681">
        <v>13684</v>
      </c>
      <c r="B13681" s="1">
        <v>38584</v>
      </c>
      <c r="C13681">
        <v>2213</v>
      </c>
      <c r="D13681" t="s">
        <v>1038</v>
      </c>
      <c r="E13681" t="s">
        <v>41</v>
      </c>
      <c r="F13681">
        <v>348</v>
      </c>
      <c r="G13681" t="s">
        <v>308</v>
      </c>
      <c r="H13681" s="1">
        <v>38589</v>
      </c>
      <c r="I13681">
        <v>1</v>
      </c>
      <c r="J13681">
        <f t="shared" si="426"/>
        <v>1</v>
      </c>
      <c r="K13681">
        <f t="shared" si="427"/>
        <v>0</v>
      </c>
      <c r="L13681" t="s">
        <v>1</v>
      </c>
      <c r="M13681">
        <v>1</v>
      </c>
      <c r="N13681" t="s">
        <v>1591</v>
      </c>
    </row>
    <row r="13682" spans="1:14" x14ac:dyDescent="0.3">
      <c r="A13682">
        <v>13685</v>
      </c>
      <c r="B13682" s="1">
        <v>38584</v>
      </c>
      <c r="C13682">
        <v>3336</v>
      </c>
      <c r="D13682" t="s">
        <v>793</v>
      </c>
      <c r="E13682" t="s">
        <v>107</v>
      </c>
      <c r="F13682">
        <v>260</v>
      </c>
      <c r="G13682" t="s">
        <v>1203</v>
      </c>
      <c r="H13682" s="1">
        <v>38591</v>
      </c>
      <c r="I13682">
        <v>1</v>
      </c>
      <c r="J13682">
        <f t="shared" si="426"/>
        <v>1</v>
      </c>
      <c r="K13682">
        <f t="shared" si="427"/>
        <v>0</v>
      </c>
      <c r="L13682" t="s">
        <v>1</v>
      </c>
      <c r="M13682">
        <v>1</v>
      </c>
      <c r="N13682" t="s">
        <v>1591</v>
      </c>
    </row>
    <row r="13683" spans="1:14" x14ac:dyDescent="0.3">
      <c r="A13683">
        <v>13686</v>
      </c>
      <c r="B13683" s="1">
        <v>38584</v>
      </c>
      <c r="C13683">
        <v>666</v>
      </c>
      <c r="D13683" t="s">
        <v>768</v>
      </c>
      <c r="E13683" t="s">
        <v>41</v>
      </c>
      <c r="F13683">
        <v>306</v>
      </c>
      <c r="G13683" t="s">
        <v>630</v>
      </c>
      <c r="H13683" s="1">
        <v>38588</v>
      </c>
      <c r="I13683">
        <v>2</v>
      </c>
      <c r="J13683">
        <f t="shared" si="426"/>
        <v>0</v>
      </c>
      <c r="K13683">
        <f t="shared" si="427"/>
        <v>1</v>
      </c>
      <c r="L13683" t="s">
        <v>1</v>
      </c>
      <c r="M13683">
        <v>1</v>
      </c>
      <c r="N13683" t="s">
        <v>1591</v>
      </c>
    </row>
    <row r="13684" spans="1:14" x14ac:dyDescent="0.3">
      <c r="A13684">
        <v>13687</v>
      </c>
      <c r="B13684" s="1">
        <v>38584</v>
      </c>
      <c r="C13684">
        <v>3629</v>
      </c>
      <c r="D13684" t="s">
        <v>511</v>
      </c>
      <c r="E13684" t="s">
        <v>30</v>
      </c>
      <c r="F13684">
        <v>290</v>
      </c>
      <c r="G13684" t="s">
        <v>320</v>
      </c>
      <c r="H13684" s="1">
        <v>38586</v>
      </c>
      <c r="I13684">
        <v>2</v>
      </c>
      <c r="J13684">
        <f t="shared" si="426"/>
        <v>0</v>
      </c>
      <c r="K13684">
        <f t="shared" si="427"/>
        <v>1</v>
      </c>
      <c r="L13684" t="s">
        <v>1</v>
      </c>
      <c r="M13684">
        <v>1</v>
      </c>
      <c r="N13684" t="s">
        <v>1591</v>
      </c>
    </row>
    <row r="13685" spans="1:14" x14ac:dyDescent="0.3">
      <c r="A13685">
        <v>13688</v>
      </c>
      <c r="B13685" s="1">
        <v>38584</v>
      </c>
      <c r="C13685">
        <v>1116</v>
      </c>
      <c r="D13685" t="s">
        <v>794</v>
      </c>
      <c r="E13685" t="s">
        <v>22</v>
      </c>
      <c r="F13685">
        <v>572</v>
      </c>
      <c r="G13685" t="s">
        <v>816</v>
      </c>
      <c r="H13685" s="1">
        <v>38592</v>
      </c>
      <c r="I13685">
        <v>2</v>
      </c>
      <c r="J13685">
        <f t="shared" si="426"/>
        <v>0</v>
      </c>
      <c r="K13685">
        <f t="shared" si="427"/>
        <v>1</v>
      </c>
      <c r="L13685" t="s">
        <v>1</v>
      </c>
      <c r="M13685">
        <v>1</v>
      </c>
      <c r="N13685" t="s">
        <v>1591</v>
      </c>
    </row>
    <row r="13686" spans="1:14" x14ac:dyDescent="0.3">
      <c r="A13686">
        <v>13689</v>
      </c>
      <c r="B13686" s="1">
        <v>38584</v>
      </c>
      <c r="C13686">
        <v>819</v>
      </c>
      <c r="D13686" t="s">
        <v>856</v>
      </c>
      <c r="E13686" t="s">
        <v>33</v>
      </c>
      <c r="F13686">
        <v>336</v>
      </c>
      <c r="G13686" t="s">
        <v>1305</v>
      </c>
      <c r="H13686" s="1">
        <v>38586</v>
      </c>
      <c r="I13686">
        <v>2</v>
      </c>
      <c r="J13686">
        <f t="shared" si="426"/>
        <v>0</v>
      </c>
      <c r="K13686">
        <f t="shared" si="427"/>
        <v>1</v>
      </c>
      <c r="L13686" t="s">
        <v>1</v>
      </c>
      <c r="M13686">
        <v>1</v>
      </c>
      <c r="N13686" t="s">
        <v>1591</v>
      </c>
    </row>
    <row r="13687" spans="1:14" x14ac:dyDescent="0.3">
      <c r="A13687">
        <v>13690</v>
      </c>
      <c r="B13687" s="1">
        <v>38584</v>
      </c>
      <c r="C13687">
        <v>3721</v>
      </c>
      <c r="D13687" t="s">
        <v>232</v>
      </c>
      <c r="E13687" t="s">
        <v>22</v>
      </c>
      <c r="F13687">
        <v>513</v>
      </c>
      <c r="G13687" t="s">
        <v>1133</v>
      </c>
      <c r="H13687" s="1">
        <v>38587</v>
      </c>
      <c r="I13687">
        <v>2</v>
      </c>
      <c r="J13687">
        <f t="shared" si="426"/>
        <v>0</v>
      </c>
      <c r="K13687">
        <f t="shared" si="427"/>
        <v>1</v>
      </c>
      <c r="L13687" t="s">
        <v>1</v>
      </c>
      <c r="M13687">
        <v>1</v>
      </c>
      <c r="N13687" t="s">
        <v>1591</v>
      </c>
    </row>
    <row r="13688" spans="1:14" x14ac:dyDescent="0.3">
      <c r="A13688">
        <v>13691</v>
      </c>
      <c r="B13688" s="1">
        <v>38584</v>
      </c>
      <c r="C13688">
        <v>676</v>
      </c>
      <c r="D13688" t="s">
        <v>388</v>
      </c>
      <c r="E13688" t="s">
        <v>41</v>
      </c>
      <c r="F13688">
        <v>548</v>
      </c>
      <c r="G13688" t="s">
        <v>349</v>
      </c>
      <c r="H13688" s="1">
        <v>38592</v>
      </c>
      <c r="I13688">
        <v>1</v>
      </c>
      <c r="J13688">
        <f t="shared" si="426"/>
        <v>1</v>
      </c>
      <c r="K13688">
        <f t="shared" si="427"/>
        <v>0</v>
      </c>
      <c r="L13688" t="s">
        <v>1</v>
      </c>
      <c r="M13688">
        <v>1</v>
      </c>
      <c r="N13688" t="s">
        <v>1591</v>
      </c>
    </row>
    <row r="13689" spans="1:14" x14ac:dyDescent="0.3">
      <c r="A13689">
        <v>13692</v>
      </c>
      <c r="B13689" s="1">
        <v>38584</v>
      </c>
      <c r="C13689">
        <v>1928</v>
      </c>
      <c r="D13689" t="s">
        <v>607</v>
      </c>
      <c r="E13689" t="s">
        <v>33</v>
      </c>
      <c r="F13689">
        <v>65</v>
      </c>
      <c r="G13689" t="s">
        <v>518</v>
      </c>
      <c r="H13689" s="1">
        <v>38585</v>
      </c>
      <c r="I13689">
        <v>1</v>
      </c>
      <c r="J13689">
        <f t="shared" si="426"/>
        <v>1</v>
      </c>
      <c r="K13689">
        <f t="shared" si="427"/>
        <v>0</v>
      </c>
      <c r="L13689" t="s">
        <v>1</v>
      </c>
      <c r="M13689">
        <v>1</v>
      </c>
      <c r="N13689" t="s">
        <v>1591</v>
      </c>
    </row>
    <row r="13690" spans="1:14" x14ac:dyDescent="0.3">
      <c r="A13690">
        <v>13693</v>
      </c>
      <c r="B13690" s="1">
        <v>38584</v>
      </c>
      <c r="C13690">
        <v>933</v>
      </c>
      <c r="D13690" t="s">
        <v>819</v>
      </c>
      <c r="E13690" t="s">
        <v>46</v>
      </c>
      <c r="F13690">
        <v>552</v>
      </c>
      <c r="G13690" t="s">
        <v>344</v>
      </c>
      <c r="H13690" s="1">
        <v>38588</v>
      </c>
      <c r="I13690">
        <v>2</v>
      </c>
      <c r="J13690">
        <f t="shared" si="426"/>
        <v>0</v>
      </c>
      <c r="K13690">
        <f t="shared" si="427"/>
        <v>1</v>
      </c>
      <c r="L13690" t="s">
        <v>1</v>
      </c>
      <c r="M13690">
        <v>1</v>
      </c>
      <c r="N13690" t="s">
        <v>1591</v>
      </c>
    </row>
    <row r="13691" spans="1:14" x14ac:dyDescent="0.3">
      <c r="A13691">
        <v>13694</v>
      </c>
      <c r="B13691" s="1">
        <v>38584</v>
      </c>
      <c r="C13691">
        <v>3654</v>
      </c>
      <c r="D13691" t="s">
        <v>1510</v>
      </c>
      <c r="E13691" t="s">
        <v>55</v>
      </c>
      <c r="F13691">
        <v>454</v>
      </c>
      <c r="G13691" t="s">
        <v>961</v>
      </c>
      <c r="H13691" s="1">
        <v>38592</v>
      </c>
      <c r="I13691">
        <v>1</v>
      </c>
      <c r="J13691">
        <f t="shared" si="426"/>
        <v>1</v>
      </c>
      <c r="K13691">
        <f t="shared" si="427"/>
        <v>0</v>
      </c>
      <c r="L13691" t="s">
        <v>1</v>
      </c>
      <c r="M13691">
        <v>1</v>
      </c>
      <c r="N13691" t="s">
        <v>1591</v>
      </c>
    </row>
    <row r="13692" spans="1:14" x14ac:dyDescent="0.3">
      <c r="A13692">
        <v>13695</v>
      </c>
      <c r="B13692" s="1">
        <v>38584</v>
      </c>
      <c r="C13692">
        <v>3114</v>
      </c>
      <c r="D13692" t="s">
        <v>1113</v>
      </c>
      <c r="E13692" t="s">
        <v>33</v>
      </c>
      <c r="F13692">
        <v>258</v>
      </c>
      <c r="G13692" t="s">
        <v>1348</v>
      </c>
      <c r="H13692" s="1">
        <v>38591</v>
      </c>
      <c r="I13692">
        <v>2</v>
      </c>
      <c r="J13692">
        <f t="shared" si="426"/>
        <v>0</v>
      </c>
      <c r="K13692">
        <f t="shared" si="427"/>
        <v>1</v>
      </c>
      <c r="L13692" t="s">
        <v>1</v>
      </c>
      <c r="M13692">
        <v>1</v>
      </c>
      <c r="N13692" t="s">
        <v>1591</v>
      </c>
    </row>
    <row r="13693" spans="1:14" x14ac:dyDescent="0.3">
      <c r="A13693">
        <v>13696</v>
      </c>
      <c r="B13693" s="1">
        <v>38584</v>
      </c>
      <c r="C13693">
        <v>1279</v>
      </c>
      <c r="D13693" t="s">
        <v>1105</v>
      </c>
      <c r="E13693" t="s">
        <v>111</v>
      </c>
      <c r="F13693">
        <v>206</v>
      </c>
      <c r="G13693" t="s">
        <v>1367</v>
      </c>
      <c r="H13693" s="1">
        <v>38585</v>
      </c>
      <c r="I13693">
        <v>1</v>
      </c>
      <c r="J13693">
        <f t="shared" si="426"/>
        <v>1</v>
      </c>
      <c r="K13693">
        <f t="shared" si="427"/>
        <v>0</v>
      </c>
      <c r="L13693" t="s">
        <v>1</v>
      </c>
      <c r="M13693">
        <v>1</v>
      </c>
      <c r="N13693" t="s">
        <v>1591</v>
      </c>
    </row>
    <row r="13694" spans="1:14" x14ac:dyDescent="0.3">
      <c r="A13694">
        <v>13697</v>
      </c>
      <c r="B13694" s="1">
        <v>38584</v>
      </c>
      <c r="C13694">
        <v>291</v>
      </c>
      <c r="D13694" t="s">
        <v>1509</v>
      </c>
      <c r="E13694" t="s">
        <v>14</v>
      </c>
      <c r="F13694">
        <v>76</v>
      </c>
      <c r="G13694" t="s">
        <v>832</v>
      </c>
      <c r="H13694" s="1">
        <v>38593</v>
      </c>
      <c r="I13694">
        <v>1</v>
      </c>
      <c r="J13694">
        <f t="shared" si="426"/>
        <v>1</v>
      </c>
      <c r="K13694">
        <f t="shared" si="427"/>
        <v>0</v>
      </c>
      <c r="L13694" t="s">
        <v>1</v>
      </c>
      <c r="M13694">
        <v>1</v>
      </c>
      <c r="N13694" t="s">
        <v>1591</v>
      </c>
    </row>
    <row r="13695" spans="1:14" x14ac:dyDescent="0.3">
      <c r="A13695">
        <v>13698</v>
      </c>
      <c r="B13695" s="1">
        <v>38584</v>
      </c>
      <c r="C13695">
        <v>3829</v>
      </c>
      <c r="D13695" t="s">
        <v>549</v>
      </c>
      <c r="E13695" t="s">
        <v>71</v>
      </c>
      <c r="F13695">
        <v>364</v>
      </c>
      <c r="G13695" t="s">
        <v>720</v>
      </c>
      <c r="H13695" s="1">
        <v>38586</v>
      </c>
      <c r="I13695">
        <v>2</v>
      </c>
      <c r="J13695">
        <f t="shared" si="426"/>
        <v>0</v>
      </c>
      <c r="K13695">
        <f t="shared" si="427"/>
        <v>1</v>
      </c>
      <c r="L13695" t="s">
        <v>1</v>
      </c>
      <c r="M13695">
        <v>1</v>
      </c>
      <c r="N13695" t="s">
        <v>1591</v>
      </c>
    </row>
    <row r="13696" spans="1:14" x14ac:dyDescent="0.3">
      <c r="A13696">
        <v>13699</v>
      </c>
      <c r="B13696" s="1">
        <v>38584</v>
      </c>
      <c r="C13696">
        <v>3913</v>
      </c>
      <c r="D13696" t="s">
        <v>1030</v>
      </c>
      <c r="E13696" t="s">
        <v>17</v>
      </c>
      <c r="F13696">
        <v>21</v>
      </c>
      <c r="G13696" t="s">
        <v>474</v>
      </c>
      <c r="H13696" s="1">
        <v>38593</v>
      </c>
      <c r="I13696">
        <v>2</v>
      </c>
      <c r="J13696">
        <f t="shared" si="426"/>
        <v>0</v>
      </c>
      <c r="K13696">
        <f t="shared" si="427"/>
        <v>1</v>
      </c>
      <c r="L13696" t="s">
        <v>1</v>
      </c>
      <c r="M13696">
        <v>1</v>
      </c>
      <c r="N13696" t="s">
        <v>1591</v>
      </c>
    </row>
    <row r="13697" spans="1:14" x14ac:dyDescent="0.3">
      <c r="A13697">
        <v>13700</v>
      </c>
      <c r="B13697" s="1">
        <v>38584</v>
      </c>
      <c r="C13697">
        <v>4229</v>
      </c>
      <c r="D13697" t="s">
        <v>1297</v>
      </c>
      <c r="E13697" t="s">
        <v>96</v>
      </c>
      <c r="F13697">
        <v>265</v>
      </c>
      <c r="G13697" t="s">
        <v>167</v>
      </c>
      <c r="H13697" s="1">
        <v>38591</v>
      </c>
      <c r="I13697">
        <v>2</v>
      </c>
      <c r="J13697">
        <f t="shared" si="426"/>
        <v>0</v>
      </c>
      <c r="K13697">
        <f t="shared" si="427"/>
        <v>1</v>
      </c>
      <c r="L13697" t="s">
        <v>1</v>
      </c>
      <c r="M13697">
        <v>1</v>
      </c>
      <c r="N13697" t="s">
        <v>1591</v>
      </c>
    </row>
    <row r="13698" spans="1:14" x14ac:dyDescent="0.3">
      <c r="A13698">
        <v>13701</v>
      </c>
      <c r="B13698" s="1">
        <v>38584</v>
      </c>
      <c r="C13698">
        <v>1643</v>
      </c>
      <c r="D13698" t="s">
        <v>1010</v>
      </c>
      <c r="E13698" t="s">
        <v>120</v>
      </c>
      <c r="F13698">
        <v>564</v>
      </c>
      <c r="G13698" t="s">
        <v>377</v>
      </c>
      <c r="H13698" s="1">
        <v>38585</v>
      </c>
      <c r="I13698">
        <v>1</v>
      </c>
      <c r="J13698">
        <f t="shared" si="426"/>
        <v>1</v>
      </c>
      <c r="K13698">
        <f t="shared" si="427"/>
        <v>0</v>
      </c>
      <c r="L13698" t="s">
        <v>1</v>
      </c>
      <c r="M13698">
        <v>1</v>
      </c>
      <c r="N13698" t="s">
        <v>1591</v>
      </c>
    </row>
    <row r="13699" spans="1:14" x14ac:dyDescent="0.3">
      <c r="A13699">
        <v>13702</v>
      </c>
      <c r="B13699" s="1">
        <v>38584</v>
      </c>
      <c r="C13699">
        <v>700</v>
      </c>
      <c r="D13699" t="s">
        <v>1266</v>
      </c>
      <c r="E13699" t="s">
        <v>55</v>
      </c>
      <c r="F13699">
        <v>296</v>
      </c>
      <c r="G13699" t="s">
        <v>323</v>
      </c>
      <c r="H13699" s="1">
        <v>38593</v>
      </c>
      <c r="I13699">
        <v>2</v>
      </c>
      <c r="J13699">
        <f t="shared" ref="J13699:J13762" si="428">IF(I13699=1,1,0)</f>
        <v>0</v>
      </c>
      <c r="K13699">
        <f t="shared" ref="K13699:K13762" si="429">IF(I13699=2,1,0)</f>
        <v>1</v>
      </c>
      <c r="L13699" t="s">
        <v>1</v>
      </c>
      <c r="M13699">
        <v>1</v>
      </c>
      <c r="N13699" t="s">
        <v>1591</v>
      </c>
    </row>
    <row r="13700" spans="1:14" x14ac:dyDescent="0.3">
      <c r="A13700">
        <v>13703</v>
      </c>
      <c r="B13700" s="1">
        <v>38584</v>
      </c>
      <c r="C13700">
        <v>2296</v>
      </c>
      <c r="D13700" t="s">
        <v>276</v>
      </c>
      <c r="E13700" t="s">
        <v>30</v>
      </c>
      <c r="F13700">
        <v>356</v>
      </c>
      <c r="G13700" t="s">
        <v>1188</v>
      </c>
      <c r="H13700" s="1">
        <v>38591</v>
      </c>
      <c r="I13700">
        <v>2</v>
      </c>
      <c r="J13700">
        <f t="shared" si="428"/>
        <v>0</v>
      </c>
      <c r="K13700">
        <f t="shared" si="429"/>
        <v>1</v>
      </c>
      <c r="L13700" t="s">
        <v>1</v>
      </c>
      <c r="M13700">
        <v>1</v>
      </c>
      <c r="N13700" t="s">
        <v>1591</v>
      </c>
    </row>
    <row r="13701" spans="1:14" x14ac:dyDescent="0.3">
      <c r="A13701">
        <v>13704</v>
      </c>
      <c r="B13701" s="1">
        <v>38584</v>
      </c>
      <c r="C13701">
        <v>3373</v>
      </c>
      <c r="D13701" t="s">
        <v>390</v>
      </c>
      <c r="E13701" t="s">
        <v>17</v>
      </c>
      <c r="F13701">
        <v>4</v>
      </c>
      <c r="G13701" t="s">
        <v>1270</v>
      </c>
      <c r="H13701" s="1">
        <v>38587</v>
      </c>
      <c r="I13701">
        <v>2</v>
      </c>
      <c r="J13701">
        <f t="shared" si="428"/>
        <v>0</v>
      </c>
      <c r="K13701">
        <f t="shared" si="429"/>
        <v>1</v>
      </c>
      <c r="L13701" t="s">
        <v>1</v>
      </c>
      <c r="M13701">
        <v>1</v>
      </c>
      <c r="N13701" t="s">
        <v>1591</v>
      </c>
    </row>
    <row r="13702" spans="1:14" x14ac:dyDescent="0.3">
      <c r="A13702">
        <v>13705</v>
      </c>
      <c r="B13702" s="1">
        <v>38584</v>
      </c>
      <c r="C13702">
        <v>3663</v>
      </c>
      <c r="D13702" t="s">
        <v>882</v>
      </c>
      <c r="E13702" t="s">
        <v>17</v>
      </c>
      <c r="F13702">
        <v>451</v>
      </c>
      <c r="G13702" t="s">
        <v>173</v>
      </c>
      <c r="H13702" s="1">
        <v>38585</v>
      </c>
      <c r="I13702">
        <v>1</v>
      </c>
      <c r="J13702">
        <f t="shared" si="428"/>
        <v>1</v>
      </c>
      <c r="K13702">
        <f t="shared" si="429"/>
        <v>0</v>
      </c>
      <c r="L13702" t="s">
        <v>1</v>
      </c>
      <c r="M13702">
        <v>1</v>
      </c>
      <c r="N13702" t="s">
        <v>1591</v>
      </c>
    </row>
    <row r="13703" spans="1:14" x14ac:dyDescent="0.3">
      <c r="A13703">
        <v>13706</v>
      </c>
      <c r="B13703" s="1">
        <v>38584</v>
      </c>
      <c r="C13703">
        <v>3005</v>
      </c>
      <c r="D13703" t="s">
        <v>765</v>
      </c>
      <c r="E13703" t="s">
        <v>71</v>
      </c>
      <c r="F13703">
        <v>363</v>
      </c>
      <c r="G13703" t="s">
        <v>959</v>
      </c>
      <c r="H13703" s="1">
        <v>38592</v>
      </c>
      <c r="I13703">
        <v>2</v>
      </c>
      <c r="J13703">
        <f t="shared" si="428"/>
        <v>0</v>
      </c>
      <c r="K13703">
        <f t="shared" si="429"/>
        <v>1</v>
      </c>
      <c r="L13703" t="s">
        <v>1</v>
      </c>
      <c r="M13703">
        <v>1</v>
      </c>
      <c r="N13703" t="s">
        <v>1591</v>
      </c>
    </row>
    <row r="13704" spans="1:14" x14ac:dyDescent="0.3">
      <c r="A13704">
        <v>13707</v>
      </c>
      <c r="B13704" s="1">
        <v>38584</v>
      </c>
      <c r="C13704">
        <v>826</v>
      </c>
      <c r="D13704" t="s">
        <v>50</v>
      </c>
      <c r="E13704" t="s">
        <v>38</v>
      </c>
      <c r="F13704">
        <v>232</v>
      </c>
      <c r="G13704" t="s">
        <v>74</v>
      </c>
      <c r="H13704" s="1">
        <v>38587</v>
      </c>
      <c r="I13704">
        <v>2</v>
      </c>
      <c r="J13704">
        <f t="shared" si="428"/>
        <v>0</v>
      </c>
      <c r="K13704">
        <f t="shared" si="429"/>
        <v>1</v>
      </c>
      <c r="L13704" t="s">
        <v>1</v>
      </c>
      <c r="M13704">
        <v>1</v>
      </c>
      <c r="N13704" t="s">
        <v>1591</v>
      </c>
    </row>
    <row r="13705" spans="1:14" x14ac:dyDescent="0.3">
      <c r="A13705">
        <v>13708</v>
      </c>
      <c r="B13705" s="1">
        <v>38584</v>
      </c>
      <c r="C13705">
        <v>2236</v>
      </c>
      <c r="D13705" t="s">
        <v>632</v>
      </c>
      <c r="E13705" t="s">
        <v>120</v>
      </c>
      <c r="F13705">
        <v>218</v>
      </c>
      <c r="G13705" t="s">
        <v>1298</v>
      </c>
      <c r="H13705" s="1">
        <v>38590</v>
      </c>
      <c r="I13705">
        <v>1</v>
      </c>
      <c r="J13705">
        <f t="shared" si="428"/>
        <v>1</v>
      </c>
      <c r="K13705">
        <f t="shared" si="429"/>
        <v>0</v>
      </c>
      <c r="L13705" t="s">
        <v>1</v>
      </c>
      <c r="M13705">
        <v>1</v>
      </c>
      <c r="N13705" t="s">
        <v>1591</v>
      </c>
    </row>
    <row r="13706" spans="1:14" x14ac:dyDescent="0.3">
      <c r="A13706">
        <v>13709</v>
      </c>
      <c r="B13706" s="1">
        <v>38584</v>
      </c>
      <c r="C13706">
        <v>4089</v>
      </c>
      <c r="D13706" t="s">
        <v>626</v>
      </c>
      <c r="E13706" t="s">
        <v>120</v>
      </c>
      <c r="F13706">
        <v>422</v>
      </c>
      <c r="G13706" t="s">
        <v>654</v>
      </c>
      <c r="H13706" s="1">
        <v>38587</v>
      </c>
      <c r="I13706">
        <v>1</v>
      </c>
      <c r="J13706">
        <f t="shared" si="428"/>
        <v>1</v>
      </c>
      <c r="K13706">
        <f t="shared" si="429"/>
        <v>0</v>
      </c>
      <c r="L13706" t="s">
        <v>1</v>
      </c>
      <c r="M13706">
        <v>1</v>
      </c>
      <c r="N13706" t="s">
        <v>1591</v>
      </c>
    </row>
    <row r="13707" spans="1:14" x14ac:dyDescent="0.3">
      <c r="A13707">
        <v>13710</v>
      </c>
      <c r="B13707" s="1">
        <v>38584</v>
      </c>
      <c r="C13707">
        <v>756</v>
      </c>
      <c r="D13707" t="s">
        <v>1292</v>
      </c>
      <c r="E13707" t="s">
        <v>55</v>
      </c>
      <c r="F13707">
        <v>333</v>
      </c>
      <c r="G13707" t="s">
        <v>18</v>
      </c>
      <c r="H13707" s="1">
        <v>38585</v>
      </c>
      <c r="I13707">
        <v>2</v>
      </c>
      <c r="J13707">
        <f t="shared" si="428"/>
        <v>0</v>
      </c>
      <c r="K13707">
        <f t="shared" si="429"/>
        <v>1</v>
      </c>
      <c r="L13707" t="s">
        <v>1</v>
      </c>
      <c r="M13707">
        <v>1</v>
      </c>
      <c r="N13707" t="s">
        <v>1591</v>
      </c>
    </row>
    <row r="13708" spans="1:14" x14ac:dyDescent="0.3">
      <c r="A13708">
        <v>13711</v>
      </c>
      <c r="B13708" s="1">
        <v>38584</v>
      </c>
      <c r="C13708">
        <v>2318</v>
      </c>
      <c r="D13708" t="s">
        <v>1399</v>
      </c>
      <c r="E13708" t="s">
        <v>107</v>
      </c>
      <c r="F13708">
        <v>453</v>
      </c>
      <c r="G13708" t="s">
        <v>1473</v>
      </c>
      <c r="H13708" s="1">
        <v>38592</v>
      </c>
      <c r="I13708">
        <v>2</v>
      </c>
      <c r="J13708">
        <f t="shared" si="428"/>
        <v>0</v>
      </c>
      <c r="K13708">
        <f t="shared" si="429"/>
        <v>1</v>
      </c>
      <c r="L13708" t="s">
        <v>1</v>
      </c>
      <c r="M13708">
        <v>1</v>
      </c>
      <c r="N13708" t="s">
        <v>1591</v>
      </c>
    </row>
    <row r="13709" spans="1:14" x14ac:dyDescent="0.3">
      <c r="A13709">
        <v>13712</v>
      </c>
      <c r="B13709" s="1">
        <v>38584</v>
      </c>
      <c r="C13709">
        <v>1039</v>
      </c>
      <c r="D13709" t="s">
        <v>450</v>
      </c>
      <c r="E13709" t="s">
        <v>96</v>
      </c>
      <c r="F13709">
        <v>581</v>
      </c>
      <c r="G13709" t="s">
        <v>1120</v>
      </c>
      <c r="H13709" s="1">
        <v>38585</v>
      </c>
      <c r="I13709">
        <v>1</v>
      </c>
      <c r="J13709">
        <f t="shared" si="428"/>
        <v>1</v>
      </c>
      <c r="K13709">
        <f t="shared" si="429"/>
        <v>0</v>
      </c>
      <c r="L13709" t="s">
        <v>1</v>
      </c>
      <c r="M13709">
        <v>1</v>
      </c>
      <c r="N13709" t="s">
        <v>1591</v>
      </c>
    </row>
    <row r="13710" spans="1:14" x14ac:dyDescent="0.3">
      <c r="A13710">
        <v>13713</v>
      </c>
      <c r="B13710" s="1">
        <v>38762</v>
      </c>
      <c r="C13710">
        <v>3075</v>
      </c>
      <c r="D13710" t="s">
        <v>413</v>
      </c>
      <c r="E13710" t="s">
        <v>107</v>
      </c>
      <c r="F13710">
        <v>267</v>
      </c>
      <c r="G13710" t="s">
        <v>198</v>
      </c>
      <c r="I13710">
        <v>1</v>
      </c>
      <c r="J13710">
        <f t="shared" si="428"/>
        <v>1</v>
      </c>
      <c r="K13710">
        <f t="shared" si="429"/>
        <v>0</v>
      </c>
      <c r="L13710" t="s">
        <v>1</v>
      </c>
      <c r="M13710">
        <v>1</v>
      </c>
      <c r="N13710" t="s">
        <v>1592</v>
      </c>
    </row>
    <row r="13711" spans="1:14" x14ac:dyDescent="0.3">
      <c r="A13711">
        <v>13714</v>
      </c>
      <c r="B13711" s="1">
        <v>38584</v>
      </c>
      <c r="C13711">
        <v>2659</v>
      </c>
      <c r="D13711" t="s">
        <v>568</v>
      </c>
      <c r="E13711" t="s">
        <v>27</v>
      </c>
      <c r="F13711">
        <v>277</v>
      </c>
      <c r="G13711" t="s">
        <v>538</v>
      </c>
      <c r="H13711" s="1">
        <v>38586</v>
      </c>
      <c r="I13711">
        <v>1</v>
      </c>
      <c r="J13711">
        <f t="shared" si="428"/>
        <v>1</v>
      </c>
      <c r="K13711">
        <f t="shared" si="429"/>
        <v>0</v>
      </c>
      <c r="L13711" t="s">
        <v>1</v>
      </c>
      <c r="M13711">
        <v>1</v>
      </c>
      <c r="N13711" t="s">
        <v>1591</v>
      </c>
    </row>
    <row r="13712" spans="1:14" x14ac:dyDescent="0.3">
      <c r="A13712">
        <v>13715</v>
      </c>
      <c r="B13712" s="1">
        <v>38584</v>
      </c>
      <c r="C13712">
        <v>1028</v>
      </c>
      <c r="D13712" t="s">
        <v>911</v>
      </c>
      <c r="E13712" t="s">
        <v>33</v>
      </c>
      <c r="F13712">
        <v>292</v>
      </c>
      <c r="G13712" t="s">
        <v>561</v>
      </c>
      <c r="H13712" s="1">
        <v>38591</v>
      </c>
      <c r="I13712">
        <v>1</v>
      </c>
      <c r="J13712">
        <f t="shared" si="428"/>
        <v>1</v>
      </c>
      <c r="K13712">
        <f t="shared" si="429"/>
        <v>0</v>
      </c>
      <c r="L13712" t="s">
        <v>1</v>
      </c>
      <c r="M13712">
        <v>1</v>
      </c>
      <c r="N13712" t="s">
        <v>1591</v>
      </c>
    </row>
    <row r="13713" spans="1:14" x14ac:dyDescent="0.3">
      <c r="A13713">
        <v>13716</v>
      </c>
      <c r="B13713" s="1">
        <v>38584</v>
      </c>
      <c r="C13713">
        <v>86</v>
      </c>
      <c r="D13713" t="s">
        <v>946</v>
      </c>
      <c r="E13713" t="s">
        <v>11</v>
      </c>
      <c r="F13713">
        <v>386</v>
      </c>
      <c r="G13713" t="s">
        <v>843</v>
      </c>
      <c r="H13713" s="1">
        <v>38590</v>
      </c>
      <c r="I13713">
        <v>2</v>
      </c>
      <c r="J13713">
        <f t="shared" si="428"/>
        <v>0</v>
      </c>
      <c r="K13713">
        <f t="shared" si="429"/>
        <v>1</v>
      </c>
      <c r="L13713" t="s">
        <v>1</v>
      </c>
      <c r="M13713">
        <v>1</v>
      </c>
      <c r="N13713" t="s">
        <v>1591</v>
      </c>
    </row>
    <row r="13714" spans="1:14" x14ac:dyDescent="0.3">
      <c r="A13714">
        <v>13717</v>
      </c>
      <c r="B13714" s="1">
        <v>38584</v>
      </c>
      <c r="C13714">
        <v>1629</v>
      </c>
      <c r="D13714" t="s">
        <v>952</v>
      </c>
      <c r="E13714" t="s">
        <v>14</v>
      </c>
      <c r="F13714">
        <v>300</v>
      </c>
      <c r="G13714" t="s">
        <v>713</v>
      </c>
      <c r="H13714" s="1">
        <v>38592</v>
      </c>
      <c r="I13714">
        <v>2</v>
      </c>
      <c r="J13714">
        <f t="shared" si="428"/>
        <v>0</v>
      </c>
      <c r="K13714">
        <f t="shared" si="429"/>
        <v>1</v>
      </c>
      <c r="L13714" t="s">
        <v>1</v>
      </c>
      <c r="M13714">
        <v>1</v>
      </c>
      <c r="N13714" t="s">
        <v>1591</v>
      </c>
    </row>
    <row r="13715" spans="1:14" x14ac:dyDescent="0.3">
      <c r="A13715">
        <v>13718</v>
      </c>
      <c r="B13715" s="1">
        <v>38584</v>
      </c>
      <c r="C13715">
        <v>205</v>
      </c>
      <c r="D13715" t="s">
        <v>706</v>
      </c>
      <c r="E13715" t="s">
        <v>111</v>
      </c>
      <c r="F13715">
        <v>19</v>
      </c>
      <c r="G13715" t="s">
        <v>53</v>
      </c>
      <c r="H13715" s="1">
        <v>38593</v>
      </c>
      <c r="I13715">
        <v>2</v>
      </c>
      <c r="J13715">
        <f t="shared" si="428"/>
        <v>0</v>
      </c>
      <c r="K13715">
        <f t="shared" si="429"/>
        <v>1</v>
      </c>
      <c r="L13715" t="s">
        <v>1</v>
      </c>
      <c r="M13715">
        <v>1</v>
      </c>
      <c r="N13715" t="s">
        <v>1591</v>
      </c>
    </row>
    <row r="13716" spans="1:14" x14ac:dyDescent="0.3">
      <c r="A13716">
        <v>13720</v>
      </c>
      <c r="B13716" s="1">
        <v>38584</v>
      </c>
      <c r="C13716">
        <v>813</v>
      </c>
      <c r="D13716" t="s">
        <v>285</v>
      </c>
      <c r="E13716" t="s">
        <v>107</v>
      </c>
      <c r="F13716">
        <v>427</v>
      </c>
      <c r="G13716" t="s">
        <v>182</v>
      </c>
      <c r="H13716" s="1">
        <v>38591</v>
      </c>
      <c r="I13716">
        <v>1</v>
      </c>
      <c r="J13716">
        <f t="shared" si="428"/>
        <v>1</v>
      </c>
      <c r="K13716">
        <f t="shared" si="429"/>
        <v>0</v>
      </c>
      <c r="L13716" t="s">
        <v>1</v>
      </c>
      <c r="M13716">
        <v>1</v>
      </c>
      <c r="N13716" t="s">
        <v>1591</v>
      </c>
    </row>
    <row r="13717" spans="1:14" x14ac:dyDescent="0.3">
      <c r="A13717">
        <v>13721</v>
      </c>
      <c r="B13717" s="1">
        <v>38584</v>
      </c>
      <c r="C13717">
        <v>1444</v>
      </c>
      <c r="D13717" t="s">
        <v>1483</v>
      </c>
      <c r="E13717" t="s">
        <v>96</v>
      </c>
      <c r="F13717">
        <v>297</v>
      </c>
      <c r="G13717" t="s">
        <v>290</v>
      </c>
      <c r="H13717" s="1">
        <v>38588</v>
      </c>
      <c r="I13717">
        <v>2</v>
      </c>
      <c r="J13717">
        <f t="shared" si="428"/>
        <v>0</v>
      </c>
      <c r="K13717">
        <f t="shared" si="429"/>
        <v>1</v>
      </c>
      <c r="L13717" t="s">
        <v>1</v>
      </c>
      <c r="M13717">
        <v>1</v>
      </c>
      <c r="N13717" t="s">
        <v>1591</v>
      </c>
    </row>
    <row r="13718" spans="1:14" x14ac:dyDescent="0.3">
      <c r="A13718">
        <v>13722</v>
      </c>
      <c r="B13718" s="1">
        <v>38584</v>
      </c>
      <c r="C13718">
        <v>1581</v>
      </c>
      <c r="D13718" t="s">
        <v>37</v>
      </c>
      <c r="E13718" t="s">
        <v>38</v>
      </c>
      <c r="F13718">
        <v>422</v>
      </c>
      <c r="G13718" t="s">
        <v>654</v>
      </c>
      <c r="H13718" s="1">
        <v>38589</v>
      </c>
      <c r="I13718">
        <v>1</v>
      </c>
      <c r="J13718">
        <f t="shared" si="428"/>
        <v>1</v>
      </c>
      <c r="K13718">
        <f t="shared" si="429"/>
        <v>0</v>
      </c>
      <c r="L13718" t="s">
        <v>1</v>
      </c>
      <c r="M13718">
        <v>1</v>
      </c>
      <c r="N13718" t="s">
        <v>1591</v>
      </c>
    </row>
    <row r="13719" spans="1:14" x14ac:dyDescent="0.3">
      <c r="A13719">
        <v>13723</v>
      </c>
      <c r="B13719" s="1">
        <v>38584</v>
      </c>
      <c r="C13719">
        <v>411</v>
      </c>
      <c r="D13719" t="s">
        <v>1304</v>
      </c>
      <c r="E13719" t="s">
        <v>120</v>
      </c>
      <c r="F13719">
        <v>110</v>
      </c>
      <c r="G13719" t="s">
        <v>778</v>
      </c>
      <c r="H13719" s="1">
        <v>38591</v>
      </c>
      <c r="I13719">
        <v>2</v>
      </c>
      <c r="J13719">
        <f t="shared" si="428"/>
        <v>0</v>
      </c>
      <c r="K13719">
        <f t="shared" si="429"/>
        <v>1</v>
      </c>
      <c r="L13719" t="s">
        <v>1</v>
      </c>
      <c r="M13719">
        <v>1</v>
      </c>
      <c r="N13719" t="s">
        <v>1591</v>
      </c>
    </row>
    <row r="13720" spans="1:14" x14ac:dyDescent="0.3">
      <c r="A13720">
        <v>13724</v>
      </c>
      <c r="B13720" s="1">
        <v>38584</v>
      </c>
      <c r="C13720">
        <v>200</v>
      </c>
      <c r="D13720" t="s">
        <v>1419</v>
      </c>
      <c r="E13720" t="s">
        <v>55</v>
      </c>
      <c r="F13720">
        <v>80</v>
      </c>
      <c r="G13720" t="s">
        <v>1448</v>
      </c>
      <c r="H13720" s="1">
        <v>38588</v>
      </c>
      <c r="I13720">
        <v>2</v>
      </c>
      <c r="J13720">
        <f t="shared" si="428"/>
        <v>0</v>
      </c>
      <c r="K13720">
        <f t="shared" si="429"/>
        <v>1</v>
      </c>
      <c r="L13720" t="s">
        <v>1</v>
      </c>
      <c r="M13720">
        <v>1</v>
      </c>
      <c r="N13720" t="s">
        <v>1591</v>
      </c>
    </row>
    <row r="13721" spans="1:14" x14ac:dyDescent="0.3">
      <c r="A13721">
        <v>13725</v>
      </c>
      <c r="B13721" s="1">
        <v>38584</v>
      </c>
      <c r="C13721">
        <v>3861</v>
      </c>
      <c r="D13721" t="s">
        <v>1093</v>
      </c>
      <c r="E13721" t="s">
        <v>30</v>
      </c>
      <c r="F13721">
        <v>306</v>
      </c>
      <c r="G13721" t="s">
        <v>630</v>
      </c>
      <c r="H13721" s="1">
        <v>38592</v>
      </c>
      <c r="I13721">
        <v>2</v>
      </c>
      <c r="J13721">
        <f t="shared" si="428"/>
        <v>0</v>
      </c>
      <c r="K13721">
        <f t="shared" si="429"/>
        <v>1</v>
      </c>
      <c r="L13721" t="s">
        <v>1</v>
      </c>
      <c r="M13721">
        <v>1</v>
      </c>
      <c r="N13721" t="s">
        <v>1591</v>
      </c>
    </row>
    <row r="13722" spans="1:14" x14ac:dyDescent="0.3">
      <c r="A13722">
        <v>13726</v>
      </c>
      <c r="B13722" s="1">
        <v>38584</v>
      </c>
      <c r="C13722">
        <v>2258</v>
      </c>
      <c r="D13722" t="s">
        <v>993</v>
      </c>
      <c r="E13722" t="s">
        <v>107</v>
      </c>
      <c r="F13722">
        <v>214</v>
      </c>
      <c r="G13722" t="s">
        <v>447</v>
      </c>
      <c r="H13722" s="1">
        <v>38587</v>
      </c>
      <c r="I13722">
        <v>1</v>
      </c>
      <c r="J13722">
        <f t="shared" si="428"/>
        <v>1</v>
      </c>
      <c r="K13722">
        <f t="shared" si="429"/>
        <v>0</v>
      </c>
      <c r="L13722" t="s">
        <v>1</v>
      </c>
      <c r="M13722">
        <v>1</v>
      </c>
      <c r="N13722" t="s">
        <v>1591</v>
      </c>
    </row>
    <row r="13723" spans="1:14" x14ac:dyDescent="0.3">
      <c r="A13723">
        <v>13727</v>
      </c>
      <c r="B13723" s="1">
        <v>38584</v>
      </c>
      <c r="C13723">
        <v>4201</v>
      </c>
      <c r="D13723" t="s">
        <v>891</v>
      </c>
      <c r="E13723" t="s">
        <v>38</v>
      </c>
      <c r="F13723">
        <v>85</v>
      </c>
      <c r="G13723" t="s">
        <v>930</v>
      </c>
      <c r="H13723" s="1">
        <v>38591</v>
      </c>
      <c r="I13723">
        <v>1</v>
      </c>
      <c r="J13723">
        <f t="shared" si="428"/>
        <v>1</v>
      </c>
      <c r="K13723">
        <f t="shared" si="429"/>
        <v>0</v>
      </c>
      <c r="L13723" t="s">
        <v>1</v>
      </c>
      <c r="M13723">
        <v>1</v>
      </c>
      <c r="N13723" t="s">
        <v>1591</v>
      </c>
    </row>
    <row r="13724" spans="1:14" x14ac:dyDescent="0.3">
      <c r="A13724">
        <v>13728</v>
      </c>
      <c r="B13724" s="1">
        <v>38584</v>
      </c>
      <c r="C13724">
        <v>1962</v>
      </c>
      <c r="D13724" t="s">
        <v>787</v>
      </c>
      <c r="E13724" t="s">
        <v>41</v>
      </c>
      <c r="F13724">
        <v>157</v>
      </c>
      <c r="G13724" t="s">
        <v>600</v>
      </c>
      <c r="H13724" s="1">
        <v>38587</v>
      </c>
      <c r="I13724">
        <v>1</v>
      </c>
      <c r="J13724">
        <f t="shared" si="428"/>
        <v>1</v>
      </c>
      <c r="K13724">
        <f t="shared" si="429"/>
        <v>0</v>
      </c>
      <c r="L13724" t="s">
        <v>1</v>
      </c>
      <c r="M13724">
        <v>1</v>
      </c>
      <c r="N13724" t="s">
        <v>1591</v>
      </c>
    </row>
    <row r="13725" spans="1:14" x14ac:dyDescent="0.3">
      <c r="A13725">
        <v>13729</v>
      </c>
      <c r="B13725" s="1">
        <v>38584</v>
      </c>
      <c r="C13725">
        <v>4108</v>
      </c>
      <c r="D13725" t="s">
        <v>231</v>
      </c>
      <c r="E13725" t="s">
        <v>55</v>
      </c>
      <c r="F13725">
        <v>415</v>
      </c>
      <c r="G13725" t="s">
        <v>907</v>
      </c>
      <c r="H13725" s="1">
        <v>38592</v>
      </c>
      <c r="I13725">
        <v>1</v>
      </c>
      <c r="J13725">
        <f t="shared" si="428"/>
        <v>1</v>
      </c>
      <c r="K13725">
        <f t="shared" si="429"/>
        <v>0</v>
      </c>
      <c r="L13725" t="s">
        <v>1</v>
      </c>
      <c r="M13725">
        <v>1</v>
      </c>
      <c r="N13725" t="s">
        <v>1591</v>
      </c>
    </row>
    <row r="13726" spans="1:14" x14ac:dyDescent="0.3">
      <c r="A13726">
        <v>13730</v>
      </c>
      <c r="B13726" s="1">
        <v>38584</v>
      </c>
      <c r="C13726">
        <v>1330</v>
      </c>
      <c r="D13726" t="s">
        <v>1078</v>
      </c>
      <c r="E13726" t="s">
        <v>38</v>
      </c>
      <c r="F13726">
        <v>548</v>
      </c>
      <c r="G13726" t="s">
        <v>349</v>
      </c>
      <c r="H13726" s="1">
        <v>38592</v>
      </c>
      <c r="I13726">
        <v>1</v>
      </c>
      <c r="J13726">
        <f t="shared" si="428"/>
        <v>1</v>
      </c>
      <c r="K13726">
        <f t="shared" si="429"/>
        <v>0</v>
      </c>
      <c r="L13726" t="s">
        <v>1</v>
      </c>
      <c r="M13726">
        <v>1</v>
      </c>
      <c r="N13726" t="s">
        <v>1591</v>
      </c>
    </row>
    <row r="13727" spans="1:14" x14ac:dyDescent="0.3">
      <c r="A13727">
        <v>13731</v>
      </c>
      <c r="B13727" s="1">
        <v>38584</v>
      </c>
      <c r="C13727">
        <v>1133</v>
      </c>
      <c r="D13727" t="s">
        <v>431</v>
      </c>
      <c r="E13727" t="s">
        <v>111</v>
      </c>
      <c r="F13727">
        <v>450</v>
      </c>
      <c r="G13727" t="s">
        <v>807</v>
      </c>
      <c r="H13727" s="1">
        <v>38585</v>
      </c>
      <c r="I13727">
        <v>2</v>
      </c>
      <c r="J13727">
        <f t="shared" si="428"/>
        <v>0</v>
      </c>
      <c r="K13727">
        <f t="shared" si="429"/>
        <v>1</v>
      </c>
      <c r="L13727" t="s">
        <v>1</v>
      </c>
      <c r="M13727">
        <v>1</v>
      </c>
      <c r="N13727" t="s">
        <v>1591</v>
      </c>
    </row>
    <row r="13728" spans="1:14" x14ac:dyDescent="0.3">
      <c r="A13728">
        <v>13732</v>
      </c>
      <c r="B13728" s="1">
        <v>38584</v>
      </c>
      <c r="C13728">
        <v>1138</v>
      </c>
      <c r="D13728" t="s">
        <v>130</v>
      </c>
      <c r="E13728" t="s">
        <v>71</v>
      </c>
      <c r="F13728">
        <v>17</v>
      </c>
      <c r="G13728" t="s">
        <v>512</v>
      </c>
      <c r="H13728" s="1">
        <v>38586</v>
      </c>
      <c r="I13728">
        <v>1</v>
      </c>
      <c r="J13728">
        <f t="shared" si="428"/>
        <v>1</v>
      </c>
      <c r="K13728">
        <f t="shared" si="429"/>
        <v>0</v>
      </c>
      <c r="L13728" t="s">
        <v>1</v>
      </c>
      <c r="M13728">
        <v>1</v>
      </c>
      <c r="N13728" t="s">
        <v>1591</v>
      </c>
    </row>
    <row r="13729" spans="1:14" x14ac:dyDescent="0.3">
      <c r="A13729">
        <v>13733</v>
      </c>
      <c r="B13729" s="1">
        <v>38584</v>
      </c>
      <c r="C13729">
        <v>3994</v>
      </c>
      <c r="D13729" t="s">
        <v>24</v>
      </c>
      <c r="E13729" t="s">
        <v>17</v>
      </c>
      <c r="F13729">
        <v>85</v>
      </c>
      <c r="G13729" t="s">
        <v>930</v>
      </c>
      <c r="H13729" s="1">
        <v>38585</v>
      </c>
      <c r="I13729">
        <v>2</v>
      </c>
      <c r="J13729">
        <f t="shared" si="428"/>
        <v>0</v>
      </c>
      <c r="K13729">
        <f t="shared" si="429"/>
        <v>1</v>
      </c>
      <c r="L13729" t="s">
        <v>1</v>
      </c>
      <c r="M13729">
        <v>1</v>
      </c>
      <c r="N13729" t="s">
        <v>1591</v>
      </c>
    </row>
    <row r="13730" spans="1:14" x14ac:dyDescent="0.3">
      <c r="A13730">
        <v>13734</v>
      </c>
      <c r="B13730" s="1">
        <v>38584</v>
      </c>
      <c r="C13730">
        <v>4561</v>
      </c>
      <c r="D13730" t="s">
        <v>917</v>
      </c>
      <c r="E13730" t="s">
        <v>17</v>
      </c>
      <c r="F13730">
        <v>374</v>
      </c>
      <c r="G13730" t="s">
        <v>784</v>
      </c>
      <c r="H13730" s="1">
        <v>38589</v>
      </c>
      <c r="I13730">
        <v>2</v>
      </c>
      <c r="J13730">
        <f t="shared" si="428"/>
        <v>0</v>
      </c>
      <c r="K13730">
        <f t="shared" si="429"/>
        <v>1</v>
      </c>
      <c r="L13730" t="s">
        <v>1</v>
      </c>
      <c r="M13730">
        <v>1</v>
      </c>
      <c r="N13730" t="s">
        <v>1591</v>
      </c>
    </row>
    <row r="13731" spans="1:14" x14ac:dyDescent="0.3">
      <c r="A13731">
        <v>13735</v>
      </c>
      <c r="B13731" s="1">
        <v>38584</v>
      </c>
      <c r="C13731">
        <v>1813</v>
      </c>
      <c r="D13731" t="s">
        <v>629</v>
      </c>
      <c r="E13731" t="s">
        <v>55</v>
      </c>
      <c r="F13731">
        <v>35</v>
      </c>
      <c r="G13731" t="s">
        <v>114</v>
      </c>
      <c r="H13731" s="1">
        <v>38590</v>
      </c>
      <c r="I13731">
        <v>1</v>
      </c>
      <c r="J13731">
        <f t="shared" si="428"/>
        <v>1</v>
      </c>
      <c r="K13731">
        <f t="shared" si="429"/>
        <v>0</v>
      </c>
      <c r="L13731" t="s">
        <v>1</v>
      </c>
      <c r="M13731">
        <v>1</v>
      </c>
      <c r="N13731" t="s">
        <v>1591</v>
      </c>
    </row>
    <row r="13732" spans="1:14" x14ac:dyDescent="0.3">
      <c r="A13732">
        <v>13736</v>
      </c>
      <c r="B13732" s="1">
        <v>38584</v>
      </c>
      <c r="C13732">
        <v>3369</v>
      </c>
      <c r="D13732" t="s">
        <v>598</v>
      </c>
      <c r="E13732" t="s">
        <v>33</v>
      </c>
      <c r="F13732">
        <v>32</v>
      </c>
      <c r="G13732" t="s">
        <v>741</v>
      </c>
      <c r="H13732" s="1">
        <v>38592</v>
      </c>
      <c r="I13732">
        <v>1</v>
      </c>
      <c r="J13732">
        <f t="shared" si="428"/>
        <v>1</v>
      </c>
      <c r="K13732">
        <f t="shared" si="429"/>
        <v>0</v>
      </c>
      <c r="L13732" t="s">
        <v>1</v>
      </c>
      <c r="M13732">
        <v>1</v>
      </c>
      <c r="N13732" t="s">
        <v>1591</v>
      </c>
    </row>
    <row r="13733" spans="1:14" x14ac:dyDescent="0.3">
      <c r="A13733">
        <v>13737</v>
      </c>
      <c r="B13733" s="1">
        <v>38584</v>
      </c>
      <c r="C13733">
        <v>4319</v>
      </c>
      <c r="D13733" t="s">
        <v>263</v>
      </c>
      <c r="E13733" t="s">
        <v>96</v>
      </c>
      <c r="F13733">
        <v>200</v>
      </c>
      <c r="G13733" t="s">
        <v>489</v>
      </c>
      <c r="H13733" s="1">
        <v>38589</v>
      </c>
      <c r="I13733">
        <v>2</v>
      </c>
      <c r="J13733">
        <f t="shared" si="428"/>
        <v>0</v>
      </c>
      <c r="K13733">
        <f t="shared" si="429"/>
        <v>1</v>
      </c>
      <c r="L13733" t="s">
        <v>1</v>
      </c>
      <c r="M13733">
        <v>1</v>
      </c>
      <c r="N13733" t="s">
        <v>1591</v>
      </c>
    </row>
    <row r="13734" spans="1:14" x14ac:dyDescent="0.3">
      <c r="A13734">
        <v>13738</v>
      </c>
      <c r="B13734" s="1">
        <v>38584</v>
      </c>
      <c r="C13734">
        <v>2748</v>
      </c>
      <c r="D13734" t="s">
        <v>352</v>
      </c>
      <c r="E13734" t="s">
        <v>41</v>
      </c>
      <c r="F13734">
        <v>273</v>
      </c>
      <c r="G13734" t="s">
        <v>253</v>
      </c>
      <c r="H13734" s="1">
        <v>38589</v>
      </c>
      <c r="I13734">
        <v>1</v>
      </c>
      <c r="J13734">
        <f t="shared" si="428"/>
        <v>1</v>
      </c>
      <c r="K13734">
        <f t="shared" si="429"/>
        <v>0</v>
      </c>
      <c r="L13734" t="s">
        <v>1</v>
      </c>
      <c r="M13734">
        <v>1</v>
      </c>
      <c r="N13734" t="s">
        <v>1591</v>
      </c>
    </row>
    <row r="13735" spans="1:14" x14ac:dyDescent="0.3">
      <c r="A13735">
        <v>13739</v>
      </c>
      <c r="B13735" s="1">
        <v>38584</v>
      </c>
      <c r="C13735">
        <v>3027</v>
      </c>
      <c r="D13735" t="s">
        <v>553</v>
      </c>
      <c r="E13735" t="s">
        <v>71</v>
      </c>
      <c r="F13735">
        <v>441</v>
      </c>
      <c r="G13735" t="s">
        <v>1025</v>
      </c>
      <c r="H13735" s="1">
        <v>38592</v>
      </c>
      <c r="I13735">
        <v>2</v>
      </c>
      <c r="J13735">
        <f t="shared" si="428"/>
        <v>0</v>
      </c>
      <c r="K13735">
        <f t="shared" si="429"/>
        <v>1</v>
      </c>
      <c r="L13735" t="s">
        <v>1</v>
      </c>
      <c r="M13735">
        <v>1</v>
      </c>
      <c r="N13735" t="s">
        <v>1591</v>
      </c>
    </row>
    <row r="13736" spans="1:14" x14ac:dyDescent="0.3">
      <c r="A13736">
        <v>13740</v>
      </c>
      <c r="B13736" s="1">
        <v>38584</v>
      </c>
      <c r="C13736">
        <v>4366</v>
      </c>
      <c r="D13736" t="s">
        <v>1234</v>
      </c>
      <c r="E13736" t="s">
        <v>46</v>
      </c>
      <c r="F13736">
        <v>21</v>
      </c>
      <c r="G13736" t="s">
        <v>474</v>
      </c>
      <c r="H13736" s="1">
        <v>38593</v>
      </c>
      <c r="I13736">
        <v>1</v>
      </c>
      <c r="J13736">
        <f t="shared" si="428"/>
        <v>1</v>
      </c>
      <c r="K13736">
        <f t="shared" si="429"/>
        <v>0</v>
      </c>
      <c r="L13736" t="s">
        <v>1</v>
      </c>
      <c r="M13736">
        <v>1</v>
      </c>
      <c r="N13736" t="s">
        <v>1591</v>
      </c>
    </row>
    <row r="13737" spans="1:14" x14ac:dyDescent="0.3">
      <c r="A13737">
        <v>13741</v>
      </c>
      <c r="B13737" s="1">
        <v>38584</v>
      </c>
      <c r="C13737">
        <v>3887</v>
      </c>
      <c r="D13737" t="s">
        <v>307</v>
      </c>
      <c r="E13737" t="s">
        <v>27</v>
      </c>
      <c r="F13737">
        <v>195</v>
      </c>
      <c r="G13737" t="s">
        <v>1544</v>
      </c>
      <c r="H13737" s="1">
        <v>38585</v>
      </c>
      <c r="I13737">
        <v>1</v>
      </c>
      <c r="J13737">
        <f t="shared" si="428"/>
        <v>1</v>
      </c>
      <c r="K13737">
        <f t="shared" si="429"/>
        <v>0</v>
      </c>
      <c r="L13737" t="s">
        <v>1</v>
      </c>
      <c r="M13737">
        <v>1</v>
      </c>
      <c r="N13737" t="s">
        <v>1591</v>
      </c>
    </row>
    <row r="13738" spans="1:14" x14ac:dyDescent="0.3">
      <c r="A13738">
        <v>13742</v>
      </c>
      <c r="B13738" s="1">
        <v>38584</v>
      </c>
      <c r="C13738">
        <v>1377</v>
      </c>
      <c r="D13738" t="s">
        <v>1345</v>
      </c>
      <c r="E13738" t="s">
        <v>96</v>
      </c>
      <c r="F13738">
        <v>580</v>
      </c>
      <c r="G13738" t="s">
        <v>869</v>
      </c>
      <c r="H13738" s="1">
        <v>38585</v>
      </c>
      <c r="I13738">
        <v>2</v>
      </c>
      <c r="J13738">
        <f t="shared" si="428"/>
        <v>0</v>
      </c>
      <c r="K13738">
        <f t="shared" si="429"/>
        <v>1</v>
      </c>
      <c r="L13738" t="s">
        <v>1</v>
      </c>
      <c r="M13738">
        <v>1</v>
      </c>
      <c r="N13738" t="s">
        <v>1591</v>
      </c>
    </row>
    <row r="13739" spans="1:14" x14ac:dyDescent="0.3">
      <c r="A13739">
        <v>13743</v>
      </c>
      <c r="B13739" s="1">
        <v>38584</v>
      </c>
      <c r="C13739">
        <v>3693</v>
      </c>
      <c r="D13739" t="s">
        <v>962</v>
      </c>
      <c r="E13739" t="s">
        <v>96</v>
      </c>
      <c r="F13739">
        <v>57</v>
      </c>
      <c r="G13739" t="s">
        <v>306</v>
      </c>
      <c r="H13739" s="1">
        <v>38588</v>
      </c>
      <c r="I13739">
        <v>1</v>
      </c>
      <c r="J13739">
        <f t="shared" si="428"/>
        <v>1</v>
      </c>
      <c r="K13739">
        <f t="shared" si="429"/>
        <v>0</v>
      </c>
      <c r="L13739" t="s">
        <v>1</v>
      </c>
      <c r="M13739">
        <v>1</v>
      </c>
      <c r="N13739" t="s">
        <v>1591</v>
      </c>
    </row>
    <row r="13740" spans="1:14" x14ac:dyDescent="0.3">
      <c r="A13740">
        <v>13744</v>
      </c>
      <c r="B13740" s="1">
        <v>38584</v>
      </c>
      <c r="C13740">
        <v>2962</v>
      </c>
      <c r="D13740" t="s">
        <v>236</v>
      </c>
      <c r="E13740" t="s">
        <v>27</v>
      </c>
      <c r="F13740">
        <v>408</v>
      </c>
      <c r="G13740" t="s">
        <v>15</v>
      </c>
      <c r="H13740" s="1">
        <v>38589</v>
      </c>
      <c r="I13740">
        <v>2</v>
      </c>
      <c r="J13740">
        <f t="shared" si="428"/>
        <v>0</v>
      </c>
      <c r="K13740">
        <f t="shared" si="429"/>
        <v>1</v>
      </c>
      <c r="L13740" t="s">
        <v>1</v>
      </c>
      <c r="M13740">
        <v>1</v>
      </c>
      <c r="N13740" t="s">
        <v>1591</v>
      </c>
    </row>
    <row r="13741" spans="1:14" x14ac:dyDescent="0.3">
      <c r="A13741">
        <v>13745</v>
      </c>
      <c r="B13741" s="1">
        <v>38584</v>
      </c>
      <c r="C13741">
        <v>1264</v>
      </c>
      <c r="D13741" t="s">
        <v>439</v>
      </c>
      <c r="E13741" t="s">
        <v>14</v>
      </c>
      <c r="F13741">
        <v>142</v>
      </c>
      <c r="G13741" t="s">
        <v>36</v>
      </c>
      <c r="H13741" s="1">
        <v>38589</v>
      </c>
      <c r="I13741">
        <v>1</v>
      </c>
      <c r="J13741">
        <f t="shared" si="428"/>
        <v>1</v>
      </c>
      <c r="K13741">
        <f t="shared" si="429"/>
        <v>0</v>
      </c>
      <c r="L13741" t="s">
        <v>1</v>
      </c>
      <c r="M13741">
        <v>1</v>
      </c>
      <c r="N13741" t="s">
        <v>1591</v>
      </c>
    </row>
    <row r="13742" spans="1:14" x14ac:dyDescent="0.3">
      <c r="A13742">
        <v>13746</v>
      </c>
      <c r="B13742" s="1">
        <v>38584</v>
      </c>
      <c r="C13742">
        <v>3742</v>
      </c>
      <c r="D13742" t="s">
        <v>918</v>
      </c>
      <c r="E13742" t="s">
        <v>33</v>
      </c>
      <c r="F13742">
        <v>520</v>
      </c>
      <c r="G13742" t="s">
        <v>1115</v>
      </c>
      <c r="H13742" s="1">
        <v>38589</v>
      </c>
      <c r="I13742">
        <v>2</v>
      </c>
      <c r="J13742">
        <f t="shared" si="428"/>
        <v>0</v>
      </c>
      <c r="K13742">
        <f t="shared" si="429"/>
        <v>1</v>
      </c>
      <c r="L13742" t="s">
        <v>1</v>
      </c>
      <c r="M13742">
        <v>1</v>
      </c>
      <c r="N13742" t="s">
        <v>1591</v>
      </c>
    </row>
    <row r="13743" spans="1:14" x14ac:dyDescent="0.3">
      <c r="A13743">
        <v>13747</v>
      </c>
      <c r="B13743" s="1">
        <v>38584</v>
      </c>
      <c r="C13743">
        <v>3332</v>
      </c>
      <c r="D13743" t="s">
        <v>793</v>
      </c>
      <c r="E13743" t="s">
        <v>107</v>
      </c>
      <c r="F13743">
        <v>74</v>
      </c>
      <c r="G13743" t="s">
        <v>1212</v>
      </c>
      <c r="H13743" s="1">
        <v>38593</v>
      </c>
      <c r="I13743">
        <v>1</v>
      </c>
      <c r="J13743">
        <f t="shared" si="428"/>
        <v>1</v>
      </c>
      <c r="K13743">
        <f t="shared" si="429"/>
        <v>0</v>
      </c>
      <c r="L13743" t="s">
        <v>1</v>
      </c>
      <c r="M13743">
        <v>1</v>
      </c>
      <c r="N13743" t="s">
        <v>1591</v>
      </c>
    </row>
    <row r="13744" spans="1:14" x14ac:dyDescent="0.3">
      <c r="A13744">
        <v>13748</v>
      </c>
      <c r="B13744" s="1">
        <v>38584</v>
      </c>
      <c r="C13744">
        <v>2198</v>
      </c>
      <c r="D13744" t="s">
        <v>1108</v>
      </c>
      <c r="E13744" t="s">
        <v>41</v>
      </c>
      <c r="F13744">
        <v>410</v>
      </c>
      <c r="G13744" t="s">
        <v>1311</v>
      </c>
      <c r="H13744" s="1">
        <v>38587</v>
      </c>
      <c r="I13744">
        <v>1</v>
      </c>
      <c r="J13744">
        <f t="shared" si="428"/>
        <v>1</v>
      </c>
      <c r="K13744">
        <f t="shared" si="429"/>
        <v>0</v>
      </c>
      <c r="L13744" t="s">
        <v>1</v>
      </c>
      <c r="M13744">
        <v>1</v>
      </c>
      <c r="N13744" t="s">
        <v>1591</v>
      </c>
    </row>
    <row r="13745" spans="1:14" x14ac:dyDescent="0.3">
      <c r="A13745">
        <v>13749</v>
      </c>
      <c r="B13745" s="1">
        <v>38584</v>
      </c>
      <c r="C13745">
        <v>2811</v>
      </c>
      <c r="D13745" t="s">
        <v>1167</v>
      </c>
      <c r="E13745" t="s">
        <v>41</v>
      </c>
      <c r="F13745">
        <v>282</v>
      </c>
      <c r="G13745" t="s">
        <v>116</v>
      </c>
      <c r="H13745" s="1">
        <v>38590</v>
      </c>
      <c r="I13745">
        <v>1</v>
      </c>
      <c r="J13745">
        <f t="shared" si="428"/>
        <v>1</v>
      </c>
      <c r="K13745">
        <f t="shared" si="429"/>
        <v>0</v>
      </c>
      <c r="L13745" t="s">
        <v>1</v>
      </c>
      <c r="M13745">
        <v>1</v>
      </c>
      <c r="N13745" t="s">
        <v>1591</v>
      </c>
    </row>
    <row r="13746" spans="1:14" x14ac:dyDescent="0.3">
      <c r="A13746">
        <v>13750</v>
      </c>
      <c r="B13746" s="1">
        <v>38584</v>
      </c>
      <c r="C13746">
        <v>3363</v>
      </c>
      <c r="D13746" t="s">
        <v>271</v>
      </c>
      <c r="E13746" t="s">
        <v>30</v>
      </c>
      <c r="F13746">
        <v>246</v>
      </c>
      <c r="G13746" t="s">
        <v>257</v>
      </c>
      <c r="H13746" s="1">
        <v>38593</v>
      </c>
      <c r="I13746">
        <v>2</v>
      </c>
      <c r="J13746">
        <f t="shared" si="428"/>
        <v>0</v>
      </c>
      <c r="K13746">
        <f t="shared" si="429"/>
        <v>1</v>
      </c>
      <c r="L13746" t="s">
        <v>1</v>
      </c>
      <c r="M13746">
        <v>1</v>
      </c>
      <c r="N13746" t="s">
        <v>1591</v>
      </c>
    </row>
    <row r="13747" spans="1:14" x14ac:dyDescent="0.3">
      <c r="A13747">
        <v>13751</v>
      </c>
      <c r="B13747" s="1">
        <v>38584</v>
      </c>
      <c r="C13747">
        <v>185</v>
      </c>
      <c r="D13747" t="s">
        <v>537</v>
      </c>
      <c r="E13747" t="s">
        <v>107</v>
      </c>
      <c r="F13747">
        <v>105</v>
      </c>
      <c r="G13747" t="s">
        <v>566</v>
      </c>
      <c r="H13747" s="1">
        <v>38586</v>
      </c>
      <c r="I13747">
        <v>2</v>
      </c>
      <c r="J13747">
        <f t="shared" si="428"/>
        <v>0</v>
      </c>
      <c r="K13747">
        <f t="shared" si="429"/>
        <v>1</v>
      </c>
      <c r="L13747" t="s">
        <v>1</v>
      </c>
      <c r="M13747">
        <v>1</v>
      </c>
      <c r="N13747" t="s">
        <v>1591</v>
      </c>
    </row>
    <row r="13748" spans="1:14" x14ac:dyDescent="0.3">
      <c r="A13748">
        <v>13752</v>
      </c>
      <c r="B13748" s="1">
        <v>38584</v>
      </c>
      <c r="C13748">
        <v>1794</v>
      </c>
      <c r="D13748" t="s">
        <v>254</v>
      </c>
      <c r="E13748" t="s">
        <v>55</v>
      </c>
      <c r="F13748">
        <v>77</v>
      </c>
      <c r="G13748" t="s">
        <v>554</v>
      </c>
      <c r="H13748" s="1">
        <v>38593</v>
      </c>
      <c r="I13748">
        <v>2</v>
      </c>
      <c r="J13748">
        <f t="shared" si="428"/>
        <v>0</v>
      </c>
      <c r="K13748">
        <f t="shared" si="429"/>
        <v>1</v>
      </c>
      <c r="L13748" t="s">
        <v>1</v>
      </c>
      <c r="M13748">
        <v>1</v>
      </c>
      <c r="N13748" t="s">
        <v>1591</v>
      </c>
    </row>
    <row r="13749" spans="1:14" x14ac:dyDescent="0.3">
      <c r="A13749">
        <v>13753</v>
      </c>
      <c r="B13749" s="1">
        <v>38762</v>
      </c>
      <c r="C13749">
        <v>3746</v>
      </c>
      <c r="D13749" t="s">
        <v>77</v>
      </c>
      <c r="E13749" t="s">
        <v>11</v>
      </c>
      <c r="F13749">
        <v>495</v>
      </c>
      <c r="G13749" t="s">
        <v>881</v>
      </c>
      <c r="I13749">
        <v>1</v>
      </c>
      <c r="J13749">
        <f t="shared" si="428"/>
        <v>1</v>
      </c>
      <c r="K13749">
        <f t="shared" si="429"/>
        <v>0</v>
      </c>
      <c r="L13749" t="s">
        <v>1</v>
      </c>
      <c r="M13749">
        <v>1</v>
      </c>
      <c r="N13749" t="s">
        <v>1592</v>
      </c>
    </row>
    <row r="13750" spans="1:14" x14ac:dyDescent="0.3">
      <c r="A13750">
        <v>13754</v>
      </c>
      <c r="B13750" s="1">
        <v>38584</v>
      </c>
      <c r="C13750">
        <v>1740</v>
      </c>
      <c r="D13750" t="s">
        <v>947</v>
      </c>
      <c r="E13750" t="s">
        <v>11</v>
      </c>
      <c r="F13750">
        <v>108</v>
      </c>
      <c r="G13750" t="s">
        <v>222</v>
      </c>
      <c r="H13750" s="1">
        <v>38586</v>
      </c>
      <c r="I13750">
        <v>1</v>
      </c>
      <c r="J13750">
        <f t="shared" si="428"/>
        <v>1</v>
      </c>
      <c r="K13750">
        <f t="shared" si="429"/>
        <v>0</v>
      </c>
      <c r="L13750" t="s">
        <v>1</v>
      </c>
      <c r="M13750">
        <v>1</v>
      </c>
      <c r="N13750" t="s">
        <v>1591</v>
      </c>
    </row>
    <row r="13751" spans="1:14" x14ac:dyDescent="0.3">
      <c r="A13751">
        <v>13755</v>
      </c>
      <c r="B13751" s="1">
        <v>38584</v>
      </c>
      <c r="C13751">
        <v>1927</v>
      </c>
      <c r="D13751" t="s">
        <v>607</v>
      </c>
      <c r="E13751" t="s">
        <v>33</v>
      </c>
      <c r="F13751">
        <v>342</v>
      </c>
      <c r="G13751" t="s">
        <v>1408</v>
      </c>
      <c r="H13751" s="1">
        <v>38591</v>
      </c>
      <c r="I13751">
        <v>2</v>
      </c>
      <c r="J13751">
        <f t="shared" si="428"/>
        <v>0</v>
      </c>
      <c r="K13751">
        <f t="shared" si="429"/>
        <v>1</v>
      </c>
      <c r="L13751" t="s">
        <v>1</v>
      </c>
      <c r="M13751">
        <v>1</v>
      </c>
      <c r="N13751" t="s">
        <v>1591</v>
      </c>
    </row>
    <row r="13752" spans="1:14" x14ac:dyDescent="0.3">
      <c r="A13752">
        <v>13756</v>
      </c>
      <c r="B13752" s="1">
        <v>38762</v>
      </c>
      <c r="C13752">
        <v>1146</v>
      </c>
      <c r="D13752" t="s">
        <v>880</v>
      </c>
      <c r="E13752" t="s">
        <v>71</v>
      </c>
      <c r="F13752">
        <v>252</v>
      </c>
      <c r="G13752" t="s">
        <v>941</v>
      </c>
      <c r="I13752">
        <v>2</v>
      </c>
      <c r="J13752">
        <f t="shared" si="428"/>
        <v>0</v>
      </c>
      <c r="K13752">
        <f t="shared" si="429"/>
        <v>1</v>
      </c>
      <c r="L13752" t="s">
        <v>1</v>
      </c>
      <c r="M13752">
        <v>1</v>
      </c>
      <c r="N13752" t="s">
        <v>1592</v>
      </c>
    </row>
    <row r="13753" spans="1:14" x14ac:dyDescent="0.3">
      <c r="A13753">
        <v>13757</v>
      </c>
      <c r="B13753" s="1">
        <v>38584</v>
      </c>
      <c r="C13753">
        <v>1147</v>
      </c>
      <c r="D13753" t="s">
        <v>880</v>
      </c>
      <c r="E13753" t="s">
        <v>71</v>
      </c>
      <c r="F13753">
        <v>14</v>
      </c>
      <c r="G13753" t="s">
        <v>304</v>
      </c>
      <c r="H13753" s="1">
        <v>38587</v>
      </c>
      <c r="I13753">
        <v>2</v>
      </c>
      <c r="J13753">
        <f t="shared" si="428"/>
        <v>0</v>
      </c>
      <c r="K13753">
        <f t="shared" si="429"/>
        <v>1</v>
      </c>
      <c r="L13753" t="s">
        <v>1</v>
      </c>
      <c r="M13753">
        <v>1</v>
      </c>
      <c r="N13753" t="s">
        <v>1591</v>
      </c>
    </row>
    <row r="13754" spans="1:14" x14ac:dyDescent="0.3">
      <c r="A13754">
        <v>13758</v>
      </c>
      <c r="B13754" s="1">
        <v>38584</v>
      </c>
      <c r="C13754">
        <v>864</v>
      </c>
      <c r="D13754" t="s">
        <v>332</v>
      </c>
      <c r="E13754" t="s">
        <v>120</v>
      </c>
      <c r="F13754">
        <v>255</v>
      </c>
      <c r="G13754" t="s">
        <v>1252</v>
      </c>
      <c r="H13754" s="1">
        <v>38593</v>
      </c>
      <c r="I13754">
        <v>2</v>
      </c>
      <c r="J13754">
        <f t="shared" si="428"/>
        <v>0</v>
      </c>
      <c r="K13754">
        <f t="shared" si="429"/>
        <v>1</v>
      </c>
      <c r="L13754" t="s">
        <v>1</v>
      </c>
      <c r="M13754">
        <v>1</v>
      </c>
      <c r="N13754" t="s">
        <v>1591</v>
      </c>
    </row>
    <row r="13755" spans="1:14" x14ac:dyDescent="0.3">
      <c r="A13755">
        <v>13759</v>
      </c>
      <c r="B13755" s="1">
        <v>38584</v>
      </c>
      <c r="C13755">
        <v>595</v>
      </c>
      <c r="D13755" t="s">
        <v>716</v>
      </c>
      <c r="E13755" t="s">
        <v>71</v>
      </c>
      <c r="F13755">
        <v>269</v>
      </c>
      <c r="G13755" t="s">
        <v>25</v>
      </c>
      <c r="H13755" s="1">
        <v>38593</v>
      </c>
      <c r="I13755">
        <v>1</v>
      </c>
      <c r="J13755">
        <f t="shared" si="428"/>
        <v>1</v>
      </c>
      <c r="K13755">
        <f t="shared" si="429"/>
        <v>0</v>
      </c>
      <c r="L13755" t="s">
        <v>1</v>
      </c>
      <c r="M13755">
        <v>1</v>
      </c>
      <c r="N13755" t="s">
        <v>1591</v>
      </c>
    </row>
    <row r="13756" spans="1:14" x14ac:dyDescent="0.3">
      <c r="A13756">
        <v>13760</v>
      </c>
      <c r="B13756" s="1">
        <v>38584</v>
      </c>
      <c r="C13756">
        <v>3459</v>
      </c>
      <c r="D13756" t="s">
        <v>633</v>
      </c>
      <c r="E13756" t="s">
        <v>111</v>
      </c>
      <c r="F13756">
        <v>436</v>
      </c>
      <c r="G13756" t="s">
        <v>109</v>
      </c>
      <c r="H13756" s="1">
        <v>38591</v>
      </c>
      <c r="I13756">
        <v>2</v>
      </c>
      <c r="J13756">
        <f t="shared" si="428"/>
        <v>0</v>
      </c>
      <c r="K13756">
        <f t="shared" si="429"/>
        <v>1</v>
      </c>
      <c r="L13756" t="s">
        <v>1</v>
      </c>
      <c r="M13756">
        <v>1</v>
      </c>
      <c r="N13756" t="s">
        <v>1591</v>
      </c>
    </row>
    <row r="13757" spans="1:14" x14ac:dyDescent="0.3">
      <c r="A13757">
        <v>13761</v>
      </c>
      <c r="B13757" s="1">
        <v>38584</v>
      </c>
      <c r="C13757">
        <v>3149</v>
      </c>
      <c r="D13757" t="s">
        <v>1403</v>
      </c>
      <c r="E13757" t="s">
        <v>107</v>
      </c>
      <c r="F13757">
        <v>376</v>
      </c>
      <c r="G13757" t="s">
        <v>812</v>
      </c>
      <c r="H13757" s="1">
        <v>38585</v>
      </c>
      <c r="I13757">
        <v>2</v>
      </c>
      <c r="J13757">
        <f t="shared" si="428"/>
        <v>0</v>
      </c>
      <c r="K13757">
        <f t="shared" si="429"/>
        <v>1</v>
      </c>
      <c r="L13757" t="s">
        <v>1</v>
      </c>
      <c r="M13757">
        <v>1</v>
      </c>
      <c r="N13757" t="s">
        <v>1591</v>
      </c>
    </row>
    <row r="13758" spans="1:14" x14ac:dyDescent="0.3">
      <c r="A13758">
        <v>13762</v>
      </c>
      <c r="B13758" s="1">
        <v>38584</v>
      </c>
      <c r="C13758">
        <v>451</v>
      </c>
      <c r="D13758" t="s">
        <v>883</v>
      </c>
      <c r="E13758" t="s">
        <v>30</v>
      </c>
      <c r="F13758">
        <v>566</v>
      </c>
      <c r="G13758" t="s">
        <v>437</v>
      </c>
      <c r="H13758" s="1">
        <v>38587</v>
      </c>
      <c r="I13758">
        <v>1</v>
      </c>
      <c r="J13758">
        <f t="shared" si="428"/>
        <v>1</v>
      </c>
      <c r="K13758">
        <f t="shared" si="429"/>
        <v>0</v>
      </c>
      <c r="L13758" t="s">
        <v>1</v>
      </c>
      <c r="M13758">
        <v>1</v>
      </c>
      <c r="N13758" t="s">
        <v>1591</v>
      </c>
    </row>
    <row r="13759" spans="1:14" x14ac:dyDescent="0.3">
      <c r="A13759">
        <v>13763</v>
      </c>
      <c r="B13759" s="1">
        <v>38584</v>
      </c>
      <c r="C13759">
        <v>4171</v>
      </c>
      <c r="D13759" t="s">
        <v>1128</v>
      </c>
      <c r="E13759" t="s">
        <v>33</v>
      </c>
      <c r="F13759">
        <v>469</v>
      </c>
      <c r="G13759" t="s">
        <v>335</v>
      </c>
      <c r="H13759" s="1">
        <v>38590</v>
      </c>
      <c r="I13759">
        <v>1</v>
      </c>
      <c r="J13759">
        <f t="shared" si="428"/>
        <v>1</v>
      </c>
      <c r="K13759">
        <f t="shared" si="429"/>
        <v>0</v>
      </c>
      <c r="L13759" t="s">
        <v>1</v>
      </c>
      <c r="M13759">
        <v>1</v>
      </c>
      <c r="N13759" t="s">
        <v>1591</v>
      </c>
    </row>
    <row r="13760" spans="1:14" x14ac:dyDescent="0.3">
      <c r="A13760">
        <v>13764</v>
      </c>
      <c r="B13760" s="1">
        <v>38584</v>
      </c>
      <c r="C13760">
        <v>989</v>
      </c>
      <c r="D13760" t="s">
        <v>797</v>
      </c>
      <c r="E13760" t="s">
        <v>11</v>
      </c>
      <c r="F13760">
        <v>386</v>
      </c>
      <c r="G13760" t="s">
        <v>843</v>
      </c>
      <c r="H13760" s="1">
        <v>38591</v>
      </c>
      <c r="I13760">
        <v>1</v>
      </c>
      <c r="J13760">
        <f t="shared" si="428"/>
        <v>1</v>
      </c>
      <c r="K13760">
        <f t="shared" si="429"/>
        <v>0</v>
      </c>
      <c r="L13760" t="s">
        <v>1</v>
      </c>
      <c r="M13760">
        <v>1</v>
      </c>
      <c r="N13760" t="s">
        <v>1591</v>
      </c>
    </row>
    <row r="13761" spans="1:14" x14ac:dyDescent="0.3">
      <c r="A13761">
        <v>13765</v>
      </c>
      <c r="B13761" s="1">
        <v>38584</v>
      </c>
      <c r="C13761">
        <v>2104</v>
      </c>
      <c r="D13761" t="s">
        <v>1402</v>
      </c>
      <c r="E13761" t="s">
        <v>27</v>
      </c>
      <c r="F13761">
        <v>219</v>
      </c>
      <c r="G13761" t="s">
        <v>669</v>
      </c>
      <c r="H13761" s="1">
        <v>38585</v>
      </c>
      <c r="I13761">
        <v>1</v>
      </c>
      <c r="J13761">
        <f t="shared" si="428"/>
        <v>1</v>
      </c>
      <c r="K13761">
        <f t="shared" si="429"/>
        <v>0</v>
      </c>
      <c r="L13761" t="s">
        <v>1</v>
      </c>
      <c r="M13761">
        <v>1</v>
      </c>
      <c r="N13761" t="s">
        <v>1591</v>
      </c>
    </row>
    <row r="13762" spans="1:14" x14ac:dyDescent="0.3">
      <c r="A13762">
        <v>13766</v>
      </c>
      <c r="B13762" s="1">
        <v>38584</v>
      </c>
      <c r="C13762">
        <v>1313</v>
      </c>
      <c r="D13762" t="s">
        <v>721</v>
      </c>
      <c r="E13762" t="s">
        <v>30</v>
      </c>
      <c r="F13762">
        <v>189</v>
      </c>
      <c r="G13762" t="s">
        <v>1210</v>
      </c>
      <c r="H13762" s="1">
        <v>38591</v>
      </c>
      <c r="I13762">
        <v>2</v>
      </c>
      <c r="J13762">
        <f t="shared" si="428"/>
        <v>0</v>
      </c>
      <c r="K13762">
        <f t="shared" si="429"/>
        <v>1</v>
      </c>
      <c r="L13762" t="s">
        <v>1</v>
      </c>
      <c r="M13762">
        <v>1</v>
      </c>
      <c r="N13762" t="s">
        <v>1591</v>
      </c>
    </row>
    <row r="13763" spans="1:14" x14ac:dyDescent="0.3">
      <c r="A13763">
        <v>13767</v>
      </c>
      <c r="B13763" s="1">
        <v>38584</v>
      </c>
      <c r="C13763">
        <v>2739</v>
      </c>
      <c r="D13763" t="s">
        <v>1522</v>
      </c>
      <c r="E13763" t="s">
        <v>38</v>
      </c>
      <c r="F13763">
        <v>506</v>
      </c>
      <c r="G13763" t="s">
        <v>239</v>
      </c>
      <c r="H13763" s="1">
        <v>38586</v>
      </c>
      <c r="I13763">
        <v>1</v>
      </c>
      <c r="J13763">
        <f t="shared" ref="J13763:J13826" si="430">IF(I13763=1,1,0)</f>
        <v>1</v>
      </c>
      <c r="K13763">
        <f t="shared" ref="K13763:K13826" si="431">IF(I13763=2,1,0)</f>
        <v>0</v>
      </c>
      <c r="L13763" t="s">
        <v>1</v>
      </c>
      <c r="M13763">
        <v>1</v>
      </c>
      <c r="N13763" t="s">
        <v>1591</v>
      </c>
    </row>
    <row r="13764" spans="1:14" x14ac:dyDescent="0.3">
      <c r="A13764">
        <v>13768</v>
      </c>
      <c r="B13764" s="1">
        <v>38584</v>
      </c>
      <c r="C13764">
        <v>3847</v>
      </c>
      <c r="D13764" t="s">
        <v>782</v>
      </c>
      <c r="E13764" t="s">
        <v>96</v>
      </c>
      <c r="F13764">
        <v>198</v>
      </c>
      <c r="G13764" t="s">
        <v>606</v>
      </c>
      <c r="H13764" s="1">
        <v>38591</v>
      </c>
      <c r="I13764">
        <v>2</v>
      </c>
      <c r="J13764">
        <f t="shared" si="430"/>
        <v>0</v>
      </c>
      <c r="K13764">
        <f t="shared" si="431"/>
        <v>1</v>
      </c>
      <c r="L13764" t="s">
        <v>1</v>
      </c>
      <c r="M13764">
        <v>1</v>
      </c>
      <c r="N13764" t="s">
        <v>1591</v>
      </c>
    </row>
    <row r="13765" spans="1:14" x14ac:dyDescent="0.3">
      <c r="A13765">
        <v>13769</v>
      </c>
      <c r="B13765" s="1">
        <v>38584</v>
      </c>
      <c r="C13765">
        <v>2868</v>
      </c>
      <c r="D13765" t="s">
        <v>603</v>
      </c>
      <c r="E13765" t="s">
        <v>107</v>
      </c>
      <c r="F13765">
        <v>56</v>
      </c>
      <c r="G13765" t="s">
        <v>268</v>
      </c>
      <c r="H13765" s="1">
        <v>38592</v>
      </c>
      <c r="I13765">
        <v>1</v>
      </c>
      <c r="J13765">
        <f t="shared" si="430"/>
        <v>1</v>
      </c>
      <c r="K13765">
        <f t="shared" si="431"/>
        <v>0</v>
      </c>
      <c r="L13765" t="s">
        <v>1</v>
      </c>
      <c r="M13765">
        <v>1</v>
      </c>
      <c r="N13765" t="s">
        <v>1591</v>
      </c>
    </row>
    <row r="13766" spans="1:14" x14ac:dyDescent="0.3">
      <c r="A13766">
        <v>13770</v>
      </c>
      <c r="B13766" s="1">
        <v>38584</v>
      </c>
      <c r="C13766">
        <v>998</v>
      </c>
      <c r="D13766" t="s">
        <v>1244</v>
      </c>
      <c r="E13766" t="s">
        <v>17</v>
      </c>
      <c r="F13766">
        <v>538</v>
      </c>
      <c r="G13766" t="s">
        <v>854</v>
      </c>
      <c r="H13766" s="1">
        <v>38586</v>
      </c>
      <c r="I13766">
        <v>1</v>
      </c>
      <c r="J13766">
        <f t="shared" si="430"/>
        <v>1</v>
      </c>
      <c r="K13766">
        <f t="shared" si="431"/>
        <v>0</v>
      </c>
      <c r="L13766" t="s">
        <v>1</v>
      </c>
      <c r="M13766">
        <v>1</v>
      </c>
      <c r="N13766" t="s">
        <v>1591</v>
      </c>
    </row>
    <row r="13767" spans="1:14" x14ac:dyDescent="0.3">
      <c r="A13767">
        <v>13771</v>
      </c>
      <c r="B13767" s="1">
        <v>38584</v>
      </c>
      <c r="C13767">
        <v>2278</v>
      </c>
      <c r="D13767" t="s">
        <v>940</v>
      </c>
      <c r="E13767" t="s">
        <v>30</v>
      </c>
      <c r="F13767">
        <v>512</v>
      </c>
      <c r="G13767" t="s">
        <v>1240</v>
      </c>
      <c r="H13767" s="1">
        <v>38586</v>
      </c>
      <c r="I13767">
        <v>1</v>
      </c>
      <c r="J13767">
        <f t="shared" si="430"/>
        <v>1</v>
      </c>
      <c r="K13767">
        <f t="shared" si="431"/>
        <v>0</v>
      </c>
      <c r="L13767" t="s">
        <v>1</v>
      </c>
      <c r="M13767">
        <v>1</v>
      </c>
      <c r="N13767" t="s">
        <v>1591</v>
      </c>
    </row>
    <row r="13768" spans="1:14" x14ac:dyDescent="0.3">
      <c r="A13768">
        <v>13772</v>
      </c>
      <c r="B13768" s="1">
        <v>38584</v>
      </c>
      <c r="C13768">
        <v>2038</v>
      </c>
      <c r="D13768" t="s">
        <v>923</v>
      </c>
      <c r="E13768" t="s">
        <v>22</v>
      </c>
      <c r="F13768">
        <v>387</v>
      </c>
      <c r="G13768" t="s">
        <v>526</v>
      </c>
      <c r="H13768" s="1">
        <v>38592</v>
      </c>
      <c r="I13768">
        <v>2</v>
      </c>
      <c r="J13768">
        <f t="shared" si="430"/>
        <v>0</v>
      </c>
      <c r="K13768">
        <f t="shared" si="431"/>
        <v>1</v>
      </c>
      <c r="L13768" t="s">
        <v>1</v>
      </c>
      <c r="M13768">
        <v>1</v>
      </c>
      <c r="N13768" t="s">
        <v>1591</v>
      </c>
    </row>
    <row r="13769" spans="1:14" x14ac:dyDescent="0.3">
      <c r="A13769">
        <v>13773</v>
      </c>
      <c r="B13769" s="1">
        <v>38584</v>
      </c>
      <c r="C13769">
        <v>3389</v>
      </c>
      <c r="D13769" t="s">
        <v>820</v>
      </c>
      <c r="E13769" t="s">
        <v>120</v>
      </c>
      <c r="F13769">
        <v>64</v>
      </c>
      <c r="G13769" t="s">
        <v>754</v>
      </c>
      <c r="H13769" s="1">
        <v>38590</v>
      </c>
      <c r="I13769">
        <v>1</v>
      </c>
      <c r="J13769">
        <f t="shared" si="430"/>
        <v>1</v>
      </c>
      <c r="K13769">
        <f t="shared" si="431"/>
        <v>0</v>
      </c>
      <c r="L13769" t="s">
        <v>1</v>
      </c>
      <c r="M13769">
        <v>1</v>
      </c>
      <c r="N13769" t="s">
        <v>1591</v>
      </c>
    </row>
    <row r="13770" spans="1:14" x14ac:dyDescent="0.3">
      <c r="A13770">
        <v>13774</v>
      </c>
      <c r="B13770" s="1">
        <v>38584</v>
      </c>
      <c r="C13770">
        <v>735</v>
      </c>
      <c r="D13770" t="s">
        <v>974</v>
      </c>
      <c r="E13770" t="s">
        <v>27</v>
      </c>
      <c r="F13770">
        <v>244</v>
      </c>
      <c r="G13770" t="s">
        <v>852</v>
      </c>
      <c r="H13770" s="1">
        <v>38586</v>
      </c>
      <c r="I13770">
        <v>2</v>
      </c>
      <c r="J13770">
        <f t="shared" si="430"/>
        <v>0</v>
      </c>
      <c r="K13770">
        <f t="shared" si="431"/>
        <v>1</v>
      </c>
      <c r="L13770" t="s">
        <v>1</v>
      </c>
      <c r="M13770">
        <v>1</v>
      </c>
      <c r="N13770" t="s">
        <v>1591</v>
      </c>
    </row>
    <row r="13771" spans="1:14" x14ac:dyDescent="0.3">
      <c r="A13771">
        <v>13775</v>
      </c>
      <c r="B13771" s="1">
        <v>38584</v>
      </c>
      <c r="C13771">
        <v>1858</v>
      </c>
      <c r="D13771" t="s">
        <v>1552</v>
      </c>
      <c r="E13771" t="s">
        <v>38</v>
      </c>
      <c r="F13771">
        <v>116</v>
      </c>
      <c r="G13771" t="s">
        <v>1172</v>
      </c>
      <c r="H13771" s="1">
        <v>38592</v>
      </c>
      <c r="I13771">
        <v>2</v>
      </c>
      <c r="J13771">
        <f t="shared" si="430"/>
        <v>0</v>
      </c>
      <c r="K13771">
        <f t="shared" si="431"/>
        <v>1</v>
      </c>
      <c r="L13771" t="s">
        <v>1</v>
      </c>
      <c r="M13771">
        <v>1</v>
      </c>
      <c r="N13771" t="s">
        <v>1591</v>
      </c>
    </row>
    <row r="13772" spans="1:14" x14ac:dyDescent="0.3">
      <c r="A13772">
        <v>13776</v>
      </c>
      <c r="B13772" s="1">
        <v>38584</v>
      </c>
      <c r="C13772">
        <v>2439</v>
      </c>
      <c r="D13772" t="s">
        <v>926</v>
      </c>
      <c r="E13772" t="s">
        <v>107</v>
      </c>
      <c r="F13772">
        <v>137</v>
      </c>
      <c r="G13772" t="s">
        <v>1097</v>
      </c>
      <c r="H13772" s="1">
        <v>38590</v>
      </c>
      <c r="I13772">
        <v>1</v>
      </c>
      <c r="J13772">
        <f t="shared" si="430"/>
        <v>1</v>
      </c>
      <c r="K13772">
        <f t="shared" si="431"/>
        <v>0</v>
      </c>
      <c r="L13772" t="s">
        <v>1</v>
      </c>
      <c r="M13772">
        <v>1</v>
      </c>
      <c r="N13772" t="s">
        <v>1591</v>
      </c>
    </row>
    <row r="13773" spans="1:14" x14ac:dyDescent="0.3">
      <c r="A13773">
        <v>13777</v>
      </c>
      <c r="B13773" s="1">
        <v>38584</v>
      </c>
      <c r="C13773">
        <v>3587</v>
      </c>
      <c r="D13773" t="s">
        <v>1570</v>
      </c>
      <c r="E13773" t="s">
        <v>38</v>
      </c>
      <c r="F13773">
        <v>29</v>
      </c>
      <c r="G13773" t="s">
        <v>375</v>
      </c>
      <c r="H13773" s="1">
        <v>38591</v>
      </c>
      <c r="I13773">
        <v>1</v>
      </c>
      <c r="J13773">
        <f t="shared" si="430"/>
        <v>1</v>
      </c>
      <c r="K13773">
        <f t="shared" si="431"/>
        <v>0</v>
      </c>
      <c r="L13773" t="s">
        <v>1</v>
      </c>
      <c r="M13773">
        <v>1</v>
      </c>
      <c r="N13773" t="s">
        <v>1591</v>
      </c>
    </row>
    <row r="13774" spans="1:14" x14ac:dyDescent="0.3">
      <c r="A13774">
        <v>13778</v>
      </c>
      <c r="B13774" s="1">
        <v>38584</v>
      </c>
      <c r="C13774">
        <v>2385</v>
      </c>
      <c r="D13774" t="s">
        <v>490</v>
      </c>
      <c r="E13774" t="s">
        <v>33</v>
      </c>
      <c r="F13774">
        <v>539</v>
      </c>
      <c r="G13774" t="s">
        <v>460</v>
      </c>
      <c r="H13774" s="1">
        <v>38592</v>
      </c>
      <c r="I13774">
        <v>1</v>
      </c>
      <c r="J13774">
        <f t="shared" si="430"/>
        <v>1</v>
      </c>
      <c r="K13774">
        <f t="shared" si="431"/>
        <v>0</v>
      </c>
      <c r="L13774" t="s">
        <v>1</v>
      </c>
      <c r="M13774">
        <v>1</v>
      </c>
      <c r="N13774" t="s">
        <v>1591</v>
      </c>
    </row>
    <row r="13775" spans="1:14" x14ac:dyDescent="0.3">
      <c r="A13775">
        <v>13779</v>
      </c>
      <c r="B13775" s="1">
        <v>38584</v>
      </c>
      <c r="C13775">
        <v>63</v>
      </c>
      <c r="D13775" t="s">
        <v>1027</v>
      </c>
      <c r="E13775" t="s">
        <v>11</v>
      </c>
      <c r="F13775">
        <v>440</v>
      </c>
      <c r="G13775" t="s">
        <v>1111</v>
      </c>
      <c r="H13775" s="1">
        <v>38592</v>
      </c>
      <c r="I13775">
        <v>2</v>
      </c>
      <c r="J13775">
        <f t="shared" si="430"/>
        <v>0</v>
      </c>
      <c r="K13775">
        <f t="shared" si="431"/>
        <v>1</v>
      </c>
      <c r="L13775" t="s">
        <v>1</v>
      </c>
      <c r="M13775">
        <v>1</v>
      </c>
      <c r="N13775" t="s">
        <v>1591</v>
      </c>
    </row>
    <row r="13776" spans="1:14" x14ac:dyDescent="0.3">
      <c r="A13776">
        <v>13780</v>
      </c>
      <c r="B13776" s="1">
        <v>38762</v>
      </c>
      <c r="C13776">
        <v>1775</v>
      </c>
      <c r="D13776" t="s">
        <v>635</v>
      </c>
      <c r="E13776" t="s">
        <v>22</v>
      </c>
      <c r="F13776">
        <v>14</v>
      </c>
      <c r="G13776" t="s">
        <v>304</v>
      </c>
      <c r="I13776">
        <v>2</v>
      </c>
      <c r="J13776">
        <f t="shared" si="430"/>
        <v>0</v>
      </c>
      <c r="K13776">
        <f t="shared" si="431"/>
        <v>1</v>
      </c>
      <c r="L13776" t="s">
        <v>1</v>
      </c>
      <c r="M13776">
        <v>1</v>
      </c>
      <c r="N13776" t="s">
        <v>1592</v>
      </c>
    </row>
    <row r="13777" spans="1:14" x14ac:dyDescent="0.3">
      <c r="A13777">
        <v>13781</v>
      </c>
      <c r="B13777" s="1">
        <v>38584</v>
      </c>
      <c r="C13777">
        <v>971</v>
      </c>
      <c r="D13777" t="s">
        <v>492</v>
      </c>
      <c r="E13777" t="s">
        <v>111</v>
      </c>
      <c r="F13777">
        <v>368</v>
      </c>
      <c r="G13777" t="s">
        <v>147</v>
      </c>
      <c r="H13777" s="1">
        <v>38590</v>
      </c>
      <c r="I13777">
        <v>2</v>
      </c>
      <c r="J13777">
        <f t="shared" si="430"/>
        <v>0</v>
      </c>
      <c r="K13777">
        <f t="shared" si="431"/>
        <v>1</v>
      </c>
      <c r="L13777" t="s">
        <v>1</v>
      </c>
      <c r="M13777">
        <v>1</v>
      </c>
      <c r="N13777" t="s">
        <v>1591</v>
      </c>
    </row>
    <row r="13778" spans="1:14" x14ac:dyDescent="0.3">
      <c r="A13778">
        <v>13782</v>
      </c>
      <c r="B13778" s="1">
        <v>38584</v>
      </c>
      <c r="C13778">
        <v>577</v>
      </c>
      <c r="D13778" t="s">
        <v>1051</v>
      </c>
      <c r="E13778" t="s">
        <v>71</v>
      </c>
      <c r="F13778">
        <v>305</v>
      </c>
      <c r="G13778" t="s">
        <v>157</v>
      </c>
      <c r="H13778" s="1">
        <v>38587</v>
      </c>
      <c r="I13778">
        <v>2</v>
      </c>
      <c r="J13778">
        <f t="shared" si="430"/>
        <v>0</v>
      </c>
      <c r="K13778">
        <f t="shared" si="431"/>
        <v>1</v>
      </c>
      <c r="L13778" t="s">
        <v>1</v>
      </c>
      <c r="M13778">
        <v>1</v>
      </c>
      <c r="N13778" t="s">
        <v>1591</v>
      </c>
    </row>
    <row r="13779" spans="1:14" x14ac:dyDescent="0.3">
      <c r="A13779">
        <v>13783</v>
      </c>
      <c r="B13779" s="1">
        <v>38584</v>
      </c>
      <c r="C13779">
        <v>2643</v>
      </c>
      <c r="D13779" t="s">
        <v>98</v>
      </c>
      <c r="E13779" t="s">
        <v>71</v>
      </c>
      <c r="F13779">
        <v>28</v>
      </c>
      <c r="G13779" t="s">
        <v>644</v>
      </c>
      <c r="H13779" s="1">
        <v>38585</v>
      </c>
      <c r="I13779">
        <v>2</v>
      </c>
      <c r="J13779">
        <f t="shared" si="430"/>
        <v>0</v>
      </c>
      <c r="K13779">
        <f t="shared" si="431"/>
        <v>1</v>
      </c>
      <c r="L13779" t="s">
        <v>1</v>
      </c>
      <c r="M13779">
        <v>1</v>
      </c>
      <c r="N13779" t="s">
        <v>1591</v>
      </c>
    </row>
    <row r="13780" spans="1:14" x14ac:dyDescent="0.3">
      <c r="A13780">
        <v>13784</v>
      </c>
      <c r="B13780" s="1">
        <v>38584</v>
      </c>
      <c r="C13780">
        <v>3087</v>
      </c>
      <c r="D13780" t="s">
        <v>960</v>
      </c>
      <c r="E13780" t="s">
        <v>107</v>
      </c>
      <c r="F13780">
        <v>431</v>
      </c>
      <c r="G13780" t="s">
        <v>1216</v>
      </c>
      <c r="H13780" s="1">
        <v>38589</v>
      </c>
      <c r="I13780">
        <v>1</v>
      </c>
      <c r="J13780">
        <f t="shared" si="430"/>
        <v>1</v>
      </c>
      <c r="K13780">
        <f t="shared" si="431"/>
        <v>0</v>
      </c>
      <c r="L13780" t="s">
        <v>1</v>
      </c>
      <c r="M13780">
        <v>1</v>
      </c>
      <c r="N13780" t="s">
        <v>1591</v>
      </c>
    </row>
    <row r="13781" spans="1:14" x14ac:dyDescent="0.3">
      <c r="A13781">
        <v>13785</v>
      </c>
      <c r="B13781" s="1">
        <v>38584</v>
      </c>
      <c r="C13781">
        <v>379</v>
      </c>
      <c r="D13781" t="s">
        <v>102</v>
      </c>
      <c r="E13781" t="s">
        <v>38</v>
      </c>
      <c r="F13781">
        <v>453</v>
      </c>
      <c r="G13781" t="s">
        <v>1473</v>
      </c>
      <c r="H13781" s="1">
        <v>38585</v>
      </c>
      <c r="I13781">
        <v>1</v>
      </c>
      <c r="J13781">
        <f t="shared" si="430"/>
        <v>1</v>
      </c>
      <c r="K13781">
        <f t="shared" si="431"/>
        <v>0</v>
      </c>
      <c r="L13781" t="s">
        <v>1</v>
      </c>
      <c r="M13781">
        <v>1</v>
      </c>
      <c r="N13781" t="s">
        <v>1591</v>
      </c>
    </row>
    <row r="13782" spans="1:14" x14ac:dyDescent="0.3">
      <c r="A13782">
        <v>13786</v>
      </c>
      <c r="B13782" s="1">
        <v>38584</v>
      </c>
      <c r="C13782">
        <v>515</v>
      </c>
      <c r="D13782" t="s">
        <v>164</v>
      </c>
      <c r="E13782" t="s">
        <v>55</v>
      </c>
      <c r="F13782">
        <v>94</v>
      </c>
      <c r="G13782" t="s">
        <v>262</v>
      </c>
      <c r="H13782" s="1">
        <v>38592</v>
      </c>
      <c r="I13782">
        <v>2</v>
      </c>
      <c r="J13782">
        <f t="shared" si="430"/>
        <v>0</v>
      </c>
      <c r="K13782">
        <f t="shared" si="431"/>
        <v>1</v>
      </c>
      <c r="L13782" t="s">
        <v>1</v>
      </c>
      <c r="M13782">
        <v>1</v>
      </c>
      <c r="N13782" t="s">
        <v>1591</v>
      </c>
    </row>
    <row r="13783" spans="1:14" x14ac:dyDescent="0.3">
      <c r="A13783">
        <v>13787</v>
      </c>
      <c r="B13783" s="1">
        <v>38584</v>
      </c>
      <c r="C13783">
        <v>253</v>
      </c>
      <c r="D13783" t="s">
        <v>656</v>
      </c>
      <c r="E13783" t="s">
        <v>38</v>
      </c>
      <c r="F13783">
        <v>188</v>
      </c>
      <c r="G13783" t="s">
        <v>1319</v>
      </c>
      <c r="H13783" s="1">
        <v>38591</v>
      </c>
      <c r="I13783">
        <v>2</v>
      </c>
      <c r="J13783">
        <f t="shared" si="430"/>
        <v>0</v>
      </c>
      <c r="K13783">
        <f t="shared" si="431"/>
        <v>1</v>
      </c>
      <c r="L13783" t="s">
        <v>1</v>
      </c>
      <c r="M13783">
        <v>1</v>
      </c>
      <c r="N13783" t="s">
        <v>1591</v>
      </c>
    </row>
    <row r="13784" spans="1:14" x14ac:dyDescent="0.3">
      <c r="A13784">
        <v>13788</v>
      </c>
      <c r="B13784" s="1">
        <v>38584</v>
      </c>
      <c r="C13784">
        <v>3177</v>
      </c>
      <c r="D13784" t="s">
        <v>1267</v>
      </c>
      <c r="E13784" t="s">
        <v>71</v>
      </c>
      <c r="F13784">
        <v>393</v>
      </c>
      <c r="G13784" t="s">
        <v>857</v>
      </c>
      <c r="H13784" s="1">
        <v>38592</v>
      </c>
      <c r="I13784">
        <v>2</v>
      </c>
      <c r="J13784">
        <f t="shared" si="430"/>
        <v>0</v>
      </c>
      <c r="K13784">
        <f t="shared" si="431"/>
        <v>1</v>
      </c>
      <c r="L13784" t="s">
        <v>1</v>
      </c>
      <c r="M13784">
        <v>1</v>
      </c>
      <c r="N13784" t="s">
        <v>1591</v>
      </c>
    </row>
    <row r="13785" spans="1:14" x14ac:dyDescent="0.3">
      <c r="A13785">
        <v>13789</v>
      </c>
      <c r="B13785" s="1">
        <v>38584</v>
      </c>
      <c r="C13785">
        <v>2523</v>
      </c>
      <c r="D13785" t="s">
        <v>567</v>
      </c>
      <c r="E13785" t="s">
        <v>120</v>
      </c>
      <c r="F13785">
        <v>53</v>
      </c>
      <c r="G13785" t="s">
        <v>192</v>
      </c>
      <c r="H13785" s="1">
        <v>38589</v>
      </c>
      <c r="I13785">
        <v>1</v>
      </c>
      <c r="J13785">
        <f t="shared" si="430"/>
        <v>1</v>
      </c>
      <c r="K13785">
        <f t="shared" si="431"/>
        <v>0</v>
      </c>
      <c r="L13785" t="s">
        <v>1</v>
      </c>
      <c r="M13785">
        <v>1</v>
      </c>
      <c r="N13785" t="s">
        <v>1591</v>
      </c>
    </row>
    <row r="13786" spans="1:14" x14ac:dyDescent="0.3">
      <c r="A13786">
        <v>13790</v>
      </c>
      <c r="B13786" s="1">
        <v>38584</v>
      </c>
      <c r="C13786">
        <v>1385</v>
      </c>
      <c r="D13786" t="s">
        <v>181</v>
      </c>
      <c r="E13786" t="s">
        <v>14</v>
      </c>
      <c r="F13786">
        <v>11</v>
      </c>
      <c r="G13786" t="s">
        <v>1126</v>
      </c>
      <c r="H13786" s="1">
        <v>38589</v>
      </c>
      <c r="I13786">
        <v>1</v>
      </c>
      <c r="J13786">
        <f t="shared" si="430"/>
        <v>1</v>
      </c>
      <c r="K13786">
        <f t="shared" si="431"/>
        <v>0</v>
      </c>
      <c r="L13786" t="s">
        <v>1</v>
      </c>
      <c r="M13786">
        <v>1</v>
      </c>
      <c r="N13786" t="s">
        <v>1591</v>
      </c>
    </row>
    <row r="13787" spans="1:14" x14ac:dyDescent="0.3">
      <c r="A13787">
        <v>13791</v>
      </c>
      <c r="B13787" s="1">
        <v>38584</v>
      </c>
      <c r="C13787">
        <v>1890</v>
      </c>
      <c r="D13787" t="s">
        <v>649</v>
      </c>
      <c r="E13787" t="s">
        <v>46</v>
      </c>
      <c r="F13787">
        <v>67</v>
      </c>
      <c r="G13787" t="s">
        <v>573</v>
      </c>
      <c r="H13787" s="1">
        <v>38586</v>
      </c>
      <c r="I13787">
        <v>1</v>
      </c>
      <c r="J13787">
        <f t="shared" si="430"/>
        <v>1</v>
      </c>
      <c r="K13787">
        <f t="shared" si="431"/>
        <v>0</v>
      </c>
      <c r="L13787" t="s">
        <v>1</v>
      </c>
      <c r="M13787">
        <v>1</v>
      </c>
      <c r="N13787" t="s">
        <v>1591</v>
      </c>
    </row>
    <row r="13788" spans="1:14" x14ac:dyDescent="0.3">
      <c r="A13788">
        <v>13792</v>
      </c>
      <c r="B13788" s="1">
        <v>38584</v>
      </c>
      <c r="C13788">
        <v>4157</v>
      </c>
      <c r="D13788" t="s">
        <v>265</v>
      </c>
      <c r="E13788" t="s">
        <v>107</v>
      </c>
      <c r="F13788">
        <v>78</v>
      </c>
      <c r="G13788" t="s">
        <v>1411</v>
      </c>
      <c r="H13788" s="1">
        <v>38591</v>
      </c>
      <c r="I13788">
        <v>1</v>
      </c>
      <c r="J13788">
        <f t="shared" si="430"/>
        <v>1</v>
      </c>
      <c r="K13788">
        <f t="shared" si="431"/>
        <v>0</v>
      </c>
      <c r="L13788" t="s">
        <v>1</v>
      </c>
      <c r="M13788">
        <v>1</v>
      </c>
      <c r="N13788" t="s">
        <v>1591</v>
      </c>
    </row>
    <row r="13789" spans="1:14" x14ac:dyDescent="0.3">
      <c r="A13789">
        <v>13793</v>
      </c>
      <c r="B13789" s="1">
        <v>38584</v>
      </c>
      <c r="C13789">
        <v>2598</v>
      </c>
      <c r="D13789" t="s">
        <v>211</v>
      </c>
      <c r="E13789" t="s">
        <v>46</v>
      </c>
      <c r="F13789">
        <v>424</v>
      </c>
      <c r="G13789" t="s">
        <v>660</v>
      </c>
      <c r="H13789" s="1">
        <v>38591</v>
      </c>
      <c r="I13789">
        <v>2</v>
      </c>
      <c r="J13789">
        <f t="shared" si="430"/>
        <v>0</v>
      </c>
      <c r="K13789">
        <f t="shared" si="431"/>
        <v>1</v>
      </c>
      <c r="L13789" t="s">
        <v>1</v>
      </c>
      <c r="M13789">
        <v>1</v>
      </c>
      <c r="N13789" t="s">
        <v>1591</v>
      </c>
    </row>
    <row r="13790" spans="1:14" x14ac:dyDescent="0.3">
      <c r="A13790">
        <v>13794</v>
      </c>
      <c r="B13790" s="1">
        <v>38584</v>
      </c>
      <c r="C13790">
        <v>2148</v>
      </c>
      <c r="D13790" t="s">
        <v>1560</v>
      </c>
      <c r="E13790" t="s">
        <v>27</v>
      </c>
      <c r="F13790">
        <v>557</v>
      </c>
      <c r="G13790" t="s">
        <v>725</v>
      </c>
      <c r="H13790" s="1">
        <v>38587</v>
      </c>
      <c r="I13790">
        <v>2</v>
      </c>
      <c r="J13790">
        <f t="shared" si="430"/>
        <v>0</v>
      </c>
      <c r="K13790">
        <f t="shared" si="431"/>
        <v>1</v>
      </c>
      <c r="L13790" t="s">
        <v>1</v>
      </c>
      <c r="M13790">
        <v>1</v>
      </c>
      <c r="N13790" t="s">
        <v>1591</v>
      </c>
    </row>
    <row r="13791" spans="1:14" x14ac:dyDescent="0.3">
      <c r="A13791">
        <v>13795</v>
      </c>
      <c r="B13791" s="1">
        <v>38584</v>
      </c>
      <c r="C13791">
        <v>2837</v>
      </c>
      <c r="D13791" t="s">
        <v>1487</v>
      </c>
      <c r="E13791" t="s">
        <v>46</v>
      </c>
      <c r="F13791">
        <v>331</v>
      </c>
      <c r="G13791" t="s">
        <v>190</v>
      </c>
      <c r="H13791" s="1">
        <v>38585</v>
      </c>
      <c r="I13791">
        <v>1</v>
      </c>
      <c r="J13791">
        <f t="shared" si="430"/>
        <v>1</v>
      </c>
      <c r="K13791">
        <f t="shared" si="431"/>
        <v>0</v>
      </c>
      <c r="L13791" t="s">
        <v>1</v>
      </c>
      <c r="M13791">
        <v>1</v>
      </c>
      <c r="N13791" t="s">
        <v>1591</v>
      </c>
    </row>
    <row r="13792" spans="1:14" x14ac:dyDescent="0.3">
      <c r="A13792">
        <v>13796</v>
      </c>
      <c r="B13792" s="1">
        <v>38584</v>
      </c>
      <c r="C13792">
        <v>28</v>
      </c>
      <c r="D13792" t="s">
        <v>471</v>
      </c>
      <c r="E13792" t="s">
        <v>30</v>
      </c>
      <c r="F13792">
        <v>209</v>
      </c>
      <c r="G13792" t="s">
        <v>588</v>
      </c>
      <c r="H13792" s="1">
        <v>38593</v>
      </c>
      <c r="I13792">
        <v>2</v>
      </c>
      <c r="J13792">
        <f t="shared" si="430"/>
        <v>0</v>
      </c>
      <c r="K13792">
        <f t="shared" si="431"/>
        <v>1</v>
      </c>
      <c r="L13792" t="s">
        <v>1</v>
      </c>
      <c r="M13792">
        <v>1</v>
      </c>
      <c r="N13792" t="s">
        <v>1591</v>
      </c>
    </row>
    <row r="13793" spans="1:14" x14ac:dyDescent="0.3">
      <c r="A13793">
        <v>13797</v>
      </c>
      <c r="B13793" s="1">
        <v>38584</v>
      </c>
      <c r="C13793">
        <v>2857</v>
      </c>
      <c r="D13793" t="s">
        <v>1002</v>
      </c>
      <c r="E13793" t="s">
        <v>14</v>
      </c>
      <c r="F13793">
        <v>529</v>
      </c>
      <c r="G13793" t="s">
        <v>711</v>
      </c>
      <c r="H13793" s="1">
        <v>38589</v>
      </c>
      <c r="I13793">
        <v>1</v>
      </c>
      <c r="J13793">
        <f t="shared" si="430"/>
        <v>1</v>
      </c>
      <c r="K13793">
        <f t="shared" si="431"/>
        <v>0</v>
      </c>
      <c r="L13793" t="s">
        <v>1</v>
      </c>
      <c r="M13793">
        <v>1</v>
      </c>
      <c r="N13793" t="s">
        <v>1591</v>
      </c>
    </row>
    <row r="13794" spans="1:14" x14ac:dyDescent="0.3">
      <c r="A13794">
        <v>13798</v>
      </c>
      <c r="B13794" s="1">
        <v>38762</v>
      </c>
      <c r="C13794">
        <v>526</v>
      </c>
      <c r="D13794" t="s">
        <v>803</v>
      </c>
      <c r="E13794" t="s">
        <v>120</v>
      </c>
      <c r="F13794">
        <v>15</v>
      </c>
      <c r="G13794" t="s">
        <v>1438</v>
      </c>
      <c r="I13794">
        <v>2</v>
      </c>
      <c r="J13794">
        <f t="shared" si="430"/>
        <v>0</v>
      </c>
      <c r="K13794">
        <f t="shared" si="431"/>
        <v>1</v>
      </c>
      <c r="L13794" t="s">
        <v>1</v>
      </c>
      <c r="M13794">
        <v>1</v>
      </c>
      <c r="N13794" t="s">
        <v>1592</v>
      </c>
    </row>
    <row r="13795" spans="1:14" x14ac:dyDescent="0.3">
      <c r="A13795">
        <v>13799</v>
      </c>
      <c r="B13795" s="1">
        <v>38584</v>
      </c>
      <c r="C13795">
        <v>4413</v>
      </c>
      <c r="D13795" t="s">
        <v>1191</v>
      </c>
      <c r="E13795" t="s">
        <v>71</v>
      </c>
      <c r="F13795">
        <v>196</v>
      </c>
      <c r="G13795" t="s">
        <v>224</v>
      </c>
      <c r="H13795" s="1">
        <v>38592</v>
      </c>
      <c r="I13795">
        <v>1</v>
      </c>
      <c r="J13795">
        <f t="shared" si="430"/>
        <v>1</v>
      </c>
      <c r="K13795">
        <f t="shared" si="431"/>
        <v>0</v>
      </c>
      <c r="L13795" t="s">
        <v>1</v>
      </c>
      <c r="M13795">
        <v>1</v>
      </c>
      <c r="N13795" t="s">
        <v>1591</v>
      </c>
    </row>
    <row r="13796" spans="1:14" x14ac:dyDescent="0.3">
      <c r="A13796">
        <v>13800</v>
      </c>
      <c r="B13796" s="1">
        <v>38584</v>
      </c>
      <c r="C13796">
        <v>1552</v>
      </c>
      <c r="D13796" t="s">
        <v>1004</v>
      </c>
      <c r="E13796" t="s">
        <v>120</v>
      </c>
      <c r="F13796">
        <v>407</v>
      </c>
      <c r="G13796" t="s">
        <v>878</v>
      </c>
      <c r="H13796" s="1">
        <v>38586</v>
      </c>
      <c r="I13796">
        <v>1</v>
      </c>
      <c r="J13796">
        <f t="shared" si="430"/>
        <v>1</v>
      </c>
      <c r="K13796">
        <f t="shared" si="431"/>
        <v>0</v>
      </c>
      <c r="L13796" t="s">
        <v>1</v>
      </c>
      <c r="M13796">
        <v>1</v>
      </c>
      <c r="N13796" t="s">
        <v>1591</v>
      </c>
    </row>
    <row r="13797" spans="1:14" x14ac:dyDescent="0.3">
      <c r="A13797">
        <v>13801</v>
      </c>
      <c r="B13797" s="1">
        <v>38584</v>
      </c>
      <c r="C13797">
        <v>1464</v>
      </c>
      <c r="D13797" t="s">
        <v>1073</v>
      </c>
      <c r="E13797" t="s">
        <v>111</v>
      </c>
      <c r="F13797">
        <v>433</v>
      </c>
      <c r="G13797" t="s">
        <v>296</v>
      </c>
      <c r="H13797" s="1">
        <v>38585</v>
      </c>
      <c r="I13797">
        <v>1</v>
      </c>
      <c r="J13797">
        <f t="shared" si="430"/>
        <v>1</v>
      </c>
      <c r="K13797">
        <f t="shared" si="431"/>
        <v>0</v>
      </c>
      <c r="L13797" t="s">
        <v>1</v>
      </c>
      <c r="M13797">
        <v>1</v>
      </c>
      <c r="N13797" t="s">
        <v>1591</v>
      </c>
    </row>
    <row r="13798" spans="1:14" x14ac:dyDescent="0.3">
      <c r="A13798">
        <v>13802</v>
      </c>
      <c r="B13798" s="1">
        <v>38584</v>
      </c>
      <c r="C13798">
        <v>2079</v>
      </c>
      <c r="D13798" t="s">
        <v>19</v>
      </c>
      <c r="E13798" t="s">
        <v>14</v>
      </c>
      <c r="F13798">
        <v>156</v>
      </c>
      <c r="G13798" t="s">
        <v>1080</v>
      </c>
      <c r="H13798" s="1">
        <v>38586</v>
      </c>
      <c r="I13798">
        <v>2</v>
      </c>
      <c r="J13798">
        <f t="shared" si="430"/>
        <v>0</v>
      </c>
      <c r="K13798">
        <f t="shared" si="431"/>
        <v>1</v>
      </c>
      <c r="L13798" t="s">
        <v>1</v>
      </c>
      <c r="M13798">
        <v>1</v>
      </c>
      <c r="N13798" t="s">
        <v>1591</v>
      </c>
    </row>
    <row r="13799" spans="1:14" x14ac:dyDescent="0.3">
      <c r="A13799">
        <v>13803</v>
      </c>
      <c r="B13799" s="1">
        <v>38584</v>
      </c>
      <c r="C13799">
        <v>1084</v>
      </c>
      <c r="D13799" t="s">
        <v>300</v>
      </c>
      <c r="E13799" t="s">
        <v>22</v>
      </c>
      <c r="F13799">
        <v>486</v>
      </c>
      <c r="G13799" t="s">
        <v>1085</v>
      </c>
      <c r="H13799" s="1">
        <v>38588</v>
      </c>
      <c r="I13799">
        <v>2</v>
      </c>
      <c r="J13799">
        <f t="shared" si="430"/>
        <v>0</v>
      </c>
      <c r="K13799">
        <f t="shared" si="431"/>
        <v>1</v>
      </c>
      <c r="L13799" t="s">
        <v>1</v>
      </c>
      <c r="M13799">
        <v>1</v>
      </c>
      <c r="N13799" t="s">
        <v>1591</v>
      </c>
    </row>
    <row r="13800" spans="1:14" x14ac:dyDescent="0.3">
      <c r="A13800">
        <v>13804</v>
      </c>
      <c r="B13800" s="1">
        <v>38584</v>
      </c>
      <c r="C13800">
        <v>2232</v>
      </c>
      <c r="D13800" t="s">
        <v>827</v>
      </c>
      <c r="E13800" t="s">
        <v>96</v>
      </c>
      <c r="F13800">
        <v>19</v>
      </c>
      <c r="G13800" t="s">
        <v>53</v>
      </c>
      <c r="H13800" s="1">
        <v>38593</v>
      </c>
      <c r="I13800">
        <v>2</v>
      </c>
      <c r="J13800">
        <f t="shared" si="430"/>
        <v>0</v>
      </c>
      <c r="K13800">
        <f t="shared" si="431"/>
        <v>1</v>
      </c>
      <c r="L13800" t="s">
        <v>1</v>
      </c>
      <c r="M13800">
        <v>1</v>
      </c>
      <c r="N13800" t="s">
        <v>1591</v>
      </c>
    </row>
    <row r="13801" spans="1:14" x14ac:dyDescent="0.3">
      <c r="A13801">
        <v>13805</v>
      </c>
      <c r="B13801" s="1">
        <v>38584</v>
      </c>
      <c r="C13801">
        <v>349</v>
      </c>
      <c r="D13801" t="s">
        <v>506</v>
      </c>
      <c r="E13801" t="s">
        <v>111</v>
      </c>
      <c r="F13801">
        <v>454</v>
      </c>
      <c r="G13801" t="s">
        <v>961</v>
      </c>
      <c r="H13801" s="1">
        <v>38591</v>
      </c>
      <c r="I13801">
        <v>1</v>
      </c>
      <c r="J13801">
        <f t="shared" si="430"/>
        <v>1</v>
      </c>
      <c r="K13801">
        <f t="shared" si="431"/>
        <v>0</v>
      </c>
      <c r="L13801" t="s">
        <v>1</v>
      </c>
      <c r="M13801">
        <v>1</v>
      </c>
      <c r="N13801" t="s">
        <v>1591</v>
      </c>
    </row>
    <row r="13802" spans="1:14" x14ac:dyDescent="0.3">
      <c r="A13802">
        <v>13806</v>
      </c>
      <c r="B13802" s="1">
        <v>38584</v>
      </c>
      <c r="C13802">
        <v>444</v>
      </c>
      <c r="D13802" t="s">
        <v>1117</v>
      </c>
      <c r="E13802" t="s">
        <v>33</v>
      </c>
      <c r="F13802">
        <v>341</v>
      </c>
      <c r="G13802" t="s">
        <v>1278</v>
      </c>
      <c r="H13802" s="1">
        <v>38585</v>
      </c>
      <c r="I13802">
        <v>1</v>
      </c>
      <c r="J13802">
        <f t="shared" si="430"/>
        <v>1</v>
      </c>
      <c r="K13802">
        <f t="shared" si="431"/>
        <v>0</v>
      </c>
      <c r="L13802" t="s">
        <v>1</v>
      </c>
      <c r="M13802">
        <v>1</v>
      </c>
      <c r="N13802" t="s">
        <v>1591</v>
      </c>
    </row>
    <row r="13803" spans="1:14" x14ac:dyDescent="0.3">
      <c r="A13803">
        <v>13807</v>
      </c>
      <c r="B13803" s="1">
        <v>38584</v>
      </c>
      <c r="C13803">
        <v>3822</v>
      </c>
      <c r="D13803" t="s">
        <v>1354</v>
      </c>
      <c r="E13803" t="s">
        <v>22</v>
      </c>
      <c r="F13803">
        <v>4</v>
      </c>
      <c r="G13803" t="s">
        <v>1270</v>
      </c>
      <c r="H13803" s="1">
        <v>38592</v>
      </c>
      <c r="I13803">
        <v>2</v>
      </c>
      <c r="J13803">
        <f t="shared" si="430"/>
        <v>0</v>
      </c>
      <c r="K13803">
        <f t="shared" si="431"/>
        <v>1</v>
      </c>
      <c r="L13803" t="s">
        <v>1</v>
      </c>
      <c r="M13803">
        <v>1</v>
      </c>
      <c r="N13803" t="s">
        <v>1591</v>
      </c>
    </row>
    <row r="13804" spans="1:14" x14ac:dyDescent="0.3">
      <c r="A13804">
        <v>13808</v>
      </c>
      <c r="B13804" s="1">
        <v>38584</v>
      </c>
      <c r="C13804">
        <v>3689</v>
      </c>
      <c r="D13804" t="s">
        <v>962</v>
      </c>
      <c r="E13804" t="s">
        <v>96</v>
      </c>
      <c r="F13804">
        <v>262</v>
      </c>
      <c r="G13804" t="s">
        <v>1124</v>
      </c>
      <c r="H13804" s="1">
        <v>38593</v>
      </c>
      <c r="I13804">
        <v>2</v>
      </c>
      <c r="J13804">
        <f t="shared" si="430"/>
        <v>0</v>
      </c>
      <c r="K13804">
        <f t="shared" si="431"/>
        <v>1</v>
      </c>
      <c r="L13804" t="s">
        <v>1</v>
      </c>
      <c r="M13804">
        <v>1</v>
      </c>
      <c r="N13804" t="s">
        <v>1591</v>
      </c>
    </row>
    <row r="13805" spans="1:14" x14ac:dyDescent="0.3">
      <c r="A13805">
        <v>13809</v>
      </c>
      <c r="B13805" s="1">
        <v>38584</v>
      </c>
      <c r="C13805">
        <v>1597</v>
      </c>
      <c r="D13805" t="s">
        <v>1013</v>
      </c>
      <c r="E13805" t="s">
        <v>55</v>
      </c>
      <c r="F13805">
        <v>207</v>
      </c>
      <c r="G13805" t="s">
        <v>97</v>
      </c>
      <c r="H13805" s="1">
        <v>38591</v>
      </c>
      <c r="I13805">
        <v>1</v>
      </c>
      <c r="J13805">
        <f t="shared" si="430"/>
        <v>1</v>
      </c>
      <c r="K13805">
        <f t="shared" si="431"/>
        <v>0</v>
      </c>
      <c r="L13805" t="s">
        <v>1</v>
      </c>
      <c r="M13805">
        <v>1</v>
      </c>
      <c r="N13805" t="s">
        <v>1591</v>
      </c>
    </row>
    <row r="13806" spans="1:14" x14ac:dyDescent="0.3">
      <c r="A13806">
        <v>13810</v>
      </c>
      <c r="B13806" s="1">
        <v>38584</v>
      </c>
      <c r="C13806">
        <v>2228</v>
      </c>
      <c r="D13806" t="s">
        <v>1261</v>
      </c>
      <c r="E13806" t="s">
        <v>120</v>
      </c>
      <c r="F13806">
        <v>450</v>
      </c>
      <c r="G13806" t="s">
        <v>807</v>
      </c>
      <c r="H13806" s="1">
        <v>38585</v>
      </c>
      <c r="I13806">
        <v>1</v>
      </c>
      <c r="J13806">
        <f t="shared" si="430"/>
        <v>1</v>
      </c>
      <c r="K13806">
        <f t="shared" si="431"/>
        <v>0</v>
      </c>
      <c r="L13806" t="s">
        <v>1</v>
      </c>
      <c r="M13806">
        <v>1</v>
      </c>
      <c r="N13806" t="s">
        <v>1591</v>
      </c>
    </row>
    <row r="13807" spans="1:14" x14ac:dyDescent="0.3">
      <c r="A13807">
        <v>13811</v>
      </c>
      <c r="B13807" s="1">
        <v>38584</v>
      </c>
      <c r="C13807">
        <v>1235</v>
      </c>
      <c r="D13807" t="s">
        <v>624</v>
      </c>
      <c r="E13807" t="s">
        <v>41</v>
      </c>
      <c r="F13807">
        <v>168</v>
      </c>
      <c r="G13807" t="s">
        <v>661</v>
      </c>
      <c r="H13807" s="1">
        <v>38588</v>
      </c>
      <c r="I13807">
        <v>1</v>
      </c>
      <c r="J13807">
        <f t="shared" si="430"/>
        <v>1</v>
      </c>
      <c r="K13807">
        <f t="shared" si="431"/>
        <v>0</v>
      </c>
      <c r="L13807" t="s">
        <v>1</v>
      </c>
      <c r="M13807">
        <v>1</v>
      </c>
      <c r="N13807" t="s">
        <v>1591</v>
      </c>
    </row>
    <row r="13808" spans="1:14" x14ac:dyDescent="0.3">
      <c r="A13808">
        <v>13812</v>
      </c>
      <c r="B13808" s="1">
        <v>38584</v>
      </c>
      <c r="C13808">
        <v>2788</v>
      </c>
      <c r="D13808" t="s">
        <v>128</v>
      </c>
      <c r="E13808" t="s">
        <v>120</v>
      </c>
      <c r="F13808">
        <v>122</v>
      </c>
      <c r="G13808" t="s">
        <v>1046</v>
      </c>
      <c r="H13808" s="1">
        <v>38586</v>
      </c>
      <c r="I13808">
        <v>2</v>
      </c>
      <c r="J13808">
        <f t="shared" si="430"/>
        <v>0</v>
      </c>
      <c r="K13808">
        <f t="shared" si="431"/>
        <v>1</v>
      </c>
      <c r="L13808" t="s">
        <v>1</v>
      </c>
      <c r="M13808">
        <v>1</v>
      </c>
      <c r="N13808" t="s">
        <v>1591</v>
      </c>
    </row>
    <row r="13809" spans="1:14" x14ac:dyDescent="0.3">
      <c r="A13809">
        <v>13813</v>
      </c>
      <c r="B13809" s="1">
        <v>38584</v>
      </c>
      <c r="C13809">
        <v>601</v>
      </c>
      <c r="D13809" t="s">
        <v>762</v>
      </c>
      <c r="E13809" t="s">
        <v>120</v>
      </c>
      <c r="F13809">
        <v>455</v>
      </c>
      <c r="G13809" t="s">
        <v>241</v>
      </c>
      <c r="H13809" s="1">
        <v>38589</v>
      </c>
      <c r="I13809">
        <v>1</v>
      </c>
      <c r="J13809">
        <f t="shared" si="430"/>
        <v>1</v>
      </c>
      <c r="K13809">
        <f t="shared" si="431"/>
        <v>0</v>
      </c>
      <c r="L13809" t="s">
        <v>1</v>
      </c>
      <c r="M13809">
        <v>1</v>
      </c>
      <c r="N13809" t="s">
        <v>1591</v>
      </c>
    </row>
    <row r="13810" spans="1:14" x14ac:dyDescent="0.3">
      <c r="A13810">
        <v>13814</v>
      </c>
      <c r="B13810" s="1">
        <v>38584</v>
      </c>
      <c r="C13810">
        <v>2129</v>
      </c>
      <c r="D13810" t="s">
        <v>1273</v>
      </c>
      <c r="E13810" t="s">
        <v>27</v>
      </c>
      <c r="F13810">
        <v>436</v>
      </c>
      <c r="G13810" t="s">
        <v>109</v>
      </c>
      <c r="H13810" s="1">
        <v>38586</v>
      </c>
      <c r="I13810">
        <v>2</v>
      </c>
      <c r="J13810">
        <f t="shared" si="430"/>
        <v>0</v>
      </c>
      <c r="K13810">
        <f t="shared" si="431"/>
        <v>1</v>
      </c>
      <c r="L13810" t="s">
        <v>1</v>
      </c>
      <c r="M13810">
        <v>1</v>
      </c>
      <c r="N13810" t="s">
        <v>1591</v>
      </c>
    </row>
    <row r="13811" spans="1:14" x14ac:dyDescent="0.3">
      <c r="A13811">
        <v>13815</v>
      </c>
      <c r="B13811" s="1">
        <v>38584</v>
      </c>
      <c r="C13811">
        <v>3388</v>
      </c>
      <c r="D13811" t="s">
        <v>820</v>
      </c>
      <c r="E13811" t="s">
        <v>120</v>
      </c>
      <c r="F13811">
        <v>582</v>
      </c>
      <c r="G13811" t="s">
        <v>503</v>
      </c>
      <c r="H13811" s="1">
        <v>38593</v>
      </c>
      <c r="I13811">
        <v>2</v>
      </c>
      <c r="J13811">
        <f t="shared" si="430"/>
        <v>0</v>
      </c>
      <c r="K13811">
        <f t="shared" si="431"/>
        <v>1</v>
      </c>
      <c r="L13811" t="s">
        <v>1</v>
      </c>
      <c r="M13811">
        <v>1</v>
      </c>
      <c r="N13811" t="s">
        <v>1591</v>
      </c>
    </row>
    <row r="13812" spans="1:14" x14ac:dyDescent="0.3">
      <c r="A13812">
        <v>13816</v>
      </c>
      <c r="B13812" s="1">
        <v>38584</v>
      </c>
      <c r="C13812">
        <v>273</v>
      </c>
      <c r="D13812" t="s">
        <v>967</v>
      </c>
      <c r="E13812" t="s">
        <v>33</v>
      </c>
      <c r="F13812">
        <v>27</v>
      </c>
      <c r="G13812" t="s">
        <v>997</v>
      </c>
      <c r="H13812" s="1">
        <v>38589</v>
      </c>
      <c r="I13812">
        <v>1</v>
      </c>
      <c r="J13812">
        <f t="shared" si="430"/>
        <v>1</v>
      </c>
      <c r="K13812">
        <f t="shared" si="431"/>
        <v>0</v>
      </c>
      <c r="L13812" t="s">
        <v>1</v>
      </c>
      <c r="M13812">
        <v>1</v>
      </c>
      <c r="N13812" t="s">
        <v>1591</v>
      </c>
    </row>
    <row r="13813" spans="1:14" x14ac:dyDescent="0.3">
      <c r="A13813">
        <v>13817</v>
      </c>
      <c r="B13813" s="1">
        <v>38584</v>
      </c>
      <c r="C13813">
        <v>1935</v>
      </c>
      <c r="D13813" t="s">
        <v>1439</v>
      </c>
      <c r="E13813" t="s">
        <v>107</v>
      </c>
      <c r="F13813">
        <v>293</v>
      </c>
      <c r="G13813" t="s">
        <v>700</v>
      </c>
      <c r="H13813" s="1">
        <v>38586</v>
      </c>
      <c r="I13813">
        <v>2</v>
      </c>
      <c r="J13813">
        <f t="shared" si="430"/>
        <v>0</v>
      </c>
      <c r="K13813">
        <f t="shared" si="431"/>
        <v>1</v>
      </c>
      <c r="L13813" t="s">
        <v>1</v>
      </c>
      <c r="M13813">
        <v>1</v>
      </c>
      <c r="N13813" t="s">
        <v>1591</v>
      </c>
    </row>
    <row r="13814" spans="1:14" x14ac:dyDescent="0.3">
      <c r="A13814">
        <v>13818</v>
      </c>
      <c r="B13814" s="1">
        <v>38584</v>
      </c>
      <c r="C13814">
        <v>1283</v>
      </c>
      <c r="D13814" t="s">
        <v>87</v>
      </c>
      <c r="E13814" t="s">
        <v>11</v>
      </c>
      <c r="F13814">
        <v>495</v>
      </c>
      <c r="G13814" t="s">
        <v>881</v>
      </c>
      <c r="H13814" s="1">
        <v>38585</v>
      </c>
      <c r="I13814">
        <v>1</v>
      </c>
      <c r="J13814">
        <f t="shared" si="430"/>
        <v>1</v>
      </c>
      <c r="K13814">
        <f t="shared" si="431"/>
        <v>0</v>
      </c>
      <c r="L13814" t="s">
        <v>1</v>
      </c>
      <c r="M13814">
        <v>1</v>
      </c>
      <c r="N13814" t="s">
        <v>1591</v>
      </c>
    </row>
    <row r="13815" spans="1:14" x14ac:dyDescent="0.3">
      <c r="A13815">
        <v>13819</v>
      </c>
      <c r="B13815" s="1">
        <v>38584</v>
      </c>
      <c r="C13815">
        <v>1459</v>
      </c>
      <c r="D13815" t="s">
        <v>1073</v>
      </c>
      <c r="E13815" t="s">
        <v>111</v>
      </c>
      <c r="F13815">
        <v>296</v>
      </c>
      <c r="G13815" t="s">
        <v>323</v>
      </c>
      <c r="H13815" s="1">
        <v>38586</v>
      </c>
      <c r="I13815">
        <v>2</v>
      </c>
      <c r="J13815">
        <f t="shared" si="430"/>
        <v>0</v>
      </c>
      <c r="K13815">
        <f t="shared" si="431"/>
        <v>1</v>
      </c>
      <c r="L13815" t="s">
        <v>1</v>
      </c>
      <c r="M13815">
        <v>1</v>
      </c>
      <c r="N13815" t="s">
        <v>1591</v>
      </c>
    </row>
    <row r="13816" spans="1:14" x14ac:dyDescent="0.3">
      <c r="A13816">
        <v>13820</v>
      </c>
      <c r="B13816" s="1">
        <v>38584</v>
      </c>
      <c r="C13816">
        <v>3191</v>
      </c>
      <c r="D13816" t="s">
        <v>966</v>
      </c>
      <c r="E13816" t="s">
        <v>41</v>
      </c>
      <c r="F13816">
        <v>81</v>
      </c>
      <c r="G13816" t="s">
        <v>514</v>
      </c>
      <c r="H13816" s="1">
        <v>38591</v>
      </c>
      <c r="I13816">
        <v>1</v>
      </c>
      <c r="J13816">
        <f t="shared" si="430"/>
        <v>1</v>
      </c>
      <c r="K13816">
        <f t="shared" si="431"/>
        <v>0</v>
      </c>
      <c r="L13816" t="s">
        <v>1</v>
      </c>
      <c r="M13816">
        <v>1</v>
      </c>
      <c r="N13816" t="s">
        <v>1591</v>
      </c>
    </row>
    <row r="13817" spans="1:14" x14ac:dyDescent="0.3">
      <c r="A13817">
        <v>13821</v>
      </c>
      <c r="B13817" s="1">
        <v>38584</v>
      </c>
      <c r="C13817">
        <v>2402</v>
      </c>
      <c r="D13817" t="s">
        <v>160</v>
      </c>
      <c r="E13817" t="s">
        <v>120</v>
      </c>
      <c r="F13817">
        <v>355</v>
      </c>
      <c r="G13817" t="s">
        <v>1207</v>
      </c>
      <c r="H13817" s="1">
        <v>38589</v>
      </c>
      <c r="I13817">
        <v>1</v>
      </c>
      <c r="J13817">
        <f t="shared" si="430"/>
        <v>1</v>
      </c>
      <c r="K13817">
        <f t="shared" si="431"/>
        <v>0</v>
      </c>
      <c r="L13817" t="s">
        <v>1</v>
      </c>
      <c r="M13817">
        <v>1</v>
      </c>
      <c r="N13817" t="s">
        <v>1591</v>
      </c>
    </row>
    <row r="13818" spans="1:14" x14ac:dyDescent="0.3">
      <c r="A13818">
        <v>13822</v>
      </c>
      <c r="B13818" s="1">
        <v>38584</v>
      </c>
      <c r="C13818">
        <v>807</v>
      </c>
      <c r="D13818" t="s">
        <v>1339</v>
      </c>
      <c r="E13818" t="s">
        <v>41</v>
      </c>
      <c r="F13818">
        <v>499</v>
      </c>
      <c r="G13818" t="s">
        <v>194</v>
      </c>
      <c r="H13818" s="1">
        <v>38588</v>
      </c>
      <c r="I13818">
        <v>1</v>
      </c>
      <c r="J13818">
        <f t="shared" si="430"/>
        <v>1</v>
      </c>
      <c r="K13818">
        <f t="shared" si="431"/>
        <v>0</v>
      </c>
      <c r="L13818" t="s">
        <v>1</v>
      </c>
      <c r="M13818">
        <v>1</v>
      </c>
      <c r="N13818" t="s">
        <v>1591</v>
      </c>
    </row>
    <row r="13819" spans="1:14" x14ac:dyDescent="0.3">
      <c r="A13819">
        <v>13823</v>
      </c>
      <c r="B13819" s="1">
        <v>38584</v>
      </c>
      <c r="C13819">
        <v>3875</v>
      </c>
      <c r="D13819" t="s">
        <v>1333</v>
      </c>
      <c r="E13819" t="s">
        <v>111</v>
      </c>
      <c r="F13819">
        <v>89</v>
      </c>
      <c r="G13819" t="s">
        <v>286</v>
      </c>
      <c r="H13819" s="1">
        <v>38586</v>
      </c>
      <c r="I13819">
        <v>1</v>
      </c>
      <c r="J13819">
        <f t="shared" si="430"/>
        <v>1</v>
      </c>
      <c r="K13819">
        <f t="shared" si="431"/>
        <v>0</v>
      </c>
      <c r="L13819" t="s">
        <v>1</v>
      </c>
      <c r="M13819">
        <v>1</v>
      </c>
      <c r="N13819" t="s">
        <v>1591</v>
      </c>
    </row>
    <row r="13820" spans="1:14" x14ac:dyDescent="0.3">
      <c r="A13820">
        <v>13824</v>
      </c>
      <c r="B13820" s="1">
        <v>38584</v>
      </c>
      <c r="C13820">
        <v>2845</v>
      </c>
      <c r="D13820" t="s">
        <v>547</v>
      </c>
      <c r="E13820" t="s">
        <v>96</v>
      </c>
      <c r="F13820">
        <v>413</v>
      </c>
      <c r="G13820" t="s">
        <v>99</v>
      </c>
      <c r="H13820" s="1">
        <v>38586</v>
      </c>
      <c r="I13820">
        <v>1</v>
      </c>
      <c r="J13820">
        <f t="shared" si="430"/>
        <v>1</v>
      </c>
      <c r="K13820">
        <f t="shared" si="431"/>
        <v>0</v>
      </c>
      <c r="L13820" t="s">
        <v>1</v>
      </c>
      <c r="M13820">
        <v>1</v>
      </c>
      <c r="N13820" t="s">
        <v>1591</v>
      </c>
    </row>
    <row r="13821" spans="1:14" x14ac:dyDescent="0.3">
      <c r="A13821">
        <v>13825</v>
      </c>
      <c r="B13821" s="1">
        <v>38584</v>
      </c>
      <c r="C13821">
        <v>2135</v>
      </c>
      <c r="D13821" t="s">
        <v>383</v>
      </c>
      <c r="E13821" t="s">
        <v>11</v>
      </c>
      <c r="F13821">
        <v>167</v>
      </c>
      <c r="G13821" t="s">
        <v>501</v>
      </c>
      <c r="H13821" s="1">
        <v>38593</v>
      </c>
      <c r="I13821">
        <v>1</v>
      </c>
      <c r="J13821">
        <f t="shared" si="430"/>
        <v>1</v>
      </c>
      <c r="K13821">
        <f t="shared" si="431"/>
        <v>0</v>
      </c>
      <c r="L13821" t="s">
        <v>1</v>
      </c>
      <c r="M13821">
        <v>1</v>
      </c>
      <c r="N13821" t="s">
        <v>1591</v>
      </c>
    </row>
    <row r="13822" spans="1:14" x14ac:dyDescent="0.3">
      <c r="A13822">
        <v>13826</v>
      </c>
      <c r="B13822" s="1">
        <v>38584</v>
      </c>
      <c r="C13822">
        <v>401</v>
      </c>
      <c r="D13822" t="s">
        <v>91</v>
      </c>
      <c r="E13822" t="s">
        <v>27</v>
      </c>
      <c r="F13822">
        <v>436</v>
      </c>
      <c r="G13822" t="s">
        <v>109</v>
      </c>
      <c r="H13822" s="1">
        <v>38593</v>
      </c>
      <c r="I13822">
        <v>1</v>
      </c>
      <c r="J13822">
        <f t="shared" si="430"/>
        <v>1</v>
      </c>
      <c r="K13822">
        <f t="shared" si="431"/>
        <v>0</v>
      </c>
      <c r="L13822" t="s">
        <v>1</v>
      </c>
      <c r="M13822">
        <v>1</v>
      </c>
      <c r="N13822" t="s">
        <v>1591</v>
      </c>
    </row>
    <row r="13823" spans="1:14" x14ac:dyDescent="0.3">
      <c r="A13823">
        <v>13827</v>
      </c>
      <c r="B13823" s="1">
        <v>38584</v>
      </c>
      <c r="C13823">
        <v>1103</v>
      </c>
      <c r="D13823" t="s">
        <v>682</v>
      </c>
      <c r="E13823" t="s">
        <v>27</v>
      </c>
      <c r="F13823">
        <v>342</v>
      </c>
      <c r="G13823" t="s">
        <v>1408</v>
      </c>
      <c r="H13823" s="1">
        <v>38592</v>
      </c>
      <c r="I13823">
        <v>1</v>
      </c>
      <c r="J13823">
        <f t="shared" si="430"/>
        <v>1</v>
      </c>
      <c r="K13823">
        <f t="shared" si="431"/>
        <v>0</v>
      </c>
      <c r="L13823" t="s">
        <v>1</v>
      </c>
      <c r="M13823">
        <v>1</v>
      </c>
      <c r="N13823" t="s">
        <v>1591</v>
      </c>
    </row>
    <row r="13824" spans="1:14" x14ac:dyDescent="0.3">
      <c r="A13824">
        <v>13828</v>
      </c>
      <c r="B13824" s="1">
        <v>38584</v>
      </c>
      <c r="C13824">
        <v>2391</v>
      </c>
      <c r="D13824" t="s">
        <v>490</v>
      </c>
      <c r="E13824" t="s">
        <v>33</v>
      </c>
      <c r="F13824">
        <v>450</v>
      </c>
      <c r="G13824" t="s">
        <v>807</v>
      </c>
      <c r="H13824" s="1">
        <v>38589</v>
      </c>
      <c r="I13824">
        <v>2</v>
      </c>
      <c r="J13824">
        <f t="shared" si="430"/>
        <v>0</v>
      </c>
      <c r="K13824">
        <f t="shared" si="431"/>
        <v>1</v>
      </c>
      <c r="L13824" t="s">
        <v>1</v>
      </c>
      <c r="M13824">
        <v>1</v>
      </c>
      <c r="N13824" t="s">
        <v>1591</v>
      </c>
    </row>
    <row r="13825" spans="1:14" x14ac:dyDescent="0.3">
      <c r="A13825">
        <v>13829</v>
      </c>
      <c r="B13825" s="1">
        <v>38584</v>
      </c>
      <c r="C13825">
        <v>3980</v>
      </c>
      <c r="D13825" t="s">
        <v>563</v>
      </c>
      <c r="E13825" t="s">
        <v>41</v>
      </c>
      <c r="F13825">
        <v>146</v>
      </c>
      <c r="G13825" t="s">
        <v>985</v>
      </c>
      <c r="H13825" s="1">
        <v>38588</v>
      </c>
      <c r="I13825">
        <v>2</v>
      </c>
      <c r="J13825">
        <f t="shared" si="430"/>
        <v>0</v>
      </c>
      <c r="K13825">
        <f t="shared" si="431"/>
        <v>1</v>
      </c>
      <c r="L13825" t="s">
        <v>1</v>
      </c>
      <c r="M13825">
        <v>1</v>
      </c>
      <c r="N13825" t="s">
        <v>1591</v>
      </c>
    </row>
    <row r="13826" spans="1:14" x14ac:dyDescent="0.3">
      <c r="A13826">
        <v>13830</v>
      </c>
      <c r="B13826" s="1">
        <v>38584</v>
      </c>
      <c r="C13826">
        <v>2874</v>
      </c>
      <c r="D13826" t="s">
        <v>339</v>
      </c>
      <c r="E13826" t="s">
        <v>33</v>
      </c>
      <c r="F13826">
        <v>61</v>
      </c>
      <c r="G13826" t="s">
        <v>1230</v>
      </c>
      <c r="H13826" s="1">
        <v>38589</v>
      </c>
      <c r="I13826">
        <v>1</v>
      </c>
      <c r="J13826">
        <f t="shared" si="430"/>
        <v>1</v>
      </c>
      <c r="K13826">
        <f t="shared" si="431"/>
        <v>0</v>
      </c>
      <c r="L13826" t="s">
        <v>1</v>
      </c>
      <c r="M13826">
        <v>1</v>
      </c>
      <c r="N13826" t="s">
        <v>1591</v>
      </c>
    </row>
    <row r="13827" spans="1:14" x14ac:dyDescent="0.3">
      <c r="A13827">
        <v>13831</v>
      </c>
      <c r="B13827" s="1">
        <v>38584</v>
      </c>
      <c r="C13827">
        <v>570</v>
      </c>
      <c r="D13827" t="s">
        <v>1381</v>
      </c>
      <c r="E13827" t="s">
        <v>38</v>
      </c>
      <c r="F13827">
        <v>480</v>
      </c>
      <c r="G13827" t="s">
        <v>780</v>
      </c>
      <c r="H13827" s="1">
        <v>38588</v>
      </c>
      <c r="I13827">
        <v>1</v>
      </c>
      <c r="J13827">
        <f t="shared" ref="J13827:J13890" si="432">IF(I13827=1,1,0)</f>
        <v>1</v>
      </c>
      <c r="K13827">
        <f t="shared" ref="K13827:K13890" si="433">IF(I13827=2,1,0)</f>
        <v>0</v>
      </c>
      <c r="L13827" t="s">
        <v>1</v>
      </c>
      <c r="M13827">
        <v>1</v>
      </c>
      <c r="N13827" t="s">
        <v>1591</v>
      </c>
    </row>
    <row r="13828" spans="1:14" x14ac:dyDescent="0.3">
      <c r="A13828">
        <v>13832</v>
      </c>
      <c r="B13828" s="1">
        <v>38584</v>
      </c>
      <c r="C13828">
        <v>3299</v>
      </c>
      <c r="D13828" t="s">
        <v>175</v>
      </c>
      <c r="E13828" t="s">
        <v>30</v>
      </c>
      <c r="F13828">
        <v>29</v>
      </c>
      <c r="G13828" t="s">
        <v>375</v>
      </c>
      <c r="H13828" s="1">
        <v>38592</v>
      </c>
      <c r="I13828">
        <v>1</v>
      </c>
      <c r="J13828">
        <f t="shared" si="432"/>
        <v>1</v>
      </c>
      <c r="K13828">
        <f t="shared" si="433"/>
        <v>0</v>
      </c>
      <c r="L13828" t="s">
        <v>1</v>
      </c>
      <c r="M13828">
        <v>1</v>
      </c>
      <c r="N13828" t="s">
        <v>1591</v>
      </c>
    </row>
    <row r="13829" spans="1:14" x14ac:dyDescent="0.3">
      <c r="A13829">
        <v>13833</v>
      </c>
      <c r="B13829" s="1">
        <v>38584</v>
      </c>
      <c r="C13829">
        <v>792</v>
      </c>
      <c r="D13829" t="s">
        <v>221</v>
      </c>
      <c r="E13829" t="s">
        <v>33</v>
      </c>
      <c r="F13829">
        <v>175</v>
      </c>
      <c r="G13829" t="s">
        <v>1308</v>
      </c>
      <c r="H13829" s="1">
        <v>38593</v>
      </c>
      <c r="I13829">
        <v>2</v>
      </c>
      <c r="J13829">
        <f t="shared" si="432"/>
        <v>0</v>
      </c>
      <c r="K13829">
        <f t="shared" si="433"/>
        <v>1</v>
      </c>
      <c r="L13829" t="s">
        <v>1</v>
      </c>
      <c r="M13829">
        <v>1</v>
      </c>
      <c r="N13829" t="s">
        <v>1591</v>
      </c>
    </row>
    <row r="13830" spans="1:14" x14ac:dyDescent="0.3">
      <c r="A13830">
        <v>13834</v>
      </c>
      <c r="B13830" s="1">
        <v>38584</v>
      </c>
      <c r="C13830">
        <v>875</v>
      </c>
      <c r="D13830" t="s">
        <v>1418</v>
      </c>
      <c r="E13830" t="s">
        <v>27</v>
      </c>
      <c r="F13830">
        <v>426</v>
      </c>
      <c r="G13830" t="s">
        <v>863</v>
      </c>
      <c r="H13830" s="1">
        <v>38586</v>
      </c>
      <c r="I13830">
        <v>1</v>
      </c>
      <c r="J13830">
        <f t="shared" si="432"/>
        <v>1</v>
      </c>
      <c r="K13830">
        <f t="shared" si="433"/>
        <v>0</v>
      </c>
      <c r="L13830" t="s">
        <v>1</v>
      </c>
      <c r="M13830">
        <v>1</v>
      </c>
      <c r="N13830" t="s">
        <v>1591</v>
      </c>
    </row>
    <row r="13831" spans="1:14" x14ac:dyDescent="0.3">
      <c r="A13831">
        <v>13835</v>
      </c>
      <c r="B13831" s="1">
        <v>38584</v>
      </c>
      <c r="C13831">
        <v>3738</v>
      </c>
      <c r="D13831" t="s">
        <v>1106</v>
      </c>
      <c r="E13831" t="s">
        <v>55</v>
      </c>
      <c r="F13831">
        <v>143</v>
      </c>
      <c r="G13831" t="s">
        <v>418</v>
      </c>
      <c r="H13831" s="1">
        <v>38590</v>
      </c>
      <c r="I13831">
        <v>2</v>
      </c>
      <c r="J13831">
        <f t="shared" si="432"/>
        <v>0</v>
      </c>
      <c r="K13831">
        <f t="shared" si="433"/>
        <v>1</v>
      </c>
      <c r="L13831" t="s">
        <v>1</v>
      </c>
      <c r="M13831">
        <v>1</v>
      </c>
      <c r="N13831" t="s">
        <v>1591</v>
      </c>
    </row>
    <row r="13832" spans="1:14" x14ac:dyDescent="0.3">
      <c r="A13832">
        <v>13836</v>
      </c>
      <c r="B13832" s="1">
        <v>38584</v>
      </c>
      <c r="C13832">
        <v>4271</v>
      </c>
      <c r="D13832" t="s">
        <v>1219</v>
      </c>
      <c r="E13832" t="s">
        <v>30</v>
      </c>
      <c r="F13832">
        <v>375</v>
      </c>
      <c r="G13832" t="s">
        <v>536</v>
      </c>
      <c r="H13832" s="1">
        <v>38585</v>
      </c>
      <c r="I13832">
        <v>2</v>
      </c>
      <c r="J13832">
        <f t="shared" si="432"/>
        <v>0</v>
      </c>
      <c r="K13832">
        <f t="shared" si="433"/>
        <v>1</v>
      </c>
      <c r="L13832" t="s">
        <v>1</v>
      </c>
      <c r="M13832">
        <v>1</v>
      </c>
      <c r="N13832" t="s">
        <v>1591</v>
      </c>
    </row>
    <row r="13833" spans="1:14" x14ac:dyDescent="0.3">
      <c r="A13833">
        <v>13837</v>
      </c>
      <c r="B13833" s="1">
        <v>38584</v>
      </c>
      <c r="C13833">
        <v>3220</v>
      </c>
      <c r="D13833" t="s">
        <v>1464</v>
      </c>
      <c r="E13833" t="s">
        <v>71</v>
      </c>
      <c r="F13833">
        <v>67</v>
      </c>
      <c r="G13833" t="s">
        <v>573</v>
      </c>
      <c r="H13833" s="1">
        <v>38586</v>
      </c>
      <c r="I13833">
        <v>2</v>
      </c>
      <c r="J13833">
        <f t="shared" si="432"/>
        <v>0</v>
      </c>
      <c r="K13833">
        <f t="shared" si="433"/>
        <v>1</v>
      </c>
      <c r="L13833" t="s">
        <v>1</v>
      </c>
      <c r="M13833">
        <v>1</v>
      </c>
      <c r="N13833" t="s">
        <v>1591</v>
      </c>
    </row>
    <row r="13834" spans="1:14" x14ac:dyDescent="0.3">
      <c r="A13834">
        <v>13838</v>
      </c>
      <c r="B13834" s="1">
        <v>38584</v>
      </c>
      <c r="C13834">
        <v>1134</v>
      </c>
      <c r="D13834" t="s">
        <v>431</v>
      </c>
      <c r="E13834" t="s">
        <v>111</v>
      </c>
      <c r="F13834">
        <v>437</v>
      </c>
      <c r="G13834" t="s">
        <v>371</v>
      </c>
      <c r="H13834" s="1">
        <v>38593</v>
      </c>
      <c r="I13834">
        <v>2</v>
      </c>
      <c r="J13834">
        <f t="shared" si="432"/>
        <v>0</v>
      </c>
      <c r="K13834">
        <f t="shared" si="433"/>
        <v>1</v>
      </c>
      <c r="L13834" t="s">
        <v>1</v>
      </c>
      <c r="M13834">
        <v>1</v>
      </c>
      <c r="N13834" t="s">
        <v>1591</v>
      </c>
    </row>
    <row r="13835" spans="1:14" x14ac:dyDescent="0.3">
      <c r="A13835">
        <v>13839</v>
      </c>
      <c r="B13835" s="1">
        <v>38584</v>
      </c>
      <c r="C13835">
        <v>1056</v>
      </c>
      <c r="D13835" t="s">
        <v>1300</v>
      </c>
      <c r="E13835" t="s">
        <v>55</v>
      </c>
      <c r="F13835">
        <v>437</v>
      </c>
      <c r="G13835" t="s">
        <v>371</v>
      </c>
      <c r="H13835" s="1">
        <v>38590</v>
      </c>
      <c r="I13835">
        <v>2</v>
      </c>
      <c r="J13835">
        <f t="shared" si="432"/>
        <v>0</v>
      </c>
      <c r="K13835">
        <f t="shared" si="433"/>
        <v>1</v>
      </c>
      <c r="L13835" t="s">
        <v>1</v>
      </c>
      <c r="M13835">
        <v>1</v>
      </c>
      <c r="N13835" t="s">
        <v>1591</v>
      </c>
    </row>
    <row r="13836" spans="1:14" x14ac:dyDescent="0.3">
      <c r="A13836">
        <v>13840</v>
      </c>
      <c r="B13836" s="1">
        <v>38584</v>
      </c>
      <c r="C13836">
        <v>1211</v>
      </c>
      <c r="D13836" t="s">
        <v>502</v>
      </c>
      <c r="E13836" t="s">
        <v>41</v>
      </c>
      <c r="F13836">
        <v>40</v>
      </c>
      <c r="G13836" t="s">
        <v>264</v>
      </c>
      <c r="H13836" s="1">
        <v>38592</v>
      </c>
      <c r="I13836">
        <v>1</v>
      </c>
      <c r="J13836">
        <f t="shared" si="432"/>
        <v>1</v>
      </c>
      <c r="K13836">
        <f t="shared" si="433"/>
        <v>0</v>
      </c>
      <c r="L13836" t="s">
        <v>1</v>
      </c>
      <c r="M13836">
        <v>1</v>
      </c>
      <c r="N13836" t="s">
        <v>1591</v>
      </c>
    </row>
    <row r="13837" spans="1:14" x14ac:dyDescent="0.3">
      <c r="A13837">
        <v>13841</v>
      </c>
      <c r="B13837" s="1">
        <v>38584</v>
      </c>
      <c r="C13837">
        <v>3277</v>
      </c>
      <c r="D13837" t="s">
        <v>1309</v>
      </c>
      <c r="E13837" t="s">
        <v>17</v>
      </c>
      <c r="F13837">
        <v>203</v>
      </c>
      <c r="G13837" t="s">
        <v>546</v>
      </c>
      <c r="H13837" s="1">
        <v>38593</v>
      </c>
      <c r="I13837">
        <v>1</v>
      </c>
      <c r="J13837">
        <f t="shared" si="432"/>
        <v>1</v>
      </c>
      <c r="K13837">
        <f t="shared" si="433"/>
        <v>0</v>
      </c>
      <c r="L13837" t="s">
        <v>1</v>
      </c>
      <c r="M13837">
        <v>1</v>
      </c>
      <c r="N13837" t="s">
        <v>1591</v>
      </c>
    </row>
    <row r="13838" spans="1:14" x14ac:dyDescent="0.3">
      <c r="A13838">
        <v>13842</v>
      </c>
      <c r="B13838" s="1">
        <v>38584</v>
      </c>
      <c r="C13838">
        <v>4337</v>
      </c>
      <c r="D13838" t="s">
        <v>773</v>
      </c>
      <c r="E13838" t="s">
        <v>46</v>
      </c>
      <c r="F13838">
        <v>180</v>
      </c>
      <c r="G13838" t="s">
        <v>1213</v>
      </c>
      <c r="H13838" s="1">
        <v>38593</v>
      </c>
      <c r="I13838">
        <v>1</v>
      </c>
      <c r="J13838">
        <f t="shared" si="432"/>
        <v>1</v>
      </c>
      <c r="K13838">
        <f t="shared" si="433"/>
        <v>0</v>
      </c>
      <c r="L13838" t="s">
        <v>1</v>
      </c>
      <c r="M13838">
        <v>1</v>
      </c>
      <c r="N13838" t="s">
        <v>1591</v>
      </c>
    </row>
    <row r="13839" spans="1:14" x14ac:dyDescent="0.3">
      <c r="A13839">
        <v>13843</v>
      </c>
      <c r="B13839" s="1">
        <v>38584</v>
      </c>
      <c r="C13839">
        <v>3058</v>
      </c>
      <c r="D13839" t="s">
        <v>1181</v>
      </c>
      <c r="E13839" t="s">
        <v>22</v>
      </c>
      <c r="F13839">
        <v>308</v>
      </c>
      <c r="G13839" t="s">
        <v>849</v>
      </c>
      <c r="H13839" s="1">
        <v>38591</v>
      </c>
      <c r="I13839">
        <v>2</v>
      </c>
      <c r="J13839">
        <f t="shared" si="432"/>
        <v>0</v>
      </c>
      <c r="K13839">
        <f t="shared" si="433"/>
        <v>1</v>
      </c>
      <c r="L13839" t="s">
        <v>1</v>
      </c>
      <c r="M13839">
        <v>1</v>
      </c>
      <c r="N13839" t="s">
        <v>1591</v>
      </c>
    </row>
    <row r="13840" spans="1:14" x14ac:dyDescent="0.3">
      <c r="A13840">
        <v>13844</v>
      </c>
      <c r="B13840" s="1">
        <v>38584</v>
      </c>
      <c r="C13840">
        <v>983</v>
      </c>
      <c r="D13840" t="s">
        <v>367</v>
      </c>
      <c r="E13840" t="s">
        <v>46</v>
      </c>
      <c r="F13840">
        <v>179</v>
      </c>
      <c r="G13840" t="s">
        <v>764</v>
      </c>
      <c r="H13840" s="1">
        <v>38593</v>
      </c>
      <c r="I13840">
        <v>1</v>
      </c>
      <c r="J13840">
        <f t="shared" si="432"/>
        <v>1</v>
      </c>
      <c r="K13840">
        <f t="shared" si="433"/>
        <v>0</v>
      </c>
      <c r="L13840" t="s">
        <v>1</v>
      </c>
      <c r="M13840">
        <v>1</v>
      </c>
      <c r="N13840" t="s">
        <v>1591</v>
      </c>
    </row>
    <row r="13841" spans="1:14" x14ac:dyDescent="0.3">
      <c r="A13841">
        <v>13845</v>
      </c>
      <c r="B13841" s="1">
        <v>38584</v>
      </c>
      <c r="C13841">
        <v>3993</v>
      </c>
      <c r="D13841" t="s">
        <v>24</v>
      </c>
      <c r="E13841" t="s">
        <v>17</v>
      </c>
      <c r="F13841">
        <v>559</v>
      </c>
      <c r="G13841" t="s">
        <v>1447</v>
      </c>
      <c r="H13841" s="1">
        <v>38593</v>
      </c>
      <c r="I13841">
        <v>1</v>
      </c>
      <c r="J13841">
        <f t="shared" si="432"/>
        <v>1</v>
      </c>
      <c r="K13841">
        <f t="shared" si="433"/>
        <v>0</v>
      </c>
      <c r="L13841" t="s">
        <v>1</v>
      </c>
      <c r="M13841">
        <v>1</v>
      </c>
      <c r="N13841" t="s">
        <v>1591</v>
      </c>
    </row>
    <row r="13842" spans="1:14" x14ac:dyDescent="0.3">
      <c r="A13842">
        <v>13846</v>
      </c>
      <c r="B13842" s="1">
        <v>38584</v>
      </c>
      <c r="C13842">
        <v>3289</v>
      </c>
      <c r="D13842" t="s">
        <v>227</v>
      </c>
      <c r="E13842" t="s">
        <v>41</v>
      </c>
      <c r="F13842">
        <v>257</v>
      </c>
      <c r="G13842" t="s">
        <v>282</v>
      </c>
      <c r="H13842" s="1">
        <v>38592</v>
      </c>
      <c r="I13842">
        <v>1</v>
      </c>
      <c r="J13842">
        <f t="shared" si="432"/>
        <v>1</v>
      </c>
      <c r="K13842">
        <f t="shared" si="433"/>
        <v>0</v>
      </c>
      <c r="L13842" t="s">
        <v>1</v>
      </c>
      <c r="M13842">
        <v>1</v>
      </c>
      <c r="N13842" t="s">
        <v>1591</v>
      </c>
    </row>
    <row r="13843" spans="1:14" x14ac:dyDescent="0.3">
      <c r="A13843">
        <v>13847</v>
      </c>
      <c r="B13843" s="1">
        <v>38584</v>
      </c>
      <c r="C13843">
        <v>2647</v>
      </c>
      <c r="D13843" t="s">
        <v>929</v>
      </c>
      <c r="E13843" t="s">
        <v>111</v>
      </c>
      <c r="F13843">
        <v>82</v>
      </c>
      <c r="G13843" t="s">
        <v>294</v>
      </c>
      <c r="H13843" s="1">
        <v>38589</v>
      </c>
      <c r="I13843">
        <v>1</v>
      </c>
      <c r="J13843">
        <f t="shared" si="432"/>
        <v>1</v>
      </c>
      <c r="K13843">
        <f t="shared" si="433"/>
        <v>0</v>
      </c>
      <c r="L13843" t="s">
        <v>1</v>
      </c>
      <c r="M13843">
        <v>1</v>
      </c>
      <c r="N13843" t="s">
        <v>1591</v>
      </c>
    </row>
    <row r="13844" spans="1:14" x14ac:dyDescent="0.3">
      <c r="A13844">
        <v>13848</v>
      </c>
      <c r="B13844" s="1">
        <v>38584</v>
      </c>
      <c r="C13844">
        <v>802</v>
      </c>
      <c r="D13844" t="s">
        <v>731</v>
      </c>
      <c r="E13844" t="s">
        <v>11</v>
      </c>
      <c r="F13844">
        <v>447</v>
      </c>
      <c r="G13844" t="s">
        <v>718</v>
      </c>
      <c r="H13844" s="1">
        <v>38589</v>
      </c>
      <c r="I13844">
        <v>1</v>
      </c>
      <c r="J13844">
        <f t="shared" si="432"/>
        <v>1</v>
      </c>
      <c r="K13844">
        <f t="shared" si="433"/>
        <v>0</v>
      </c>
      <c r="L13844" t="s">
        <v>1</v>
      </c>
      <c r="M13844">
        <v>1</v>
      </c>
      <c r="N13844" t="s">
        <v>1591</v>
      </c>
    </row>
    <row r="13845" spans="1:14" x14ac:dyDescent="0.3">
      <c r="A13845">
        <v>13849</v>
      </c>
      <c r="B13845" s="1">
        <v>38584</v>
      </c>
      <c r="C13845">
        <v>3774</v>
      </c>
      <c r="D13845" t="s">
        <v>746</v>
      </c>
      <c r="E13845" t="s">
        <v>38</v>
      </c>
      <c r="F13845">
        <v>261</v>
      </c>
      <c r="G13845" t="s">
        <v>39</v>
      </c>
      <c r="H13845" s="1">
        <v>38588</v>
      </c>
      <c r="I13845">
        <v>2</v>
      </c>
      <c r="J13845">
        <f t="shared" si="432"/>
        <v>0</v>
      </c>
      <c r="K13845">
        <f t="shared" si="433"/>
        <v>1</v>
      </c>
      <c r="L13845" t="s">
        <v>1</v>
      </c>
      <c r="M13845">
        <v>1</v>
      </c>
      <c r="N13845" t="s">
        <v>1591</v>
      </c>
    </row>
    <row r="13846" spans="1:14" x14ac:dyDescent="0.3">
      <c r="A13846">
        <v>13850</v>
      </c>
      <c r="B13846" s="1">
        <v>38584</v>
      </c>
      <c r="C13846">
        <v>3030</v>
      </c>
      <c r="D13846" t="s">
        <v>1050</v>
      </c>
      <c r="E13846" t="s">
        <v>17</v>
      </c>
      <c r="F13846">
        <v>546</v>
      </c>
      <c r="G13846" t="s">
        <v>380</v>
      </c>
      <c r="H13846" s="1">
        <v>38591</v>
      </c>
      <c r="I13846">
        <v>2</v>
      </c>
      <c r="J13846">
        <f t="shared" si="432"/>
        <v>0</v>
      </c>
      <c r="K13846">
        <f t="shared" si="433"/>
        <v>1</v>
      </c>
      <c r="L13846" t="s">
        <v>1</v>
      </c>
      <c r="M13846">
        <v>1</v>
      </c>
      <c r="N13846" t="s">
        <v>1591</v>
      </c>
    </row>
    <row r="13847" spans="1:14" x14ac:dyDescent="0.3">
      <c r="A13847">
        <v>13851</v>
      </c>
      <c r="B13847" s="1">
        <v>38584</v>
      </c>
      <c r="C13847">
        <v>3278</v>
      </c>
      <c r="D13847" t="s">
        <v>1309</v>
      </c>
      <c r="E13847" t="s">
        <v>17</v>
      </c>
      <c r="F13847">
        <v>80</v>
      </c>
      <c r="G13847" t="s">
        <v>1448</v>
      </c>
      <c r="H13847" s="1">
        <v>38586</v>
      </c>
      <c r="I13847">
        <v>1</v>
      </c>
      <c r="J13847">
        <f t="shared" si="432"/>
        <v>1</v>
      </c>
      <c r="K13847">
        <f t="shared" si="433"/>
        <v>0</v>
      </c>
      <c r="L13847" t="s">
        <v>1</v>
      </c>
      <c r="M13847">
        <v>1</v>
      </c>
      <c r="N13847" t="s">
        <v>1591</v>
      </c>
    </row>
    <row r="13848" spans="1:14" x14ac:dyDescent="0.3">
      <c r="A13848">
        <v>13852</v>
      </c>
      <c r="B13848" s="1">
        <v>38584</v>
      </c>
      <c r="C13848">
        <v>85</v>
      </c>
      <c r="D13848" t="s">
        <v>946</v>
      </c>
      <c r="E13848" t="s">
        <v>11</v>
      </c>
      <c r="F13848">
        <v>535</v>
      </c>
      <c r="G13848" t="s">
        <v>92</v>
      </c>
      <c r="H13848" s="1">
        <v>38586</v>
      </c>
      <c r="I13848">
        <v>2</v>
      </c>
      <c r="J13848">
        <f t="shared" si="432"/>
        <v>0</v>
      </c>
      <c r="K13848">
        <f t="shared" si="433"/>
        <v>1</v>
      </c>
      <c r="L13848" t="s">
        <v>1</v>
      </c>
      <c r="M13848">
        <v>1</v>
      </c>
      <c r="N13848" t="s">
        <v>1591</v>
      </c>
    </row>
    <row r="13849" spans="1:14" x14ac:dyDescent="0.3">
      <c r="A13849">
        <v>13853</v>
      </c>
      <c r="B13849" s="1">
        <v>38584</v>
      </c>
      <c r="C13849">
        <v>1680</v>
      </c>
      <c r="D13849" t="s">
        <v>202</v>
      </c>
      <c r="E13849" t="s">
        <v>33</v>
      </c>
      <c r="F13849">
        <v>186</v>
      </c>
      <c r="G13849" t="s">
        <v>841</v>
      </c>
      <c r="H13849" s="1">
        <v>38590</v>
      </c>
      <c r="I13849">
        <v>1</v>
      </c>
      <c r="J13849">
        <f t="shared" si="432"/>
        <v>1</v>
      </c>
      <c r="K13849">
        <f t="shared" si="433"/>
        <v>0</v>
      </c>
      <c r="L13849" t="s">
        <v>1</v>
      </c>
      <c r="M13849">
        <v>1</v>
      </c>
      <c r="N13849" t="s">
        <v>1591</v>
      </c>
    </row>
    <row r="13850" spans="1:14" x14ac:dyDescent="0.3">
      <c r="A13850">
        <v>13854</v>
      </c>
      <c r="B13850" s="1">
        <v>38584</v>
      </c>
      <c r="C13850">
        <v>4192</v>
      </c>
      <c r="D13850" t="s">
        <v>652</v>
      </c>
      <c r="E13850" t="s">
        <v>55</v>
      </c>
      <c r="F13850">
        <v>158</v>
      </c>
      <c r="G13850" t="s">
        <v>452</v>
      </c>
      <c r="H13850" s="1">
        <v>38585</v>
      </c>
      <c r="I13850">
        <v>2</v>
      </c>
      <c r="J13850">
        <f t="shared" si="432"/>
        <v>0</v>
      </c>
      <c r="K13850">
        <f t="shared" si="433"/>
        <v>1</v>
      </c>
      <c r="L13850" t="s">
        <v>1</v>
      </c>
      <c r="M13850">
        <v>1</v>
      </c>
      <c r="N13850" t="s">
        <v>1591</v>
      </c>
    </row>
    <row r="13851" spans="1:14" x14ac:dyDescent="0.3">
      <c r="A13851">
        <v>13855</v>
      </c>
      <c r="B13851" s="1">
        <v>38584</v>
      </c>
      <c r="C13851">
        <v>1617</v>
      </c>
      <c r="D13851" t="s">
        <v>1156</v>
      </c>
      <c r="E13851" t="s">
        <v>30</v>
      </c>
      <c r="F13851">
        <v>96</v>
      </c>
      <c r="G13851" t="s">
        <v>1262</v>
      </c>
      <c r="H13851" s="1">
        <v>38592</v>
      </c>
      <c r="I13851">
        <v>1</v>
      </c>
      <c r="J13851">
        <f t="shared" si="432"/>
        <v>1</v>
      </c>
      <c r="K13851">
        <f t="shared" si="433"/>
        <v>0</v>
      </c>
      <c r="L13851" t="s">
        <v>1</v>
      </c>
      <c r="M13851">
        <v>1</v>
      </c>
      <c r="N13851" t="s">
        <v>1591</v>
      </c>
    </row>
    <row r="13852" spans="1:14" x14ac:dyDescent="0.3">
      <c r="A13852">
        <v>13856</v>
      </c>
      <c r="B13852" s="1">
        <v>38584</v>
      </c>
      <c r="C13852">
        <v>4196</v>
      </c>
      <c r="D13852" t="s">
        <v>1542</v>
      </c>
      <c r="E13852" t="s">
        <v>111</v>
      </c>
      <c r="F13852">
        <v>407</v>
      </c>
      <c r="G13852" t="s">
        <v>878</v>
      </c>
      <c r="H13852" s="1">
        <v>38593</v>
      </c>
      <c r="I13852">
        <v>2</v>
      </c>
      <c r="J13852">
        <f t="shared" si="432"/>
        <v>0</v>
      </c>
      <c r="K13852">
        <f t="shared" si="433"/>
        <v>1</v>
      </c>
      <c r="L13852" t="s">
        <v>1</v>
      </c>
      <c r="M13852">
        <v>1</v>
      </c>
      <c r="N13852" t="s">
        <v>1591</v>
      </c>
    </row>
    <row r="13853" spans="1:14" x14ac:dyDescent="0.3">
      <c r="A13853">
        <v>13857</v>
      </c>
      <c r="B13853" s="1">
        <v>38584</v>
      </c>
      <c r="C13853">
        <v>2542</v>
      </c>
      <c r="D13853" t="s">
        <v>93</v>
      </c>
      <c r="E13853" t="s">
        <v>41</v>
      </c>
      <c r="F13853">
        <v>366</v>
      </c>
      <c r="G13853" t="s">
        <v>1086</v>
      </c>
      <c r="H13853" s="1">
        <v>38588</v>
      </c>
      <c r="I13853">
        <v>2</v>
      </c>
      <c r="J13853">
        <f t="shared" si="432"/>
        <v>0</v>
      </c>
      <c r="K13853">
        <f t="shared" si="433"/>
        <v>1</v>
      </c>
      <c r="L13853" t="s">
        <v>1</v>
      </c>
      <c r="M13853">
        <v>1</v>
      </c>
      <c r="N13853" t="s">
        <v>1591</v>
      </c>
    </row>
    <row r="13854" spans="1:14" x14ac:dyDescent="0.3">
      <c r="A13854">
        <v>13858</v>
      </c>
      <c r="B13854" s="1">
        <v>38584</v>
      </c>
      <c r="C13854">
        <v>2167</v>
      </c>
      <c r="D13854" t="s">
        <v>158</v>
      </c>
      <c r="E13854" t="s">
        <v>14</v>
      </c>
      <c r="F13854">
        <v>33</v>
      </c>
      <c r="G13854" t="s">
        <v>329</v>
      </c>
      <c r="H13854" s="1">
        <v>38587</v>
      </c>
      <c r="I13854">
        <v>2</v>
      </c>
      <c r="J13854">
        <f t="shared" si="432"/>
        <v>0</v>
      </c>
      <c r="K13854">
        <f t="shared" si="433"/>
        <v>1</v>
      </c>
      <c r="L13854" t="s">
        <v>1</v>
      </c>
      <c r="M13854">
        <v>1</v>
      </c>
      <c r="N13854" t="s">
        <v>1591</v>
      </c>
    </row>
    <row r="13855" spans="1:14" x14ac:dyDescent="0.3">
      <c r="A13855">
        <v>13859</v>
      </c>
      <c r="B13855" s="1">
        <v>38584</v>
      </c>
      <c r="C13855">
        <v>4381</v>
      </c>
      <c r="D13855" t="s">
        <v>1416</v>
      </c>
      <c r="E13855" t="s">
        <v>30</v>
      </c>
      <c r="F13855">
        <v>504</v>
      </c>
      <c r="G13855" t="s">
        <v>277</v>
      </c>
      <c r="H13855" s="1">
        <v>38592</v>
      </c>
      <c r="I13855">
        <v>1</v>
      </c>
      <c r="J13855">
        <f t="shared" si="432"/>
        <v>1</v>
      </c>
      <c r="K13855">
        <f t="shared" si="433"/>
        <v>0</v>
      </c>
      <c r="L13855" t="s">
        <v>1</v>
      </c>
      <c r="M13855">
        <v>1</v>
      </c>
      <c r="N13855" t="s">
        <v>1591</v>
      </c>
    </row>
    <row r="13856" spans="1:14" x14ac:dyDescent="0.3">
      <c r="A13856">
        <v>13860</v>
      </c>
      <c r="B13856" s="1">
        <v>38584</v>
      </c>
      <c r="C13856">
        <v>558</v>
      </c>
      <c r="D13856" t="s">
        <v>1451</v>
      </c>
      <c r="E13856" t="s">
        <v>27</v>
      </c>
      <c r="F13856">
        <v>275</v>
      </c>
      <c r="G13856" t="s">
        <v>582</v>
      </c>
      <c r="H13856" s="1">
        <v>38586</v>
      </c>
      <c r="I13856">
        <v>1</v>
      </c>
      <c r="J13856">
        <f t="shared" si="432"/>
        <v>1</v>
      </c>
      <c r="K13856">
        <f t="shared" si="433"/>
        <v>0</v>
      </c>
      <c r="L13856" t="s">
        <v>1</v>
      </c>
      <c r="M13856">
        <v>1</v>
      </c>
      <c r="N13856" t="s">
        <v>1591</v>
      </c>
    </row>
    <row r="13857" spans="1:14" x14ac:dyDescent="0.3">
      <c r="A13857">
        <v>13861</v>
      </c>
      <c r="B13857" s="1">
        <v>38584</v>
      </c>
      <c r="C13857">
        <v>303</v>
      </c>
      <c r="D13857" t="s">
        <v>394</v>
      </c>
      <c r="E13857" t="s">
        <v>14</v>
      </c>
      <c r="F13857">
        <v>154</v>
      </c>
      <c r="G13857" t="s">
        <v>728</v>
      </c>
      <c r="H13857" s="1">
        <v>38586</v>
      </c>
      <c r="I13857">
        <v>2</v>
      </c>
      <c r="J13857">
        <f t="shared" si="432"/>
        <v>0</v>
      </c>
      <c r="K13857">
        <f t="shared" si="433"/>
        <v>1</v>
      </c>
      <c r="L13857" t="s">
        <v>1</v>
      </c>
      <c r="M13857">
        <v>1</v>
      </c>
      <c r="N13857" t="s">
        <v>1591</v>
      </c>
    </row>
    <row r="13858" spans="1:14" x14ac:dyDescent="0.3">
      <c r="A13858">
        <v>13862</v>
      </c>
      <c r="B13858" s="1">
        <v>38584</v>
      </c>
      <c r="C13858">
        <v>3271</v>
      </c>
      <c r="D13858" t="s">
        <v>1516</v>
      </c>
      <c r="E13858" t="s">
        <v>111</v>
      </c>
      <c r="F13858">
        <v>170</v>
      </c>
      <c r="G13858" t="s">
        <v>400</v>
      </c>
      <c r="H13858" s="1">
        <v>38591</v>
      </c>
      <c r="I13858">
        <v>2</v>
      </c>
      <c r="J13858">
        <f t="shared" si="432"/>
        <v>0</v>
      </c>
      <c r="K13858">
        <f t="shared" si="433"/>
        <v>1</v>
      </c>
      <c r="L13858" t="s">
        <v>1</v>
      </c>
      <c r="M13858">
        <v>1</v>
      </c>
      <c r="N13858" t="s">
        <v>1591</v>
      </c>
    </row>
    <row r="13859" spans="1:14" x14ac:dyDescent="0.3">
      <c r="A13859">
        <v>13863</v>
      </c>
      <c r="B13859" s="1">
        <v>38584</v>
      </c>
      <c r="C13859">
        <v>2417</v>
      </c>
      <c r="D13859" t="s">
        <v>354</v>
      </c>
      <c r="E13859" t="s">
        <v>17</v>
      </c>
      <c r="F13859">
        <v>563</v>
      </c>
      <c r="G13859" t="s">
        <v>981</v>
      </c>
      <c r="H13859" s="1">
        <v>38593</v>
      </c>
      <c r="I13859">
        <v>2</v>
      </c>
      <c r="J13859">
        <f t="shared" si="432"/>
        <v>0</v>
      </c>
      <c r="K13859">
        <f t="shared" si="433"/>
        <v>1</v>
      </c>
      <c r="L13859" t="s">
        <v>1</v>
      </c>
      <c r="M13859">
        <v>1</v>
      </c>
      <c r="N13859" t="s">
        <v>1591</v>
      </c>
    </row>
    <row r="13860" spans="1:14" x14ac:dyDescent="0.3">
      <c r="A13860">
        <v>13864</v>
      </c>
      <c r="B13860" s="1">
        <v>38584</v>
      </c>
      <c r="C13860">
        <v>3935</v>
      </c>
      <c r="D13860" t="s">
        <v>134</v>
      </c>
      <c r="E13860" t="s">
        <v>22</v>
      </c>
      <c r="F13860">
        <v>214</v>
      </c>
      <c r="G13860" t="s">
        <v>447</v>
      </c>
      <c r="H13860" s="1">
        <v>38586</v>
      </c>
      <c r="I13860">
        <v>2</v>
      </c>
      <c r="J13860">
        <f t="shared" si="432"/>
        <v>0</v>
      </c>
      <c r="K13860">
        <f t="shared" si="433"/>
        <v>1</v>
      </c>
      <c r="L13860" t="s">
        <v>1</v>
      </c>
      <c r="M13860">
        <v>1</v>
      </c>
      <c r="N13860" t="s">
        <v>1591</v>
      </c>
    </row>
    <row r="13861" spans="1:14" x14ac:dyDescent="0.3">
      <c r="A13861">
        <v>13865</v>
      </c>
      <c r="B13861" s="1">
        <v>38584</v>
      </c>
      <c r="C13861">
        <v>3647</v>
      </c>
      <c r="D13861" t="s">
        <v>1461</v>
      </c>
      <c r="E13861" t="s">
        <v>107</v>
      </c>
      <c r="F13861">
        <v>275</v>
      </c>
      <c r="G13861" t="s">
        <v>582</v>
      </c>
      <c r="H13861" s="1">
        <v>38588</v>
      </c>
      <c r="I13861">
        <v>2</v>
      </c>
      <c r="J13861">
        <f t="shared" si="432"/>
        <v>0</v>
      </c>
      <c r="K13861">
        <f t="shared" si="433"/>
        <v>1</v>
      </c>
      <c r="L13861" t="s">
        <v>1</v>
      </c>
      <c r="M13861">
        <v>1</v>
      </c>
      <c r="N13861" t="s">
        <v>1591</v>
      </c>
    </row>
    <row r="13862" spans="1:14" x14ac:dyDescent="0.3">
      <c r="A13862">
        <v>13866</v>
      </c>
      <c r="B13862" s="1">
        <v>38584</v>
      </c>
      <c r="C13862">
        <v>3432</v>
      </c>
      <c r="D13862" t="s">
        <v>618</v>
      </c>
      <c r="E13862" t="s">
        <v>41</v>
      </c>
      <c r="F13862">
        <v>343</v>
      </c>
      <c r="G13862" t="s">
        <v>216</v>
      </c>
      <c r="H13862" s="1">
        <v>38587</v>
      </c>
      <c r="I13862">
        <v>2</v>
      </c>
      <c r="J13862">
        <f t="shared" si="432"/>
        <v>0</v>
      </c>
      <c r="K13862">
        <f t="shared" si="433"/>
        <v>1</v>
      </c>
      <c r="L13862" t="s">
        <v>1</v>
      </c>
      <c r="M13862">
        <v>1</v>
      </c>
      <c r="N13862" t="s">
        <v>1591</v>
      </c>
    </row>
    <row r="13863" spans="1:14" x14ac:dyDescent="0.3">
      <c r="A13863">
        <v>13867</v>
      </c>
      <c r="B13863" s="1">
        <v>38584</v>
      </c>
      <c r="C13863">
        <v>4514</v>
      </c>
      <c r="D13863" t="s">
        <v>1186</v>
      </c>
      <c r="E13863" t="s">
        <v>55</v>
      </c>
      <c r="F13863">
        <v>591</v>
      </c>
      <c r="G13863" t="s">
        <v>1294</v>
      </c>
      <c r="H13863" s="1">
        <v>38593</v>
      </c>
      <c r="I13863">
        <v>2</v>
      </c>
      <c r="J13863">
        <f t="shared" si="432"/>
        <v>0</v>
      </c>
      <c r="K13863">
        <f t="shared" si="433"/>
        <v>1</v>
      </c>
      <c r="L13863" t="s">
        <v>1</v>
      </c>
      <c r="M13863">
        <v>1</v>
      </c>
      <c r="N13863" t="s">
        <v>1591</v>
      </c>
    </row>
    <row r="13864" spans="1:14" x14ac:dyDescent="0.3">
      <c r="A13864">
        <v>13868</v>
      </c>
      <c r="B13864" s="1">
        <v>38584</v>
      </c>
      <c r="C13864">
        <v>3173</v>
      </c>
      <c r="D13864" t="s">
        <v>1267</v>
      </c>
      <c r="E13864" t="s">
        <v>71</v>
      </c>
      <c r="F13864">
        <v>51</v>
      </c>
      <c r="G13864" t="s">
        <v>247</v>
      </c>
      <c r="H13864" s="1">
        <v>38586</v>
      </c>
      <c r="I13864">
        <v>2</v>
      </c>
      <c r="J13864">
        <f t="shared" si="432"/>
        <v>0</v>
      </c>
      <c r="K13864">
        <f t="shared" si="433"/>
        <v>1</v>
      </c>
      <c r="L13864" t="s">
        <v>1</v>
      </c>
      <c r="M13864">
        <v>1</v>
      </c>
      <c r="N13864" t="s">
        <v>1591</v>
      </c>
    </row>
    <row r="13865" spans="1:14" x14ac:dyDescent="0.3">
      <c r="A13865">
        <v>13869</v>
      </c>
      <c r="B13865" s="1">
        <v>38584</v>
      </c>
      <c r="C13865">
        <v>1990</v>
      </c>
      <c r="D13865" t="s">
        <v>972</v>
      </c>
      <c r="E13865" t="s">
        <v>38</v>
      </c>
      <c r="F13865">
        <v>386</v>
      </c>
      <c r="G13865" t="s">
        <v>843</v>
      </c>
      <c r="H13865" s="1">
        <v>38593</v>
      </c>
      <c r="I13865">
        <v>2</v>
      </c>
      <c r="J13865">
        <f t="shared" si="432"/>
        <v>0</v>
      </c>
      <c r="K13865">
        <f t="shared" si="433"/>
        <v>1</v>
      </c>
      <c r="L13865" t="s">
        <v>1</v>
      </c>
      <c r="M13865">
        <v>1</v>
      </c>
      <c r="N13865" t="s">
        <v>1591</v>
      </c>
    </row>
    <row r="13866" spans="1:14" x14ac:dyDescent="0.3">
      <c r="A13866">
        <v>13870</v>
      </c>
      <c r="B13866" s="1">
        <v>38584</v>
      </c>
      <c r="C13866">
        <v>563</v>
      </c>
      <c r="D13866" t="s">
        <v>1301</v>
      </c>
      <c r="E13866" t="s">
        <v>17</v>
      </c>
      <c r="F13866">
        <v>167</v>
      </c>
      <c r="G13866" t="s">
        <v>501</v>
      </c>
      <c r="H13866" s="1">
        <v>38592</v>
      </c>
      <c r="I13866">
        <v>2</v>
      </c>
      <c r="J13866">
        <f t="shared" si="432"/>
        <v>0</v>
      </c>
      <c r="K13866">
        <f t="shared" si="433"/>
        <v>1</v>
      </c>
      <c r="L13866" t="s">
        <v>1</v>
      </c>
      <c r="M13866">
        <v>1</v>
      </c>
      <c r="N13866" t="s">
        <v>1591</v>
      </c>
    </row>
    <row r="13867" spans="1:14" x14ac:dyDescent="0.3">
      <c r="A13867">
        <v>13871</v>
      </c>
      <c r="B13867" s="1">
        <v>38584</v>
      </c>
      <c r="C13867">
        <v>3206</v>
      </c>
      <c r="D13867" t="s">
        <v>1096</v>
      </c>
      <c r="E13867" t="s">
        <v>22</v>
      </c>
      <c r="F13867">
        <v>372</v>
      </c>
      <c r="G13867" t="s">
        <v>875</v>
      </c>
      <c r="H13867" s="1">
        <v>38593</v>
      </c>
      <c r="I13867">
        <v>2</v>
      </c>
      <c r="J13867">
        <f t="shared" si="432"/>
        <v>0</v>
      </c>
      <c r="K13867">
        <f t="shared" si="433"/>
        <v>1</v>
      </c>
      <c r="L13867" t="s">
        <v>1</v>
      </c>
      <c r="M13867">
        <v>1</v>
      </c>
      <c r="N13867" t="s">
        <v>1591</v>
      </c>
    </row>
    <row r="13868" spans="1:14" x14ac:dyDescent="0.3">
      <c r="A13868">
        <v>13872</v>
      </c>
      <c r="B13868" s="1">
        <v>38584</v>
      </c>
      <c r="C13868">
        <v>2416</v>
      </c>
      <c r="D13868" t="s">
        <v>354</v>
      </c>
      <c r="E13868" t="s">
        <v>17</v>
      </c>
      <c r="F13868">
        <v>421</v>
      </c>
      <c r="G13868" t="s">
        <v>770</v>
      </c>
      <c r="H13868" s="1">
        <v>38588</v>
      </c>
      <c r="I13868">
        <v>2</v>
      </c>
      <c r="J13868">
        <f t="shared" si="432"/>
        <v>0</v>
      </c>
      <c r="K13868">
        <f t="shared" si="433"/>
        <v>1</v>
      </c>
      <c r="L13868" t="s">
        <v>1</v>
      </c>
      <c r="M13868">
        <v>1</v>
      </c>
      <c r="N13868" t="s">
        <v>1591</v>
      </c>
    </row>
    <row r="13869" spans="1:14" x14ac:dyDescent="0.3">
      <c r="A13869">
        <v>13873</v>
      </c>
      <c r="B13869" s="1">
        <v>38584</v>
      </c>
      <c r="C13869">
        <v>1683</v>
      </c>
      <c r="D13869" t="s">
        <v>83</v>
      </c>
      <c r="E13869" t="s">
        <v>55</v>
      </c>
      <c r="F13869">
        <v>306</v>
      </c>
      <c r="G13869" t="s">
        <v>630</v>
      </c>
      <c r="H13869" s="1">
        <v>38586</v>
      </c>
      <c r="I13869">
        <v>2</v>
      </c>
      <c r="J13869">
        <f t="shared" si="432"/>
        <v>0</v>
      </c>
      <c r="K13869">
        <f t="shared" si="433"/>
        <v>1</v>
      </c>
      <c r="L13869" t="s">
        <v>1</v>
      </c>
      <c r="M13869">
        <v>1</v>
      </c>
      <c r="N13869" t="s">
        <v>1591</v>
      </c>
    </row>
    <row r="13870" spans="1:14" x14ac:dyDescent="0.3">
      <c r="A13870">
        <v>13874</v>
      </c>
      <c r="B13870" s="1">
        <v>38584</v>
      </c>
      <c r="C13870">
        <v>72</v>
      </c>
      <c r="D13870" t="s">
        <v>737</v>
      </c>
      <c r="E13870" t="s">
        <v>30</v>
      </c>
      <c r="F13870">
        <v>86</v>
      </c>
      <c r="G13870" t="s">
        <v>151</v>
      </c>
      <c r="H13870" s="1">
        <v>38585</v>
      </c>
      <c r="I13870">
        <v>2</v>
      </c>
      <c r="J13870">
        <f t="shared" si="432"/>
        <v>0</v>
      </c>
      <c r="K13870">
        <f t="shared" si="433"/>
        <v>1</v>
      </c>
      <c r="L13870" t="s">
        <v>1</v>
      </c>
      <c r="M13870">
        <v>1</v>
      </c>
      <c r="N13870" t="s">
        <v>1591</v>
      </c>
    </row>
    <row r="13871" spans="1:14" x14ac:dyDescent="0.3">
      <c r="A13871">
        <v>13875</v>
      </c>
      <c r="B13871" s="1">
        <v>38584</v>
      </c>
      <c r="C13871">
        <v>348</v>
      </c>
      <c r="D13871" t="s">
        <v>506</v>
      </c>
      <c r="E13871" t="s">
        <v>111</v>
      </c>
      <c r="F13871">
        <v>83</v>
      </c>
      <c r="G13871" t="s">
        <v>420</v>
      </c>
      <c r="H13871" s="1">
        <v>38585</v>
      </c>
      <c r="I13871">
        <v>1</v>
      </c>
      <c r="J13871">
        <f t="shared" si="432"/>
        <v>1</v>
      </c>
      <c r="K13871">
        <f t="shared" si="433"/>
        <v>0</v>
      </c>
      <c r="L13871" t="s">
        <v>1</v>
      </c>
      <c r="M13871">
        <v>1</v>
      </c>
      <c r="N13871" t="s">
        <v>1591</v>
      </c>
    </row>
    <row r="13872" spans="1:14" x14ac:dyDescent="0.3">
      <c r="A13872">
        <v>13876</v>
      </c>
      <c r="B13872" s="1">
        <v>38584</v>
      </c>
      <c r="C13872">
        <v>3137</v>
      </c>
      <c r="D13872" t="s">
        <v>1226</v>
      </c>
      <c r="E13872" t="s">
        <v>30</v>
      </c>
      <c r="F13872">
        <v>334</v>
      </c>
      <c r="G13872" t="s">
        <v>42</v>
      </c>
      <c r="H13872" s="1">
        <v>38587</v>
      </c>
      <c r="I13872">
        <v>2</v>
      </c>
      <c r="J13872">
        <f t="shared" si="432"/>
        <v>0</v>
      </c>
      <c r="K13872">
        <f t="shared" si="433"/>
        <v>1</v>
      </c>
      <c r="L13872" t="s">
        <v>1</v>
      </c>
      <c r="M13872">
        <v>1</v>
      </c>
      <c r="N13872" t="s">
        <v>1591</v>
      </c>
    </row>
    <row r="13873" spans="1:14" x14ac:dyDescent="0.3">
      <c r="A13873">
        <v>13877</v>
      </c>
      <c r="B13873" s="1">
        <v>38584</v>
      </c>
      <c r="C13873">
        <v>3387</v>
      </c>
      <c r="D13873" t="s">
        <v>1101</v>
      </c>
      <c r="E13873" t="s">
        <v>27</v>
      </c>
      <c r="F13873">
        <v>5</v>
      </c>
      <c r="G13873" t="s">
        <v>956</v>
      </c>
      <c r="H13873" s="1">
        <v>38586</v>
      </c>
      <c r="I13873">
        <v>1</v>
      </c>
      <c r="J13873">
        <f t="shared" si="432"/>
        <v>1</v>
      </c>
      <c r="K13873">
        <f t="shared" si="433"/>
        <v>0</v>
      </c>
      <c r="L13873" t="s">
        <v>1</v>
      </c>
      <c r="M13873">
        <v>1</v>
      </c>
      <c r="N13873" t="s">
        <v>1591</v>
      </c>
    </row>
    <row r="13874" spans="1:14" x14ac:dyDescent="0.3">
      <c r="A13874">
        <v>13878</v>
      </c>
      <c r="B13874" s="1">
        <v>38584</v>
      </c>
      <c r="C13874">
        <v>49</v>
      </c>
      <c r="D13874" t="s">
        <v>1279</v>
      </c>
      <c r="E13874" t="s">
        <v>107</v>
      </c>
      <c r="F13874">
        <v>481</v>
      </c>
      <c r="G13874" t="s">
        <v>1206</v>
      </c>
      <c r="H13874" s="1">
        <v>38585</v>
      </c>
      <c r="I13874">
        <v>2</v>
      </c>
      <c r="J13874">
        <f t="shared" si="432"/>
        <v>0</v>
      </c>
      <c r="K13874">
        <f t="shared" si="433"/>
        <v>1</v>
      </c>
      <c r="L13874" t="s">
        <v>1</v>
      </c>
      <c r="M13874">
        <v>1</v>
      </c>
      <c r="N13874" t="s">
        <v>1591</v>
      </c>
    </row>
    <row r="13875" spans="1:14" x14ac:dyDescent="0.3">
      <c r="A13875">
        <v>13879</v>
      </c>
      <c r="B13875" s="1">
        <v>38584</v>
      </c>
      <c r="C13875">
        <v>4022</v>
      </c>
      <c r="D13875" t="s">
        <v>1503</v>
      </c>
      <c r="E13875" t="s">
        <v>17</v>
      </c>
      <c r="F13875">
        <v>112</v>
      </c>
      <c r="G13875" t="s">
        <v>651</v>
      </c>
      <c r="H13875" s="1">
        <v>38586</v>
      </c>
      <c r="I13875">
        <v>2</v>
      </c>
      <c r="J13875">
        <f t="shared" si="432"/>
        <v>0</v>
      </c>
      <c r="K13875">
        <f t="shared" si="433"/>
        <v>1</v>
      </c>
      <c r="L13875" t="s">
        <v>1</v>
      </c>
      <c r="M13875">
        <v>1</v>
      </c>
      <c r="N13875" t="s">
        <v>1591</v>
      </c>
    </row>
    <row r="13876" spans="1:14" x14ac:dyDescent="0.3">
      <c r="A13876">
        <v>13880</v>
      </c>
      <c r="B13876" s="1">
        <v>38584</v>
      </c>
      <c r="C13876">
        <v>3911</v>
      </c>
      <c r="D13876" t="s">
        <v>1014</v>
      </c>
      <c r="E13876" t="s">
        <v>14</v>
      </c>
      <c r="F13876">
        <v>268</v>
      </c>
      <c r="G13876" t="s">
        <v>1291</v>
      </c>
      <c r="H13876" s="1">
        <v>38588</v>
      </c>
      <c r="I13876">
        <v>2</v>
      </c>
      <c r="J13876">
        <f t="shared" si="432"/>
        <v>0</v>
      </c>
      <c r="K13876">
        <f t="shared" si="433"/>
        <v>1</v>
      </c>
      <c r="L13876" t="s">
        <v>1</v>
      </c>
      <c r="M13876">
        <v>1</v>
      </c>
      <c r="N13876" t="s">
        <v>1591</v>
      </c>
    </row>
    <row r="13877" spans="1:14" x14ac:dyDescent="0.3">
      <c r="A13877">
        <v>13881</v>
      </c>
      <c r="B13877" s="1">
        <v>38584</v>
      </c>
      <c r="C13877">
        <v>2831</v>
      </c>
      <c r="D13877" t="s">
        <v>225</v>
      </c>
      <c r="E13877" t="s">
        <v>41</v>
      </c>
      <c r="F13877">
        <v>144</v>
      </c>
      <c r="G13877" t="s">
        <v>560</v>
      </c>
      <c r="H13877" s="1">
        <v>38589</v>
      </c>
      <c r="I13877">
        <v>1</v>
      </c>
      <c r="J13877">
        <f t="shared" si="432"/>
        <v>1</v>
      </c>
      <c r="K13877">
        <f t="shared" si="433"/>
        <v>0</v>
      </c>
      <c r="L13877" t="s">
        <v>1</v>
      </c>
      <c r="M13877">
        <v>1</v>
      </c>
      <c r="N13877" t="s">
        <v>1591</v>
      </c>
    </row>
    <row r="13878" spans="1:14" x14ac:dyDescent="0.3">
      <c r="A13878">
        <v>13882</v>
      </c>
      <c r="B13878" s="1">
        <v>38584</v>
      </c>
      <c r="C13878">
        <v>3245</v>
      </c>
      <c r="D13878" t="s">
        <v>1312</v>
      </c>
      <c r="E13878" t="s">
        <v>55</v>
      </c>
      <c r="F13878">
        <v>51</v>
      </c>
      <c r="G13878" t="s">
        <v>247</v>
      </c>
      <c r="H13878" s="1">
        <v>38586</v>
      </c>
      <c r="I13878">
        <v>1</v>
      </c>
      <c r="J13878">
        <f t="shared" si="432"/>
        <v>1</v>
      </c>
      <c r="K13878">
        <f t="shared" si="433"/>
        <v>0</v>
      </c>
      <c r="L13878" t="s">
        <v>1</v>
      </c>
      <c r="M13878">
        <v>1</v>
      </c>
      <c r="N13878" t="s">
        <v>1591</v>
      </c>
    </row>
    <row r="13879" spans="1:14" x14ac:dyDescent="0.3">
      <c r="A13879">
        <v>13883</v>
      </c>
      <c r="B13879" s="1">
        <v>38584</v>
      </c>
      <c r="C13879">
        <v>584</v>
      </c>
      <c r="D13879" t="s">
        <v>970</v>
      </c>
      <c r="E13879" t="s">
        <v>22</v>
      </c>
      <c r="F13879">
        <v>568</v>
      </c>
      <c r="G13879" t="s">
        <v>1336</v>
      </c>
      <c r="H13879" s="1">
        <v>38585</v>
      </c>
      <c r="I13879">
        <v>1</v>
      </c>
      <c r="J13879">
        <f t="shared" si="432"/>
        <v>1</v>
      </c>
      <c r="K13879">
        <f t="shared" si="433"/>
        <v>0</v>
      </c>
      <c r="L13879" t="s">
        <v>1</v>
      </c>
      <c r="M13879">
        <v>1</v>
      </c>
      <c r="N13879" t="s">
        <v>1591</v>
      </c>
    </row>
    <row r="13880" spans="1:14" x14ac:dyDescent="0.3">
      <c r="A13880">
        <v>13884</v>
      </c>
      <c r="B13880" s="1">
        <v>38584</v>
      </c>
      <c r="C13880">
        <v>3182</v>
      </c>
      <c r="D13880" t="s">
        <v>1055</v>
      </c>
      <c r="E13880" t="s">
        <v>46</v>
      </c>
      <c r="F13880">
        <v>466</v>
      </c>
      <c r="G13880" t="s">
        <v>1205</v>
      </c>
      <c r="H13880" s="1">
        <v>38590</v>
      </c>
      <c r="I13880">
        <v>1</v>
      </c>
      <c r="J13880">
        <f t="shared" si="432"/>
        <v>1</v>
      </c>
      <c r="K13880">
        <f t="shared" si="433"/>
        <v>0</v>
      </c>
      <c r="L13880" t="s">
        <v>1</v>
      </c>
      <c r="M13880">
        <v>1</v>
      </c>
      <c r="N13880" t="s">
        <v>1591</v>
      </c>
    </row>
    <row r="13881" spans="1:14" x14ac:dyDescent="0.3">
      <c r="A13881">
        <v>13885</v>
      </c>
      <c r="B13881" s="1">
        <v>38584</v>
      </c>
      <c r="C13881">
        <v>3195</v>
      </c>
      <c r="D13881" t="s">
        <v>312</v>
      </c>
      <c r="E13881" t="s">
        <v>17</v>
      </c>
      <c r="F13881">
        <v>537</v>
      </c>
      <c r="G13881" t="s">
        <v>862</v>
      </c>
      <c r="H13881" s="1">
        <v>38590</v>
      </c>
      <c r="I13881">
        <v>1</v>
      </c>
      <c r="J13881">
        <f t="shared" si="432"/>
        <v>1</v>
      </c>
      <c r="K13881">
        <f t="shared" si="433"/>
        <v>0</v>
      </c>
      <c r="L13881" t="s">
        <v>1</v>
      </c>
      <c r="M13881">
        <v>1</v>
      </c>
      <c r="N13881" t="s">
        <v>1591</v>
      </c>
    </row>
    <row r="13882" spans="1:14" x14ac:dyDescent="0.3">
      <c r="A13882">
        <v>13886</v>
      </c>
      <c r="B13882" s="1">
        <v>38584</v>
      </c>
      <c r="C13882">
        <v>2248</v>
      </c>
      <c r="D13882" t="s">
        <v>903</v>
      </c>
      <c r="E13882" t="s">
        <v>30</v>
      </c>
      <c r="F13882">
        <v>73</v>
      </c>
      <c r="G13882" t="s">
        <v>159</v>
      </c>
      <c r="H13882" s="1">
        <v>38590</v>
      </c>
      <c r="I13882">
        <v>2</v>
      </c>
      <c r="J13882">
        <f t="shared" si="432"/>
        <v>0</v>
      </c>
      <c r="K13882">
        <f t="shared" si="433"/>
        <v>1</v>
      </c>
      <c r="L13882" t="s">
        <v>1</v>
      </c>
      <c r="M13882">
        <v>1</v>
      </c>
      <c r="N13882" t="s">
        <v>1591</v>
      </c>
    </row>
    <row r="13883" spans="1:14" x14ac:dyDescent="0.3">
      <c r="A13883">
        <v>13887</v>
      </c>
      <c r="B13883" s="1">
        <v>38584</v>
      </c>
      <c r="C13883">
        <v>4002</v>
      </c>
      <c r="D13883" t="s">
        <v>576</v>
      </c>
      <c r="E13883" t="s">
        <v>22</v>
      </c>
      <c r="F13883">
        <v>413</v>
      </c>
      <c r="G13883" t="s">
        <v>99</v>
      </c>
      <c r="H13883" s="1">
        <v>38588</v>
      </c>
      <c r="I13883">
        <v>2</v>
      </c>
      <c r="J13883">
        <f t="shared" si="432"/>
        <v>0</v>
      </c>
      <c r="K13883">
        <f t="shared" si="433"/>
        <v>1</v>
      </c>
      <c r="L13883" t="s">
        <v>1</v>
      </c>
      <c r="M13883">
        <v>1</v>
      </c>
      <c r="N13883" t="s">
        <v>1591</v>
      </c>
    </row>
    <row r="13884" spans="1:14" x14ac:dyDescent="0.3">
      <c r="A13884">
        <v>13888</v>
      </c>
      <c r="B13884" s="1">
        <v>38584</v>
      </c>
      <c r="C13884">
        <v>1943</v>
      </c>
      <c r="D13884" t="s">
        <v>1385</v>
      </c>
      <c r="E13884" t="s">
        <v>14</v>
      </c>
      <c r="F13884">
        <v>297</v>
      </c>
      <c r="G13884" t="s">
        <v>290</v>
      </c>
      <c r="H13884" s="1">
        <v>38592</v>
      </c>
      <c r="I13884">
        <v>1</v>
      </c>
      <c r="J13884">
        <f t="shared" si="432"/>
        <v>1</v>
      </c>
      <c r="K13884">
        <f t="shared" si="433"/>
        <v>0</v>
      </c>
      <c r="L13884" t="s">
        <v>1</v>
      </c>
      <c r="M13884">
        <v>1</v>
      </c>
      <c r="N13884" t="s">
        <v>1591</v>
      </c>
    </row>
    <row r="13885" spans="1:14" x14ac:dyDescent="0.3">
      <c r="A13885">
        <v>13889</v>
      </c>
      <c r="B13885" s="1">
        <v>38584</v>
      </c>
      <c r="C13885">
        <v>4406</v>
      </c>
      <c r="D13885" t="s">
        <v>287</v>
      </c>
      <c r="E13885" t="s">
        <v>27</v>
      </c>
      <c r="F13885">
        <v>501</v>
      </c>
      <c r="G13885" t="s">
        <v>753</v>
      </c>
      <c r="H13885" s="1">
        <v>38586</v>
      </c>
      <c r="I13885">
        <v>2</v>
      </c>
      <c r="J13885">
        <f t="shared" si="432"/>
        <v>0</v>
      </c>
      <c r="K13885">
        <f t="shared" si="433"/>
        <v>1</v>
      </c>
      <c r="L13885" t="s">
        <v>1</v>
      </c>
      <c r="M13885">
        <v>1</v>
      </c>
      <c r="N13885" t="s">
        <v>1591</v>
      </c>
    </row>
    <row r="13886" spans="1:14" x14ac:dyDescent="0.3">
      <c r="A13886">
        <v>13890</v>
      </c>
      <c r="B13886" s="1">
        <v>38584</v>
      </c>
      <c r="C13886">
        <v>2965</v>
      </c>
      <c r="D13886" t="s">
        <v>117</v>
      </c>
      <c r="E13886" t="s">
        <v>46</v>
      </c>
      <c r="F13886">
        <v>54</v>
      </c>
      <c r="G13886" t="s">
        <v>382</v>
      </c>
      <c r="H13886" s="1">
        <v>38586</v>
      </c>
      <c r="I13886">
        <v>1</v>
      </c>
      <c r="J13886">
        <f t="shared" si="432"/>
        <v>1</v>
      </c>
      <c r="K13886">
        <f t="shared" si="433"/>
        <v>0</v>
      </c>
      <c r="L13886" t="s">
        <v>1</v>
      </c>
      <c r="M13886">
        <v>1</v>
      </c>
      <c r="N13886" t="s">
        <v>1591</v>
      </c>
    </row>
    <row r="13887" spans="1:14" x14ac:dyDescent="0.3">
      <c r="A13887">
        <v>13891</v>
      </c>
      <c r="B13887" s="1">
        <v>38584</v>
      </c>
      <c r="C13887">
        <v>2042</v>
      </c>
      <c r="D13887" t="s">
        <v>1276</v>
      </c>
      <c r="E13887" t="s">
        <v>22</v>
      </c>
      <c r="F13887">
        <v>289</v>
      </c>
      <c r="G13887" t="s">
        <v>1370</v>
      </c>
      <c r="H13887" s="1">
        <v>38589</v>
      </c>
      <c r="I13887">
        <v>1</v>
      </c>
      <c r="J13887">
        <f t="shared" si="432"/>
        <v>1</v>
      </c>
      <c r="K13887">
        <f t="shared" si="433"/>
        <v>0</v>
      </c>
      <c r="L13887" t="s">
        <v>1</v>
      </c>
      <c r="M13887">
        <v>1</v>
      </c>
      <c r="N13887" t="s">
        <v>1591</v>
      </c>
    </row>
    <row r="13888" spans="1:14" x14ac:dyDescent="0.3">
      <c r="A13888">
        <v>13892</v>
      </c>
      <c r="B13888" s="1">
        <v>38584</v>
      </c>
      <c r="C13888">
        <v>1236</v>
      </c>
      <c r="D13888" t="s">
        <v>624</v>
      </c>
      <c r="E13888" t="s">
        <v>41</v>
      </c>
      <c r="F13888">
        <v>337</v>
      </c>
      <c r="G13888" t="s">
        <v>628</v>
      </c>
      <c r="H13888" s="1">
        <v>38593</v>
      </c>
      <c r="I13888">
        <v>2</v>
      </c>
      <c r="J13888">
        <f t="shared" si="432"/>
        <v>0</v>
      </c>
      <c r="K13888">
        <f t="shared" si="433"/>
        <v>1</v>
      </c>
      <c r="L13888" t="s">
        <v>1</v>
      </c>
      <c r="M13888">
        <v>1</v>
      </c>
      <c r="N13888" t="s">
        <v>1591</v>
      </c>
    </row>
    <row r="13889" spans="1:14" x14ac:dyDescent="0.3">
      <c r="A13889">
        <v>13893</v>
      </c>
      <c r="B13889" s="1">
        <v>38584</v>
      </c>
      <c r="C13889">
        <v>3503</v>
      </c>
      <c r="D13889" t="s">
        <v>487</v>
      </c>
      <c r="E13889" t="s">
        <v>11</v>
      </c>
      <c r="F13889">
        <v>390</v>
      </c>
      <c r="G13889" t="s">
        <v>467</v>
      </c>
      <c r="H13889" s="1">
        <v>38591</v>
      </c>
      <c r="I13889">
        <v>2</v>
      </c>
      <c r="J13889">
        <f t="shared" si="432"/>
        <v>0</v>
      </c>
      <c r="K13889">
        <f t="shared" si="433"/>
        <v>1</v>
      </c>
      <c r="L13889" t="s">
        <v>1</v>
      </c>
      <c r="M13889">
        <v>1</v>
      </c>
      <c r="N13889" t="s">
        <v>1591</v>
      </c>
    </row>
    <row r="13890" spans="1:14" x14ac:dyDescent="0.3">
      <c r="A13890">
        <v>13894</v>
      </c>
      <c r="B13890" s="1">
        <v>38584</v>
      </c>
      <c r="C13890">
        <v>2649</v>
      </c>
      <c r="D13890" t="s">
        <v>929</v>
      </c>
      <c r="E13890" t="s">
        <v>111</v>
      </c>
      <c r="F13890">
        <v>360</v>
      </c>
      <c r="G13890" t="s">
        <v>886</v>
      </c>
      <c r="H13890" s="1">
        <v>38590</v>
      </c>
      <c r="I13890">
        <v>2</v>
      </c>
      <c r="J13890">
        <f t="shared" si="432"/>
        <v>0</v>
      </c>
      <c r="K13890">
        <f t="shared" si="433"/>
        <v>1</v>
      </c>
      <c r="L13890" t="s">
        <v>1</v>
      </c>
      <c r="M13890">
        <v>1</v>
      </c>
      <c r="N13890" t="s">
        <v>1591</v>
      </c>
    </row>
    <row r="13891" spans="1:14" x14ac:dyDescent="0.3">
      <c r="A13891">
        <v>13895</v>
      </c>
      <c r="B13891" s="1">
        <v>38584</v>
      </c>
      <c r="C13891">
        <v>3060</v>
      </c>
      <c r="D13891" t="s">
        <v>1181</v>
      </c>
      <c r="E13891" t="s">
        <v>22</v>
      </c>
      <c r="F13891">
        <v>12</v>
      </c>
      <c r="G13891" t="s">
        <v>1127</v>
      </c>
      <c r="H13891" s="1">
        <v>38590</v>
      </c>
      <c r="I13891">
        <v>2</v>
      </c>
      <c r="J13891">
        <f t="shared" ref="J13891:J13954" si="434">IF(I13891=1,1,0)</f>
        <v>0</v>
      </c>
      <c r="K13891">
        <f t="shared" ref="K13891:K13954" si="435">IF(I13891=2,1,0)</f>
        <v>1</v>
      </c>
      <c r="L13891" t="s">
        <v>1</v>
      </c>
      <c r="M13891">
        <v>1</v>
      </c>
      <c r="N13891" t="s">
        <v>1591</v>
      </c>
    </row>
    <row r="13892" spans="1:14" x14ac:dyDescent="0.3">
      <c r="A13892">
        <v>13896</v>
      </c>
      <c r="B13892" s="1">
        <v>38584</v>
      </c>
      <c r="C13892">
        <v>1338</v>
      </c>
      <c r="D13892" t="s">
        <v>374</v>
      </c>
      <c r="E13892" t="s">
        <v>46</v>
      </c>
      <c r="F13892">
        <v>278</v>
      </c>
      <c r="G13892" t="s">
        <v>1192</v>
      </c>
      <c r="H13892" s="1">
        <v>38585</v>
      </c>
      <c r="I13892">
        <v>2</v>
      </c>
      <c r="J13892">
        <f t="shared" si="434"/>
        <v>0</v>
      </c>
      <c r="K13892">
        <f t="shared" si="435"/>
        <v>1</v>
      </c>
      <c r="L13892" t="s">
        <v>1</v>
      </c>
      <c r="M13892">
        <v>1</v>
      </c>
      <c r="N13892" t="s">
        <v>1591</v>
      </c>
    </row>
    <row r="13893" spans="1:14" x14ac:dyDescent="0.3">
      <c r="A13893">
        <v>13897</v>
      </c>
      <c r="B13893" s="1">
        <v>38584</v>
      </c>
      <c r="C13893">
        <v>628</v>
      </c>
      <c r="D13893" t="s">
        <v>1559</v>
      </c>
      <c r="E13893" t="s">
        <v>111</v>
      </c>
      <c r="F13893">
        <v>258</v>
      </c>
      <c r="G13893" t="s">
        <v>1348</v>
      </c>
      <c r="H13893" s="1">
        <v>38587</v>
      </c>
      <c r="I13893">
        <v>1</v>
      </c>
      <c r="J13893">
        <f t="shared" si="434"/>
        <v>1</v>
      </c>
      <c r="K13893">
        <f t="shared" si="435"/>
        <v>0</v>
      </c>
      <c r="L13893" t="s">
        <v>1</v>
      </c>
      <c r="M13893">
        <v>1</v>
      </c>
      <c r="N13893" t="s">
        <v>1591</v>
      </c>
    </row>
    <row r="13894" spans="1:14" x14ac:dyDescent="0.3">
      <c r="A13894">
        <v>13898</v>
      </c>
      <c r="B13894" s="1">
        <v>38762</v>
      </c>
      <c r="C13894">
        <v>4007</v>
      </c>
      <c r="D13894" t="s">
        <v>144</v>
      </c>
      <c r="E13894" t="s">
        <v>14</v>
      </c>
      <c r="F13894">
        <v>369</v>
      </c>
      <c r="G13894" t="s">
        <v>80</v>
      </c>
      <c r="I13894">
        <v>2</v>
      </c>
      <c r="J13894">
        <f t="shared" si="434"/>
        <v>0</v>
      </c>
      <c r="K13894">
        <f t="shared" si="435"/>
        <v>1</v>
      </c>
      <c r="L13894" t="s">
        <v>1</v>
      </c>
      <c r="M13894">
        <v>1</v>
      </c>
      <c r="N13894" t="s">
        <v>1592</v>
      </c>
    </row>
    <row r="13895" spans="1:14" x14ac:dyDescent="0.3">
      <c r="A13895">
        <v>13899</v>
      </c>
      <c r="B13895" s="1">
        <v>38584</v>
      </c>
      <c r="C13895">
        <v>427</v>
      </c>
      <c r="D13895" t="s">
        <v>1572</v>
      </c>
      <c r="E13895" t="s">
        <v>41</v>
      </c>
      <c r="F13895">
        <v>204</v>
      </c>
      <c r="G13895" t="s">
        <v>462</v>
      </c>
      <c r="H13895" s="1">
        <v>38587</v>
      </c>
      <c r="I13895">
        <v>2</v>
      </c>
      <c r="J13895">
        <f t="shared" si="434"/>
        <v>0</v>
      </c>
      <c r="K13895">
        <f t="shared" si="435"/>
        <v>1</v>
      </c>
      <c r="L13895" t="s">
        <v>1</v>
      </c>
      <c r="M13895">
        <v>1</v>
      </c>
      <c r="N13895" t="s">
        <v>1591</v>
      </c>
    </row>
    <row r="13896" spans="1:14" x14ac:dyDescent="0.3">
      <c r="A13896">
        <v>13900</v>
      </c>
      <c r="B13896" s="1">
        <v>38584</v>
      </c>
      <c r="C13896">
        <v>1140</v>
      </c>
      <c r="D13896" t="s">
        <v>130</v>
      </c>
      <c r="E13896" t="s">
        <v>71</v>
      </c>
      <c r="F13896">
        <v>66</v>
      </c>
      <c r="G13896" t="s">
        <v>1102</v>
      </c>
      <c r="H13896" s="1">
        <v>38586</v>
      </c>
      <c r="I13896">
        <v>1</v>
      </c>
      <c r="J13896">
        <f t="shared" si="434"/>
        <v>1</v>
      </c>
      <c r="K13896">
        <f t="shared" si="435"/>
        <v>0</v>
      </c>
      <c r="L13896" t="s">
        <v>1</v>
      </c>
      <c r="M13896">
        <v>1</v>
      </c>
      <c r="N13896" t="s">
        <v>1591</v>
      </c>
    </row>
    <row r="13897" spans="1:14" x14ac:dyDescent="0.3">
      <c r="A13897">
        <v>13901</v>
      </c>
      <c r="B13897" s="1">
        <v>38584</v>
      </c>
      <c r="C13897">
        <v>3281</v>
      </c>
      <c r="D13897" t="s">
        <v>1095</v>
      </c>
      <c r="E13897" t="s">
        <v>55</v>
      </c>
      <c r="F13897">
        <v>166</v>
      </c>
      <c r="G13897" t="s">
        <v>904</v>
      </c>
      <c r="H13897" s="1">
        <v>38592</v>
      </c>
      <c r="I13897">
        <v>1</v>
      </c>
      <c r="J13897">
        <f t="shared" si="434"/>
        <v>1</v>
      </c>
      <c r="K13897">
        <f t="shared" si="435"/>
        <v>0</v>
      </c>
      <c r="L13897" t="s">
        <v>1</v>
      </c>
      <c r="M13897">
        <v>1</v>
      </c>
      <c r="N13897" t="s">
        <v>1591</v>
      </c>
    </row>
    <row r="13898" spans="1:14" x14ac:dyDescent="0.3">
      <c r="A13898">
        <v>13902</v>
      </c>
      <c r="B13898" s="1">
        <v>38584</v>
      </c>
      <c r="C13898">
        <v>1165</v>
      </c>
      <c r="D13898" t="s">
        <v>1417</v>
      </c>
      <c r="E13898" t="s">
        <v>17</v>
      </c>
      <c r="F13898">
        <v>275</v>
      </c>
      <c r="G13898" t="s">
        <v>582</v>
      </c>
      <c r="H13898" s="1">
        <v>38588</v>
      </c>
      <c r="I13898">
        <v>2</v>
      </c>
      <c r="J13898">
        <f t="shared" si="434"/>
        <v>0</v>
      </c>
      <c r="K13898">
        <f t="shared" si="435"/>
        <v>1</v>
      </c>
      <c r="L13898" t="s">
        <v>1</v>
      </c>
      <c r="M13898">
        <v>1</v>
      </c>
      <c r="N13898" t="s">
        <v>1591</v>
      </c>
    </row>
    <row r="13899" spans="1:14" x14ac:dyDescent="0.3">
      <c r="A13899">
        <v>13903</v>
      </c>
      <c r="B13899" s="1">
        <v>38584</v>
      </c>
      <c r="C13899">
        <v>1676</v>
      </c>
      <c r="D13899" t="s">
        <v>202</v>
      </c>
      <c r="E13899" t="s">
        <v>33</v>
      </c>
      <c r="F13899">
        <v>272</v>
      </c>
      <c r="G13899" t="s">
        <v>84</v>
      </c>
      <c r="H13899" s="1">
        <v>38589</v>
      </c>
      <c r="I13899">
        <v>1</v>
      </c>
      <c r="J13899">
        <f t="shared" si="434"/>
        <v>1</v>
      </c>
      <c r="K13899">
        <f t="shared" si="435"/>
        <v>0</v>
      </c>
      <c r="L13899" t="s">
        <v>1</v>
      </c>
      <c r="M13899">
        <v>1</v>
      </c>
      <c r="N13899" t="s">
        <v>1591</v>
      </c>
    </row>
    <row r="13900" spans="1:14" x14ac:dyDescent="0.3">
      <c r="A13900">
        <v>13904</v>
      </c>
      <c r="B13900" s="1">
        <v>38584</v>
      </c>
      <c r="C13900">
        <v>721</v>
      </c>
      <c r="D13900" t="s">
        <v>699</v>
      </c>
      <c r="E13900" t="s">
        <v>11</v>
      </c>
      <c r="F13900">
        <v>93</v>
      </c>
      <c r="G13900" t="s">
        <v>237</v>
      </c>
      <c r="H13900" s="1">
        <v>38590</v>
      </c>
      <c r="I13900">
        <v>1</v>
      </c>
      <c r="J13900">
        <f t="shared" si="434"/>
        <v>1</v>
      </c>
      <c r="K13900">
        <f t="shared" si="435"/>
        <v>0</v>
      </c>
      <c r="L13900" t="s">
        <v>1</v>
      </c>
      <c r="M13900">
        <v>1</v>
      </c>
      <c r="N13900" t="s">
        <v>1591</v>
      </c>
    </row>
    <row r="13901" spans="1:14" x14ac:dyDescent="0.3">
      <c r="A13901">
        <v>13905</v>
      </c>
      <c r="B13901" s="1">
        <v>38584</v>
      </c>
      <c r="C13901">
        <v>2714</v>
      </c>
      <c r="D13901" t="s">
        <v>334</v>
      </c>
      <c r="E13901" t="s">
        <v>30</v>
      </c>
      <c r="F13901">
        <v>437</v>
      </c>
      <c r="G13901" t="s">
        <v>371</v>
      </c>
      <c r="H13901" s="1">
        <v>38592</v>
      </c>
      <c r="I13901">
        <v>1</v>
      </c>
      <c r="J13901">
        <f t="shared" si="434"/>
        <v>1</v>
      </c>
      <c r="K13901">
        <f t="shared" si="435"/>
        <v>0</v>
      </c>
      <c r="L13901" t="s">
        <v>1</v>
      </c>
      <c r="M13901">
        <v>1</v>
      </c>
      <c r="N13901" t="s">
        <v>1591</v>
      </c>
    </row>
    <row r="13902" spans="1:14" x14ac:dyDescent="0.3">
      <c r="A13902">
        <v>13906</v>
      </c>
      <c r="B13902" s="1">
        <v>38584</v>
      </c>
      <c r="C13902">
        <v>3960</v>
      </c>
      <c r="D13902" t="s">
        <v>66</v>
      </c>
      <c r="E13902" t="s">
        <v>55</v>
      </c>
      <c r="F13902">
        <v>87</v>
      </c>
      <c r="G13902" t="s">
        <v>707</v>
      </c>
      <c r="H13902" s="1">
        <v>38585</v>
      </c>
      <c r="I13902">
        <v>2</v>
      </c>
      <c r="J13902">
        <f t="shared" si="434"/>
        <v>0</v>
      </c>
      <c r="K13902">
        <f t="shared" si="435"/>
        <v>1</v>
      </c>
      <c r="L13902" t="s">
        <v>1</v>
      </c>
      <c r="M13902">
        <v>1</v>
      </c>
      <c r="N13902" t="s">
        <v>1591</v>
      </c>
    </row>
    <row r="13903" spans="1:14" x14ac:dyDescent="0.3">
      <c r="A13903">
        <v>13907</v>
      </c>
      <c r="B13903" s="1">
        <v>38584</v>
      </c>
      <c r="C13903">
        <v>806</v>
      </c>
      <c r="D13903" t="s">
        <v>1339</v>
      </c>
      <c r="E13903" t="s">
        <v>41</v>
      </c>
      <c r="F13903">
        <v>328</v>
      </c>
      <c r="G13903" t="s">
        <v>1054</v>
      </c>
      <c r="H13903" s="1">
        <v>38588</v>
      </c>
      <c r="I13903">
        <v>2</v>
      </c>
      <c r="J13903">
        <f t="shared" si="434"/>
        <v>0</v>
      </c>
      <c r="K13903">
        <f t="shared" si="435"/>
        <v>1</v>
      </c>
      <c r="L13903" t="s">
        <v>1</v>
      </c>
      <c r="M13903">
        <v>1</v>
      </c>
      <c r="N13903" t="s">
        <v>1591</v>
      </c>
    </row>
    <row r="13904" spans="1:14" x14ac:dyDescent="0.3">
      <c r="A13904">
        <v>13908</v>
      </c>
      <c r="B13904" s="1">
        <v>38584</v>
      </c>
      <c r="C13904">
        <v>3661</v>
      </c>
      <c r="D13904" t="s">
        <v>882</v>
      </c>
      <c r="E13904" t="s">
        <v>17</v>
      </c>
      <c r="F13904">
        <v>532</v>
      </c>
      <c r="G13904" t="s">
        <v>105</v>
      </c>
      <c r="H13904" s="1">
        <v>38593</v>
      </c>
      <c r="I13904">
        <v>1</v>
      </c>
      <c r="J13904">
        <f t="shared" si="434"/>
        <v>1</v>
      </c>
      <c r="K13904">
        <f t="shared" si="435"/>
        <v>0</v>
      </c>
      <c r="L13904" t="s">
        <v>1</v>
      </c>
      <c r="M13904">
        <v>1</v>
      </c>
      <c r="N13904" t="s">
        <v>1591</v>
      </c>
    </row>
    <row r="13905" spans="1:14" x14ac:dyDescent="0.3">
      <c r="A13905">
        <v>13909</v>
      </c>
      <c r="B13905" s="1">
        <v>38584</v>
      </c>
      <c r="C13905">
        <v>1508</v>
      </c>
      <c r="D13905" t="s">
        <v>740</v>
      </c>
      <c r="E13905" t="s">
        <v>27</v>
      </c>
      <c r="F13905">
        <v>309</v>
      </c>
      <c r="G13905" t="s">
        <v>412</v>
      </c>
      <c r="H13905" s="1">
        <v>38585</v>
      </c>
      <c r="I13905">
        <v>2</v>
      </c>
      <c r="J13905">
        <f t="shared" si="434"/>
        <v>0</v>
      </c>
      <c r="K13905">
        <f t="shared" si="435"/>
        <v>1</v>
      </c>
      <c r="L13905" t="s">
        <v>1</v>
      </c>
      <c r="M13905">
        <v>1</v>
      </c>
      <c r="N13905" t="s">
        <v>1591</v>
      </c>
    </row>
    <row r="13906" spans="1:14" x14ac:dyDescent="0.3">
      <c r="A13906">
        <v>13910</v>
      </c>
      <c r="B13906" s="1">
        <v>38584</v>
      </c>
      <c r="C13906">
        <v>252</v>
      </c>
      <c r="D13906" t="s">
        <v>523</v>
      </c>
      <c r="E13906" t="s">
        <v>71</v>
      </c>
      <c r="F13906">
        <v>133</v>
      </c>
      <c r="G13906" t="s">
        <v>496</v>
      </c>
      <c r="H13906" s="1">
        <v>38588</v>
      </c>
      <c r="I13906">
        <v>2</v>
      </c>
      <c r="J13906">
        <f t="shared" si="434"/>
        <v>0</v>
      </c>
      <c r="K13906">
        <f t="shared" si="435"/>
        <v>1</v>
      </c>
      <c r="L13906" t="s">
        <v>1</v>
      </c>
      <c r="M13906">
        <v>1</v>
      </c>
      <c r="N13906" t="s">
        <v>1591</v>
      </c>
    </row>
    <row r="13907" spans="1:14" x14ac:dyDescent="0.3">
      <c r="A13907">
        <v>13911</v>
      </c>
      <c r="B13907" s="1">
        <v>38584</v>
      </c>
      <c r="C13907">
        <v>4400</v>
      </c>
      <c r="D13907" t="s">
        <v>1211</v>
      </c>
      <c r="E13907" t="s">
        <v>120</v>
      </c>
      <c r="F13907">
        <v>304</v>
      </c>
      <c r="G13907" t="s">
        <v>275</v>
      </c>
      <c r="H13907" s="1">
        <v>38592</v>
      </c>
      <c r="I13907">
        <v>2</v>
      </c>
      <c r="J13907">
        <f t="shared" si="434"/>
        <v>0</v>
      </c>
      <c r="K13907">
        <f t="shared" si="435"/>
        <v>1</v>
      </c>
      <c r="L13907" t="s">
        <v>1</v>
      </c>
      <c r="M13907">
        <v>1</v>
      </c>
      <c r="N13907" t="s">
        <v>1591</v>
      </c>
    </row>
    <row r="13908" spans="1:14" x14ac:dyDescent="0.3">
      <c r="A13908">
        <v>13912</v>
      </c>
      <c r="B13908" s="1">
        <v>38584</v>
      </c>
      <c r="C13908">
        <v>968</v>
      </c>
      <c r="D13908" t="s">
        <v>1176</v>
      </c>
      <c r="E13908" t="s">
        <v>96</v>
      </c>
      <c r="F13908">
        <v>207</v>
      </c>
      <c r="G13908" t="s">
        <v>97</v>
      </c>
      <c r="H13908" s="1">
        <v>38593</v>
      </c>
      <c r="I13908">
        <v>2</v>
      </c>
      <c r="J13908">
        <f t="shared" si="434"/>
        <v>0</v>
      </c>
      <c r="K13908">
        <f t="shared" si="435"/>
        <v>1</v>
      </c>
      <c r="L13908" t="s">
        <v>1</v>
      </c>
      <c r="M13908">
        <v>1</v>
      </c>
      <c r="N13908" t="s">
        <v>1591</v>
      </c>
    </row>
    <row r="13909" spans="1:14" x14ac:dyDescent="0.3">
      <c r="A13909">
        <v>13913</v>
      </c>
      <c r="B13909" s="1">
        <v>38584</v>
      </c>
      <c r="C13909">
        <v>4259</v>
      </c>
      <c r="D13909" t="s">
        <v>694</v>
      </c>
      <c r="E13909" t="s">
        <v>46</v>
      </c>
      <c r="F13909">
        <v>197</v>
      </c>
      <c r="G13909" t="s">
        <v>203</v>
      </c>
      <c r="H13909" s="1">
        <v>38590</v>
      </c>
      <c r="I13909">
        <v>2</v>
      </c>
      <c r="J13909">
        <f t="shared" si="434"/>
        <v>0</v>
      </c>
      <c r="K13909">
        <f t="shared" si="435"/>
        <v>1</v>
      </c>
      <c r="L13909" t="s">
        <v>1</v>
      </c>
      <c r="M13909">
        <v>1</v>
      </c>
      <c r="N13909" t="s">
        <v>1591</v>
      </c>
    </row>
    <row r="13910" spans="1:14" x14ac:dyDescent="0.3">
      <c r="A13910">
        <v>13914</v>
      </c>
      <c r="B13910" s="1">
        <v>38584</v>
      </c>
      <c r="C13910">
        <v>3037</v>
      </c>
      <c r="D13910" t="s">
        <v>1380</v>
      </c>
      <c r="E13910" t="s">
        <v>33</v>
      </c>
      <c r="F13910">
        <v>237</v>
      </c>
      <c r="G13910" t="s">
        <v>273</v>
      </c>
      <c r="H13910" s="1">
        <v>38590</v>
      </c>
      <c r="I13910">
        <v>2</v>
      </c>
      <c r="J13910">
        <f t="shared" si="434"/>
        <v>0</v>
      </c>
      <c r="K13910">
        <f t="shared" si="435"/>
        <v>1</v>
      </c>
      <c r="L13910" t="s">
        <v>1</v>
      </c>
      <c r="M13910">
        <v>1</v>
      </c>
      <c r="N13910" t="s">
        <v>1591</v>
      </c>
    </row>
    <row r="13911" spans="1:14" x14ac:dyDescent="0.3">
      <c r="A13911">
        <v>13915</v>
      </c>
      <c r="B13911" s="1">
        <v>38584</v>
      </c>
      <c r="C13911">
        <v>1180</v>
      </c>
      <c r="D13911" t="s">
        <v>965</v>
      </c>
      <c r="E13911" t="s">
        <v>107</v>
      </c>
      <c r="F13911">
        <v>129</v>
      </c>
      <c r="G13911" t="s">
        <v>1346</v>
      </c>
      <c r="H13911" s="1">
        <v>38587</v>
      </c>
      <c r="I13911">
        <v>2</v>
      </c>
      <c r="J13911">
        <f t="shared" si="434"/>
        <v>0</v>
      </c>
      <c r="K13911">
        <f t="shared" si="435"/>
        <v>1</v>
      </c>
      <c r="L13911" t="s">
        <v>1</v>
      </c>
      <c r="M13911">
        <v>1</v>
      </c>
      <c r="N13911" t="s">
        <v>1591</v>
      </c>
    </row>
    <row r="13912" spans="1:14" x14ac:dyDescent="0.3">
      <c r="A13912">
        <v>13916</v>
      </c>
      <c r="B13912" s="1">
        <v>38584</v>
      </c>
      <c r="C13912">
        <v>2971</v>
      </c>
      <c r="D13912" t="s">
        <v>209</v>
      </c>
      <c r="E13912" t="s">
        <v>27</v>
      </c>
      <c r="F13912">
        <v>302</v>
      </c>
      <c r="G13912" t="s">
        <v>94</v>
      </c>
      <c r="H13912" s="1">
        <v>38589</v>
      </c>
      <c r="I13912">
        <v>1</v>
      </c>
      <c r="J13912">
        <f t="shared" si="434"/>
        <v>1</v>
      </c>
      <c r="K13912">
        <f t="shared" si="435"/>
        <v>0</v>
      </c>
      <c r="L13912" t="s">
        <v>1</v>
      </c>
      <c r="M13912">
        <v>1</v>
      </c>
      <c r="N13912" t="s">
        <v>1591</v>
      </c>
    </row>
    <row r="13913" spans="1:14" x14ac:dyDescent="0.3">
      <c r="A13913">
        <v>13917</v>
      </c>
      <c r="B13913" s="1">
        <v>38584</v>
      </c>
      <c r="C13913">
        <v>4326</v>
      </c>
      <c r="D13913" t="s">
        <v>1098</v>
      </c>
      <c r="E13913" t="s">
        <v>33</v>
      </c>
      <c r="F13913">
        <v>10</v>
      </c>
      <c r="G13913" t="s">
        <v>1225</v>
      </c>
      <c r="H13913" s="1">
        <v>38593</v>
      </c>
      <c r="I13913">
        <v>2</v>
      </c>
      <c r="J13913">
        <f t="shared" si="434"/>
        <v>0</v>
      </c>
      <c r="K13913">
        <f t="shared" si="435"/>
        <v>1</v>
      </c>
      <c r="L13913" t="s">
        <v>1</v>
      </c>
      <c r="M13913">
        <v>1</v>
      </c>
      <c r="N13913" t="s">
        <v>1591</v>
      </c>
    </row>
    <row r="13914" spans="1:14" x14ac:dyDescent="0.3">
      <c r="A13914">
        <v>13918</v>
      </c>
      <c r="B13914" s="1">
        <v>38584</v>
      </c>
      <c r="C13914">
        <v>3301</v>
      </c>
      <c r="D13914" t="s">
        <v>484</v>
      </c>
      <c r="E13914" t="s">
        <v>41</v>
      </c>
      <c r="F13914">
        <v>248</v>
      </c>
      <c r="G13914" t="s">
        <v>571</v>
      </c>
      <c r="H13914" s="1">
        <v>38585</v>
      </c>
      <c r="I13914">
        <v>2</v>
      </c>
      <c r="J13914">
        <f t="shared" si="434"/>
        <v>0</v>
      </c>
      <c r="K13914">
        <f t="shared" si="435"/>
        <v>1</v>
      </c>
      <c r="L13914" t="s">
        <v>1</v>
      </c>
      <c r="M13914">
        <v>1</v>
      </c>
      <c r="N13914" t="s">
        <v>1591</v>
      </c>
    </row>
    <row r="13915" spans="1:14" x14ac:dyDescent="0.3">
      <c r="A13915">
        <v>13919</v>
      </c>
      <c r="B13915" s="1">
        <v>38584</v>
      </c>
      <c r="C13915">
        <v>909</v>
      </c>
      <c r="D13915" t="s">
        <v>301</v>
      </c>
      <c r="E13915" t="s">
        <v>22</v>
      </c>
      <c r="F13915">
        <v>129</v>
      </c>
      <c r="G13915" t="s">
        <v>1346</v>
      </c>
      <c r="H13915" s="1">
        <v>38587</v>
      </c>
      <c r="I13915">
        <v>2</v>
      </c>
      <c r="J13915">
        <f t="shared" si="434"/>
        <v>0</v>
      </c>
      <c r="K13915">
        <f t="shared" si="435"/>
        <v>1</v>
      </c>
      <c r="L13915" t="s">
        <v>1</v>
      </c>
      <c r="M13915">
        <v>1</v>
      </c>
      <c r="N13915" t="s">
        <v>1591</v>
      </c>
    </row>
    <row r="13916" spans="1:14" x14ac:dyDescent="0.3">
      <c r="A13916">
        <v>13920</v>
      </c>
      <c r="B13916" s="1">
        <v>38584</v>
      </c>
      <c r="C13916">
        <v>3200</v>
      </c>
      <c r="D13916" t="s">
        <v>1087</v>
      </c>
      <c r="E13916" t="s">
        <v>27</v>
      </c>
      <c r="F13916">
        <v>460</v>
      </c>
      <c r="G13916" t="s">
        <v>422</v>
      </c>
      <c r="H13916" s="1">
        <v>38591</v>
      </c>
      <c r="I13916">
        <v>2</v>
      </c>
      <c r="J13916">
        <f t="shared" si="434"/>
        <v>0</v>
      </c>
      <c r="K13916">
        <f t="shared" si="435"/>
        <v>1</v>
      </c>
      <c r="L13916" t="s">
        <v>1</v>
      </c>
      <c r="M13916">
        <v>1</v>
      </c>
      <c r="N13916" t="s">
        <v>1591</v>
      </c>
    </row>
    <row r="13917" spans="1:14" x14ac:dyDescent="0.3">
      <c r="A13917">
        <v>13921</v>
      </c>
      <c r="B13917" s="1">
        <v>38584</v>
      </c>
      <c r="C13917">
        <v>3943</v>
      </c>
      <c r="D13917" t="s">
        <v>1224</v>
      </c>
      <c r="E13917" t="s">
        <v>27</v>
      </c>
      <c r="F13917">
        <v>59</v>
      </c>
      <c r="G13917" t="s">
        <v>402</v>
      </c>
      <c r="H13917" s="1">
        <v>38586</v>
      </c>
      <c r="I13917">
        <v>2</v>
      </c>
      <c r="J13917">
        <f t="shared" si="434"/>
        <v>0</v>
      </c>
      <c r="K13917">
        <f t="shared" si="435"/>
        <v>1</v>
      </c>
      <c r="L13917" t="s">
        <v>1</v>
      </c>
      <c r="M13917">
        <v>1</v>
      </c>
      <c r="N13917" t="s">
        <v>1591</v>
      </c>
    </row>
    <row r="13918" spans="1:14" x14ac:dyDescent="0.3">
      <c r="A13918">
        <v>13922</v>
      </c>
      <c r="B13918" s="1">
        <v>38584</v>
      </c>
      <c r="C13918">
        <v>1398</v>
      </c>
      <c r="D13918" t="s">
        <v>408</v>
      </c>
      <c r="E13918" t="s">
        <v>96</v>
      </c>
      <c r="F13918">
        <v>237</v>
      </c>
      <c r="G13918" t="s">
        <v>273</v>
      </c>
      <c r="H13918" s="1">
        <v>38593</v>
      </c>
      <c r="I13918">
        <v>1</v>
      </c>
      <c r="J13918">
        <f t="shared" si="434"/>
        <v>1</v>
      </c>
      <c r="K13918">
        <f t="shared" si="435"/>
        <v>0</v>
      </c>
      <c r="L13918" t="s">
        <v>1</v>
      </c>
      <c r="M13918">
        <v>1</v>
      </c>
      <c r="N13918" t="s">
        <v>1591</v>
      </c>
    </row>
    <row r="13919" spans="1:14" x14ac:dyDescent="0.3">
      <c r="A13919">
        <v>13923</v>
      </c>
      <c r="B13919" s="1">
        <v>38584</v>
      </c>
      <c r="C13919">
        <v>3129</v>
      </c>
      <c r="D13919" t="s">
        <v>896</v>
      </c>
      <c r="E13919" t="s">
        <v>46</v>
      </c>
      <c r="F13919">
        <v>588</v>
      </c>
      <c r="G13919" t="s">
        <v>834</v>
      </c>
      <c r="H13919" s="1">
        <v>38591</v>
      </c>
      <c r="I13919">
        <v>2</v>
      </c>
      <c r="J13919">
        <f t="shared" si="434"/>
        <v>0</v>
      </c>
      <c r="K13919">
        <f t="shared" si="435"/>
        <v>1</v>
      </c>
      <c r="L13919" t="s">
        <v>1</v>
      </c>
      <c r="M13919">
        <v>1</v>
      </c>
      <c r="N13919" t="s">
        <v>1591</v>
      </c>
    </row>
    <row r="13920" spans="1:14" x14ac:dyDescent="0.3">
      <c r="A13920">
        <v>13924</v>
      </c>
      <c r="B13920" s="1">
        <v>38584</v>
      </c>
      <c r="C13920">
        <v>3066</v>
      </c>
      <c r="D13920" t="s">
        <v>1539</v>
      </c>
      <c r="E13920" t="s">
        <v>30</v>
      </c>
      <c r="F13920">
        <v>444</v>
      </c>
      <c r="G13920" t="s">
        <v>387</v>
      </c>
      <c r="H13920" s="1">
        <v>38587</v>
      </c>
      <c r="I13920">
        <v>2</v>
      </c>
      <c r="J13920">
        <f t="shared" si="434"/>
        <v>0</v>
      </c>
      <c r="K13920">
        <f t="shared" si="435"/>
        <v>1</v>
      </c>
      <c r="L13920" t="s">
        <v>1</v>
      </c>
      <c r="M13920">
        <v>1</v>
      </c>
      <c r="N13920" t="s">
        <v>1591</v>
      </c>
    </row>
    <row r="13921" spans="1:14" x14ac:dyDescent="0.3">
      <c r="A13921">
        <v>13925</v>
      </c>
      <c r="B13921" s="1">
        <v>38584</v>
      </c>
      <c r="C13921">
        <v>4034</v>
      </c>
      <c r="D13921" t="s">
        <v>931</v>
      </c>
      <c r="E13921" t="s">
        <v>11</v>
      </c>
      <c r="F13921">
        <v>565</v>
      </c>
      <c r="G13921" t="s">
        <v>715</v>
      </c>
      <c r="H13921" s="1">
        <v>38591</v>
      </c>
      <c r="I13921">
        <v>2</v>
      </c>
      <c r="J13921">
        <f t="shared" si="434"/>
        <v>0</v>
      </c>
      <c r="K13921">
        <f t="shared" si="435"/>
        <v>1</v>
      </c>
      <c r="L13921" t="s">
        <v>1</v>
      </c>
      <c r="M13921">
        <v>1</v>
      </c>
      <c r="N13921" t="s">
        <v>1591</v>
      </c>
    </row>
    <row r="13922" spans="1:14" x14ac:dyDescent="0.3">
      <c r="A13922">
        <v>13926</v>
      </c>
      <c r="B13922" s="1">
        <v>38584</v>
      </c>
      <c r="C13922">
        <v>932</v>
      </c>
      <c r="D13922" t="s">
        <v>819</v>
      </c>
      <c r="E13922" t="s">
        <v>46</v>
      </c>
      <c r="F13922">
        <v>158</v>
      </c>
      <c r="G13922" t="s">
        <v>452</v>
      </c>
      <c r="H13922" s="1">
        <v>38592</v>
      </c>
      <c r="I13922">
        <v>2</v>
      </c>
      <c r="J13922">
        <f t="shared" si="434"/>
        <v>0</v>
      </c>
      <c r="K13922">
        <f t="shared" si="435"/>
        <v>1</v>
      </c>
      <c r="L13922" t="s">
        <v>1</v>
      </c>
      <c r="M13922">
        <v>1</v>
      </c>
      <c r="N13922" t="s">
        <v>1591</v>
      </c>
    </row>
    <row r="13923" spans="1:14" x14ac:dyDescent="0.3">
      <c r="A13923">
        <v>13927</v>
      </c>
      <c r="B13923" s="1">
        <v>38584</v>
      </c>
      <c r="C13923">
        <v>4284</v>
      </c>
      <c r="D13923" t="s">
        <v>219</v>
      </c>
      <c r="E13923" t="s">
        <v>22</v>
      </c>
      <c r="F13923">
        <v>417</v>
      </c>
      <c r="G13923" t="s">
        <v>486</v>
      </c>
      <c r="H13923" s="1">
        <v>38588</v>
      </c>
      <c r="I13923">
        <v>1</v>
      </c>
      <c r="J13923">
        <f t="shared" si="434"/>
        <v>1</v>
      </c>
      <c r="K13923">
        <f t="shared" si="435"/>
        <v>0</v>
      </c>
      <c r="L13923" t="s">
        <v>1</v>
      </c>
      <c r="M13923">
        <v>1</v>
      </c>
      <c r="N13923" t="s">
        <v>1591</v>
      </c>
    </row>
    <row r="13924" spans="1:14" x14ac:dyDescent="0.3">
      <c r="A13924">
        <v>13928</v>
      </c>
      <c r="B13924" s="1">
        <v>38584</v>
      </c>
      <c r="C13924">
        <v>1121</v>
      </c>
      <c r="D13924" t="s">
        <v>830</v>
      </c>
      <c r="E13924" t="s">
        <v>120</v>
      </c>
      <c r="F13924">
        <v>244</v>
      </c>
      <c r="G13924" t="s">
        <v>852</v>
      </c>
      <c r="H13924" s="1">
        <v>38585</v>
      </c>
      <c r="I13924">
        <v>1</v>
      </c>
      <c r="J13924">
        <f t="shared" si="434"/>
        <v>1</v>
      </c>
      <c r="K13924">
        <f t="shared" si="435"/>
        <v>0</v>
      </c>
      <c r="L13924" t="s">
        <v>1</v>
      </c>
      <c r="M13924">
        <v>1</v>
      </c>
      <c r="N13924" t="s">
        <v>1591</v>
      </c>
    </row>
    <row r="13925" spans="1:14" x14ac:dyDescent="0.3">
      <c r="A13925">
        <v>13929</v>
      </c>
      <c r="B13925" s="1">
        <v>38584</v>
      </c>
      <c r="C13925">
        <v>946</v>
      </c>
      <c r="D13925" t="s">
        <v>587</v>
      </c>
      <c r="E13925" t="s">
        <v>71</v>
      </c>
      <c r="F13925">
        <v>57</v>
      </c>
      <c r="G13925" t="s">
        <v>306</v>
      </c>
      <c r="H13925" s="1">
        <v>38592</v>
      </c>
      <c r="I13925">
        <v>1</v>
      </c>
      <c r="J13925">
        <f t="shared" si="434"/>
        <v>1</v>
      </c>
      <c r="K13925">
        <f t="shared" si="435"/>
        <v>0</v>
      </c>
      <c r="L13925" t="s">
        <v>1</v>
      </c>
      <c r="M13925">
        <v>1</v>
      </c>
      <c r="N13925" t="s">
        <v>1591</v>
      </c>
    </row>
    <row r="13926" spans="1:14" x14ac:dyDescent="0.3">
      <c r="A13926">
        <v>13930</v>
      </c>
      <c r="B13926" s="1">
        <v>38584</v>
      </c>
      <c r="C13926">
        <v>3585</v>
      </c>
      <c r="D13926" t="s">
        <v>1570</v>
      </c>
      <c r="E13926" t="s">
        <v>38</v>
      </c>
      <c r="F13926">
        <v>58</v>
      </c>
      <c r="G13926" t="s">
        <v>433</v>
      </c>
      <c r="H13926" s="1">
        <v>38585</v>
      </c>
      <c r="I13926">
        <v>1</v>
      </c>
      <c r="J13926">
        <f t="shared" si="434"/>
        <v>1</v>
      </c>
      <c r="K13926">
        <f t="shared" si="435"/>
        <v>0</v>
      </c>
      <c r="L13926" t="s">
        <v>1</v>
      </c>
      <c r="M13926">
        <v>1</v>
      </c>
      <c r="N13926" t="s">
        <v>1591</v>
      </c>
    </row>
    <row r="13927" spans="1:14" x14ac:dyDescent="0.3">
      <c r="A13927">
        <v>13931</v>
      </c>
      <c r="B13927" s="1">
        <v>38584</v>
      </c>
      <c r="C13927">
        <v>3884</v>
      </c>
      <c r="D13927" t="s">
        <v>307</v>
      </c>
      <c r="E13927" t="s">
        <v>27</v>
      </c>
      <c r="F13927">
        <v>32</v>
      </c>
      <c r="G13927" t="s">
        <v>741</v>
      </c>
      <c r="H13927" s="1">
        <v>38591</v>
      </c>
      <c r="I13927">
        <v>2</v>
      </c>
      <c r="J13927">
        <f t="shared" si="434"/>
        <v>0</v>
      </c>
      <c r="K13927">
        <f t="shared" si="435"/>
        <v>1</v>
      </c>
      <c r="L13927" t="s">
        <v>1</v>
      </c>
      <c r="M13927">
        <v>1</v>
      </c>
      <c r="N13927" t="s">
        <v>1591</v>
      </c>
    </row>
    <row r="13928" spans="1:14" x14ac:dyDescent="0.3">
      <c r="A13928">
        <v>13932</v>
      </c>
      <c r="B13928" s="1">
        <v>38584</v>
      </c>
      <c r="C13928">
        <v>471</v>
      </c>
      <c r="D13928" t="s">
        <v>183</v>
      </c>
      <c r="E13928" t="s">
        <v>38</v>
      </c>
      <c r="F13928">
        <v>441</v>
      </c>
      <c r="G13928" t="s">
        <v>1025</v>
      </c>
      <c r="H13928" s="1">
        <v>38588</v>
      </c>
      <c r="I13928">
        <v>1</v>
      </c>
      <c r="J13928">
        <f t="shared" si="434"/>
        <v>1</v>
      </c>
      <c r="K13928">
        <f t="shared" si="435"/>
        <v>0</v>
      </c>
      <c r="L13928" t="s">
        <v>1</v>
      </c>
      <c r="M13928">
        <v>1</v>
      </c>
      <c r="N13928" t="s">
        <v>1591</v>
      </c>
    </row>
    <row r="13929" spans="1:14" x14ac:dyDescent="0.3">
      <c r="A13929">
        <v>13933</v>
      </c>
      <c r="B13929" s="1">
        <v>38584</v>
      </c>
      <c r="C13929">
        <v>647</v>
      </c>
      <c r="D13929" t="s">
        <v>817</v>
      </c>
      <c r="E13929" t="s">
        <v>55</v>
      </c>
      <c r="F13929">
        <v>159</v>
      </c>
      <c r="G13929" t="s">
        <v>733</v>
      </c>
      <c r="H13929" s="1">
        <v>38586</v>
      </c>
      <c r="I13929">
        <v>2</v>
      </c>
      <c r="J13929">
        <f t="shared" si="434"/>
        <v>0</v>
      </c>
      <c r="K13929">
        <f t="shared" si="435"/>
        <v>1</v>
      </c>
      <c r="L13929" t="s">
        <v>1</v>
      </c>
      <c r="M13929">
        <v>1</v>
      </c>
      <c r="N13929" t="s">
        <v>1591</v>
      </c>
    </row>
    <row r="13930" spans="1:14" x14ac:dyDescent="0.3">
      <c r="A13930">
        <v>13934</v>
      </c>
      <c r="B13930" s="1">
        <v>38584</v>
      </c>
      <c r="C13930">
        <v>4567</v>
      </c>
      <c r="D13930" t="s">
        <v>1060</v>
      </c>
      <c r="E13930" t="s">
        <v>17</v>
      </c>
      <c r="F13930">
        <v>457</v>
      </c>
      <c r="G13930" t="s">
        <v>1155</v>
      </c>
      <c r="H13930" s="1">
        <v>38590</v>
      </c>
      <c r="I13930">
        <v>1</v>
      </c>
      <c r="J13930">
        <f t="shared" si="434"/>
        <v>1</v>
      </c>
      <c r="K13930">
        <f t="shared" si="435"/>
        <v>0</v>
      </c>
      <c r="L13930" t="s">
        <v>1</v>
      </c>
      <c r="M13930">
        <v>1</v>
      </c>
      <c r="N13930" t="s">
        <v>1591</v>
      </c>
    </row>
    <row r="13931" spans="1:14" x14ac:dyDescent="0.3">
      <c r="A13931">
        <v>13935</v>
      </c>
      <c r="B13931" s="1">
        <v>38584</v>
      </c>
      <c r="C13931">
        <v>4426</v>
      </c>
      <c r="D13931" t="s">
        <v>710</v>
      </c>
      <c r="E13931" t="s">
        <v>55</v>
      </c>
      <c r="F13931">
        <v>205</v>
      </c>
      <c r="G13931" t="s">
        <v>1253</v>
      </c>
      <c r="H13931" s="1">
        <v>38588</v>
      </c>
      <c r="I13931">
        <v>2</v>
      </c>
      <c r="J13931">
        <f t="shared" si="434"/>
        <v>0</v>
      </c>
      <c r="K13931">
        <f t="shared" si="435"/>
        <v>1</v>
      </c>
      <c r="L13931" t="s">
        <v>1</v>
      </c>
      <c r="M13931">
        <v>1</v>
      </c>
      <c r="N13931" t="s">
        <v>1591</v>
      </c>
    </row>
    <row r="13932" spans="1:14" x14ac:dyDescent="0.3">
      <c r="A13932">
        <v>13936</v>
      </c>
      <c r="B13932" s="1">
        <v>38584</v>
      </c>
      <c r="C13932">
        <v>1731</v>
      </c>
      <c r="D13932" t="s">
        <v>928</v>
      </c>
      <c r="E13932" t="s">
        <v>41</v>
      </c>
      <c r="F13932">
        <v>364</v>
      </c>
      <c r="G13932" t="s">
        <v>720</v>
      </c>
      <c r="H13932" s="1">
        <v>38587</v>
      </c>
      <c r="I13932">
        <v>2</v>
      </c>
      <c r="J13932">
        <f t="shared" si="434"/>
        <v>0</v>
      </c>
      <c r="K13932">
        <f t="shared" si="435"/>
        <v>1</v>
      </c>
      <c r="L13932" t="s">
        <v>1</v>
      </c>
      <c r="M13932">
        <v>1</v>
      </c>
      <c r="N13932" t="s">
        <v>1591</v>
      </c>
    </row>
    <row r="13933" spans="1:14" x14ac:dyDescent="0.3">
      <c r="A13933">
        <v>13937</v>
      </c>
      <c r="B13933" s="1">
        <v>38584</v>
      </c>
      <c r="C13933">
        <v>1755</v>
      </c>
      <c r="D13933" t="s">
        <v>1474</v>
      </c>
      <c r="E13933" t="s">
        <v>96</v>
      </c>
      <c r="F13933">
        <v>172</v>
      </c>
      <c r="G13933" t="s">
        <v>704</v>
      </c>
      <c r="H13933" s="1">
        <v>38591</v>
      </c>
      <c r="I13933">
        <v>1</v>
      </c>
      <c r="J13933">
        <f t="shared" si="434"/>
        <v>1</v>
      </c>
      <c r="K13933">
        <f t="shared" si="435"/>
        <v>0</v>
      </c>
      <c r="L13933" t="s">
        <v>1</v>
      </c>
      <c r="M13933">
        <v>1</v>
      </c>
      <c r="N13933" t="s">
        <v>1591</v>
      </c>
    </row>
    <row r="13934" spans="1:14" x14ac:dyDescent="0.3">
      <c r="A13934">
        <v>13938</v>
      </c>
      <c r="B13934" s="1">
        <v>38584</v>
      </c>
      <c r="C13934">
        <v>3743</v>
      </c>
      <c r="D13934" t="s">
        <v>918</v>
      </c>
      <c r="E13934" t="s">
        <v>33</v>
      </c>
      <c r="F13934">
        <v>463</v>
      </c>
      <c r="G13934" t="s">
        <v>818</v>
      </c>
      <c r="H13934" s="1">
        <v>38585</v>
      </c>
      <c r="I13934">
        <v>1</v>
      </c>
      <c r="J13934">
        <f t="shared" si="434"/>
        <v>1</v>
      </c>
      <c r="K13934">
        <f t="shared" si="435"/>
        <v>0</v>
      </c>
      <c r="L13934" t="s">
        <v>1</v>
      </c>
      <c r="M13934">
        <v>1</v>
      </c>
      <c r="N13934" t="s">
        <v>1591</v>
      </c>
    </row>
    <row r="13935" spans="1:14" x14ac:dyDescent="0.3">
      <c r="A13935">
        <v>13939</v>
      </c>
      <c r="B13935" s="1">
        <v>38584</v>
      </c>
      <c r="C13935">
        <v>2700</v>
      </c>
      <c r="D13935" t="s">
        <v>43</v>
      </c>
      <c r="E13935" t="s">
        <v>17</v>
      </c>
      <c r="F13935">
        <v>585</v>
      </c>
      <c r="G13935" t="s">
        <v>1282</v>
      </c>
      <c r="H13935" s="1">
        <v>38587</v>
      </c>
      <c r="I13935">
        <v>2</v>
      </c>
      <c r="J13935">
        <f t="shared" si="434"/>
        <v>0</v>
      </c>
      <c r="K13935">
        <f t="shared" si="435"/>
        <v>1</v>
      </c>
      <c r="L13935" t="s">
        <v>1</v>
      </c>
      <c r="M13935">
        <v>1</v>
      </c>
      <c r="N13935" t="s">
        <v>1591</v>
      </c>
    </row>
    <row r="13936" spans="1:14" x14ac:dyDescent="0.3">
      <c r="A13936">
        <v>13940</v>
      </c>
      <c r="B13936" s="1">
        <v>38584</v>
      </c>
      <c r="C13936">
        <v>2638</v>
      </c>
      <c r="D13936" t="s">
        <v>98</v>
      </c>
      <c r="E13936" t="s">
        <v>71</v>
      </c>
      <c r="F13936">
        <v>187</v>
      </c>
      <c r="G13936" t="s">
        <v>464</v>
      </c>
      <c r="H13936" s="1">
        <v>38591</v>
      </c>
      <c r="I13936">
        <v>1</v>
      </c>
      <c r="J13936">
        <f t="shared" si="434"/>
        <v>1</v>
      </c>
      <c r="K13936">
        <f t="shared" si="435"/>
        <v>0</v>
      </c>
      <c r="L13936" t="s">
        <v>1</v>
      </c>
      <c r="M13936">
        <v>1</v>
      </c>
      <c r="N13936" t="s">
        <v>1591</v>
      </c>
    </row>
    <row r="13937" spans="1:14" x14ac:dyDescent="0.3">
      <c r="A13937">
        <v>13941</v>
      </c>
      <c r="B13937" s="1">
        <v>38762</v>
      </c>
      <c r="C13937">
        <v>2727</v>
      </c>
      <c r="D13937" t="s">
        <v>1070</v>
      </c>
      <c r="E13937" t="s">
        <v>107</v>
      </c>
      <c r="F13937">
        <v>476</v>
      </c>
      <c r="G13937" t="s">
        <v>747</v>
      </c>
      <c r="I13937">
        <v>2</v>
      </c>
      <c r="J13937">
        <f t="shared" si="434"/>
        <v>0</v>
      </c>
      <c r="K13937">
        <f t="shared" si="435"/>
        <v>1</v>
      </c>
      <c r="L13937" t="s">
        <v>1</v>
      </c>
      <c r="M13937">
        <v>1</v>
      </c>
      <c r="N13937" t="s">
        <v>1592</v>
      </c>
    </row>
    <row r="13938" spans="1:14" x14ac:dyDescent="0.3">
      <c r="A13938">
        <v>13942</v>
      </c>
      <c r="B13938" s="1">
        <v>38584</v>
      </c>
      <c r="C13938">
        <v>4403</v>
      </c>
      <c r="D13938" t="s">
        <v>1211</v>
      </c>
      <c r="E13938" t="s">
        <v>120</v>
      </c>
      <c r="F13938">
        <v>211</v>
      </c>
      <c r="G13938" t="s">
        <v>441</v>
      </c>
      <c r="H13938" s="1">
        <v>38589</v>
      </c>
      <c r="I13938">
        <v>2</v>
      </c>
      <c r="J13938">
        <f t="shared" si="434"/>
        <v>0</v>
      </c>
      <c r="K13938">
        <f t="shared" si="435"/>
        <v>1</v>
      </c>
      <c r="L13938" t="s">
        <v>1</v>
      </c>
      <c r="M13938">
        <v>1</v>
      </c>
      <c r="N13938" t="s">
        <v>1591</v>
      </c>
    </row>
    <row r="13939" spans="1:14" x14ac:dyDescent="0.3">
      <c r="A13939">
        <v>13943</v>
      </c>
      <c r="B13939" s="1">
        <v>38584</v>
      </c>
      <c r="C13939">
        <v>22</v>
      </c>
      <c r="D13939" t="s">
        <v>722</v>
      </c>
      <c r="E13939" t="s">
        <v>17</v>
      </c>
      <c r="F13939">
        <v>464</v>
      </c>
      <c r="G13939" t="s">
        <v>532</v>
      </c>
      <c r="H13939" s="1">
        <v>38588</v>
      </c>
      <c r="I13939">
        <v>1</v>
      </c>
      <c r="J13939">
        <f t="shared" si="434"/>
        <v>1</v>
      </c>
      <c r="K13939">
        <f t="shared" si="435"/>
        <v>0</v>
      </c>
      <c r="L13939" t="s">
        <v>1</v>
      </c>
      <c r="M13939">
        <v>1</v>
      </c>
      <c r="N13939" t="s">
        <v>1591</v>
      </c>
    </row>
    <row r="13940" spans="1:14" x14ac:dyDescent="0.3">
      <c r="A13940">
        <v>13944</v>
      </c>
      <c r="B13940" s="1">
        <v>38584</v>
      </c>
      <c r="C13940">
        <v>3685</v>
      </c>
      <c r="D13940" t="s">
        <v>337</v>
      </c>
      <c r="E13940" t="s">
        <v>111</v>
      </c>
      <c r="F13940">
        <v>408</v>
      </c>
      <c r="G13940" t="s">
        <v>15</v>
      </c>
      <c r="H13940" s="1">
        <v>38587</v>
      </c>
      <c r="I13940">
        <v>1</v>
      </c>
      <c r="J13940">
        <f t="shared" si="434"/>
        <v>1</v>
      </c>
      <c r="K13940">
        <f t="shared" si="435"/>
        <v>0</v>
      </c>
      <c r="L13940" t="s">
        <v>1</v>
      </c>
      <c r="M13940">
        <v>1</v>
      </c>
      <c r="N13940" t="s">
        <v>1591</v>
      </c>
    </row>
    <row r="13941" spans="1:14" x14ac:dyDescent="0.3">
      <c r="A13941">
        <v>13945</v>
      </c>
      <c r="B13941" s="1">
        <v>38584</v>
      </c>
      <c r="C13941">
        <v>3328</v>
      </c>
      <c r="D13941" t="s">
        <v>691</v>
      </c>
      <c r="E13941" t="s">
        <v>71</v>
      </c>
      <c r="F13941">
        <v>270</v>
      </c>
      <c r="G13941" t="s">
        <v>373</v>
      </c>
      <c r="H13941" s="1">
        <v>38590</v>
      </c>
      <c r="I13941">
        <v>1</v>
      </c>
      <c r="J13941">
        <f t="shared" si="434"/>
        <v>1</v>
      </c>
      <c r="K13941">
        <f t="shared" si="435"/>
        <v>0</v>
      </c>
      <c r="L13941" t="s">
        <v>1</v>
      </c>
      <c r="M13941">
        <v>1</v>
      </c>
      <c r="N13941" t="s">
        <v>1591</v>
      </c>
    </row>
    <row r="13942" spans="1:14" x14ac:dyDescent="0.3">
      <c r="A13942">
        <v>13946</v>
      </c>
      <c r="B13942" s="1">
        <v>38584</v>
      </c>
      <c r="C13942">
        <v>3564</v>
      </c>
      <c r="D13942" t="s">
        <v>781</v>
      </c>
      <c r="E13942" t="s">
        <v>41</v>
      </c>
      <c r="F13942">
        <v>529</v>
      </c>
      <c r="G13942" t="s">
        <v>711</v>
      </c>
      <c r="H13942" s="1">
        <v>38592</v>
      </c>
      <c r="I13942">
        <v>1</v>
      </c>
      <c r="J13942">
        <f t="shared" si="434"/>
        <v>1</v>
      </c>
      <c r="K13942">
        <f t="shared" si="435"/>
        <v>0</v>
      </c>
      <c r="L13942" t="s">
        <v>1</v>
      </c>
      <c r="M13942">
        <v>1</v>
      </c>
      <c r="N13942" t="s">
        <v>1591</v>
      </c>
    </row>
    <row r="13943" spans="1:14" x14ac:dyDescent="0.3">
      <c r="A13943">
        <v>13947</v>
      </c>
      <c r="B13943" s="1">
        <v>38584</v>
      </c>
      <c r="C13943">
        <v>2562</v>
      </c>
      <c r="D13943" t="s">
        <v>551</v>
      </c>
      <c r="E13943" t="s">
        <v>111</v>
      </c>
      <c r="F13943">
        <v>218</v>
      </c>
      <c r="G13943" t="s">
        <v>1298</v>
      </c>
      <c r="H13943" s="1">
        <v>38593</v>
      </c>
      <c r="I13943">
        <v>2</v>
      </c>
      <c r="J13943">
        <f t="shared" si="434"/>
        <v>0</v>
      </c>
      <c r="K13943">
        <f t="shared" si="435"/>
        <v>1</v>
      </c>
      <c r="L13943" t="s">
        <v>1</v>
      </c>
      <c r="M13943">
        <v>1</v>
      </c>
      <c r="N13943" t="s">
        <v>1591</v>
      </c>
    </row>
    <row r="13944" spans="1:14" x14ac:dyDescent="0.3">
      <c r="A13944">
        <v>13948</v>
      </c>
      <c r="B13944" s="1">
        <v>38584</v>
      </c>
      <c r="C13944">
        <v>4033</v>
      </c>
      <c r="D13944" t="s">
        <v>931</v>
      </c>
      <c r="E13944" t="s">
        <v>11</v>
      </c>
      <c r="F13944">
        <v>410</v>
      </c>
      <c r="G13944" t="s">
        <v>1311</v>
      </c>
      <c r="H13944" s="1">
        <v>38589</v>
      </c>
      <c r="I13944">
        <v>2</v>
      </c>
      <c r="J13944">
        <f t="shared" si="434"/>
        <v>0</v>
      </c>
      <c r="K13944">
        <f t="shared" si="435"/>
        <v>1</v>
      </c>
      <c r="L13944" t="s">
        <v>1</v>
      </c>
      <c r="M13944">
        <v>1</v>
      </c>
      <c r="N13944" t="s">
        <v>1591</v>
      </c>
    </row>
    <row r="13945" spans="1:14" x14ac:dyDescent="0.3">
      <c r="A13945">
        <v>13949</v>
      </c>
      <c r="B13945" s="1">
        <v>38584</v>
      </c>
      <c r="C13945">
        <v>1518</v>
      </c>
      <c r="D13945" t="s">
        <v>681</v>
      </c>
      <c r="E13945" t="s">
        <v>96</v>
      </c>
      <c r="F13945">
        <v>34</v>
      </c>
      <c r="G13945" t="s">
        <v>1375</v>
      </c>
      <c r="H13945" s="1">
        <v>38586</v>
      </c>
      <c r="I13945">
        <v>1</v>
      </c>
      <c r="J13945">
        <f t="shared" si="434"/>
        <v>1</v>
      </c>
      <c r="K13945">
        <f t="shared" si="435"/>
        <v>0</v>
      </c>
      <c r="L13945" t="s">
        <v>1</v>
      </c>
      <c r="M13945">
        <v>1</v>
      </c>
      <c r="N13945" t="s">
        <v>1591</v>
      </c>
    </row>
    <row r="13946" spans="1:14" x14ac:dyDescent="0.3">
      <c r="A13946">
        <v>13950</v>
      </c>
      <c r="B13946" s="1">
        <v>38584</v>
      </c>
      <c r="C13946">
        <v>3978</v>
      </c>
      <c r="D13946" t="s">
        <v>563</v>
      </c>
      <c r="E13946" t="s">
        <v>41</v>
      </c>
      <c r="F13946">
        <v>93</v>
      </c>
      <c r="G13946" t="s">
        <v>237</v>
      </c>
      <c r="H13946" s="1">
        <v>38593</v>
      </c>
      <c r="I13946">
        <v>1</v>
      </c>
      <c r="J13946">
        <f t="shared" si="434"/>
        <v>1</v>
      </c>
      <c r="K13946">
        <f t="shared" si="435"/>
        <v>0</v>
      </c>
      <c r="L13946" t="s">
        <v>1</v>
      </c>
      <c r="M13946">
        <v>1</v>
      </c>
      <c r="N13946" t="s">
        <v>1591</v>
      </c>
    </row>
    <row r="13947" spans="1:14" x14ac:dyDescent="0.3">
      <c r="A13947">
        <v>13951</v>
      </c>
      <c r="B13947" s="1">
        <v>38584</v>
      </c>
      <c r="C13947">
        <v>2034</v>
      </c>
      <c r="D13947" t="s">
        <v>923</v>
      </c>
      <c r="E13947" t="s">
        <v>22</v>
      </c>
      <c r="F13947">
        <v>40</v>
      </c>
      <c r="G13947" t="s">
        <v>264</v>
      </c>
      <c r="H13947" s="1">
        <v>38590</v>
      </c>
      <c r="I13947">
        <v>2</v>
      </c>
      <c r="J13947">
        <f t="shared" si="434"/>
        <v>0</v>
      </c>
      <c r="K13947">
        <f t="shared" si="435"/>
        <v>1</v>
      </c>
      <c r="L13947" t="s">
        <v>1</v>
      </c>
      <c r="M13947">
        <v>1</v>
      </c>
      <c r="N13947" t="s">
        <v>1591</v>
      </c>
    </row>
    <row r="13948" spans="1:14" x14ac:dyDescent="0.3">
      <c r="A13948">
        <v>13952</v>
      </c>
      <c r="B13948" s="1">
        <v>38762</v>
      </c>
      <c r="C13948">
        <v>224</v>
      </c>
      <c r="D13948" t="s">
        <v>776</v>
      </c>
      <c r="E13948" t="s">
        <v>41</v>
      </c>
      <c r="F13948">
        <v>199</v>
      </c>
      <c r="G13948" t="s">
        <v>760</v>
      </c>
      <c r="I13948">
        <v>2</v>
      </c>
      <c r="J13948">
        <f t="shared" si="434"/>
        <v>0</v>
      </c>
      <c r="K13948">
        <f t="shared" si="435"/>
        <v>1</v>
      </c>
      <c r="L13948" t="s">
        <v>1</v>
      </c>
      <c r="M13948">
        <v>1</v>
      </c>
      <c r="N13948" t="s">
        <v>1592</v>
      </c>
    </row>
    <row r="13949" spans="1:14" x14ac:dyDescent="0.3">
      <c r="A13949">
        <v>13953</v>
      </c>
      <c r="B13949" s="1">
        <v>38584</v>
      </c>
      <c r="C13949">
        <v>1818</v>
      </c>
      <c r="D13949" t="s">
        <v>789</v>
      </c>
      <c r="E13949" t="s">
        <v>71</v>
      </c>
      <c r="F13949">
        <v>371</v>
      </c>
      <c r="G13949" t="s">
        <v>69</v>
      </c>
      <c r="H13949" s="1">
        <v>38592</v>
      </c>
      <c r="I13949">
        <v>1</v>
      </c>
      <c r="J13949">
        <f t="shared" si="434"/>
        <v>1</v>
      </c>
      <c r="K13949">
        <f t="shared" si="435"/>
        <v>0</v>
      </c>
      <c r="L13949" t="s">
        <v>1</v>
      </c>
      <c r="M13949">
        <v>1</v>
      </c>
      <c r="N13949" t="s">
        <v>1591</v>
      </c>
    </row>
    <row r="13950" spans="1:14" x14ac:dyDescent="0.3">
      <c r="A13950">
        <v>13954</v>
      </c>
      <c r="B13950" s="1">
        <v>38584</v>
      </c>
      <c r="C13950">
        <v>3812</v>
      </c>
      <c r="D13950" t="s">
        <v>1245</v>
      </c>
      <c r="E13950" t="s">
        <v>96</v>
      </c>
      <c r="F13950">
        <v>207</v>
      </c>
      <c r="G13950" t="s">
        <v>97</v>
      </c>
      <c r="H13950" s="1">
        <v>38591</v>
      </c>
      <c r="I13950">
        <v>2</v>
      </c>
      <c r="J13950">
        <f t="shared" si="434"/>
        <v>0</v>
      </c>
      <c r="K13950">
        <f t="shared" si="435"/>
        <v>1</v>
      </c>
      <c r="L13950" t="s">
        <v>1</v>
      </c>
      <c r="M13950">
        <v>1</v>
      </c>
      <c r="N13950" t="s">
        <v>1591</v>
      </c>
    </row>
    <row r="13951" spans="1:14" x14ac:dyDescent="0.3">
      <c r="A13951">
        <v>13955</v>
      </c>
      <c r="B13951" s="1">
        <v>38584</v>
      </c>
      <c r="C13951">
        <v>2613</v>
      </c>
      <c r="D13951" t="s">
        <v>85</v>
      </c>
      <c r="E13951" t="s">
        <v>14</v>
      </c>
      <c r="F13951">
        <v>273</v>
      </c>
      <c r="G13951" t="s">
        <v>253</v>
      </c>
      <c r="H13951" s="1">
        <v>38593</v>
      </c>
      <c r="I13951">
        <v>1</v>
      </c>
      <c r="J13951">
        <f t="shared" si="434"/>
        <v>1</v>
      </c>
      <c r="K13951">
        <f t="shared" si="435"/>
        <v>0</v>
      </c>
      <c r="L13951" t="s">
        <v>1</v>
      </c>
      <c r="M13951">
        <v>1</v>
      </c>
      <c r="N13951" t="s">
        <v>1591</v>
      </c>
    </row>
    <row r="13952" spans="1:14" x14ac:dyDescent="0.3">
      <c r="A13952">
        <v>13956</v>
      </c>
      <c r="B13952" s="1">
        <v>38584</v>
      </c>
      <c r="C13952">
        <v>3757</v>
      </c>
      <c r="D13952" t="s">
        <v>1021</v>
      </c>
      <c r="E13952" t="s">
        <v>41</v>
      </c>
      <c r="F13952">
        <v>484</v>
      </c>
      <c r="G13952" t="s">
        <v>88</v>
      </c>
      <c r="H13952" s="1">
        <v>38593</v>
      </c>
      <c r="I13952">
        <v>1</v>
      </c>
      <c r="J13952">
        <f t="shared" si="434"/>
        <v>1</v>
      </c>
      <c r="K13952">
        <f t="shared" si="435"/>
        <v>0</v>
      </c>
      <c r="L13952" t="s">
        <v>1</v>
      </c>
      <c r="M13952">
        <v>1</v>
      </c>
      <c r="N13952" t="s">
        <v>1591</v>
      </c>
    </row>
    <row r="13953" spans="1:14" x14ac:dyDescent="0.3">
      <c r="A13953">
        <v>13957</v>
      </c>
      <c r="B13953" s="1">
        <v>38584</v>
      </c>
      <c r="C13953">
        <v>2889</v>
      </c>
      <c r="D13953" t="s">
        <v>615</v>
      </c>
      <c r="E13953" t="s">
        <v>41</v>
      </c>
      <c r="F13953">
        <v>179</v>
      </c>
      <c r="G13953" t="s">
        <v>764</v>
      </c>
      <c r="H13953" s="1">
        <v>38587</v>
      </c>
      <c r="I13953">
        <v>1</v>
      </c>
      <c r="J13953">
        <f t="shared" si="434"/>
        <v>1</v>
      </c>
      <c r="K13953">
        <f t="shared" si="435"/>
        <v>0</v>
      </c>
      <c r="L13953" t="s">
        <v>1</v>
      </c>
      <c r="M13953">
        <v>1</v>
      </c>
      <c r="N13953" t="s">
        <v>1591</v>
      </c>
    </row>
    <row r="13954" spans="1:14" x14ac:dyDescent="0.3">
      <c r="A13954">
        <v>13958</v>
      </c>
      <c r="B13954" s="1">
        <v>38584</v>
      </c>
      <c r="C13954">
        <v>2380</v>
      </c>
      <c r="D13954" t="s">
        <v>759</v>
      </c>
      <c r="E13954" t="s">
        <v>107</v>
      </c>
      <c r="F13954">
        <v>33</v>
      </c>
      <c r="G13954" t="s">
        <v>329</v>
      </c>
      <c r="H13954" s="1">
        <v>38592</v>
      </c>
      <c r="I13954">
        <v>1</v>
      </c>
      <c r="J13954">
        <f t="shared" si="434"/>
        <v>1</v>
      </c>
      <c r="K13954">
        <f t="shared" si="435"/>
        <v>0</v>
      </c>
      <c r="L13954" t="s">
        <v>1</v>
      </c>
      <c r="M13954">
        <v>1</v>
      </c>
      <c r="N13954" t="s">
        <v>1591</v>
      </c>
    </row>
    <row r="13955" spans="1:14" x14ac:dyDescent="0.3">
      <c r="A13955">
        <v>13959</v>
      </c>
      <c r="B13955" s="1">
        <v>38584</v>
      </c>
      <c r="C13955">
        <v>2283</v>
      </c>
      <c r="D13955" t="s">
        <v>964</v>
      </c>
      <c r="E13955" t="s">
        <v>17</v>
      </c>
      <c r="F13955">
        <v>142</v>
      </c>
      <c r="G13955" t="s">
        <v>36</v>
      </c>
      <c r="H13955" s="1">
        <v>38586</v>
      </c>
      <c r="I13955">
        <v>2</v>
      </c>
      <c r="J13955">
        <f t="shared" ref="J13955:J14018" si="436">IF(I13955=1,1,0)</f>
        <v>0</v>
      </c>
      <c r="K13955">
        <f t="shared" ref="K13955:K14018" si="437">IF(I13955=2,1,0)</f>
        <v>1</v>
      </c>
      <c r="L13955" t="s">
        <v>1</v>
      </c>
      <c r="M13955">
        <v>1</v>
      </c>
      <c r="N13955" t="s">
        <v>1591</v>
      </c>
    </row>
    <row r="13956" spans="1:14" x14ac:dyDescent="0.3">
      <c r="A13956">
        <v>13960</v>
      </c>
      <c r="B13956" s="1">
        <v>38584</v>
      </c>
      <c r="C13956">
        <v>4177</v>
      </c>
      <c r="D13956" t="s">
        <v>739</v>
      </c>
      <c r="E13956" t="s">
        <v>30</v>
      </c>
      <c r="F13956">
        <v>459</v>
      </c>
      <c r="G13956" t="s">
        <v>12</v>
      </c>
      <c r="H13956" s="1">
        <v>38593</v>
      </c>
      <c r="I13956">
        <v>1</v>
      </c>
      <c r="J13956">
        <f t="shared" si="436"/>
        <v>1</v>
      </c>
      <c r="K13956">
        <f t="shared" si="437"/>
        <v>0</v>
      </c>
      <c r="L13956" t="s">
        <v>1</v>
      </c>
      <c r="M13956">
        <v>1</v>
      </c>
      <c r="N13956" t="s">
        <v>1591</v>
      </c>
    </row>
    <row r="13957" spans="1:14" x14ac:dyDescent="0.3">
      <c r="A13957">
        <v>13961</v>
      </c>
      <c r="B13957" s="1">
        <v>38584</v>
      </c>
      <c r="C13957">
        <v>2271</v>
      </c>
      <c r="D13957" t="s">
        <v>187</v>
      </c>
      <c r="E13957" t="s">
        <v>14</v>
      </c>
      <c r="F13957">
        <v>129</v>
      </c>
      <c r="G13957" t="s">
        <v>1346</v>
      </c>
      <c r="H13957" s="1">
        <v>38585</v>
      </c>
      <c r="I13957">
        <v>1</v>
      </c>
      <c r="J13957">
        <f t="shared" si="436"/>
        <v>1</v>
      </c>
      <c r="K13957">
        <f t="shared" si="437"/>
        <v>0</v>
      </c>
      <c r="L13957" t="s">
        <v>1</v>
      </c>
      <c r="M13957">
        <v>1</v>
      </c>
      <c r="N13957" t="s">
        <v>1591</v>
      </c>
    </row>
    <row r="13958" spans="1:14" x14ac:dyDescent="0.3">
      <c r="A13958">
        <v>13962</v>
      </c>
      <c r="B13958" s="1">
        <v>38584</v>
      </c>
      <c r="C13958">
        <v>1434</v>
      </c>
      <c r="D13958" t="s">
        <v>663</v>
      </c>
      <c r="E13958" t="s">
        <v>27</v>
      </c>
      <c r="F13958">
        <v>348</v>
      </c>
      <c r="G13958" t="s">
        <v>308</v>
      </c>
      <c r="H13958" s="1">
        <v>38588</v>
      </c>
      <c r="I13958">
        <v>2</v>
      </c>
      <c r="J13958">
        <f t="shared" si="436"/>
        <v>0</v>
      </c>
      <c r="K13958">
        <f t="shared" si="437"/>
        <v>1</v>
      </c>
      <c r="L13958" t="s">
        <v>1</v>
      </c>
      <c r="M13958">
        <v>1</v>
      </c>
      <c r="N13958" t="s">
        <v>1591</v>
      </c>
    </row>
    <row r="13959" spans="1:14" x14ac:dyDescent="0.3">
      <c r="A13959">
        <v>13963</v>
      </c>
      <c r="B13959" s="1">
        <v>38584</v>
      </c>
      <c r="C13959">
        <v>4145</v>
      </c>
      <c r="D13959" t="s">
        <v>920</v>
      </c>
      <c r="E13959" t="s">
        <v>27</v>
      </c>
      <c r="F13959">
        <v>368</v>
      </c>
      <c r="G13959" t="s">
        <v>147</v>
      </c>
      <c r="H13959" s="1">
        <v>38588</v>
      </c>
      <c r="I13959">
        <v>1</v>
      </c>
      <c r="J13959">
        <f t="shared" si="436"/>
        <v>1</v>
      </c>
      <c r="K13959">
        <f t="shared" si="437"/>
        <v>0</v>
      </c>
      <c r="L13959" t="s">
        <v>1</v>
      </c>
      <c r="M13959">
        <v>1</v>
      </c>
      <c r="N13959" t="s">
        <v>1591</v>
      </c>
    </row>
    <row r="13960" spans="1:14" x14ac:dyDescent="0.3">
      <c r="A13960">
        <v>13964</v>
      </c>
      <c r="B13960" s="1">
        <v>38584</v>
      </c>
      <c r="C13960">
        <v>108</v>
      </c>
      <c r="D13960" t="s">
        <v>1264</v>
      </c>
      <c r="E13960" t="s">
        <v>111</v>
      </c>
      <c r="F13960">
        <v>128</v>
      </c>
      <c r="G13960" t="s">
        <v>1071</v>
      </c>
      <c r="H13960" s="1">
        <v>38585</v>
      </c>
      <c r="I13960">
        <v>2</v>
      </c>
      <c r="J13960">
        <f t="shared" si="436"/>
        <v>0</v>
      </c>
      <c r="K13960">
        <f t="shared" si="437"/>
        <v>1</v>
      </c>
      <c r="L13960" t="s">
        <v>1</v>
      </c>
      <c r="M13960">
        <v>1</v>
      </c>
      <c r="N13960" t="s">
        <v>1591</v>
      </c>
    </row>
    <row r="13961" spans="1:14" x14ac:dyDescent="0.3">
      <c r="A13961">
        <v>13965</v>
      </c>
      <c r="B13961" s="1">
        <v>38762</v>
      </c>
      <c r="C13961">
        <v>670</v>
      </c>
      <c r="D13961" t="s">
        <v>1574</v>
      </c>
      <c r="E13961" t="s">
        <v>33</v>
      </c>
      <c r="F13961">
        <v>324</v>
      </c>
      <c r="G13961" t="s">
        <v>822</v>
      </c>
      <c r="I13961">
        <v>2</v>
      </c>
      <c r="J13961">
        <f t="shared" si="436"/>
        <v>0</v>
      </c>
      <c r="K13961">
        <f t="shared" si="437"/>
        <v>1</v>
      </c>
      <c r="L13961" t="s">
        <v>1</v>
      </c>
      <c r="M13961">
        <v>1</v>
      </c>
      <c r="N13961" t="s">
        <v>1592</v>
      </c>
    </row>
    <row r="13962" spans="1:14" x14ac:dyDescent="0.3">
      <c r="A13962">
        <v>13966</v>
      </c>
      <c r="B13962" s="1">
        <v>38584</v>
      </c>
      <c r="C13962">
        <v>4520</v>
      </c>
      <c r="D13962" t="s">
        <v>1427</v>
      </c>
      <c r="E13962" t="s">
        <v>27</v>
      </c>
      <c r="F13962">
        <v>260</v>
      </c>
      <c r="G13962" t="s">
        <v>1203</v>
      </c>
      <c r="H13962" s="1">
        <v>38586</v>
      </c>
      <c r="I13962">
        <v>2</v>
      </c>
      <c r="J13962">
        <f t="shared" si="436"/>
        <v>0</v>
      </c>
      <c r="K13962">
        <f t="shared" si="437"/>
        <v>1</v>
      </c>
      <c r="L13962" t="s">
        <v>1</v>
      </c>
      <c r="M13962">
        <v>1</v>
      </c>
      <c r="N13962" t="s">
        <v>1591</v>
      </c>
    </row>
    <row r="13963" spans="1:14" x14ac:dyDescent="0.3">
      <c r="A13963">
        <v>13967</v>
      </c>
      <c r="B13963" s="1">
        <v>38584</v>
      </c>
      <c r="C13963">
        <v>2751</v>
      </c>
      <c r="D13963" t="s">
        <v>352</v>
      </c>
      <c r="E13963" t="s">
        <v>41</v>
      </c>
      <c r="F13963">
        <v>459</v>
      </c>
      <c r="G13963" t="s">
        <v>12</v>
      </c>
      <c r="H13963" s="1">
        <v>38590</v>
      </c>
      <c r="I13963">
        <v>2</v>
      </c>
      <c r="J13963">
        <f t="shared" si="436"/>
        <v>0</v>
      </c>
      <c r="K13963">
        <f t="shared" si="437"/>
        <v>1</v>
      </c>
      <c r="L13963" t="s">
        <v>1</v>
      </c>
      <c r="M13963">
        <v>1</v>
      </c>
      <c r="N13963" t="s">
        <v>1591</v>
      </c>
    </row>
    <row r="13964" spans="1:14" x14ac:dyDescent="0.3">
      <c r="A13964">
        <v>13968</v>
      </c>
      <c r="B13964" s="1">
        <v>38762</v>
      </c>
      <c r="C13964">
        <v>3715</v>
      </c>
      <c r="D13964" t="s">
        <v>1052</v>
      </c>
      <c r="E13964" t="s">
        <v>46</v>
      </c>
      <c r="F13964">
        <v>15</v>
      </c>
      <c r="G13964" t="s">
        <v>1438</v>
      </c>
      <c r="I13964">
        <v>2</v>
      </c>
      <c r="J13964">
        <f t="shared" si="436"/>
        <v>0</v>
      </c>
      <c r="K13964">
        <f t="shared" si="437"/>
        <v>1</v>
      </c>
      <c r="L13964" t="s">
        <v>1</v>
      </c>
      <c r="M13964">
        <v>1</v>
      </c>
      <c r="N13964" t="s">
        <v>1592</v>
      </c>
    </row>
    <row r="13965" spans="1:14" x14ac:dyDescent="0.3">
      <c r="A13965">
        <v>13969</v>
      </c>
      <c r="B13965" s="1">
        <v>38584</v>
      </c>
      <c r="C13965">
        <v>1836</v>
      </c>
      <c r="D13965" t="s">
        <v>466</v>
      </c>
      <c r="E13965" t="s">
        <v>11</v>
      </c>
      <c r="F13965">
        <v>237</v>
      </c>
      <c r="G13965" t="s">
        <v>273</v>
      </c>
      <c r="H13965" s="1">
        <v>38591</v>
      </c>
      <c r="I13965">
        <v>2</v>
      </c>
      <c r="J13965">
        <f t="shared" si="436"/>
        <v>0</v>
      </c>
      <c r="K13965">
        <f t="shared" si="437"/>
        <v>1</v>
      </c>
      <c r="L13965" t="s">
        <v>1</v>
      </c>
      <c r="M13965">
        <v>1</v>
      </c>
      <c r="N13965" t="s">
        <v>1591</v>
      </c>
    </row>
    <row r="13966" spans="1:14" x14ac:dyDescent="0.3">
      <c r="A13966">
        <v>13970</v>
      </c>
      <c r="B13966" s="1">
        <v>38584</v>
      </c>
      <c r="C13966">
        <v>1942</v>
      </c>
      <c r="D13966" t="s">
        <v>1385</v>
      </c>
      <c r="E13966" t="s">
        <v>14</v>
      </c>
      <c r="F13966">
        <v>418</v>
      </c>
      <c r="G13966" t="s">
        <v>1468</v>
      </c>
      <c r="H13966" s="1">
        <v>38586</v>
      </c>
      <c r="I13966">
        <v>2</v>
      </c>
      <c r="J13966">
        <f t="shared" si="436"/>
        <v>0</v>
      </c>
      <c r="K13966">
        <f t="shared" si="437"/>
        <v>1</v>
      </c>
      <c r="L13966" t="s">
        <v>1</v>
      </c>
      <c r="M13966">
        <v>1</v>
      </c>
      <c r="N13966" t="s">
        <v>1591</v>
      </c>
    </row>
    <row r="13967" spans="1:14" x14ac:dyDescent="0.3">
      <c r="A13967">
        <v>13971</v>
      </c>
      <c r="B13967" s="1">
        <v>38584</v>
      </c>
      <c r="C13967">
        <v>1678</v>
      </c>
      <c r="D13967" t="s">
        <v>202</v>
      </c>
      <c r="E13967" t="s">
        <v>33</v>
      </c>
      <c r="F13967">
        <v>64</v>
      </c>
      <c r="G13967" t="s">
        <v>754</v>
      </c>
      <c r="H13967" s="1">
        <v>38586</v>
      </c>
      <c r="I13967">
        <v>2</v>
      </c>
      <c r="J13967">
        <f t="shared" si="436"/>
        <v>0</v>
      </c>
      <c r="K13967">
        <f t="shared" si="437"/>
        <v>1</v>
      </c>
      <c r="L13967" t="s">
        <v>1</v>
      </c>
      <c r="M13967">
        <v>1</v>
      </c>
      <c r="N13967" t="s">
        <v>1591</v>
      </c>
    </row>
    <row r="13968" spans="1:14" x14ac:dyDescent="0.3">
      <c r="A13968">
        <v>13972</v>
      </c>
      <c r="B13968" s="1">
        <v>38584</v>
      </c>
      <c r="C13968">
        <v>1687</v>
      </c>
      <c r="D13968" t="s">
        <v>83</v>
      </c>
      <c r="E13968" t="s">
        <v>55</v>
      </c>
      <c r="F13968">
        <v>553</v>
      </c>
      <c r="G13968" t="s">
        <v>1001</v>
      </c>
      <c r="H13968" s="1">
        <v>38592</v>
      </c>
      <c r="I13968">
        <v>1</v>
      </c>
      <c r="J13968">
        <f t="shared" si="436"/>
        <v>1</v>
      </c>
      <c r="K13968">
        <f t="shared" si="437"/>
        <v>0</v>
      </c>
      <c r="L13968" t="s">
        <v>1</v>
      </c>
      <c r="M13968">
        <v>1</v>
      </c>
      <c r="N13968" t="s">
        <v>1591</v>
      </c>
    </row>
    <row r="13969" spans="1:14" x14ac:dyDescent="0.3">
      <c r="A13969">
        <v>13973</v>
      </c>
      <c r="B13969" s="1">
        <v>38584</v>
      </c>
      <c r="C13969">
        <v>1181</v>
      </c>
      <c r="D13969" t="s">
        <v>965</v>
      </c>
      <c r="E13969" t="s">
        <v>107</v>
      </c>
      <c r="F13969">
        <v>58</v>
      </c>
      <c r="G13969" t="s">
        <v>433</v>
      </c>
      <c r="H13969" s="1">
        <v>38585</v>
      </c>
      <c r="I13969">
        <v>1</v>
      </c>
      <c r="J13969">
        <f t="shared" si="436"/>
        <v>1</v>
      </c>
      <c r="K13969">
        <f t="shared" si="437"/>
        <v>0</v>
      </c>
      <c r="L13969" t="s">
        <v>1</v>
      </c>
      <c r="M13969">
        <v>1</v>
      </c>
      <c r="N13969" t="s">
        <v>1591</v>
      </c>
    </row>
    <row r="13970" spans="1:14" x14ac:dyDescent="0.3">
      <c r="A13970">
        <v>13974</v>
      </c>
      <c r="B13970" s="1">
        <v>38584</v>
      </c>
      <c r="C13970">
        <v>1912</v>
      </c>
      <c r="D13970" t="s">
        <v>456</v>
      </c>
      <c r="E13970" t="s">
        <v>30</v>
      </c>
      <c r="F13970">
        <v>479</v>
      </c>
      <c r="G13970" t="s">
        <v>272</v>
      </c>
      <c r="H13970" s="1">
        <v>38592</v>
      </c>
      <c r="I13970">
        <v>1</v>
      </c>
      <c r="J13970">
        <f t="shared" si="436"/>
        <v>1</v>
      </c>
      <c r="K13970">
        <f t="shared" si="437"/>
        <v>0</v>
      </c>
      <c r="L13970" t="s">
        <v>1</v>
      </c>
      <c r="M13970">
        <v>1</v>
      </c>
      <c r="N13970" t="s">
        <v>1591</v>
      </c>
    </row>
    <row r="13971" spans="1:14" x14ac:dyDescent="0.3">
      <c r="A13971">
        <v>13975</v>
      </c>
      <c r="B13971" s="1">
        <v>38584</v>
      </c>
      <c r="C13971">
        <v>3821</v>
      </c>
      <c r="D13971" t="s">
        <v>1558</v>
      </c>
      <c r="E13971" t="s">
        <v>107</v>
      </c>
      <c r="F13971">
        <v>286</v>
      </c>
      <c r="G13971" t="s">
        <v>180</v>
      </c>
      <c r="H13971" s="1">
        <v>38589</v>
      </c>
      <c r="I13971">
        <v>1</v>
      </c>
      <c r="J13971">
        <f t="shared" si="436"/>
        <v>1</v>
      </c>
      <c r="K13971">
        <f t="shared" si="437"/>
        <v>0</v>
      </c>
      <c r="L13971" t="s">
        <v>1</v>
      </c>
      <c r="M13971">
        <v>1</v>
      </c>
      <c r="N13971" t="s">
        <v>1591</v>
      </c>
    </row>
    <row r="13972" spans="1:14" x14ac:dyDescent="0.3">
      <c r="A13972">
        <v>13976</v>
      </c>
      <c r="B13972" s="1">
        <v>38584</v>
      </c>
      <c r="C13972">
        <v>1785</v>
      </c>
      <c r="D13972" t="s">
        <v>381</v>
      </c>
      <c r="E13972" t="s">
        <v>22</v>
      </c>
      <c r="F13972">
        <v>278</v>
      </c>
      <c r="G13972" t="s">
        <v>1192</v>
      </c>
      <c r="H13972" s="1">
        <v>38589</v>
      </c>
      <c r="I13972">
        <v>2</v>
      </c>
      <c r="J13972">
        <f t="shared" si="436"/>
        <v>0</v>
      </c>
      <c r="K13972">
        <f t="shared" si="437"/>
        <v>1</v>
      </c>
      <c r="L13972" t="s">
        <v>1</v>
      </c>
      <c r="M13972">
        <v>1</v>
      </c>
      <c r="N13972" t="s">
        <v>1591</v>
      </c>
    </row>
    <row r="13973" spans="1:14" x14ac:dyDescent="0.3">
      <c r="A13973">
        <v>13977</v>
      </c>
      <c r="B13973" s="1">
        <v>38584</v>
      </c>
      <c r="C13973">
        <v>1126</v>
      </c>
      <c r="D13973" t="s">
        <v>830</v>
      </c>
      <c r="E13973" t="s">
        <v>120</v>
      </c>
      <c r="F13973">
        <v>115</v>
      </c>
      <c r="G13973" t="s">
        <v>1089</v>
      </c>
      <c r="H13973" s="1">
        <v>38588</v>
      </c>
      <c r="I13973">
        <v>1</v>
      </c>
      <c r="J13973">
        <f t="shared" si="436"/>
        <v>1</v>
      </c>
      <c r="K13973">
        <f t="shared" si="437"/>
        <v>0</v>
      </c>
      <c r="L13973" t="s">
        <v>1</v>
      </c>
      <c r="M13973">
        <v>1</v>
      </c>
      <c r="N13973" t="s">
        <v>1591</v>
      </c>
    </row>
    <row r="13974" spans="1:14" x14ac:dyDescent="0.3">
      <c r="A13974">
        <v>13978</v>
      </c>
      <c r="B13974" s="1">
        <v>38584</v>
      </c>
      <c r="C13974">
        <v>1263</v>
      </c>
      <c r="D13974" t="s">
        <v>439</v>
      </c>
      <c r="E13974" t="s">
        <v>14</v>
      </c>
      <c r="F13974">
        <v>260</v>
      </c>
      <c r="G13974" t="s">
        <v>1203</v>
      </c>
      <c r="H13974" s="1">
        <v>38591</v>
      </c>
      <c r="I13974">
        <v>2</v>
      </c>
      <c r="J13974">
        <f t="shared" si="436"/>
        <v>0</v>
      </c>
      <c r="K13974">
        <f t="shared" si="437"/>
        <v>1</v>
      </c>
      <c r="L13974" t="s">
        <v>1</v>
      </c>
      <c r="M13974">
        <v>1</v>
      </c>
      <c r="N13974" t="s">
        <v>1591</v>
      </c>
    </row>
    <row r="13975" spans="1:14" x14ac:dyDescent="0.3">
      <c r="A13975">
        <v>13979</v>
      </c>
      <c r="B13975" s="1">
        <v>38584</v>
      </c>
      <c r="C13975">
        <v>2998</v>
      </c>
      <c r="D13975" t="s">
        <v>1563</v>
      </c>
      <c r="E13975" t="s">
        <v>22</v>
      </c>
      <c r="F13975">
        <v>211</v>
      </c>
      <c r="G13975" t="s">
        <v>441</v>
      </c>
      <c r="H13975" s="1">
        <v>38588</v>
      </c>
      <c r="I13975">
        <v>1</v>
      </c>
      <c r="J13975">
        <f t="shared" si="436"/>
        <v>1</v>
      </c>
      <c r="K13975">
        <f t="shared" si="437"/>
        <v>0</v>
      </c>
      <c r="L13975" t="s">
        <v>1</v>
      </c>
      <c r="M13975">
        <v>1</v>
      </c>
      <c r="N13975" t="s">
        <v>1591</v>
      </c>
    </row>
    <row r="13976" spans="1:14" x14ac:dyDescent="0.3">
      <c r="A13976">
        <v>13980</v>
      </c>
      <c r="B13976" s="1">
        <v>38584</v>
      </c>
      <c r="C13976">
        <v>1067</v>
      </c>
      <c r="D13976" t="s">
        <v>978</v>
      </c>
      <c r="E13976" t="s">
        <v>14</v>
      </c>
      <c r="F13976">
        <v>391</v>
      </c>
      <c r="G13976" t="s">
        <v>165</v>
      </c>
      <c r="H13976" s="1">
        <v>38585</v>
      </c>
      <c r="I13976">
        <v>2</v>
      </c>
      <c r="J13976">
        <f t="shared" si="436"/>
        <v>0</v>
      </c>
      <c r="K13976">
        <f t="shared" si="437"/>
        <v>1</v>
      </c>
      <c r="L13976" t="s">
        <v>1</v>
      </c>
      <c r="M13976">
        <v>1</v>
      </c>
      <c r="N13976" t="s">
        <v>1591</v>
      </c>
    </row>
    <row r="13977" spans="1:14" x14ac:dyDescent="0.3">
      <c r="A13977">
        <v>13981</v>
      </c>
      <c r="B13977" s="1">
        <v>38584</v>
      </c>
      <c r="C13977">
        <v>3342</v>
      </c>
      <c r="D13977" t="s">
        <v>365</v>
      </c>
      <c r="E13977" t="s">
        <v>46</v>
      </c>
      <c r="F13977">
        <v>249</v>
      </c>
      <c r="G13977" t="s">
        <v>550</v>
      </c>
      <c r="H13977" s="1">
        <v>38587</v>
      </c>
      <c r="I13977">
        <v>1</v>
      </c>
      <c r="J13977">
        <f t="shared" si="436"/>
        <v>1</v>
      </c>
      <c r="K13977">
        <f t="shared" si="437"/>
        <v>0</v>
      </c>
      <c r="L13977" t="s">
        <v>1</v>
      </c>
      <c r="M13977">
        <v>1</v>
      </c>
      <c r="N13977" t="s">
        <v>1591</v>
      </c>
    </row>
    <row r="13978" spans="1:14" x14ac:dyDescent="0.3">
      <c r="A13978">
        <v>13982</v>
      </c>
      <c r="B13978" s="1">
        <v>38584</v>
      </c>
      <c r="C13978">
        <v>2901</v>
      </c>
      <c r="D13978" t="s">
        <v>252</v>
      </c>
      <c r="E13978" t="s">
        <v>22</v>
      </c>
      <c r="F13978">
        <v>448</v>
      </c>
      <c r="G13978" t="s">
        <v>522</v>
      </c>
      <c r="H13978" s="1">
        <v>38592</v>
      </c>
      <c r="I13978">
        <v>2</v>
      </c>
      <c r="J13978">
        <f t="shared" si="436"/>
        <v>0</v>
      </c>
      <c r="K13978">
        <f t="shared" si="437"/>
        <v>1</v>
      </c>
      <c r="L13978" t="s">
        <v>1</v>
      </c>
      <c r="M13978">
        <v>1</v>
      </c>
      <c r="N13978" t="s">
        <v>1591</v>
      </c>
    </row>
    <row r="13979" spans="1:14" x14ac:dyDescent="0.3">
      <c r="A13979">
        <v>13983</v>
      </c>
      <c r="B13979" s="1">
        <v>38584</v>
      </c>
      <c r="C13979">
        <v>457</v>
      </c>
      <c r="D13979" t="s">
        <v>658</v>
      </c>
      <c r="E13979" t="s">
        <v>46</v>
      </c>
      <c r="F13979">
        <v>231</v>
      </c>
      <c r="G13979" t="s">
        <v>569</v>
      </c>
      <c r="H13979" s="1">
        <v>38593</v>
      </c>
      <c r="I13979">
        <v>1</v>
      </c>
      <c r="J13979">
        <f t="shared" si="436"/>
        <v>1</v>
      </c>
      <c r="K13979">
        <f t="shared" si="437"/>
        <v>0</v>
      </c>
      <c r="L13979" t="s">
        <v>1</v>
      </c>
      <c r="M13979">
        <v>1</v>
      </c>
      <c r="N13979" t="s">
        <v>1591</v>
      </c>
    </row>
    <row r="13980" spans="1:14" x14ac:dyDescent="0.3">
      <c r="A13980">
        <v>13984</v>
      </c>
      <c r="B13980" s="1">
        <v>38584</v>
      </c>
      <c r="C13980">
        <v>2183</v>
      </c>
      <c r="D13980" t="s">
        <v>193</v>
      </c>
      <c r="E13980" t="s">
        <v>120</v>
      </c>
      <c r="F13980">
        <v>473</v>
      </c>
      <c r="G13980" t="s">
        <v>594</v>
      </c>
      <c r="H13980" s="1">
        <v>38593</v>
      </c>
      <c r="I13980">
        <v>1</v>
      </c>
      <c r="J13980">
        <f t="shared" si="436"/>
        <v>1</v>
      </c>
      <c r="K13980">
        <f t="shared" si="437"/>
        <v>0</v>
      </c>
      <c r="L13980" t="s">
        <v>1</v>
      </c>
      <c r="M13980">
        <v>1</v>
      </c>
      <c r="N13980" t="s">
        <v>1591</v>
      </c>
    </row>
    <row r="13981" spans="1:14" x14ac:dyDescent="0.3">
      <c r="A13981">
        <v>13985</v>
      </c>
      <c r="B13981" s="1">
        <v>38584</v>
      </c>
      <c r="C13981">
        <v>1081</v>
      </c>
      <c r="D13981" t="s">
        <v>520</v>
      </c>
      <c r="E13981" t="s">
        <v>27</v>
      </c>
      <c r="F13981">
        <v>339</v>
      </c>
      <c r="G13981" t="s">
        <v>1063</v>
      </c>
      <c r="H13981" s="1">
        <v>38588</v>
      </c>
      <c r="I13981">
        <v>2</v>
      </c>
      <c r="J13981">
        <f t="shared" si="436"/>
        <v>0</v>
      </c>
      <c r="K13981">
        <f t="shared" si="437"/>
        <v>1</v>
      </c>
      <c r="L13981" t="s">
        <v>1</v>
      </c>
      <c r="M13981">
        <v>1</v>
      </c>
      <c r="N13981" t="s">
        <v>1591</v>
      </c>
    </row>
    <row r="13982" spans="1:14" x14ac:dyDescent="0.3">
      <c r="A13982">
        <v>13986</v>
      </c>
      <c r="B13982" s="1">
        <v>38584</v>
      </c>
      <c r="C13982">
        <v>3701</v>
      </c>
      <c r="D13982" t="s">
        <v>806</v>
      </c>
      <c r="E13982" t="s">
        <v>41</v>
      </c>
      <c r="F13982">
        <v>152</v>
      </c>
      <c r="G13982" t="s">
        <v>609</v>
      </c>
      <c r="H13982" s="1">
        <v>38586</v>
      </c>
      <c r="I13982">
        <v>2</v>
      </c>
      <c r="J13982">
        <f t="shared" si="436"/>
        <v>0</v>
      </c>
      <c r="K13982">
        <f t="shared" si="437"/>
        <v>1</v>
      </c>
      <c r="L13982" t="s">
        <v>1</v>
      </c>
      <c r="M13982">
        <v>1</v>
      </c>
      <c r="N13982" t="s">
        <v>1591</v>
      </c>
    </row>
    <row r="13983" spans="1:14" x14ac:dyDescent="0.3">
      <c r="A13983">
        <v>13987</v>
      </c>
      <c r="B13983" s="1">
        <v>38584</v>
      </c>
      <c r="C13983">
        <v>1443</v>
      </c>
      <c r="D13983" t="s">
        <v>1483</v>
      </c>
      <c r="E13983" t="s">
        <v>96</v>
      </c>
      <c r="F13983">
        <v>246</v>
      </c>
      <c r="G13983" t="s">
        <v>257</v>
      </c>
      <c r="H13983" s="1">
        <v>38587</v>
      </c>
      <c r="I13983">
        <v>2</v>
      </c>
      <c r="J13983">
        <f t="shared" si="436"/>
        <v>0</v>
      </c>
      <c r="K13983">
        <f t="shared" si="437"/>
        <v>1</v>
      </c>
      <c r="L13983" t="s">
        <v>1</v>
      </c>
      <c r="M13983">
        <v>1</v>
      </c>
      <c r="N13983" t="s">
        <v>1591</v>
      </c>
    </row>
    <row r="13984" spans="1:14" x14ac:dyDescent="0.3">
      <c r="A13984">
        <v>13988</v>
      </c>
      <c r="B13984" s="1">
        <v>38584</v>
      </c>
      <c r="C13984">
        <v>3567</v>
      </c>
      <c r="D13984" t="s">
        <v>1429</v>
      </c>
      <c r="E13984" t="s">
        <v>41</v>
      </c>
      <c r="F13984">
        <v>466</v>
      </c>
      <c r="G13984" t="s">
        <v>1205</v>
      </c>
      <c r="H13984" s="1">
        <v>38585</v>
      </c>
      <c r="I13984">
        <v>2</v>
      </c>
      <c r="J13984">
        <f t="shared" si="436"/>
        <v>0</v>
      </c>
      <c r="K13984">
        <f t="shared" si="437"/>
        <v>1</v>
      </c>
      <c r="L13984" t="s">
        <v>1</v>
      </c>
      <c r="M13984">
        <v>1</v>
      </c>
      <c r="N13984" t="s">
        <v>1591</v>
      </c>
    </row>
    <row r="13985" spans="1:14" x14ac:dyDescent="0.3">
      <c r="A13985">
        <v>13989</v>
      </c>
      <c r="B13985" s="1">
        <v>38584</v>
      </c>
      <c r="C13985">
        <v>1470</v>
      </c>
      <c r="D13985" t="s">
        <v>732</v>
      </c>
      <c r="E13985" t="s">
        <v>107</v>
      </c>
      <c r="F13985">
        <v>252</v>
      </c>
      <c r="G13985" t="s">
        <v>941</v>
      </c>
      <c r="H13985" s="1">
        <v>38592</v>
      </c>
      <c r="I13985">
        <v>2</v>
      </c>
      <c r="J13985">
        <f t="shared" si="436"/>
        <v>0</v>
      </c>
      <c r="K13985">
        <f t="shared" si="437"/>
        <v>1</v>
      </c>
      <c r="L13985" t="s">
        <v>1</v>
      </c>
      <c r="M13985">
        <v>1</v>
      </c>
      <c r="N13985" t="s">
        <v>1591</v>
      </c>
    </row>
    <row r="13986" spans="1:14" x14ac:dyDescent="0.3">
      <c r="A13986">
        <v>13990</v>
      </c>
      <c r="B13986" s="1">
        <v>38584</v>
      </c>
      <c r="C13986">
        <v>2272</v>
      </c>
      <c r="D13986" t="s">
        <v>187</v>
      </c>
      <c r="E13986" t="s">
        <v>14</v>
      </c>
      <c r="F13986">
        <v>481</v>
      </c>
      <c r="G13986" t="s">
        <v>1206</v>
      </c>
      <c r="H13986" s="1">
        <v>38589</v>
      </c>
      <c r="I13986">
        <v>2</v>
      </c>
      <c r="J13986">
        <f t="shared" si="436"/>
        <v>0</v>
      </c>
      <c r="K13986">
        <f t="shared" si="437"/>
        <v>1</v>
      </c>
      <c r="L13986" t="s">
        <v>1</v>
      </c>
      <c r="M13986">
        <v>1</v>
      </c>
      <c r="N13986" t="s">
        <v>1591</v>
      </c>
    </row>
    <row r="13987" spans="1:14" x14ac:dyDescent="0.3">
      <c r="A13987">
        <v>13991</v>
      </c>
      <c r="B13987" s="1">
        <v>38584</v>
      </c>
      <c r="C13987">
        <v>1971</v>
      </c>
      <c r="D13987" t="s">
        <v>359</v>
      </c>
      <c r="E13987" t="s">
        <v>107</v>
      </c>
      <c r="F13987">
        <v>296</v>
      </c>
      <c r="G13987" t="s">
        <v>323</v>
      </c>
      <c r="H13987" s="1">
        <v>38588</v>
      </c>
      <c r="I13987">
        <v>1</v>
      </c>
      <c r="J13987">
        <f t="shared" si="436"/>
        <v>1</v>
      </c>
      <c r="K13987">
        <f t="shared" si="437"/>
        <v>0</v>
      </c>
      <c r="L13987" t="s">
        <v>1</v>
      </c>
      <c r="M13987">
        <v>1</v>
      </c>
      <c r="N13987" t="s">
        <v>1591</v>
      </c>
    </row>
    <row r="13988" spans="1:14" x14ac:dyDescent="0.3">
      <c r="A13988">
        <v>13992</v>
      </c>
      <c r="B13988" s="1">
        <v>38584</v>
      </c>
      <c r="C13988">
        <v>2798</v>
      </c>
      <c r="D13988" t="s">
        <v>1134</v>
      </c>
      <c r="E13988" t="s">
        <v>96</v>
      </c>
      <c r="F13988">
        <v>136</v>
      </c>
      <c r="G13988" t="s">
        <v>1227</v>
      </c>
      <c r="H13988" s="1">
        <v>38588</v>
      </c>
      <c r="I13988">
        <v>2</v>
      </c>
      <c r="J13988">
        <f t="shared" si="436"/>
        <v>0</v>
      </c>
      <c r="K13988">
        <f t="shared" si="437"/>
        <v>1</v>
      </c>
      <c r="L13988" t="s">
        <v>1</v>
      </c>
      <c r="M13988">
        <v>1</v>
      </c>
      <c r="N13988" t="s">
        <v>1591</v>
      </c>
    </row>
    <row r="13989" spans="1:14" x14ac:dyDescent="0.3">
      <c r="A13989">
        <v>13993</v>
      </c>
      <c r="B13989" s="1">
        <v>38584</v>
      </c>
      <c r="C13989">
        <v>1158</v>
      </c>
      <c r="D13989" t="s">
        <v>608</v>
      </c>
      <c r="E13989" t="s">
        <v>11</v>
      </c>
      <c r="F13989">
        <v>93</v>
      </c>
      <c r="G13989" t="s">
        <v>237</v>
      </c>
      <c r="H13989" s="1">
        <v>38590</v>
      </c>
      <c r="I13989">
        <v>2</v>
      </c>
      <c r="J13989">
        <f t="shared" si="436"/>
        <v>0</v>
      </c>
      <c r="K13989">
        <f t="shared" si="437"/>
        <v>1</v>
      </c>
      <c r="L13989" t="s">
        <v>1</v>
      </c>
      <c r="M13989">
        <v>1</v>
      </c>
      <c r="N13989" t="s">
        <v>1591</v>
      </c>
    </row>
    <row r="13990" spans="1:14" x14ac:dyDescent="0.3">
      <c r="A13990">
        <v>13994</v>
      </c>
      <c r="B13990" s="1">
        <v>38584</v>
      </c>
      <c r="C13990">
        <v>142</v>
      </c>
      <c r="D13990" t="s">
        <v>1214</v>
      </c>
      <c r="E13990" t="s">
        <v>71</v>
      </c>
      <c r="F13990">
        <v>180</v>
      </c>
      <c r="G13990" t="s">
        <v>1213</v>
      </c>
      <c r="H13990" s="1">
        <v>38588</v>
      </c>
      <c r="I13990">
        <v>1</v>
      </c>
      <c r="J13990">
        <f t="shared" si="436"/>
        <v>1</v>
      </c>
      <c r="K13990">
        <f t="shared" si="437"/>
        <v>0</v>
      </c>
      <c r="L13990" t="s">
        <v>1</v>
      </c>
      <c r="M13990">
        <v>1</v>
      </c>
      <c r="N13990" t="s">
        <v>1591</v>
      </c>
    </row>
    <row r="13991" spans="1:14" x14ac:dyDescent="0.3">
      <c r="A13991">
        <v>13995</v>
      </c>
      <c r="B13991" s="1">
        <v>38584</v>
      </c>
      <c r="C13991">
        <v>3789</v>
      </c>
      <c r="D13991" t="s">
        <v>1457</v>
      </c>
      <c r="E13991" t="s">
        <v>41</v>
      </c>
      <c r="F13991">
        <v>381</v>
      </c>
      <c r="G13991" t="s">
        <v>336</v>
      </c>
      <c r="H13991" s="1">
        <v>38589</v>
      </c>
      <c r="I13991">
        <v>2</v>
      </c>
      <c r="J13991">
        <f t="shared" si="436"/>
        <v>0</v>
      </c>
      <c r="K13991">
        <f t="shared" si="437"/>
        <v>1</v>
      </c>
      <c r="L13991" t="s">
        <v>1</v>
      </c>
      <c r="M13991">
        <v>1</v>
      </c>
      <c r="N13991" t="s">
        <v>1591</v>
      </c>
    </row>
    <row r="13992" spans="1:14" x14ac:dyDescent="0.3">
      <c r="A13992">
        <v>13996</v>
      </c>
      <c r="B13992" s="1">
        <v>38584</v>
      </c>
      <c r="C13992">
        <v>3341</v>
      </c>
      <c r="D13992" t="s">
        <v>365</v>
      </c>
      <c r="E13992" t="s">
        <v>46</v>
      </c>
      <c r="F13992">
        <v>306</v>
      </c>
      <c r="G13992" t="s">
        <v>630</v>
      </c>
      <c r="H13992" s="1">
        <v>38586</v>
      </c>
      <c r="I13992">
        <v>2</v>
      </c>
      <c r="J13992">
        <f t="shared" si="436"/>
        <v>0</v>
      </c>
      <c r="K13992">
        <f t="shared" si="437"/>
        <v>1</v>
      </c>
      <c r="L13992" t="s">
        <v>1</v>
      </c>
      <c r="M13992">
        <v>1</v>
      </c>
      <c r="N13992" t="s">
        <v>1591</v>
      </c>
    </row>
    <row r="13993" spans="1:14" x14ac:dyDescent="0.3">
      <c r="A13993">
        <v>13997</v>
      </c>
      <c r="B13993" s="1">
        <v>38584</v>
      </c>
      <c r="C13993">
        <v>2330</v>
      </c>
      <c r="D13993" t="s">
        <v>916</v>
      </c>
      <c r="E13993" t="s">
        <v>17</v>
      </c>
      <c r="F13993">
        <v>175</v>
      </c>
      <c r="G13993" t="s">
        <v>1308</v>
      </c>
      <c r="H13993" s="1">
        <v>38590</v>
      </c>
      <c r="I13993">
        <v>2</v>
      </c>
      <c r="J13993">
        <f t="shared" si="436"/>
        <v>0</v>
      </c>
      <c r="K13993">
        <f t="shared" si="437"/>
        <v>1</v>
      </c>
      <c r="L13993" t="s">
        <v>1</v>
      </c>
      <c r="M13993">
        <v>1</v>
      </c>
      <c r="N13993" t="s">
        <v>1591</v>
      </c>
    </row>
    <row r="13994" spans="1:14" x14ac:dyDescent="0.3">
      <c r="A13994">
        <v>13998</v>
      </c>
      <c r="B13994" s="1">
        <v>38584</v>
      </c>
      <c r="C13994">
        <v>3936</v>
      </c>
      <c r="D13994" t="s">
        <v>134</v>
      </c>
      <c r="E13994" t="s">
        <v>22</v>
      </c>
      <c r="F13994">
        <v>530</v>
      </c>
      <c r="G13994" t="s">
        <v>1044</v>
      </c>
      <c r="H13994" s="1">
        <v>38590</v>
      </c>
      <c r="I13994">
        <v>1</v>
      </c>
      <c r="J13994">
        <f t="shared" si="436"/>
        <v>1</v>
      </c>
      <c r="K13994">
        <f t="shared" si="437"/>
        <v>0</v>
      </c>
      <c r="L13994" t="s">
        <v>1</v>
      </c>
      <c r="M13994">
        <v>1</v>
      </c>
      <c r="N13994" t="s">
        <v>1591</v>
      </c>
    </row>
    <row r="13995" spans="1:14" x14ac:dyDescent="0.3">
      <c r="A13995">
        <v>13999</v>
      </c>
      <c r="B13995" s="1">
        <v>38584</v>
      </c>
      <c r="C13995">
        <v>4149</v>
      </c>
      <c r="D13995" t="s">
        <v>920</v>
      </c>
      <c r="E13995" t="s">
        <v>27</v>
      </c>
      <c r="F13995">
        <v>239</v>
      </c>
      <c r="G13995" t="s">
        <v>28</v>
      </c>
      <c r="H13995" s="1">
        <v>38590</v>
      </c>
      <c r="I13995">
        <v>1</v>
      </c>
      <c r="J13995">
        <f t="shared" si="436"/>
        <v>1</v>
      </c>
      <c r="K13995">
        <f t="shared" si="437"/>
        <v>0</v>
      </c>
      <c r="L13995" t="s">
        <v>1</v>
      </c>
      <c r="M13995">
        <v>1</v>
      </c>
      <c r="N13995" t="s">
        <v>1591</v>
      </c>
    </row>
    <row r="13996" spans="1:14" x14ac:dyDescent="0.3">
      <c r="A13996">
        <v>14000</v>
      </c>
      <c r="B13996" s="1">
        <v>38584</v>
      </c>
      <c r="C13996">
        <v>3907</v>
      </c>
      <c r="D13996" t="s">
        <v>293</v>
      </c>
      <c r="E13996" t="s">
        <v>14</v>
      </c>
      <c r="F13996">
        <v>276</v>
      </c>
      <c r="G13996" t="s">
        <v>963</v>
      </c>
      <c r="H13996" s="1">
        <v>38592</v>
      </c>
      <c r="I13996">
        <v>1</v>
      </c>
      <c r="J13996">
        <f t="shared" si="436"/>
        <v>1</v>
      </c>
      <c r="K13996">
        <f t="shared" si="437"/>
        <v>0</v>
      </c>
      <c r="L13996" t="s">
        <v>1</v>
      </c>
      <c r="M13996">
        <v>1</v>
      </c>
      <c r="N13996" t="s">
        <v>1591</v>
      </c>
    </row>
    <row r="13997" spans="1:14" x14ac:dyDescent="0.3">
      <c r="A13997">
        <v>14001</v>
      </c>
      <c r="B13997" s="1">
        <v>38584</v>
      </c>
      <c r="C13997">
        <v>1318</v>
      </c>
      <c r="D13997" t="s">
        <v>1283</v>
      </c>
      <c r="E13997" t="s">
        <v>107</v>
      </c>
      <c r="F13997">
        <v>120</v>
      </c>
      <c r="G13997" t="s">
        <v>155</v>
      </c>
      <c r="H13997" s="1">
        <v>38591</v>
      </c>
      <c r="I13997">
        <v>2</v>
      </c>
      <c r="J13997">
        <f t="shared" si="436"/>
        <v>0</v>
      </c>
      <c r="K13997">
        <f t="shared" si="437"/>
        <v>1</v>
      </c>
      <c r="L13997" t="s">
        <v>1</v>
      </c>
      <c r="M13997">
        <v>1</v>
      </c>
      <c r="N13997" t="s">
        <v>1591</v>
      </c>
    </row>
    <row r="13998" spans="1:14" x14ac:dyDescent="0.3">
      <c r="A13998">
        <v>14002</v>
      </c>
      <c r="B13998" s="1">
        <v>38584</v>
      </c>
      <c r="C13998">
        <v>87</v>
      </c>
      <c r="D13998" t="s">
        <v>905</v>
      </c>
      <c r="E13998" t="s">
        <v>27</v>
      </c>
      <c r="F13998">
        <v>33</v>
      </c>
      <c r="G13998" t="s">
        <v>329</v>
      </c>
      <c r="H13998" s="1">
        <v>38587</v>
      </c>
      <c r="I13998">
        <v>1</v>
      </c>
      <c r="J13998">
        <f t="shared" si="436"/>
        <v>1</v>
      </c>
      <c r="K13998">
        <f t="shared" si="437"/>
        <v>0</v>
      </c>
      <c r="L13998" t="s">
        <v>1</v>
      </c>
      <c r="M13998">
        <v>1</v>
      </c>
      <c r="N13998" t="s">
        <v>1591</v>
      </c>
    </row>
    <row r="13999" spans="1:14" x14ac:dyDescent="0.3">
      <c r="A13999">
        <v>14003</v>
      </c>
      <c r="B13999" s="1">
        <v>38584</v>
      </c>
      <c r="C13999">
        <v>3165</v>
      </c>
      <c r="D13999" t="s">
        <v>1425</v>
      </c>
      <c r="E13999" t="s">
        <v>41</v>
      </c>
      <c r="F13999">
        <v>256</v>
      </c>
      <c r="G13999" t="s">
        <v>123</v>
      </c>
      <c r="H13999" s="1">
        <v>38592</v>
      </c>
      <c r="I13999">
        <v>1</v>
      </c>
      <c r="J13999">
        <f t="shared" si="436"/>
        <v>1</v>
      </c>
      <c r="K13999">
        <f t="shared" si="437"/>
        <v>0</v>
      </c>
      <c r="L13999" t="s">
        <v>1</v>
      </c>
      <c r="M13999">
        <v>1</v>
      </c>
      <c r="N13999" t="s">
        <v>1591</v>
      </c>
    </row>
    <row r="14000" spans="1:14" x14ac:dyDescent="0.3">
      <c r="A14000">
        <v>14004</v>
      </c>
      <c r="B14000" s="1">
        <v>38584</v>
      </c>
      <c r="C14000">
        <v>3445</v>
      </c>
      <c r="D14000" t="s">
        <v>1405</v>
      </c>
      <c r="E14000" t="s">
        <v>14</v>
      </c>
      <c r="F14000">
        <v>358</v>
      </c>
      <c r="G14000" t="s">
        <v>1049</v>
      </c>
      <c r="H14000" s="1">
        <v>38592</v>
      </c>
      <c r="I14000">
        <v>2</v>
      </c>
      <c r="J14000">
        <f t="shared" si="436"/>
        <v>0</v>
      </c>
      <c r="K14000">
        <f t="shared" si="437"/>
        <v>1</v>
      </c>
      <c r="L14000" t="s">
        <v>1</v>
      </c>
      <c r="M14000">
        <v>1</v>
      </c>
      <c r="N14000" t="s">
        <v>1591</v>
      </c>
    </row>
    <row r="14001" spans="1:14" x14ac:dyDescent="0.3">
      <c r="A14001">
        <v>14005</v>
      </c>
      <c r="B14001" s="1">
        <v>38584</v>
      </c>
      <c r="C14001">
        <v>1415</v>
      </c>
      <c r="D14001" t="s">
        <v>579</v>
      </c>
      <c r="E14001" t="s">
        <v>41</v>
      </c>
      <c r="F14001">
        <v>135</v>
      </c>
      <c r="G14001" t="s">
        <v>174</v>
      </c>
      <c r="H14001" s="1">
        <v>38590</v>
      </c>
      <c r="I14001">
        <v>2</v>
      </c>
      <c r="J14001">
        <f t="shared" si="436"/>
        <v>0</v>
      </c>
      <c r="K14001">
        <f t="shared" si="437"/>
        <v>1</v>
      </c>
      <c r="L14001" t="s">
        <v>1</v>
      </c>
      <c r="M14001">
        <v>1</v>
      </c>
      <c r="N14001" t="s">
        <v>1591</v>
      </c>
    </row>
    <row r="14002" spans="1:14" x14ac:dyDescent="0.3">
      <c r="A14002">
        <v>14006</v>
      </c>
      <c r="B14002" s="1">
        <v>38584</v>
      </c>
      <c r="C14002">
        <v>2189</v>
      </c>
      <c r="D14002" t="s">
        <v>1193</v>
      </c>
      <c r="E14002" t="s">
        <v>33</v>
      </c>
      <c r="F14002">
        <v>186</v>
      </c>
      <c r="G14002" t="s">
        <v>841</v>
      </c>
      <c r="H14002" s="1">
        <v>38585</v>
      </c>
      <c r="I14002">
        <v>1</v>
      </c>
      <c r="J14002">
        <f t="shared" si="436"/>
        <v>1</v>
      </c>
      <c r="K14002">
        <f t="shared" si="437"/>
        <v>0</v>
      </c>
      <c r="L14002" t="s">
        <v>1</v>
      </c>
      <c r="M14002">
        <v>1</v>
      </c>
      <c r="N14002" t="s">
        <v>1591</v>
      </c>
    </row>
    <row r="14003" spans="1:14" x14ac:dyDescent="0.3">
      <c r="A14003">
        <v>14007</v>
      </c>
      <c r="B14003" s="1">
        <v>38584</v>
      </c>
      <c r="C14003">
        <v>374</v>
      </c>
      <c r="D14003" t="s">
        <v>835</v>
      </c>
      <c r="E14003" t="s">
        <v>41</v>
      </c>
      <c r="F14003">
        <v>284</v>
      </c>
      <c r="G14003" t="s">
        <v>679</v>
      </c>
      <c r="H14003" s="1">
        <v>38592</v>
      </c>
      <c r="I14003">
        <v>2</v>
      </c>
      <c r="J14003">
        <f t="shared" si="436"/>
        <v>0</v>
      </c>
      <c r="K14003">
        <f t="shared" si="437"/>
        <v>1</v>
      </c>
      <c r="L14003" t="s">
        <v>1</v>
      </c>
      <c r="M14003">
        <v>1</v>
      </c>
      <c r="N14003" t="s">
        <v>1591</v>
      </c>
    </row>
    <row r="14004" spans="1:14" x14ac:dyDescent="0.3">
      <c r="A14004">
        <v>14008</v>
      </c>
      <c r="B14004" s="1">
        <v>38584</v>
      </c>
      <c r="C14004">
        <v>2427</v>
      </c>
      <c r="D14004" t="s">
        <v>458</v>
      </c>
      <c r="E14004" t="s">
        <v>71</v>
      </c>
      <c r="F14004">
        <v>560</v>
      </c>
      <c r="G14004" t="s">
        <v>279</v>
      </c>
      <c r="H14004" s="1">
        <v>38592</v>
      </c>
      <c r="I14004">
        <v>2</v>
      </c>
      <c r="J14004">
        <f t="shared" si="436"/>
        <v>0</v>
      </c>
      <c r="K14004">
        <f t="shared" si="437"/>
        <v>1</v>
      </c>
      <c r="L14004" t="s">
        <v>1</v>
      </c>
      <c r="M14004">
        <v>1</v>
      </c>
      <c r="N14004" t="s">
        <v>1591</v>
      </c>
    </row>
    <row r="14005" spans="1:14" x14ac:dyDescent="0.3">
      <c r="A14005">
        <v>14009</v>
      </c>
      <c r="B14005" s="1">
        <v>38584</v>
      </c>
      <c r="C14005">
        <v>3004</v>
      </c>
      <c r="D14005" t="s">
        <v>765</v>
      </c>
      <c r="E14005" t="s">
        <v>71</v>
      </c>
      <c r="F14005">
        <v>382</v>
      </c>
      <c r="G14005" t="s">
        <v>604</v>
      </c>
      <c r="H14005" s="1">
        <v>38585</v>
      </c>
      <c r="I14005">
        <v>2</v>
      </c>
      <c r="J14005">
        <f t="shared" si="436"/>
        <v>0</v>
      </c>
      <c r="K14005">
        <f t="shared" si="437"/>
        <v>1</v>
      </c>
      <c r="L14005" t="s">
        <v>1</v>
      </c>
      <c r="M14005">
        <v>1</v>
      </c>
      <c r="N14005" t="s">
        <v>1591</v>
      </c>
    </row>
    <row r="14006" spans="1:14" x14ac:dyDescent="0.3">
      <c r="A14006">
        <v>14010</v>
      </c>
      <c r="B14006" s="1">
        <v>38584</v>
      </c>
      <c r="C14006">
        <v>934</v>
      </c>
      <c r="D14006" t="s">
        <v>1433</v>
      </c>
      <c r="E14006" t="s">
        <v>30</v>
      </c>
      <c r="F14006">
        <v>537</v>
      </c>
      <c r="G14006" t="s">
        <v>862</v>
      </c>
      <c r="H14006" s="1">
        <v>38590</v>
      </c>
      <c r="I14006">
        <v>2</v>
      </c>
      <c r="J14006">
        <f t="shared" si="436"/>
        <v>0</v>
      </c>
      <c r="K14006">
        <f t="shared" si="437"/>
        <v>1</v>
      </c>
      <c r="L14006" t="s">
        <v>1</v>
      </c>
      <c r="M14006">
        <v>1</v>
      </c>
      <c r="N14006" t="s">
        <v>1591</v>
      </c>
    </row>
    <row r="14007" spans="1:14" x14ac:dyDescent="0.3">
      <c r="A14007">
        <v>14011</v>
      </c>
      <c r="B14007" s="1">
        <v>38584</v>
      </c>
      <c r="C14007">
        <v>1212</v>
      </c>
      <c r="D14007" t="s">
        <v>502</v>
      </c>
      <c r="E14007" t="s">
        <v>41</v>
      </c>
      <c r="F14007">
        <v>379</v>
      </c>
      <c r="G14007" t="s">
        <v>399</v>
      </c>
      <c r="H14007" s="1">
        <v>38592</v>
      </c>
      <c r="I14007">
        <v>1</v>
      </c>
      <c r="J14007">
        <f t="shared" si="436"/>
        <v>1</v>
      </c>
      <c r="K14007">
        <f t="shared" si="437"/>
        <v>0</v>
      </c>
      <c r="L14007" t="s">
        <v>1</v>
      </c>
      <c r="M14007">
        <v>1</v>
      </c>
      <c r="N14007" t="s">
        <v>1591</v>
      </c>
    </row>
    <row r="14008" spans="1:14" x14ac:dyDescent="0.3">
      <c r="A14008">
        <v>14012</v>
      </c>
      <c r="B14008" s="1">
        <v>38584</v>
      </c>
      <c r="C14008">
        <v>1866</v>
      </c>
      <c r="D14008" t="s">
        <v>833</v>
      </c>
      <c r="E14008" t="s">
        <v>46</v>
      </c>
      <c r="F14008">
        <v>274</v>
      </c>
      <c r="G14008" t="s">
        <v>298</v>
      </c>
      <c r="H14008" s="1">
        <v>38587</v>
      </c>
      <c r="I14008">
        <v>2</v>
      </c>
      <c r="J14008">
        <f t="shared" si="436"/>
        <v>0</v>
      </c>
      <c r="K14008">
        <f t="shared" si="437"/>
        <v>1</v>
      </c>
      <c r="L14008" t="s">
        <v>1</v>
      </c>
      <c r="M14008">
        <v>1</v>
      </c>
      <c r="N14008" t="s">
        <v>1591</v>
      </c>
    </row>
    <row r="14009" spans="1:14" x14ac:dyDescent="0.3">
      <c r="A14009">
        <v>14013</v>
      </c>
      <c r="B14009" s="1">
        <v>38584</v>
      </c>
      <c r="C14009">
        <v>3941</v>
      </c>
      <c r="D14009" t="s">
        <v>1224</v>
      </c>
      <c r="E14009" t="s">
        <v>27</v>
      </c>
      <c r="F14009">
        <v>496</v>
      </c>
      <c r="G14009" t="s">
        <v>558</v>
      </c>
      <c r="H14009" s="1">
        <v>38589</v>
      </c>
      <c r="I14009">
        <v>2</v>
      </c>
      <c r="J14009">
        <f t="shared" si="436"/>
        <v>0</v>
      </c>
      <c r="K14009">
        <f t="shared" si="437"/>
        <v>1</v>
      </c>
      <c r="L14009" t="s">
        <v>1</v>
      </c>
      <c r="M14009">
        <v>1</v>
      </c>
      <c r="N14009" t="s">
        <v>1591</v>
      </c>
    </row>
    <row r="14010" spans="1:14" x14ac:dyDescent="0.3">
      <c r="A14010">
        <v>14014</v>
      </c>
      <c r="B14010" s="1">
        <v>38584</v>
      </c>
      <c r="C14010">
        <v>2188</v>
      </c>
      <c r="D14010" t="s">
        <v>1193</v>
      </c>
      <c r="E14010" t="s">
        <v>33</v>
      </c>
      <c r="F14010">
        <v>335</v>
      </c>
      <c r="G14010" t="s">
        <v>1517</v>
      </c>
      <c r="H14010" s="1">
        <v>38585</v>
      </c>
      <c r="I14010">
        <v>2</v>
      </c>
      <c r="J14010">
        <f t="shared" si="436"/>
        <v>0</v>
      </c>
      <c r="K14010">
        <f t="shared" si="437"/>
        <v>1</v>
      </c>
      <c r="L14010" t="s">
        <v>1</v>
      </c>
      <c r="M14010">
        <v>1</v>
      </c>
      <c r="N14010" t="s">
        <v>1591</v>
      </c>
    </row>
    <row r="14011" spans="1:14" x14ac:dyDescent="0.3">
      <c r="A14011">
        <v>14015</v>
      </c>
      <c r="B14011" s="1">
        <v>38584</v>
      </c>
      <c r="C14011">
        <v>3145</v>
      </c>
      <c r="D14011" t="s">
        <v>1033</v>
      </c>
      <c r="E14011" t="s">
        <v>27</v>
      </c>
      <c r="F14011">
        <v>554</v>
      </c>
      <c r="G14011" t="s">
        <v>865</v>
      </c>
      <c r="H14011" s="1">
        <v>38590</v>
      </c>
      <c r="I14011">
        <v>1</v>
      </c>
      <c r="J14011">
        <f t="shared" si="436"/>
        <v>1</v>
      </c>
      <c r="K14011">
        <f t="shared" si="437"/>
        <v>0</v>
      </c>
      <c r="L14011" t="s">
        <v>1</v>
      </c>
      <c r="M14011">
        <v>1</v>
      </c>
      <c r="N14011" t="s">
        <v>1591</v>
      </c>
    </row>
    <row r="14012" spans="1:14" x14ac:dyDescent="0.3">
      <c r="A14012">
        <v>14016</v>
      </c>
      <c r="B14012" s="1">
        <v>38584</v>
      </c>
      <c r="C14012">
        <v>509</v>
      </c>
      <c r="D14012" t="s">
        <v>429</v>
      </c>
      <c r="E14012" t="s">
        <v>107</v>
      </c>
      <c r="F14012">
        <v>220</v>
      </c>
      <c r="G14012" t="s">
        <v>666</v>
      </c>
      <c r="H14012" s="1">
        <v>38587</v>
      </c>
      <c r="I14012">
        <v>2</v>
      </c>
      <c r="J14012">
        <f t="shared" si="436"/>
        <v>0</v>
      </c>
      <c r="K14012">
        <f t="shared" si="437"/>
        <v>1</v>
      </c>
      <c r="L14012" t="s">
        <v>1</v>
      </c>
      <c r="M14012">
        <v>1</v>
      </c>
      <c r="N14012" t="s">
        <v>1591</v>
      </c>
    </row>
    <row r="14013" spans="1:14" x14ac:dyDescent="0.3">
      <c r="A14013">
        <v>14017</v>
      </c>
      <c r="B14013" s="1">
        <v>38584</v>
      </c>
      <c r="C14013">
        <v>920</v>
      </c>
      <c r="D14013" t="s">
        <v>1047</v>
      </c>
      <c r="E14013" t="s">
        <v>33</v>
      </c>
      <c r="F14013">
        <v>230</v>
      </c>
      <c r="G14013" t="s">
        <v>82</v>
      </c>
      <c r="H14013" s="1">
        <v>38587</v>
      </c>
      <c r="I14013">
        <v>1</v>
      </c>
      <c r="J14013">
        <f t="shared" si="436"/>
        <v>1</v>
      </c>
      <c r="K14013">
        <f t="shared" si="437"/>
        <v>0</v>
      </c>
      <c r="L14013" t="s">
        <v>1</v>
      </c>
      <c r="M14013">
        <v>1</v>
      </c>
      <c r="N14013" t="s">
        <v>1591</v>
      </c>
    </row>
    <row r="14014" spans="1:14" x14ac:dyDescent="0.3">
      <c r="A14014">
        <v>14018</v>
      </c>
      <c r="B14014" s="1">
        <v>38762</v>
      </c>
      <c r="C14014">
        <v>2136</v>
      </c>
      <c r="D14014" t="s">
        <v>383</v>
      </c>
      <c r="E14014" t="s">
        <v>11</v>
      </c>
      <c r="F14014">
        <v>533</v>
      </c>
      <c r="G14014" t="s">
        <v>342</v>
      </c>
      <c r="I14014">
        <v>2</v>
      </c>
      <c r="J14014">
        <f t="shared" si="436"/>
        <v>0</v>
      </c>
      <c r="K14014">
        <f t="shared" si="437"/>
        <v>1</v>
      </c>
      <c r="L14014" t="s">
        <v>1</v>
      </c>
      <c r="M14014">
        <v>1</v>
      </c>
      <c r="N14014" t="s">
        <v>1592</v>
      </c>
    </row>
    <row r="14015" spans="1:14" x14ac:dyDescent="0.3">
      <c r="A14015">
        <v>14019</v>
      </c>
      <c r="B14015" s="1">
        <v>38584</v>
      </c>
      <c r="C14015">
        <v>1929</v>
      </c>
      <c r="D14015" t="s">
        <v>607</v>
      </c>
      <c r="E14015" t="s">
        <v>33</v>
      </c>
      <c r="F14015">
        <v>202</v>
      </c>
      <c r="G14015" t="s">
        <v>1303</v>
      </c>
      <c r="H14015" s="1">
        <v>38592</v>
      </c>
      <c r="I14015">
        <v>2</v>
      </c>
      <c r="J14015">
        <f t="shared" si="436"/>
        <v>0</v>
      </c>
      <c r="K14015">
        <f t="shared" si="437"/>
        <v>1</v>
      </c>
      <c r="L14015" t="s">
        <v>1</v>
      </c>
      <c r="M14015">
        <v>1</v>
      </c>
      <c r="N14015" t="s">
        <v>1591</v>
      </c>
    </row>
    <row r="14016" spans="1:14" x14ac:dyDescent="0.3">
      <c r="A14016">
        <v>14020</v>
      </c>
      <c r="B14016" s="1">
        <v>38584</v>
      </c>
      <c r="C14016">
        <v>2257</v>
      </c>
      <c r="D14016" t="s">
        <v>993</v>
      </c>
      <c r="E14016" t="s">
        <v>107</v>
      </c>
      <c r="F14016">
        <v>72</v>
      </c>
      <c r="G14016" t="s">
        <v>995</v>
      </c>
      <c r="H14016" s="1">
        <v>38587</v>
      </c>
      <c r="I14016">
        <v>2</v>
      </c>
      <c r="J14016">
        <f t="shared" si="436"/>
        <v>0</v>
      </c>
      <c r="K14016">
        <f t="shared" si="437"/>
        <v>1</v>
      </c>
      <c r="L14016" t="s">
        <v>1</v>
      </c>
      <c r="M14016">
        <v>1</v>
      </c>
      <c r="N14016" t="s">
        <v>1591</v>
      </c>
    </row>
    <row r="14017" spans="1:14" x14ac:dyDescent="0.3">
      <c r="A14017">
        <v>14021</v>
      </c>
      <c r="B14017" s="1">
        <v>38584</v>
      </c>
      <c r="C14017">
        <v>4394</v>
      </c>
      <c r="D14017" t="s">
        <v>1519</v>
      </c>
      <c r="E14017" t="s">
        <v>46</v>
      </c>
      <c r="F14017">
        <v>147</v>
      </c>
      <c r="G14017" t="s">
        <v>613</v>
      </c>
      <c r="H14017" s="1">
        <v>38591</v>
      </c>
      <c r="I14017">
        <v>1</v>
      </c>
      <c r="J14017">
        <f t="shared" si="436"/>
        <v>1</v>
      </c>
      <c r="K14017">
        <f t="shared" si="437"/>
        <v>0</v>
      </c>
      <c r="L14017" t="s">
        <v>1</v>
      </c>
      <c r="M14017">
        <v>1</v>
      </c>
      <c r="N14017" t="s">
        <v>1591</v>
      </c>
    </row>
    <row r="14018" spans="1:14" x14ac:dyDescent="0.3">
      <c r="A14018">
        <v>14022</v>
      </c>
      <c r="B14018" s="1">
        <v>38584</v>
      </c>
      <c r="C14018">
        <v>4068</v>
      </c>
      <c r="D14018" t="s">
        <v>73</v>
      </c>
      <c r="E14018" t="s">
        <v>27</v>
      </c>
      <c r="F14018">
        <v>170</v>
      </c>
      <c r="G14018" t="s">
        <v>400</v>
      </c>
      <c r="H14018" s="1">
        <v>38593</v>
      </c>
      <c r="I14018">
        <v>1</v>
      </c>
      <c r="J14018">
        <f t="shared" si="436"/>
        <v>1</v>
      </c>
      <c r="K14018">
        <f t="shared" si="437"/>
        <v>0</v>
      </c>
      <c r="L14018" t="s">
        <v>1</v>
      </c>
      <c r="M14018">
        <v>1</v>
      </c>
      <c r="N14018" t="s">
        <v>1591</v>
      </c>
    </row>
    <row r="14019" spans="1:14" x14ac:dyDescent="0.3">
      <c r="A14019">
        <v>14023</v>
      </c>
      <c r="B14019" s="1">
        <v>38584</v>
      </c>
      <c r="C14019">
        <v>2668</v>
      </c>
      <c r="D14019" t="s">
        <v>702</v>
      </c>
      <c r="E14019" t="s">
        <v>71</v>
      </c>
      <c r="F14019">
        <v>304</v>
      </c>
      <c r="G14019" t="s">
        <v>275</v>
      </c>
      <c r="H14019" s="1">
        <v>38587</v>
      </c>
      <c r="I14019">
        <v>1</v>
      </c>
      <c r="J14019">
        <f t="shared" ref="J14019:J14082" si="438">IF(I14019=1,1,0)</f>
        <v>1</v>
      </c>
      <c r="K14019">
        <f t="shared" ref="K14019:K14082" si="439">IF(I14019=2,1,0)</f>
        <v>0</v>
      </c>
      <c r="L14019" t="s">
        <v>1</v>
      </c>
      <c r="M14019">
        <v>1</v>
      </c>
      <c r="N14019" t="s">
        <v>1591</v>
      </c>
    </row>
    <row r="14020" spans="1:14" x14ac:dyDescent="0.3">
      <c r="A14020">
        <v>14024</v>
      </c>
      <c r="B14020" s="1">
        <v>38584</v>
      </c>
      <c r="C14020">
        <v>1492</v>
      </c>
      <c r="D14020" t="s">
        <v>823</v>
      </c>
      <c r="E14020" t="s">
        <v>71</v>
      </c>
      <c r="F14020">
        <v>87</v>
      </c>
      <c r="G14020" t="s">
        <v>707</v>
      </c>
      <c r="H14020" s="1">
        <v>38593</v>
      </c>
      <c r="I14020">
        <v>1</v>
      </c>
      <c r="J14020">
        <f t="shared" si="438"/>
        <v>1</v>
      </c>
      <c r="K14020">
        <f t="shared" si="439"/>
        <v>0</v>
      </c>
      <c r="L14020" t="s">
        <v>1</v>
      </c>
      <c r="M14020">
        <v>1</v>
      </c>
      <c r="N14020" t="s">
        <v>1591</v>
      </c>
    </row>
    <row r="14021" spans="1:14" x14ac:dyDescent="0.3">
      <c r="A14021">
        <v>14025</v>
      </c>
      <c r="B14021" s="1">
        <v>38584</v>
      </c>
      <c r="C14021">
        <v>4521</v>
      </c>
      <c r="D14021" t="s">
        <v>1146</v>
      </c>
      <c r="E14021" t="s">
        <v>11</v>
      </c>
      <c r="F14021">
        <v>37</v>
      </c>
      <c r="G14021" t="s">
        <v>67</v>
      </c>
      <c r="H14021" s="1">
        <v>38593</v>
      </c>
      <c r="I14021">
        <v>1</v>
      </c>
      <c r="J14021">
        <f t="shared" si="438"/>
        <v>1</v>
      </c>
      <c r="K14021">
        <f t="shared" si="439"/>
        <v>0</v>
      </c>
      <c r="L14021" t="s">
        <v>1</v>
      </c>
      <c r="M14021">
        <v>1</v>
      </c>
      <c r="N14021" t="s">
        <v>1591</v>
      </c>
    </row>
    <row r="14022" spans="1:14" x14ac:dyDescent="0.3">
      <c r="A14022">
        <v>14026</v>
      </c>
      <c r="B14022" s="1">
        <v>38584</v>
      </c>
      <c r="C14022">
        <v>115</v>
      </c>
      <c r="D14022" t="s">
        <v>1116</v>
      </c>
      <c r="E14022" t="s">
        <v>27</v>
      </c>
      <c r="F14022">
        <v>231</v>
      </c>
      <c r="G14022" t="s">
        <v>569</v>
      </c>
      <c r="H14022" s="1">
        <v>38586</v>
      </c>
      <c r="I14022">
        <v>2</v>
      </c>
      <c r="J14022">
        <f t="shared" si="438"/>
        <v>0</v>
      </c>
      <c r="K14022">
        <f t="shared" si="439"/>
        <v>1</v>
      </c>
      <c r="L14022" t="s">
        <v>1</v>
      </c>
      <c r="M14022">
        <v>1</v>
      </c>
      <c r="N14022" t="s">
        <v>1591</v>
      </c>
    </row>
    <row r="14023" spans="1:14" x14ac:dyDescent="0.3">
      <c r="A14023">
        <v>14027</v>
      </c>
      <c r="B14023" s="1">
        <v>38584</v>
      </c>
      <c r="C14023">
        <v>284</v>
      </c>
      <c r="D14023" t="s">
        <v>1286</v>
      </c>
      <c r="E14023" t="s">
        <v>33</v>
      </c>
      <c r="F14023">
        <v>432</v>
      </c>
      <c r="G14023" t="s">
        <v>564</v>
      </c>
      <c r="H14023" s="1">
        <v>38592</v>
      </c>
      <c r="I14023">
        <v>1</v>
      </c>
      <c r="J14023">
        <f t="shared" si="438"/>
        <v>1</v>
      </c>
      <c r="K14023">
        <f t="shared" si="439"/>
        <v>0</v>
      </c>
      <c r="L14023" t="s">
        <v>1</v>
      </c>
      <c r="M14023">
        <v>1</v>
      </c>
      <c r="N14023" t="s">
        <v>1591</v>
      </c>
    </row>
    <row r="14024" spans="1:14" x14ac:dyDescent="0.3">
      <c r="A14024">
        <v>14028</v>
      </c>
      <c r="B14024" s="1">
        <v>38584</v>
      </c>
      <c r="C14024">
        <v>4061</v>
      </c>
      <c r="D14024" t="s">
        <v>1576</v>
      </c>
      <c r="E14024" t="s">
        <v>17</v>
      </c>
      <c r="F14024">
        <v>158</v>
      </c>
      <c r="G14024" t="s">
        <v>452</v>
      </c>
      <c r="H14024" s="1">
        <v>38589</v>
      </c>
      <c r="I14024">
        <v>2</v>
      </c>
      <c r="J14024">
        <f t="shared" si="438"/>
        <v>0</v>
      </c>
      <c r="K14024">
        <f t="shared" si="439"/>
        <v>1</v>
      </c>
      <c r="L14024" t="s">
        <v>1</v>
      </c>
      <c r="M14024">
        <v>1</v>
      </c>
      <c r="N14024" t="s">
        <v>1591</v>
      </c>
    </row>
    <row r="14025" spans="1:14" x14ac:dyDescent="0.3">
      <c r="A14025">
        <v>14029</v>
      </c>
      <c r="B14025" s="1">
        <v>38584</v>
      </c>
      <c r="C14025">
        <v>2653</v>
      </c>
      <c r="D14025" t="s">
        <v>1238</v>
      </c>
      <c r="E14025" t="s">
        <v>11</v>
      </c>
      <c r="F14025">
        <v>219</v>
      </c>
      <c r="G14025" t="s">
        <v>669</v>
      </c>
      <c r="H14025" s="1">
        <v>38586</v>
      </c>
      <c r="I14025">
        <v>2</v>
      </c>
      <c r="J14025">
        <f t="shared" si="438"/>
        <v>0</v>
      </c>
      <c r="K14025">
        <f t="shared" si="439"/>
        <v>1</v>
      </c>
      <c r="L14025" t="s">
        <v>1</v>
      </c>
      <c r="M14025">
        <v>1</v>
      </c>
      <c r="N14025" t="s">
        <v>1591</v>
      </c>
    </row>
    <row r="14026" spans="1:14" x14ac:dyDescent="0.3">
      <c r="A14026">
        <v>14030</v>
      </c>
      <c r="B14026" s="1">
        <v>38584</v>
      </c>
      <c r="C14026">
        <v>1027</v>
      </c>
      <c r="D14026" t="s">
        <v>911</v>
      </c>
      <c r="E14026" t="s">
        <v>33</v>
      </c>
      <c r="F14026">
        <v>127</v>
      </c>
      <c r="G14026" t="s">
        <v>709</v>
      </c>
      <c r="H14026" s="1">
        <v>38591</v>
      </c>
      <c r="I14026">
        <v>1</v>
      </c>
      <c r="J14026">
        <f t="shared" si="438"/>
        <v>1</v>
      </c>
      <c r="K14026">
        <f t="shared" si="439"/>
        <v>0</v>
      </c>
      <c r="L14026" t="s">
        <v>1</v>
      </c>
      <c r="M14026">
        <v>1</v>
      </c>
      <c r="N14026" t="s">
        <v>1591</v>
      </c>
    </row>
    <row r="14027" spans="1:14" x14ac:dyDescent="0.3">
      <c r="A14027">
        <v>14031</v>
      </c>
      <c r="B14027" s="1">
        <v>38584</v>
      </c>
      <c r="C14027">
        <v>440</v>
      </c>
      <c r="D14027" t="s">
        <v>1009</v>
      </c>
      <c r="E14027" t="s">
        <v>71</v>
      </c>
      <c r="F14027">
        <v>361</v>
      </c>
      <c r="G14027" t="s">
        <v>620</v>
      </c>
      <c r="H14027" s="1">
        <v>38587</v>
      </c>
      <c r="I14027">
        <v>2</v>
      </c>
      <c r="J14027">
        <f t="shared" si="438"/>
        <v>0</v>
      </c>
      <c r="K14027">
        <f t="shared" si="439"/>
        <v>1</v>
      </c>
      <c r="L14027" t="s">
        <v>1</v>
      </c>
      <c r="M14027">
        <v>1</v>
      </c>
      <c r="N14027" t="s">
        <v>1591</v>
      </c>
    </row>
    <row r="14028" spans="1:14" x14ac:dyDescent="0.3">
      <c r="A14028">
        <v>14032</v>
      </c>
      <c r="B14028" s="1">
        <v>38584</v>
      </c>
      <c r="C14028">
        <v>3542</v>
      </c>
      <c r="D14028" t="s">
        <v>1401</v>
      </c>
      <c r="E14028" t="s">
        <v>22</v>
      </c>
      <c r="F14028">
        <v>317</v>
      </c>
      <c r="G14028" t="s">
        <v>226</v>
      </c>
      <c r="H14028" s="1">
        <v>38590</v>
      </c>
      <c r="I14028">
        <v>1</v>
      </c>
      <c r="J14028">
        <f t="shared" si="438"/>
        <v>1</v>
      </c>
      <c r="K14028">
        <f t="shared" si="439"/>
        <v>0</v>
      </c>
      <c r="L14028" t="s">
        <v>1</v>
      </c>
      <c r="M14028">
        <v>1</v>
      </c>
      <c r="N14028" t="s">
        <v>1591</v>
      </c>
    </row>
    <row r="14029" spans="1:14" x14ac:dyDescent="0.3">
      <c r="A14029">
        <v>14033</v>
      </c>
      <c r="B14029" s="1">
        <v>38584</v>
      </c>
      <c r="C14029">
        <v>525</v>
      </c>
      <c r="D14029" t="s">
        <v>1183</v>
      </c>
      <c r="E14029" t="s">
        <v>71</v>
      </c>
      <c r="F14029">
        <v>243</v>
      </c>
      <c r="G14029" t="s">
        <v>366</v>
      </c>
      <c r="H14029" s="1">
        <v>38587</v>
      </c>
      <c r="I14029">
        <v>2</v>
      </c>
      <c r="J14029">
        <f t="shared" si="438"/>
        <v>0</v>
      </c>
      <c r="K14029">
        <f t="shared" si="439"/>
        <v>1</v>
      </c>
      <c r="L14029" t="s">
        <v>1</v>
      </c>
      <c r="M14029">
        <v>1</v>
      </c>
      <c r="N14029" t="s">
        <v>1591</v>
      </c>
    </row>
    <row r="14030" spans="1:14" x14ac:dyDescent="0.3">
      <c r="A14030">
        <v>14034</v>
      </c>
      <c r="B14030" s="1">
        <v>38584</v>
      </c>
      <c r="C14030">
        <v>3484</v>
      </c>
      <c r="D14030" t="s">
        <v>610</v>
      </c>
      <c r="E14030" t="s">
        <v>107</v>
      </c>
      <c r="F14030">
        <v>200</v>
      </c>
      <c r="G14030" t="s">
        <v>489</v>
      </c>
      <c r="H14030" s="1">
        <v>38593</v>
      </c>
      <c r="I14030">
        <v>1</v>
      </c>
      <c r="J14030">
        <f t="shared" si="438"/>
        <v>1</v>
      </c>
      <c r="K14030">
        <f t="shared" si="439"/>
        <v>0</v>
      </c>
      <c r="L14030" t="s">
        <v>1</v>
      </c>
      <c r="M14030">
        <v>1</v>
      </c>
      <c r="N14030" t="s">
        <v>1591</v>
      </c>
    </row>
    <row r="14031" spans="1:14" x14ac:dyDescent="0.3">
      <c r="A14031">
        <v>14035</v>
      </c>
      <c r="B14031" s="1">
        <v>38584</v>
      </c>
      <c r="C14031">
        <v>2035</v>
      </c>
      <c r="D14031" t="s">
        <v>923</v>
      </c>
      <c r="E14031" t="s">
        <v>22</v>
      </c>
      <c r="F14031">
        <v>260</v>
      </c>
      <c r="G14031" t="s">
        <v>1203</v>
      </c>
      <c r="H14031" s="1">
        <v>38586</v>
      </c>
      <c r="I14031">
        <v>1</v>
      </c>
      <c r="J14031">
        <f t="shared" si="438"/>
        <v>1</v>
      </c>
      <c r="K14031">
        <f t="shared" si="439"/>
        <v>0</v>
      </c>
      <c r="L14031" t="s">
        <v>1</v>
      </c>
      <c r="M14031">
        <v>1</v>
      </c>
      <c r="N14031" t="s">
        <v>1591</v>
      </c>
    </row>
    <row r="14032" spans="1:14" x14ac:dyDescent="0.3">
      <c r="A14032">
        <v>14036</v>
      </c>
      <c r="B14032" s="1">
        <v>38584</v>
      </c>
      <c r="C14032">
        <v>202</v>
      </c>
      <c r="D14032" t="s">
        <v>706</v>
      </c>
      <c r="E14032" t="s">
        <v>111</v>
      </c>
      <c r="F14032">
        <v>256</v>
      </c>
      <c r="G14032" t="s">
        <v>123</v>
      </c>
      <c r="H14032" s="1">
        <v>38587</v>
      </c>
      <c r="I14032">
        <v>1</v>
      </c>
      <c r="J14032">
        <f t="shared" si="438"/>
        <v>1</v>
      </c>
      <c r="K14032">
        <f t="shared" si="439"/>
        <v>0</v>
      </c>
      <c r="L14032" t="s">
        <v>1</v>
      </c>
      <c r="M14032">
        <v>1</v>
      </c>
      <c r="N14032" t="s">
        <v>1591</v>
      </c>
    </row>
    <row r="14033" spans="1:14" x14ac:dyDescent="0.3">
      <c r="A14033">
        <v>14037</v>
      </c>
      <c r="B14033" s="1">
        <v>38584</v>
      </c>
      <c r="C14033">
        <v>3655</v>
      </c>
      <c r="D14033" t="s">
        <v>1510</v>
      </c>
      <c r="E14033" t="s">
        <v>55</v>
      </c>
      <c r="F14033">
        <v>372</v>
      </c>
      <c r="G14033" t="s">
        <v>875</v>
      </c>
      <c r="H14033" s="1">
        <v>38593</v>
      </c>
      <c r="I14033">
        <v>2</v>
      </c>
      <c r="J14033">
        <f t="shared" si="438"/>
        <v>0</v>
      </c>
      <c r="K14033">
        <f t="shared" si="439"/>
        <v>1</v>
      </c>
      <c r="L14033" t="s">
        <v>1</v>
      </c>
      <c r="M14033">
        <v>1</v>
      </c>
      <c r="N14033" t="s">
        <v>1591</v>
      </c>
    </row>
    <row r="14034" spans="1:14" x14ac:dyDescent="0.3">
      <c r="A14034">
        <v>14038</v>
      </c>
      <c r="B14034" s="1">
        <v>38584</v>
      </c>
      <c r="C14034">
        <v>1069</v>
      </c>
      <c r="D14034" t="s">
        <v>326</v>
      </c>
      <c r="E14034" t="s">
        <v>27</v>
      </c>
      <c r="F14034">
        <v>589</v>
      </c>
      <c r="G14034" t="s">
        <v>795</v>
      </c>
      <c r="H14034" s="1">
        <v>38591</v>
      </c>
      <c r="I14034">
        <v>2</v>
      </c>
      <c r="J14034">
        <f t="shared" si="438"/>
        <v>0</v>
      </c>
      <c r="K14034">
        <f t="shared" si="439"/>
        <v>1</v>
      </c>
      <c r="L14034" t="s">
        <v>1</v>
      </c>
      <c r="M14034">
        <v>1</v>
      </c>
      <c r="N14034" t="s">
        <v>1591</v>
      </c>
    </row>
    <row r="14035" spans="1:14" x14ac:dyDescent="0.3">
      <c r="A14035">
        <v>14039</v>
      </c>
      <c r="B14035" s="1">
        <v>38584</v>
      </c>
      <c r="C14035">
        <v>4187</v>
      </c>
      <c r="D14035" t="s">
        <v>427</v>
      </c>
      <c r="E14035" t="s">
        <v>71</v>
      </c>
      <c r="F14035">
        <v>383</v>
      </c>
      <c r="G14035" t="s">
        <v>145</v>
      </c>
      <c r="H14035" s="1">
        <v>38588</v>
      </c>
      <c r="I14035">
        <v>1</v>
      </c>
      <c r="J14035">
        <f t="shared" si="438"/>
        <v>1</v>
      </c>
      <c r="K14035">
        <f t="shared" si="439"/>
        <v>0</v>
      </c>
      <c r="L14035" t="s">
        <v>1</v>
      </c>
      <c r="M14035">
        <v>1</v>
      </c>
      <c r="N14035" t="s">
        <v>1591</v>
      </c>
    </row>
    <row r="14036" spans="1:14" x14ac:dyDescent="0.3">
      <c r="A14036">
        <v>14040</v>
      </c>
      <c r="B14036" s="1">
        <v>38584</v>
      </c>
      <c r="C14036">
        <v>905</v>
      </c>
      <c r="D14036" t="s">
        <v>919</v>
      </c>
      <c r="E14036" t="s">
        <v>30</v>
      </c>
      <c r="F14036">
        <v>17</v>
      </c>
      <c r="G14036" t="s">
        <v>512</v>
      </c>
      <c r="H14036" s="1">
        <v>38589</v>
      </c>
      <c r="I14036">
        <v>1</v>
      </c>
      <c r="J14036">
        <f t="shared" si="438"/>
        <v>1</v>
      </c>
      <c r="K14036">
        <f t="shared" si="439"/>
        <v>0</v>
      </c>
      <c r="L14036" t="s">
        <v>1</v>
      </c>
      <c r="M14036">
        <v>1</v>
      </c>
      <c r="N14036" t="s">
        <v>1591</v>
      </c>
    </row>
    <row r="14037" spans="1:14" x14ac:dyDescent="0.3">
      <c r="A14037">
        <v>14041</v>
      </c>
      <c r="B14037" s="1">
        <v>38584</v>
      </c>
      <c r="C14037">
        <v>52</v>
      </c>
      <c r="D14037" t="s">
        <v>1279</v>
      </c>
      <c r="E14037" t="s">
        <v>107</v>
      </c>
      <c r="F14037">
        <v>247</v>
      </c>
      <c r="G14037" t="s">
        <v>368</v>
      </c>
      <c r="H14037" s="1">
        <v>38590</v>
      </c>
      <c r="I14037">
        <v>1</v>
      </c>
      <c r="J14037">
        <f t="shared" si="438"/>
        <v>1</v>
      </c>
      <c r="K14037">
        <f t="shared" si="439"/>
        <v>0</v>
      </c>
      <c r="L14037" t="s">
        <v>1</v>
      </c>
      <c r="M14037">
        <v>1</v>
      </c>
      <c r="N14037" t="s">
        <v>1591</v>
      </c>
    </row>
    <row r="14038" spans="1:14" x14ac:dyDescent="0.3">
      <c r="A14038">
        <v>14042</v>
      </c>
      <c r="B14038" s="1">
        <v>38584</v>
      </c>
      <c r="C14038">
        <v>505</v>
      </c>
      <c r="D14038" t="s">
        <v>376</v>
      </c>
      <c r="E14038" t="s">
        <v>30</v>
      </c>
      <c r="F14038">
        <v>322</v>
      </c>
      <c r="G14038" t="s">
        <v>331</v>
      </c>
      <c r="H14038" s="1">
        <v>38587</v>
      </c>
      <c r="I14038">
        <v>2</v>
      </c>
      <c r="J14038">
        <f t="shared" si="438"/>
        <v>0</v>
      </c>
      <c r="K14038">
        <f t="shared" si="439"/>
        <v>1</v>
      </c>
      <c r="L14038" t="s">
        <v>1</v>
      </c>
      <c r="M14038">
        <v>1</v>
      </c>
      <c r="N14038" t="s">
        <v>1591</v>
      </c>
    </row>
    <row r="14039" spans="1:14" x14ac:dyDescent="0.3">
      <c r="A14039">
        <v>14043</v>
      </c>
      <c r="B14039" s="1">
        <v>38584</v>
      </c>
      <c r="C14039">
        <v>1485</v>
      </c>
      <c r="D14039" t="s">
        <v>350</v>
      </c>
      <c r="E14039" t="s">
        <v>27</v>
      </c>
      <c r="F14039">
        <v>586</v>
      </c>
      <c r="G14039" t="s">
        <v>281</v>
      </c>
      <c r="H14039" s="1">
        <v>38585</v>
      </c>
      <c r="I14039">
        <v>2</v>
      </c>
      <c r="J14039">
        <f t="shared" si="438"/>
        <v>0</v>
      </c>
      <c r="K14039">
        <f t="shared" si="439"/>
        <v>1</v>
      </c>
      <c r="L14039" t="s">
        <v>1</v>
      </c>
      <c r="M14039">
        <v>1</v>
      </c>
      <c r="N14039" t="s">
        <v>1591</v>
      </c>
    </row>
    <row r="14040" spans="1:14" x14ac:dyDescent="0.3">
      <c r="A14040">
        <v>14044</v>
      </c>
      <c r="B14040" s="1">
        <v>38584</v>
      </c>
      <c r="C14040">
        <v>1422</v>
      </c>
      <c r="D14040" t="s">
        <v>1508</v>
      </c>
      <c r="E14040" t="s">
        <v>30</v>
      </c>
      <c r="F14040">
        <v>145</v>
      </c>
      <c r="G14040" t="s">
        <v>761</v>
      </c>
      <c r="H14040" s="1">
        <v>38593</v>
      </c>
      <c r="I14040">
        <v>1</v>
      </c>
      <c r="J14040">
        <f t="shared" si="438"/>
        <v>1</v>
      </c>
      <c r="K14040">
        <f t="shared" si="439"/>
        <v>0</v>
      </c>
      <c r="L14040" t="s">
        <v>1</v>
      </c>
      <c r="M14040">
        <v>1</v>
      </c>
      <c r="N14040" t="s">
        <v>1591</v>
      </c>
    </row>
    <row r="14041" spans="1:14" x14ac:dyDescent="0.3">
      <c r="A14041">
        <v>14045</v>
      </c>
      <c r="B14041" s="1">
        <v>38584</v>
      </c>
      <c r="C14041">
        <v>3010</v>
      </c>
      <c r="D14041" t="s">
        <v>631</v>
      </c>
      <c r="E14041" t="s">
        <v>30</v>
      </c>
      <c r="F14041">
        <v>509</v>
      </c>
      <c r="G14041" t="s">
        <v>62</v>
      </c>
      <c r="H14041" s="1">
        <v>38589</v>
      </c>
      <c r="I14041">
        <v>2</v>
      </c>
      <c r="J14041">
        <f t="shared" si="438"/>
        <v>0</v>
      </c>
      <c r="K14041">
        <f t="shared" si="439"/>
        <v>1</v>
      </c>
      <c r="L14041" t="s">
        <v>1</v>
      </c>
      <c r="M14041">
        <v>1</v>
      </c>
      <c r="N14041" t="s">
        <v>1591</v>
      </c>
    </row>
    <row r="14042" spans="1:14" x14ac:dyDescent="0.3">
      <c r="A14042">
        <v>14046</v>
      </c>
      <c r="B14042" s="1">
        <v>38584</v>
      </c>
      <c r="C14042">
        <v>2352</v>
      </c>
      <c r="D14042" t="s">
        <v>1275</v>
      </c>
      <c r="E14042" t="s">
        <v>120</v>
      </c>
      <c r="F14042">
        <v>524</v>
      </c>
      <c r="G14042" t="s">
        <v>245</v>
      </c>
      <c r="H14042" s="1">
        <v>38587</v>
      </c>
      <c r="I14042">
        <v>2</v>
      </c>
      <c r="J14042">
        <f t="shared" si="438"/>
        <v>0</v>
      </c>
      <c r="K14042">
        <f t="shared" si="439"/>
        <v>1</v>
      </c>
      <c r="L14042" t="s">
        <v>1</v>
      </c>
      <c r="M14042">
        <v>1</v>
      </c>
      <c r="N14042" t="s">
        <v>1591</v>
      </c>
    </row>
    <row r="14043" spans="1:14" x14ac:dyDescent="0.3">
      <c r="A14043">
        <v>14047</v>
      </c>
      <c r="B14043" s="1">
        <v>38584</v>
      </c>
      <c r="C14043">
        <v>186</v>
      </c>
      <c r="D14043" t="s">
        <v>537</v>
      </c>
      <c r="E14043" t="s">
        <v>107</v>
      </c>
      <c r="F14043">
        <v>579</v>
      </c>
      <c r="G14043" t="s">
        <v>1431</v>
      </c>
      <c r="H14043" s="1">
        <v>38588</v>
      </c>
      <c r="I14043">
        <v>2</v>
      </c>
      <c r="J14043">
        <f t="shared" si="438"/>
        <v>0</v>
      </c>
      <c r="K14043">
        <f t="shared" si="439"/>
        <v>1</v>
      </c>
      <c r="L14043" t="s">
        <v>1</v>
      </c>
      <c r="M14043">
        <v>1</v>
      </c>
      <c r="N14043" t="s">
        <v>1591</v>
      </c>
    </row>
    <row r="14044" spans="1:14" x14ac:dyDescent="0.3">
      <c r="A14044">
        <v>14048</v>
      </c>
      <c r="B14044" s="1">
        <v>38584</v>
      </c>
      <c r="C14044">
        <v>3475</v>
      </c>
      <c r="D14044" t="s">
        <v>897</v>
      </c>
      <c r="E14044" t="s">
        <v>96</v>
      </c>
      <c r="F14044">
        <v>105</v>
      </c>
      <c r="G14044" t="s">
        <v>566</v>
      </c>
      <c r="H14044" s="1">
        <v>38589</v>
      </c>
      <c r="I14044">
        <v>2</v>
      </c>
      <c r="J14044">
        <f t="shared" si="438"/>
        <v>0</v>
      </c>
      <c r="K14044">
        <f t="shared" si="439"/>
        <v>1</v>
      </c>
      <c r="L14044" t="s">
        <v>1</v>
      </c>
      <c r="M14044">
        <v>1</v>
      </c>
      <c r="N14044" t="s">
        <v>1591</v>
      </c>
    </row>
    <row r="14045" spans="1:14" x14ac:dyDescent="0.3">
      <c r="A14045">
        <v>14049</v>
      </c>
      <c r="B14045" s="1">
        <v>38584</v>
      </c>
      <c r="C14045">
        <v>1335</v>
      </c>
      <c r="D14045" t="s">
        <v>374</v>
      </c>
      <c r="E14045" t="s">
        <v>46</v>
      </c>
      <c r="F14045">
        <v>112</v>
      </c>
      <c r="G14045" t="s">
        <v>651</v>
      </c>
      <c r="H14045" s="1">
        <v>38592</v>
      </c>
      <c r="I14045">
        <v>1</v>
      </c>
      <c r="J14045">
        <f t="shared" si="438"/>
        <v>1</v>
      </c>
      <c r="K14045">
        <f t="shared" si="439"/>
        <v>0</v>
      </c>
      <c r="L14045" t="s">
        <v>1</v>
      </c>
      <c r="M14045">
        <v>1</v>
      </c>
      <c r="N14045" t="s">
        <v>1591</v>
      </c>
    </row>
    <row r="14046" spans="1:14" x14ac:dyDescent="0.3">
      <c r="A14046">
        <v>14050</v>
      </c>
      <c r="B14046" s="1">
        <v>38584</v>
      </c>
      <c r="C14046">
        <v>1737</v>
      </c>
      <c r="D14046" t="s">
        <v>947</v>
      </c>
      <c r="E14046" t="s">
        <v>11</v>
      </c>
      <c r="F14046">
        <v>596</v>
      </c>
      <c r="G14046" t="s">
        <v>528</v>
      </c>
      <c r="H14046" s="1">
        <v>38590</v>
      </c>
      <c r="I14046">
        <v>2</v>
      </c>
      <c r="J14046">
        <f t="shared" si="438"/>
        <v>0</v>
      </c>
      <c r="K14046">
        <f t="shared" si="439"/>
        <v>1</v>
      </c>
      <c r="L14046" t="s">
        <v>1</v>
      </c>
      <c r="M14046">
        <v>1</v>
      </c>
      <c r="N14046" t="s">
        <v>1591</v>
      </c>
    </row>
    <row r="14047" spans="1:14" x14ac:dyDescent="0.3">
      <c r="A14047">
        <v>14051</v>
      </c>
      <c r="B14047" s="1">
        <v>38584</v>
      </c>
      <c r="C14047">
        <v>4012</v>
      </c>
      <c r="D14047" t="s">
        <v>144</v>
      </c>
      <c r="E14047" t="s">
        <v>14</v>
      </c>
      <c r="F14047">
        <v>362</v>
      </c>
      <c r="G14047" t="s">
        <v>1161</v>
      </c>
      <c r="H14047" s="1">
        <v>38593</v>
      </c>
      <c r="I14047">
        <v>2</v>
      </c>
      <c r="J14047">
        <f t="shared" si="438"/>
        <v>0</v>
      </c>
      <c r="K14047">
        <f t="shared" si="439"/>
        <v>1</v>
      </c>
      <c r="L14047" t="s">
        <v>1</v>
      </c>
      <c r="M14047">
        <v>1</v>
      </c>
      <c r="N14047" t="s">
        <v>1591</v>
      </c>
    </row>
    <row r="14048" spans="1:14" x14ac:dyDescent="0.3">
      <c r="A14048">
        <v>14052</v>
      </c>
      <c r="B14048" s="1">
        <v>38584</v>
      </c>
      <c r="C14048">
        <v>3893</v>
      </c>
      <c r="D14048" t="s">
        <v>330</v>
      </c>
      <c r="E14048" t="s">
        <v>71</v>
      </c>
      <c r="F14048">
        <v>514</v>
      </c>
      <c r="G14048" t="s">
        <v>798</v>
      </c>
      <c r="H14048" s="1">
        <v>38586</v>
      </c>
      <c r="I14048">
        <v>2</v>
      </c>
      <c r="J14048">
        <f t="shared" si="438"/>
        <v>0</v>
      </c>
      <c r="K14048">
        <f t="shared" si="439"/>
        <v>1</v>
      </c>
      <c r="L14048" t="s">
        <v>1</v>
      </c>
      <c r="M14048">
        <v>1</v>
      </c>
      <c r="N14048" t="s">
        <v>1591</v>
      </c>
    </row>
    <row r="14049" spans="1:14" x14ac:dyDescent="0.3">
      <c r="A14049">
        <v>14053</v>
      </c>
      <c r="B14049" s="1">
        <v>38584</v>
      </c>
      <c r="C14049">
        <v>2177</v>
      </c>
      <c r="D14049" t="s">
        <v>775</v>
      </c>
      <c r="E14049" t="s">
        <v>27</v>
      </c>
      <c r="F14049">
        <v>5</v>
      </c>
      <c r="G14049" t="s">
        <v>956</v>
      </c>
      <c r="H14049" s="1">
        <v>38590</v>
      </c>
      <c r="I14049">
        <v>2</v>
      </c>
      <c r="J14049">
        <f t="shared" si="438"/>
        <v>0</v>
      </c>
      <c r="K14049">
        <f t="shared" si="439"/>
        <v>1</v>
      </c>
      <c r="L14049" t="s">
        <v>1</v>
      </c>
      <c r="M14049">
        <v>1</v>
      </c>
      <c r="N14049" t="s">
        <v>1591</v>
      </c>
    </row>
    <row r="14050" spans="1:14" x14ac:dyDescent="0.3">
      <c r="A14050">
        <v>14054</v>
      </c>
      <c r="B14050" s="1">
        <v>38584</v>
      </c>
      <c r="C14050">
        <v>338</v>
      </c>
      <c r="D14050" t="s">
        <v>1575</v>
      </c>
      <c r="E14050" t="s">
        <v>11</v>
      </c>
      <c r="F14050">
        <v>50</v>
      </c>
      <c r="G14050" t="s">
        <v>986</v>
      </c>
      <c r="H14050" s="1">
        <v>38585</v>
      </c>
      <c r="I14050">
        <v>1</v>
      </c>
      <c r="J14050">
        <f t="shared" si="438"/>
        <v>1</v>
      </c>
      <c r="K14050">
        <f t="shared" si="439"/>
        <v>0</v>
      </c>
      <c r="L14050" t="s">
        <v>1</v>
      </c>
      <c r="M14050">
        <v>1</v>
      </c>
      <c r="N14050" t="s">
        <v>1591</v>
      </c>
    </row>
    <row r="14051" spans="1:14" x14ac:dyDescent="0.3">
      <c r="A14051">
        <v>14055</v>
      </c>
      <c r="B14051" s="1">
        <v>38584</v>
      </c>
      <c r="C14051">
        <v>1571</v>
      </c>
      <c r="D14051" t="s">
        <v>1020</v>
      </c>
      <c r="E14051" t="s">
        <v>41</v>
      </c>
      <c r="F14051">
        <v>148</v>
      </c>
      <c r="G14051" t="s">
        <v>922</v>
      </c>
      <c r="H14051" s="1">
        <v>38586</v>
      </c>
      <c r="I14051">
        <v>2</v>
      </c>
      <c r="J14051">
        <f t="shared" si="438"/>
        <v>0</v>
      </c>
      <c r="K14051">
        <f t="shared" si="439"/>
        <v>1</v>
      </c>
      <c r="L14051" t="s">
        <v>1</v>
      </c>
      <c r="M14051">
        <v>1</v>
      </c>
      <c r="N14051" t="s">
        <v>1591</v>
      </c>
    </row>
    <row r="14052" spans="1:14" x14ac:dyDescent="0.3">
      <c r="A14052">
        <v>14056</v>
      </c>
      <c r="B14052" s="1">
        <v>38584</v>
      </c>
      <c r="C14052">
        <v>1300</v>
      </c>
      <c r="D14052" t="s">
        <v>172</v>
      </c>
      <c r="E14052" t="s">
        <v>71</v>
      </c>
      <c r="F14052">
        <v>22</v>
      </c>
      <c r="G14052" t="s">
        <v>623</v>
      </c>
      <c r="H14052" s="1">
        <v>38591</v>
      </c>
      <c r="I14052">
        <v>2</v>
      </c>
      <c r="J14052">
        <f t="shared" si="438"/>
        <v>0</v>
      </c>
      <c r="K14052">
        <f t="shared" si="439"/>
        <v>1</v>
      </c>
      <c r="L14052" t="s">
        <v>1</v>
      </c>
      <c r="M14052">
        <v>1</v>
      </c>
      <c r="N14052" t="s">
        <v>1591</v>
      </c>
    </row>
    <row r="14053" spans="1:14" x14ac:dyDescent="0.3">
      <c r="A14053">
        <v>14057</v>
      </c>
      <c r="B14053" s="1">
        <v>38584</v>
      </c>
      <c r="C14053">
        <v>1526</v>
      </c>
      <c r="D14053" t="s">
        <v>574</v>
      </c>
      <c r="E14053" t="s">
        <v>17</v>
      </c>
      <c r="F14053">
        <v>333</v>
      </c>
      <c r="G14053" t="s">
        <v>18</v>
      </c>
      <c r="H14053" s="1">
        <v>38589</v>
      </c>
      <c r="I14053">
        <v>2</v>
      </c>
      <c r="J14053">
        <f t="shared" si="438"/>
        <v>0</v>
      </c>
      <c r="K14053">
        <f t="shared" si="439"/>
        <v>1</v>
      </c>
      <c r="L14053" t="s">
        <v>1</v>
      </c>
      <c r="M14053">
        <v>1</v>
      </c>
      <c r="N14053" t="s">
        <v>1591</v>
      </c>
    </row>
    <row r="14054" spans="1:14" x14ac:dyDescent="0.3">
      <c r="A14054">
        <v>14058</v>
      </c>
      <c r="B14054" s="1">
        <v>38584</v>
      </c>
      <c r="C14054">
        <v>178</v>
      </c>
      <c r="D14054" t="s">
        <v>204</v>
      </c>
      <c r="E14054" t="s">
        <v>55</v>
      </c>
      <c r="F14054">
        <v>430</v>
      </c>
      <c r="G14054" t="s">
        <v>78</v>
      </c>
      <c r="H14054" s="1">
        <v>38594</v>
      </c>
      <c r="I14054">
        <v>1</v>
      </c>
      <c r="J14054">
        <f t="shared" si="438"/>
        <v>1</v>
      </c>
      <c r="K14054">
        <f t="shared" si="439"/>
        <v>0</v>
      </c>
      <c r="L14054" t="s">
        <v>1</v>
      </c>
      <c r="M14054">
        <v>1</v>
      </c>
      <c r="N14054" t="s">
        <v>1591</v>
      </c>
    </row>
    <row r="14055" spans="1:14" x14ac:dyDescent="0.3">
      <c r="A14055">
        <v>14059</v>
      </c>
      <c r="B14055" s="1">
        <v>38584</v>
      </c>
      <c r="C14055">
        <v>2045</v>
      </c>
      <c r="D14055" t="s">
        <v>1276</v>
      </c>
      <c r="E14055" t="s">
        <v>22</v>
      </c>
      <c r="F14055">
        <v>141</v>
      </c>
      <c r="G14055" t="s">
        <v>1100</v>
      </c>
      <c r="H14055" s="1">
        <v>38590</v>
      </c>
      <c r="I14055">
        <v>2</v>
      </c>
      <c r="J14055">
        <f t="shared" si="438"/>
        <v>0</v>
      </c>
      <c r="K14055">
        <f t="shared" si="439"/>
        <v>1</v>
      </c>
      <c r="L14055" t="s">
        <v>1</v>
      </c>
      <c r="M14055">
        <v>1</v>
      </c>
      <c r="N14055" t="s">
        <v>1591</v>
      </c>
    </row>
    <row r="14056" spans="1:14" x14ac:dyDescent="0.3">
      <c r="A14056">
        <v>14060</v>
      </c>
      <c r="B14056" s="1">
        <v>38762</v>
      </c>
      <c r="C14056">
        <v>3100</v>
      </c>
      <c r="D14056" t="s">
        <v>106</v>
      </c>
      <c r="E14056" t="s">
        <v>107</v>
      </c>
      <c r="F14056">
        <v>175</v>
      </c>
      <c r="G14056" t="s">
        <v>1308</v>
      </c>
      <c r="I14056">
        <v>2</v>
      </c>
      <c r="J14056">
        <f t="shared" si="438"/>
        <v>0</v>
      </c>
      <c r="K14056">
        <f t="shared" si="439"/>
        <v>1</v>
      </c>
      <c r="L14056" t="s">
        <v>1</v>
      </c>
      <c r="M14056">
        <v>1</v>
      </c>
      <c r="N14056" t="s">
        <v>1592</v>
      </c>
    </row>
    <row r="14057" spans="1:14" x14ac:dyDescent="0.3">
      <c r="A14057">
        <v>14061</v>
      </c>
      <c r="B14057" s="1">
        <v>38584</v>
      </c>
      <c r="C14057">
        <v>73</v>
      </c>
      <c r="D14057" t="s">
        <v>737</v>
      </c>
      <c r="E14057" t="s">
        <v>30</v>
      </c>
      <c r="F14057">
        <v>53</v>
      </c>
      <c r="G14057" t="s">
        <v>192</v>
      </c>
      <c r="H14057" s="1">
        <v>38586</v>
      </c>
      <c r="I14057">
        <v>1</v>
      </c>
      <c r="J14057">
        <f t="shared" si="438"/>
        <v>1</v>
      </c>
      <c r="K14057">
        <f t="shared" si="439"/>
        <v>0</v>
      </c>
      <c r="L14057" t="s">
        <v>1</v>
      </c>
      <c r="M14057">
        <v>1</v>
      </c>
      <c r="N14057" t="s">
        <v>1591</v>
      </c>
    </row>
    <row r="14058" spans="1:14" x14ac:dyDescent="0.3">
      <c r="A14058">
        <v>14062</v>
      </c>
      <c r="B14058" s="1">
        <v>38584</v>
      </c>
      <c r="C14058">
        <v>2841</v>
      </c>
      <c r="D14058" t="s">
        <v>1005</v>
      </c>
      <c r="E14058" t="s">
        <v>30</v>
      </c>
      <c r="F14058">
        <v>239</v>
      </c>
      <c r="G14058" t="s">
        <v>28</v>
      </c>
      <c r="H14058" s="1">
        <v>38589</v>
      </c>
      <c r="I14058">
        <v>2</v>
      </c>
      <c r="J14058">
        <f t="shared" si="438"/>
        <v>0</v>
      </c>
      <c r="K14058">
        <f t="shared" si="439"/>
        <v>1</v>
      </c>
      <c r="L14058" t="s">
        <v>1</v>
      </c>
      <c r="M14058">
        <v>1</v>
      </c>
      <c r="N14058" t="s">
        <v>1591</v>
      </c>
    </row>
    <row r="14059" spans="1:14" x14ac:dyDescent="0.3">
      <c r="A14059">
        <v>14063</v>
      </c>
      <c r="B14059" s="1">
        <v>38584</v>
      </c>
      <c r="C14059">
        <v>1215</v>
      </c>
      <c r="D14059" t="s">
        <v>1280</v>
      </c>
      <c r="E14059" t="s">
        <v>111</v>
      </c>
      <c r="F14059">
        <v>275</v>
      </c>
      <c r="G14059" t="s">
        <v>582</v>
      </c>
      <c r="H14059" s="1">
        <v>38589</v>
      </c>
      <c r="I14059">
        <v>2</v>
      </c>
      <c r="J14059">
        <f t="shared" si="438"/>
        <v>0</v>
      </c>
      <c r="K14059">
        <f t="shared" si="439"/>
        <v>1</v>
      </c>
      <c r="L14059" t="s">
        <v>1</v>
      </c>
      <c r="M14059">
        <v>1</v>
      </c>
      <c r="N14059" t="s">
        <v>1591</v>
      </c>
    </row>
    <row r="14060" spans="1:14" x14ac:dyDescent="0.3">
      <c r="A14060">
        <v>14064</v>
      </c>
      <c r="B14060" s="1">
        <v>38584</v>
      </c>
      <c r="C14060">
        <v>2938</v>
      </c>
      <c r="D14060" t="s">
        <v>836</v>
      </c>
      <c r="E14060" t="s">
        <v>38</v>
      </c>
      <c r="F14060">
        <v>103</v>
      </c>
      <c r="G14060" t="s">
        <v>444</v>
      </c>
      <c r="H14060" s="1">
        <v>38586</v>
      </c>
      <c r="I14060">
        <v>2</v>
      </c>
      <c r="J14060">
        <f t="shared" si="438"/>
        <v>0</v>
      </c>
      <c r="K14060">
        <f t="shared" si="439"/>
        <v>1</v>
      </c>
      <c r="L14060" t="s">
        <v>1</v>
      </c>
      <c r="M14060">
        <v>1</v>
      </c>
      <c r="N14060" t="s">
        <v>1591</v>
      </c>
    </row>
    <row r="14061" spans="1:14" x14ac:dyDescent="0.3">
      <c r="A14061">
        <v>14065</v>
      </c>
      <c r="B14061" s="1">
        <v>38584</v>
      </c>
      <c r="C14061">
        <v>3758</v>
      </c>
      <c r="D14061" t="s">
        <v>1021</v>
      </c>
      <c r="E14061" t="s">
        <v>41</v>
      </c>
      <c r="F14061">
        <v>190</v>
      </c>
      <c r="G14061" t="s">
        <v>687</v>
      </c>
      <c r="H14061" s="1">
        <v>38588</v>
      </c>
      <c r="I14061">
        <v>1</v>
      </c>
      <c r="J14061">
        <f t="shared" si="438"/>
        <v>1</v>
      </c>
      <c r="K14061">
        <f t="shared" si="439"/>
        <v>0</v>
      </c>
      <c r="L14061" t="s">
        <v>1</v>
      </c>
      <c r="M14061">
        <v>1</v>
      </c>
      <c r="N14061" t="s">
        <v>1591</v>
      </c>
    </row>
    <row r="14062" spans="1:14" x14ac:dyDescent="0.3">
      <c r="A14062">
        <v>14066</v>
      </c>
      <c r="B14062" s="1">
        <v>38584</v>
      </c>
      <c r="C14062">
        <v>2444</v>
      </c>
      <c r="D14062" t="s">
        <v>879</v>
      </c>
      <c r="E14062" t="s">
        <v>30</v>
      </c>
      <c r="F14062">
        <v>274</v>
      </c>
      <c r="G14062" t="s">
        <v>298</v>
      </c>
      <c r="H14062" s="1">
        <v>38593</v>
      </c>
      <c r="I14062">
        <v>2</v>
      </c>
      <c r="J14062">
        <f t="shared" si="438"/>
        <v>0</v>
      </c>
      <c r="K14062">
        <f t="shared" si="439"/>
        <v>1</v>
      </c>
      <c r="L14062" t="s">
        <v>1</v>
      </c>
      <c r="M14062">
        <v>1</v>
      </c>
      <c r="N14062" t="s">
        <v>1591</v>
      </c>
    </row>
    <row r="14063" spans="1:14" x14ac:dyDescent="0.3">
      <c r="A14063">
        <v>14067</v>
      </c>
      <c r="B14063" s="1">
        <v>38584</v>
      </c>
      <c r="C14063">
        <v>1376</v>
      </c>
      <c r="D14063" t="s">
        <v>1345</v>
      </c>
      <c r="E14063" t="s">
        <v>96</v>
      </c>
      <c r="F14063">
        <v>259</v>
      </c>
      <c r="G14063" t="s">
        <v>949</v>
      </c>
      <c r="H14063" s="1">
        <v>38593</v>
      </c>
      <c r="I14063">
        <v>2</v>
      </c>
      <c r="J14063">
        <f t="shared" si="438"/>
        <v>0</v>
      </c>
      <c r="K14063">
        <f t="shared" si="439"/>
        <v>1</v>
      </c>
      <c r="L14063" t="s">
        <v>1</v>
      </c>
      <c r="M14063">
        <v>1</v>
      </c>
      <c r="N14063" t="s">
        <v>1591</v>
      </c>
    </row>
    <row r="14064" spans="1:14" x14ac:dyDescent="0.3">
      <c r="A14064">
        <v>14068</v>
      </c>
      <c r="B14064" s="1">
        <v>38584</v>
      </c>
      <c r="C14064">
        <v>818</v>
      </c>
      <c r="D14064" t="s">
        <v>1091</v>
      </c>
      <c r="E14064" t="s">
        <v>22</v>
      </c>
      <c r="F14064">
        <v>412</v>
      </c>
      <c r="G14064" t="s">
        <v>369</v>
      </c>
      <c r="H14064" s="1">
        <v>38593</v>
      </c>
      <c r="I14064">
        <v>1</v>
      </c>
      <c r="J14064">
        <f t="shared" si="438"/>
        <v>1</v>
      </c>
      <c r="K14064">
        <f t="shared" si="439"/>
        <v>0</v>
      </c>
      <c r="L14064" t="s">
        <v>1</v>
      </c>
      <c r="M14064">
        <v>1</v>
      </c>
      <c r="N14064" t="s">
        <v>1591</v>
      </c>
    </row>
    <row r="14065" spans="1:14" x14ac:dyDescent="0.3">
      <c r="A14065">
        <v>14069</v>
      </c>
      <c r="B14065" s="1">
        <v>38584</v>
      </c>
      <c r="C14065">
        <v>2239</v>
      </c>
      <c r="D14065" t="s">
        <v>632</v>
      </c>
      <c r="E14065" t="s">
        <v>120</v>
      </c>
      <c r="F14065">
        <v>197</v>
      </c>
      <c r="G14065" t="s">
        <v>203</v>
      </c>
      <c r="H14065" s="1">
        <v>38594</v>
      </c>
      <c r="I14065">
        <v>2</v>
      </c>
      <c r="J14065">
        <f t="shared" si="438"/>
        <v>0</v>
      </c>
      <c r="K14065">
        <f t="shared" si="439"/>
        <v>1</v>
      </c>
      <c r="L14065" t="s">
        <v>1</v>
      </c>
      <c r="M14065">
        <v>1</v>
      </c>
      <c r="N14065" t="s">
        <v>1591</v>
      </c>
    </row>
    <row r="14066" spans="1:14" x14ac:dyDescent="0.3">
      <c r="A14066">
        <v>14070</v>
      </c>
      <c r="B14066" s="1">
        <v>38584</v>
      </c>
      <c r="C14066">
        <v>846</v>
      </c>
      <c r="D14066" t="s">
        <v>1390</v>
      </c>
      <c r="E14066" t="s">
        <v>30</v>
      </c>
      <c r="F14066">
        <v>581</v>
      </c>
      <c r="G14066" t="s">
        <v>1120</v>
      </c>
      <c r="H14066" s="1">
        <v>38593</v>
      </c>
      <c r="I14066">
        <v>1</v>
      </c>
      <c r="J14066">
        <f t="shared" si="438"/>
        <v>1</v>
      </c>
      <c r="K14066">
        <f t="shared" si="439"/>
        <v>0</v>
      </c>
      <c r="L14066" t="s">
        <v>1</v>
      </c>
      <c r="M14066">
        <v>1</v>
      </c>
      <c r="N14066" t="s">
        <v>1591</v>
      </c>
    </row>
    <row r="14067" spans="1:14" x14ac:dyDescent="0.3">
      <c r="A14067">
        <v>14071</v>
      </c>
      <c r="B14067" s="1">
        <v>38584</v>
      </c>
      <c r="C14067">
        <v>2471</v>
      </c>
      <c r="D14067" t="s">
        <v>1501</v>
      </c>
      <c r="E14067" t="s">
        <v>27</v>
      </c>
      <c r="F14067">
        <v>550</v>
      </c>
      <c r="G14067" t="s">
        <v>1094</v>
      </c>
      <c r="H14067" s="1">
        <v>38586</v>
      </c>
      <c r="I14067">
        <v>1</v>
      </c>
      <c r="J14067">
        <f t="shared" si="438"/>
        <v>1</v>
      </c>
      <c r="K14067">
        <f t="shared" si="439"/>
        <v>0</v>
      </c>
      <c r="L14067" t="s">
        <v>1</v>
      </c>
      <c r="M14067">
        <v>1</v>
      </c>
      <c r="N14067" t="s">
        <v>1591</v>
      </c>
    </row>
    <row r="14068" spans="1:14" x14ac:dyDescent="0.3">
      <c r="A14068">
        <v>14072</v>
      </c>
      <c r="B14068" s="1">
        <v>38584</v>
      </c>
      <c r="C14068">
        <v>2387</v>
      </c>
      <c r="D14068" t="s">
        <v>490</v>
      </c>
      <c r="E14068" t="s">
        <v>33</v>
      </c>
      <c r="F14068">
        <v>515</v>
      </c>
      <c r="G14068" t="s">
        <v>364</v>
      </c>
      <c r="H14068" s="1">
        <v>38587</v>
      </c>
      <c r="I14068">
        <v>2</v>
      </c>
      <c r="J14068">
        <f t="shared" si="438"/>
        <v>0</v>
      </c>
      <c r="K14068">
        <f t="shared" si="439"/>
        <v>1</v>
      </c>
      <c r="L14068" t="s">
        <v>1</v>
      </c>
      <c r="M14068">
        <v>1</v>
      </c>
      <c r="N14068" t="s">
        <v>1591</v>
      </c>
    </row>
    <row r="14069" spans="1:14" x14ac:dyDescent="0.3">
      <c r="A14069">
        <v>14073</v>
      </c>
      <c r="B14069" s="1">
        <v>38584</v>
      </c>
      <c r="C14069">
        <v>2996</v>
      </c>
      <c r="D14069" t="s">
        <v>1563</v>
      </c>
      <c r="E14069" t="s">
        <v>22</v>
      </c>
      <c r="F14069">
        <v>230</v>
      </c>
      <c r="G14069" t="s">
        <v>82</v>
      </c>
      <c r="H14069" s="1">
        <v>38592</v>
      </c>
      <c r="I14069">
        <v>2</v>
      </c>
      <c r="J14069">
        <f t="shared" si="438"/>
        <v>0</v>
      </c>
      <c r="K14069">
        <f t="shared" si="439"/>
        <v>1</v>
      </c>
      <c r="L14069" t="s">
        <v>1</v>
      </c>
      <c r="M14069">
        <v>1</v>
      </c>
      <c r="N14069" t="s">
        <v>1591</v>
      </c>
    </row>
    <row r="14070" spans="1:14" x14ac:dyDescent="0.3">
      <c r="A14070">
        <v>14074</v>
      </c>
      <c r="B14070" s="1">
        <v>38584</v>
      </c>
      <c r="C14070">
        <v>1303</v>
      </c>
      <c r="D14070" t="s">
        <v>172</v>
      </c>
      <c r="E14070" t="s">
        <v>71</v>
      </c>
      <c r="F14070">
        <v>506</v>
      </c>
      <c r="G14070" t="s">
        <v>239</v>
      </c>
      <c r="H14070" s="1">
        <v>38590</v>
      </c>
      <c r="I14070">
        <v>1</v>
      </c>
      <c r="J14070">
        <f t="shared" si="438"/>
        <v>1</v>
      </c>
      <c r="K14070">
        <f t="shared" si="439"/>
        <v>0</v>
      </c>
      <c r="L14070" t="s">
        <v>1</v>
      </c>
      <c r="M14070">
        <v>1</v>
      </c>
      <c r="N14070" t="s">
        <v>1591</v>
      </c>
    </row>
    <row r="14071" spans="1:14" x14ac:dyDescent="0.3">
      <c r="A14071">
        <v>14075</v>
      </c>
      <c r="B14071" s="1">
        <v>38584</v>
      </c>
      <c r="C14071">
        <v>3793</v>
      </c>
      <c r="D14071" t="s">
        <v>1307</v>
      </c>
      <c r="E14071" t="s">
        <v>17</v>
      </c>
      <c r="F14071">
        <v>32</v>
      </c>
      <c r="G14071" t="s">
        <v>741</v>
      </c>
      <c r="H14071" s="1">
        <v>38590</v>
      </c>
      <c r="I14071">
        <v>2</v>
      </c>
      <c r="J14071">
        <f t="shared" si="438"/>
        <v>0</v>
      </c>
      <c r="K14071">
        <f t="shared" si="439"/>
        <v>1</v>
      </c>
      <c r="L14071" t="s">
        <v>1</v>
      </c>
      <c r="M14071">
        <v>1</v>
      </c>
      <c r="N14071" t="s">
        <v>1591</v>
      </c>
    </row>
    <row r="14072" spans="1:14" x14ac:dyDescent="0.3">
      <c r="A14072">
        <v>14076</v>
      </c>
      <c r="B14072" s="1">
        <v>38584</v>
      </c>
      <c r="C14072">
        <v>1070</v>
      </c>
      <c r="D14072" t="s">
        <v>326</v>
      </c>
      <c r="E14072" t="s">
        <v>27</v>
      </c>
      <c r="F14072">
        <v>574</v>
      </c>
      <c r="G14072" t="s">
        <v>690</v>
      </c>
      <c r="H14072" s="1">
        <v>38588</v>
      </c>
      <c r="I14072">
        <v>1</v>
      </c>
      <c r="J14072">
        <f t="shared" si="438"/>
        <v>1</v>
      </c>
      <c r="K14072">
        <f t="shared" si="439"/>
        <v>0</v>
      </c>
      <c r="L14072" t="s">
        <v>1</v>
      </c>
      <c r="M14072">
        <v>1</v>
      </c>
      <c r="N14072" t="s">
        <v>1591</v>
      </c>
    </row>
    <row r="14073" spans="1:14" x14ac:dyDescent="0.3">
      <c r="A14073">
        <v>14077</v>
      </c>
      <c r="B14073" s="1">
        <v>38584</v>
      </c>
      <c r="C14073">
        <v>3184</v>
      </c>
      <c r="D14073" t="s">
        <v>1055</v>
      </c>
      <c r="E14073" t="s">
        <v>46</v>
      </c>
      <c r="F14073">
        <v>21</v>
      </c>
      <c r="G14073" t="s">
        <v>474</v>
      </c>
      <c r="H14073" s="1">
        <v>38593</v>
      </c>
      <c r="I14073">
        <v>1</v>
      </c>
      <c r="J14073">
        <f t="shared" si="438"/>
        <v>1</v>
      </c>
      <c r="K14073">
        <f t="shared" si="439"/>
        <v>0</v>
      </c>
      <c r="L14073" t="s">
        <v>1</v>
      </c>
      <c r="M14073">
        <v>1</v>
      </c>
      <c r="N14073" t="s">
        <v>1591</v>
      </c>
    </row>
    <row r="14074" spans="1:14" x14ac:dyDescent="0.3">
      <c r="A14074">
        <v>14078</v>
      </c>
      <c r="B14074" s="1">
        <v>38584</v>
      </c>
      <c r="C14074">
        <v>1642</v>
      </c>
      <c r="D14074" t="s">
        <v>1010</v>
      </c>
      <c r="E14074" t="s">
        <v>120</v>
      </c>
      <c r="F14074">
        <v>396</v>
      </c>
      <c r="G14074" t="s">
        <v>894</v>
      </c>
      <c r="H14074" s="1">
        <v>38592</v>
      </c>
      <c r="I14074">
        <v>1</v>
      </c>
      <c r="J14074">
        <f t="shared" si="438"/>
        <v>1</v>
      </c>
      <c r="K14074">
        <f t="shared" si="439"/>
        <v>0</v>
      </c>
      <c r="L14074" t="s">
        <v>1</v>
      </c>
      <c r="M14074">
        <v>1</v>
      </c>
      <c r="N14074" t="s">
        <v>1591</v>
      </c>
    </row>
    <row r="14075" spans="1:14" x14ac:dyDescent="0.3">
      <c r="A14075">
        <v>14079</v>
      </c>
      <c r="B14075" s="1">
        <v>38584</v>
      </c>
      <c r="C14075">
        <v>3528</v>
      </c>
      <c r="D14075" t="s">
        <v>505</v>
      </c>
      <c r="E14075" t="s">
        <v>33</v>
      </c>
      <c r="F14075">
        <v>348</v>
      </c>
      <c r="G14075" t="s">
        <v>308</v>
      </c>
      <c r="H14075" s="1">
        <v>38589</v>
      </c>
      <c r="I14075">
        <v>2</v>
      </c>
      <c r="J14075">
        <f t="shared" si="438"/>
        <v>0</v>
      </c>
      <c r="K14075">
        <f t="shared" si="439"/>
        <v>1</v>
      </c>
      <c r="L14075" t="s">
        <v>1</v>
      </c>
      <c r="M14075">
        <v>1</v>
      </c>
      <c r="N14075" t="s">
        <v>1591</v>
      </c>
    </row>
    <row r="14076" spans="1:14" x14ac:dyDescent="0.3">
      <c r="A14076">
        <v>14080</v>
      </c>
      <c r="B14076" s="1">
        <v>38584</v>
      </c>
      <c r="C14076">
        <v>3962</v>
      </c>
      <c r="D14076" t="s">
        <v>66</v>
      </c>
      <c r="E14076" t="s">
        <v>55</v>
      </c>
      <c r="F14076">
        <v>266</v>
      </c>
      <c r="G14076" t="s">
        <v>188</v>
      </c>
      <c r="H14076" s="1">
        <v>38590</v>
      </c>
      <c r="I14076">
        <v>1</v>
      </c>
      <c r="J14076">
        <f t="shared" si="438"/>
        <v>1</v>
      </c>
      <c r="K14076">
        <f t="shared" si="439"/>
        <v>0</v>
      </c>
      <c r="L14076" t="s">
        <v>1</v>
      </c>
      <c r="M14076">
        <v>1</v>
      </c>
      <c r="N14076" t="s">
        <v>1591</v>
      </c>
    </row>
    <row r="14077" spans="1:14" x14ac:dyDescent="0.3">
      <c r="A14077">
        <v>14081</v>
      </c>
      <c r="B14077" s="1">
        <v>38584</v>
      </c>
      <c r="C14077">
        <v>589</v>
      </c>
      <c r="D14077" t="s">
        <v>540</v>
      </c>
      <c r="E14077" t="s">
        <v>46</v>
      </c>
      <c r="F14077">
        <v>392</v>
      </c>
      <c r="G14077" t="s">
        <v>1320</v>
      </c>
      <c r="H14077" s="1">
        <v>38592</v>
      </c>
      <c r="I14077">
        <v>2</v>
      </c>
      <c r="J14077">
        <f t="shared" si="438"/>
        <v>0</v>
      </c>
      <c r="K14077">
        <f t="shared" si="439"/>
        <v>1</v>
      </c>
      <c r="L14077" t="s">
        <v>1</v>
      </c>
      <c r="M14077">
        <v>1</v>
      </c>
      <c r="N14077" t="s">
        <v>1591</v>
      </c>
    </row>
    <row r="14078" spans="1:14" x14ac:dyDescent="0.3">
      <c r="A14078">
        <v>14082</v>
      </c>
      <c r="B14078" s="1">
        <v>38584</v>
      </c>
      <c r="C14078">
        <v>3767</v>
      </c>
      <c r="D14078" t="s">
        <v>1551</v>
      </c>
      <c r="E14078" t="s">
        <v>41</v>
      </c>
      <c r="F14078">
        <v>179</v>
      </c>
      <c r="G14078" t="s">
        <v>764</v>
      </c>
      <c r="H14078" s="1">
        <v>38591</v>
      </c>
      <c r="I14078">
        <v>1</v>
      </c>
      <c r="J14078">
        <f t="shared" si="438"/>
        <v>1</v>
      </c>
      <c r="K14078">
        <f t="shared" si="439"/>
        <v>0</v>
      </c>
      <c r="L14078" t="s">
        <v>1</v>
      </c>
      <c r="M14078">
        <v>1</v>
      </c>
      <c r="N14078" t="s">
        <v>1591</v>
      </c>
    </row>
    <row r="14079" spans="1:14" x14ac:dyDescent="0.3">
      <c r="A14079">
        <v>14083</v>
      </c>
      <c r="B14079" s="1">
        <v>38584</v>
      </c>
      <c r="C14079">
        <v>1823</v>
      </c>
      <c r="D14079" t="s">
        <v>32</v>
      </c>
      <c r="E14079" t="s">
        <v>33</v>
      </c>
      <c r="F14079">
        <v>176</v>
      </c>
      <c r="G14079" t="s">
        <v>340</v>
      </c>
      <c r="H14079" s="1">
        <v>38592</v>
      </c>
      <c r="I14079">
        <v>1</v>
      </c>
      <c r="J14079">
        <f t="shared" si="438"/>
        <v>1</v>
      </c>
      <c r="K14079">
        <f t="shared" si="439"/>
        <v>0</v>
      </c>
      <c r="L14079" t="s">
        <v>1</v>
      </c>
      <c r="M14079">
        <v>1</v>
      </c>
      <c r="N14079" t="s">
        <v>1591</v>
      </c>
    </row>
    <row r="14080" spans="1:14" x14ac:dyDescent="0.3">
      <c r="A14080">
        <v>14084</v>
      </c>
      <c r="B14080" s="1">
        <v>38584</v>
      </c>
      <c r="C14080">
        <v>900</v>
      </c>
      <c r="D14080" t="s">
        <v>846</v>
      </c>
      <c r="E14080" t="s">
        <v>96</v>
      </c>
      <c r="F14080">
        <v>37</v>
      </c>
      <c r="G14080" t="s">
        <v>67</v>
      </c>
      <c r="H14080" s="1">
        <v>38588</v>
      </c>
      <c r="I14080">
        <v>1</v>
      </c>
      <c r="J14080">
        <f t="shared" si="438"/>
        <v>1</v>
      </c>
      <c r="K14080">
        <f t="shared" si="439"/>
        <v>0</v>
      </c>
      <c r="L14080" t="s">
        <v>1</v>
      </c>
      <c r="M14080">
        <v>1</v>
      </c>
      <c r="N14080" t="s">
        <v>1591</v>
      </c>
    </row>
    <row r="14081" spans="1:14" x14ac:dyDescent="0.3">
      <c r="A14081">
        <v>14085</v>
      </c>
      <c r="B14081" s="1">
        <v>38584</v>
      </c>
      <c r="C14081">
        <v>3506</v>
      </c>
      <c r="D14081" t="s">
        <v>487</v>
      </c>
      <c r="E14081" t="s">
        <v>11</v>
      </c>
      <c r="F14081">
        <v>471</v>
      </c>
      <c r="G14081" t="s">
        <v>873</v>
      </c>
      <c r="H14081" s="1">
        <v>38593</v>
      </c>
      <c r="I14081">
        <v>2</v>
      </c>
      <c r="J14081">
        <f t="shared" si="438"/>
        <v>0</v>
      </c>
      <c r="K14081">
        <f t="shared" si="439"/>
        <v>1</v>
      </c>
      <c r="L14081" t="s">
        <v>1</v>
      </c>
      <c r="M14081">
        <v>1</v>
      </c>
      <c r="N14081" t="s">
        <v>1591</v>
      </c>
    </row>
    <row r="14082" spans="1:14" x14ac:dyDescent="0.3">
      <c r="A14082">
        <v>14086</v>
      </c>
      <c r="B14082" s="1">
        <v>38584</v>
      </c>
      <c r="C14082">
        <v>3244</v>
      </c>
      <c r="D14082" t="s">
        <v>1312</v>
      </c>
      <c r="E14082" t="s">
        <v>55</v>
      </c>
      <c r="F14082">
        <v>253</v>
      </c>
      <c r="G14082" t="s">
        <v>825</v>
      </c>
      <c r="H14082" s="1">
        <v>38591</v>
      </c>
      <c r="I14082">
        <v>1</v>
      </c>
      <c r="J14082">
        <f t="shared" si="438"/>
        <v>1</v>
      </c>
      <c r="K14082">
        <f t="shared" si="439"/>
        <v>0</v>
      </c>
      <c r="L14082" t="s">
        <v>1</v>
      </c>
      <c r="M14082">
        <v>1</v>
      </c>
      <c r="N14082" t="s">
        <v>1591</v>
      </c>
    </row>
    <row r="14083" spans="1:14" x14ac:dyDescent="0.3">
      <c r="A14083">
        <v>14087</v>
      </c>
      <c r="B14083" s="1">
        <v>38584</v>
      </c>
      <c r="C14083">
        <v>2368</v>
      </c>
      <c r="D14083" t="s">
        <v>712</v>
      </c>
      <c r="E14083" t="s">
        <v>11</v>
      </c>
      <c r="F14083">
        <v>289</v>
      </c>
      <c r="G14083" t="s">
        <v>1370</v>
      </c>
      <c r="H14083" s="1">
        <v>38590</v>
      </c>
      <c r="I14083">
        <v>1</v>
      </c>
      <c r="J14083">
        <f t="shared" ref="J14083:J14146" si="440">IF(I14083=1,1,0)</f>
        <v>1</v>
      </c>
      <c r="K14083">
        <f t="shared" ref="K14083:K14146" si="441">IF(I14083=2,1,0)</f>
        <v>0</v>
      </c>
      <c r="L14083" t="s">
        <v>1</v>
      </c>
      <c r="M14083">
        <v>1</v>
      </c>
      <c r="N14083" t="s">
        <v>1591</v>
      </c>
    </row>
    <row r="14084" spans="1:14" x14ac:dyDescent="0.3">
      <c r="A14084">
        <v>14088</v>
      </c>
      <c r="B14084" s="1">
        <v>38584</v>
      </c>
      <c r="C14084">
        <v>1184</v>
      </c>
      <c r="D14084" t="s">
        <v>965</v>
      </c>
      <c r="E14084" t="s">
        <v>107</v>
      </c>
      <c r="F14084">
        <v>518</v>
      </c>
      <c r="G14084" t="s">
        <v>943</v>
      </c>
      <c r="H14084" s="1">
        <v>38592</v>
      </c>
      <c r="I14084">
        <v>1</v>
      </c>
      <c r="J14084">
        <f t="shared" si="440"/>
        <v>1</v>
      </c>
      <c r="K14084">
        <f t="shared" si="441"/>
        <v>0</v>
      </c>
      <c r="L14084" t="s">
        <v>1</v>
      </c>
      <c r="M14084">
        <v>1</v>
      </c>
      <c r="N14084" t="s">
        <v>1591</v>
      </c>
    </row>
    <row r="14085" spans="1:14" x14ac:dyDescent="0.3">
      <c r="A14085">
        <v>14089</v>
      </c>
      <c r="B14085" s="1">
        <v>38584</v>
      </c>
      <c r="C14085">
        <v>1400</v>
      </c>
      <c r="D14085" t="s">
        <v>667</v>
      </c>
      <c r="E14085" t="s">
        <v>38</v>
      </c>
      <c r="F14085">
        <v>425</v>
      </c>
      <c r="G14085" t="s">
        <v>1198</v>
      </c>
      <c r="H14085" s="1">
        <v>38591</v>
      </c>
      <c r="I14085">
        <v>1</v>
      </c>
      <c r="J14085">
        <f t="shared" si="440"/>
        <v>1</v>
      </c>
      <c r="K14085">
        <f t="shared" si="441"/>
        <v>0</v>
      </c>
      <c r="L14085" t="s">
        <v>1</v>
      </c>
      <c r="M14085">
        <v>1</v>
      </c>
      <c r="N14085" t="s">
        <v>1591</v>
      </c>
    </row>
    <row r="14086" spans="1:14" x14ac:dyDescent="0.3">
      <c r="A14086">
        <v>14090</v>
      </c>
      <c r="B14086" s="1">
        <v>38585</v>
      </c>
      <c r="C14086">
        <v>3254</v>
      </c>
      <c r="D14086" t="s">
        <v>1239</v>
      </c>
      <c r="E14086" t="s">
        <v>17</v>
      </c>
      <c r="F14086">
        <v>168</v>
      </c>
      <c r="G14086" t="s">
        <v>661</v>
      </c>
      <c r="H14086" s="1">
        <v>38587</v>
      </c>
      <c r="I14086">
        <v>2</v>
      </c>
      <c r="J14086">
        <f t="shared" si="440"/>
        <v>0</v>
      </c>
      <c r="K14086">
        <f t="shared" si="441"/>
        <v>1</v>
      </c>
      <c r="L14086" t="s">
        <v>1</v>
      </c>
      <c r="M14086">
        <v>1</v>
      </c>
      <c r="N14086" t="s">
        <v>1591</v>
      </c>
    </row>
    <row r="14087" spans="1:14" x14ac:dyDescent="0.3">
      <c r="A14087">
        <v>14091</v>
      </c>
      <c r="B14087" s="1">
        <v>38585</v>
      </c>
      <c r="C14087">
        <v>3304</v>
      </c>
      <c r="D14087" t="s">
        <v>484</v>
      </c>
      <c r="E14087" t="s">
        <v>41</v>
      </c>
      <c r="F14087">
        <v>53</v>
      </c>
      <c r="G14087" t="s">
        <v>192</v>
      </c>
      <c r="H14087" s="1">
        <v>38591</v>
      </c>
      <c r="I14087">
        <v>1</v>
      </c>
      <c r="J14087">
        <f t="shared" si="440"/>
        <v>1</v>
      </c>
      <c r="K14087">
        <f t="shared" si="441"/>
        <v>0</v>
      </c>
      <c r="L14087" t="s">
        <v>1</v>
      </c>
      <c r="M14087">
        <v>1</v>
      </c>
      <c r="N14087" t="s">
        <v>1591</v>
      </c>
    </row>
    <row r="14088" spans="1:14" x14ac:dyDescent="0.3">
      <c r="A14088">
        <v>14092</v>
      </c>
      <c r="B14088" s="1">
        <v>38585</v>
      </c>
      <c r="C14088">
        <v>1596</v>
      </c>
      <c r="D14088" t="s">
        <v>1013</v>
      </c>
      <c r="E14088" t="s">
        <v>55</v>
      </c>
      <c r="F14088">
        <v>273</v>
      </c>
      <c r="G14088" t="s">
        <v>253</v>
      </c>
      <c r="H14088" s="1">
        <v>38588</v>
      </c>
      <c r="I14088">
        <v>2</v>
      </c>
      <c r="J14088">
        <f t="shared" si="440"/>
        <v>0</v>
      </c>
      <c r="K14088">
        <f t="shared" si="441"/>
        <v>1</v>
      </c>
      <c r="L14088" t="s">
        <v>1</v>
      </c>
      <c r="M14088">
        <v>1</v>
      </c>
      <c r="N14088" t="s">
        <v>1591</v>
      </c>
    </row>
    <row r="14089" spans="1:14" x14ac:dyDescent="0.3">
      <c r="A14089">
        <v>14093</v>
      </c>
      <c r="B14089" s="1">
        <v>38585</v>
      </c>
      <c r="C14089">
        <v>1176</v>
      </c>
      <c r="D14089" t="s">
        <v>1518</v>
      </c>
      <c r="E14089" t="s">
        <v>46</v>
      </c>
      <c r="F14089">
        <v>177</v>
      </c>
      <c r="G14089" t="s">
        <v>1290</v>
      </c>
      <c r="H14089" s="1">
        <v>38586</v>
      </c>
      <c r="I14089">
        <v>1</v>
      </c>
      <c r="J14089">
        <f t="shared" si="440"/>
        <v>1</v>
      </c>
      <c r="K14089">
        <f t="shared" si="441"/>
        <v>0</v>
      </c>
      <c r="L14089" t="s">
        <v>1</v>
      </c>
      <c r="M14089">
        <v>1</v>
      </c>
      <c r="N14089" t="s">
        <v>1591</v>
      </c>
    </row>
    <row r="14090" spans="1:14" x14ac:dyDescent="0.3">
      <c r="A14090">
        <v>14094</v>
      </c>
      <c r="B14090" s="1">
        <v>38585</v>
      </c>
      <c r="C14090">
        <v>3674</v>
      </c>
      <c r="D14090" t="s">
        <v>908</v>
      </c>
      <c r="E14090" t="s">
        <v>17</v>
      </c>
      <c r="F14090">
        <v>471</v>
      </c>
      <c r="G14090" t="s">
        <v>873</v>
      </c>
      <c r="H14090" s="1">
        <v>38587</v>
      </c>
      <c r="I14090">
        <v>2</v>
      </c>
      <c r="J14090">
        <f t="shared" si="440"/>
        <v>0</v>
      </c>
      <c r="K14090">
        <f t="shared" si="441"/>
        <v>1</v>
      </c>
      <c r="L14090" t="s">
        <v>1</v>
      </c>
      <c r="M14090">
        <v>1</v>
      </c>
      <c r="N14090" t="s">
        <v>1591</v>
      </c>
    </row>
    <row r="14091" spans="1:14" x14ac:dyDescent="0.3">
      <c r="A14091">
        <v>14095</v>
      </c>
      <c r="B14091" s="1">
        <v>38585</v>
      </c>
      <c r="C14091">
        <v>1550</v>
      </c>
      <c r="D14091" t="s">
        <v>1481</v>
      </c>
      <c r="E14091" t="s">
        <v>111</v>
      </c>
      <c r="F14091">
        <v>489</v>
      </c>
      <c r="G14091" t="s">
        <v>414</v>
      </c>
      <c r="H14091" s="1">
        <v>38592</v>
      </c>
      <c r="I14091">
        <v>1</v>
      </c>
      <c r="J14091">
        <f t="shared" si="440"/>
        <v>1</v>
      </c>
      <c r="K14091">
        <f t="shared" si="441"/>
        <v>0</v>
      </c>
      <c r="L14091" t="s">
        <v>1</v>
      </c>
      <c r="M14091">
        <v>1</v>
      </c>
      <c r="N14091" t="s">
        <v>1591</v>
      </c>
    </row>
    <row r="14092" spans="1:14" x14ac:dyDescent="0.3">
      <c r="A14092">
        <v>14096</v>
      </c>
      <c r="B14092" s="1">
        <v>38585</v>
      </c>
      <c r="C14092">
        <v>2089</v>
      </c>
      <c r="D14092" t="s">
        <v>1537</v>
      </c>
      <c r="E14092" t="s">
        <v>107</v>
      </c>
      <c r="F14092">
        <v>342</v>
      </c>
      <c r="G14092" t="s">
        <v>1408</v>
      </c>
      <c r="H14092" s="1">
        <v>38586</v>
      </c>
      <c r="I14092">
        <v>1</v>
      </c>
      <c r="J14092">
        <f t="shared" si="440"/>
        <v>1</v>
      </c>
      <c r="K14092">
        <f t="shared" si="441"/>
        <v>0</v>
      </c>
      <c r="L14092" t="s">
        <v>1</v>
      </c>
      <c r="M14092">
        <v>1</v>
      </c>
      <c r="N14092" t="s">
        <v>1591</v>
      </c>
    </row>
    <row r="14093" spans="1:14" x14ac:dyDescent="0.3">
      <c r="A14093">
        <v>14097</v>
      </c>
      <c r="B14093" s="1">
        <v>38585</v>
      </c>
      <c r="C14093">
        <v>4351</v>
      </c>
      <c r="D14093" t="s">
        <v>461</v>
      </c>
      <c r="E14093" t="s">
        <v>111</v>
      </c>
      <c r="F14093">
        <v>88</v>
      </c>
      <c r="G14093" t="s">
        <v>90</v>
      </c>
      <c r="H14093" s="1">
        <v>38593</v>
      </c>
      <c r="I14093">
        <v>1</v>
      </c>
      <c r="J14093">
        <f t="shared" si="440"/>
        <v>1</v>
      </c>
      <c r="K14093">
        <f t="shared" si="441"/>
        <v>0</v>
      </c>
      <c r="L14093" t="s">
        <v>1</v>
      </c>
      <c r="M14093">
        <v>1</v>
      </c>
      <c r="N14093" t="s">
        <v>1591</v>
      </c>
    </row>
    <row r="14094" spans="1:14" x14ac:dyDescent="0.3">
      <c r="A14094">
        <v>14098</v>
      </c>
      <c r="B14094" s="1">
        <v>38585</v>
      </c>
      <c r="C14094">
        <v>6</v>
      </c>
      <c r="D14094" t="s">
        <v>611</v>
      </c>
      <c r="E14094" t="s">
        <v>46</v>
      </c>
      <c r="F14094">
        <v>554</v>
      </c>
      <c r="G14094" t="s">
        <v>865</v>
      </c>
      <c r="I14094">
        <v>2</v>
      </c>
      <c r="J14094">
        <f t="shared" si="440"/>
        <v>0</v>
      </c>
      <c r="K14094">
        <f t="shared" si="441"/>
        <v>1</v>
      </c>
      <c r="L14094" t="s">
        <v>2</v>
      </c>
      <c r="M14094">
        <v>1</v>
      </c>
      <c r="N14094" t="s">
        <v>1591</v>
      </c>
    </row>
    <row r="14095" spans="1:14" x14ac:dyDescent="0.3">
      <c r="A14095">
        <v>14099</v>
      </c>
      <c r="B14095" s="1">
        <v>38585</v>
      </c>
      <c r="C14095">
        <v>2452</v>
      </c>
      <c r="D14095" t="s">
        <v>16</v>
      </c>
      <c r="E14095" t="s">
        <v>17</v>
      </c>
      <c r="F14095">
        <v>224</v>
      </c>
      <c r="G14095" t="s">
        <v>1295</v>
      </c>
      <c r="H14095" s="1">
        <v>38591</v>
      </c>
      <c r="I14095">
        <v>2</v>
      </c>
      <c r="J14095">
        <f t="shared" si="440"/>
        <v>0</v>
      </c>
      <c r="K14095">
        <f t="shared" si="441"/>
        <v>1</v>
      </c>
      <c r="L14095" t="s">
        <v>1</v>
      </c>
      <c r="M14095">
        <v>1</v>
      </c>
      <c r="N14095" t="s">
        <v>1591</v>
      </c>
    </row>
    <row r="14096" spans="1:14" x14ac:dyDescent="0.3">
      <c r="A14096">
        <v>14100</v>
      </c>
      <c r="B14096" s="1">
        <v>38585</v>
      </c>
      <c r="C14096">
        <v>4295</v>
      </c>
      <c r="D14096" t="s">
        <v>1099</v>
      </c>
      <c r="E14096" t="s">
        <v>11</v>
      </c>
      <c r="F14096">
        <v>397</v>
      </c>
      <c r="G14096" t="s">
        <v>1140</v>
      </c>
      <c r="H14096" s="1">
        <v>38589</v>
      </c>
      <c r="I14096">
        <v>2</v>
      </c>
      <c r="J14096">
        <f t="shared" si="440"/>
        <v>0</v>
      </c>
      <c r="K14096">
        <f t="shared" si="441"/>
        <v>1</v>
      </c>
      <c r="L14096" t="s">
        <v>1</v>
      </c>
      <c r="M14096">
        <v>1</v>
      </c>
      <c r="N14096" t="s">
        <v>1591</v>
      </c>
    </row>
    <row r="14097" spans="1:14" x14ac:dyDescent="0.3">
      <c r="A14097">
        <v>14101</v>
      </c>
      <c r="B14097" s="1">
        <v>38585</v>
      </c>
      <c r="C14097">
        <v>1892</v>
      </c>
      <c r="D14097" t="s">
        <v>649</v>
      </c>
      <c r="E14097" t="s">
        <v>46</v>
      </c>
      <c r="F14097">
        <v>19</v>
      </c>
      <c r="G14097" t="s">
        <v>53</v>
      </c>
      <c r="H14097" s="1">
        <v>38588</v>
      </c>
      <c r="I14097">
        <v>1</v>
      </c>
      <c r="J14097">
        <f t="shared" si="440"/>
        <v>1</v>
      </c>
      <c r="K14097">
        <f t="shared" si="441"/>
        <v>0</v>
      </c>
      <c r="L14097" t="s">
        <v>1</v>
      </c>
      <c r="M14097">
        <v>1</v>
      </c>
      <c r="N14097" t="s">
        <v>1591</v>
      </c>
    </row>
    <row r="14098" spans="1:14" x14ac:dyDescent="0.3">
      <c r="A14098">
        <v>14102</v>
      </c>
      <c r="B14098" s="1">
        <v>38585</v>
      </c>
      <c r="C14098">
        <v>3772</v>
      </c>
      <c r="D14098" t="s">
        <v>951</v>
      </c>
      <c r="E14098" t="s">
        <v>71</v>
      </c>
      <c r="F14098">
        <v>584</v>
      </c>
      <c r="G14098" t="s">
        <v>634</v>
      </c>
      <c r="H14098" s="1">
        <v>38594</v>
      </c>
      <c r="I14098">
        <v>2</v>
      </c>
      <c r="J14098">
        <f t="shared" si="440"/>
        <v>0</v>
      </c>
      <c r="K14098">
        <f t="shared" si="441"/>
        <v>1</v>
      </c>
      <c r="L14098" t="s">
        <v>1</v>
      </c>
      <c r="M14098">
        <v>1</v>
      </c>
      <c r="N14098" t="s">
        <v>1591</v>
      </c>
    </row>
    <row r="14099" spans="1:14" x14ac:dyDescent="0.3">
      <c r="A14099">
        <v>14103</v>
      </c>
      <c r="B14099" s="1">
        <v>38585</v>
      </c>
      <c r="C14099">
        <v>1438</v>
      </c>
      <c r="D14099" t="s">
        <v>663</v>
      </c>
      <c r="E14099" t="s">
        <v>27</v>
      </c>
      <c r="F14099">
        <v>409</v>
      </c>
      <c r="G14099" t="s">
        <v>541</v>
      </c>
      <c r="H14099" s="1">
        <v>38589</v>
      </c>
      <c r="I14099">
        <v>2</v>
      </c>
      <c r="J14099">
        <f t="shared" si="440"/>
        <v>0</v>
      </c>
      <c r="K14099">
        <f t="shared" si="441"/>
        <v>1</v>
      </c>
      <c r="L14099" t="s">
        <v>1</v>
      </c>
      <c r="M14099">
        <v>1</v>
      </c>
      <c r="N14099" t="s">
        <v>1591</v>
      </c>
    </row>
    <row r="14100" spans="1:14" x14ac:dyDescent="0.3">
      <c r="A14100">
        <v>14104</v>
      </c>
      <c r="B14100" s="1">
        <v>38585</v>
      </c>
      <c r="C14100">
        <v>912</v>
      </c>
      <c r="D14100" t="s">
        <v>1142</v>
      </c>
      <c r="E14100" t="s">
        <v>55</v>
      </c>
      <c r="F14100">
        <v>178</v>
      </c>
      <c r="G14100" t="s">
        <v>1268</v>
      </c>
      <c r="H14100" s="1">
        <v>38585</v>
      </c>
      <c r="I14100">
        <v>2</v>
      </c>
      <c r="J14100">
        <f t="shared" si="440"/>
        <v>0</v>
      </c>
      <c r="K14100">
        <f t="shared" si="441"/>
        <v>1</v>
      </c>
      <c r="L14100" t="s">
        <v>1</v>
      </c>
      <c r="M14100">
        <v>1</v>
      </c>
      <c r="N14100" t="s">
        <v>1591</v>
      </c>
    </row>
    <row r="14101" spans="1:14" x14ac:dyDescent="0.3">
      <c r="A14101">
        <v>14105</v>
      </c>
      <c r="B14101" s="1">
        <v>38585</v>
      </c>
      <c r="C14101">
        <v>1111</v>
      </c>
      <c r="D14101" t="s">
        <v>527</v>
      </c>
      <c r="E14101" t="s">
        <v>30</v>
      </c>
      <c r="F14101">
        <v>71</v>
      </c>
      <c r="G14101" t="s">
        <v>384</v>
      </c>
      <c r="H14101" s="1">
        <v>38593</v>
      </c>
      <c r="I14101">
        <v>1</v>
      </c>
      <c r="J14101">
        <f t="shared" si="440"/>
        <v>1</v>
      </c>
      <c r="K14101">
        <f t="shared" si="441"/>
        <v>0</v>
      </c>
      <c r="L14101" t="s">
        <v>1</v>
      </c>
      <c r="M14101">
        <v>1</v>
      </c>
      <c r="N14101" t="s">
        <v>1591</v>
      </c>
    </row>
    <row r="14102" spans="1:14" x14ac:dyDescent="0.3">
      <c r="A14102">
        <v>14106</v>
      </c>
      <c r="B14102" s="1">
        <v>38585</v>
      </c>
      <c r="C14102">
        <v>2673</v>
      </c>
      <c r="D14102" t="s">
        <v>702</v>
      </c>
      <c r="E14102" t="s">
        <v>71</v>
      </c>
      <c r="F14102">
        <v>315</v>
      </c>
      <c r="G14102" t="s">
        <v>800</v>
      </c>
      <c r="H14102" s="1">
        <v>38591</v>
      </c>
      <c r="I14102">
        <v>1</v>
      </c>
      <c r="J14102">
        <f t="shared" si="440"/>
        <v>1</v>
      </c>
      <c r="K14102">
        <f t="shared" si="441"/>
        <v>0</v>
      </c>
      <c r="L14102" t="s">
        <v>1</v>
      </c>
      <c r="M14102">
        <v>1</v>
      </c>
      <c r="N14102" t="s">
        <v>1591</v>
      </c>
    </row>
    <row r="14103" spans="1:14" x14ac:dyDescent="0.3">
      <c r="A14103">
        <v>14107</v>
      </c>
      <c r="B14103" s="1">
        <v>38762</v>
      </c>
      <c r="C14103">
        <v>3998</v>
      </c>
      <c r="D14103" t="s">
        <v>24</v>
      </c>
      <c r="E14103" t="s">
        <v>17</v>
      </c>
      <c r="F14103">
        <v>251</v>
      </c>
      <c r="G14103" t="s">
        <v>481</v>
      </c>
      <c r="I14103">
        <v>1</v>
      </c>
      <c r="J14103">
        <f t="shared" si="440"/>
        <v>1</v>
      </c>
      <c r="K14103">
        <f t="shared" si="441"/>
        <v>0</v>
      </c>
      <c r="L14103" t="s">
        <v>1</v>
      </c>
      <c r="M14103">
        <v>1</v>
      </c>
      <c r="N14103" t="s">
        <v>1592</v>
      </c>
    </row>
    <row r="14104" spans="1:14" x14ac:dyDescent="0.3">
      <c r="A14104">
        <v>14108</v>
      </c>
      <c r="B14104" s="1">
        <v>38585</v>
      </c>
      <c r="C14104">
        <v>4339</v>
      </c>
      <c r="D14104" t="s">
        <v>773</v>
      </c>
      <c r="E14104" t="s">
        <v>46</v>
      </c>
      <c r="F14104">
        <v>243</v>
      </c>
      <c r="G14104" t="s">
        <v>366</v>
      </c>
      <c r="H14104" s="1">
        <v>38585</v>
      </c>
      <c r="I14104">
        <v>2</v>
      </c>
      <c r="J14104">
        <f t="shared" si="440"/>
        <v>0</v>
      </c>
      <c r="K14104">
        <f t="shared" si="441"/>
        <v>1</v>
      </c>
      <c r="L14104" t="s">
        <v>1</v>
      </c>
      <c r="M14104">
        <v>1</v>
      </c>
      <c r="N14104" t="s">
        <v>1591</v>
      </c>
    </row>
    <row r="14105" spans="1:14" x14ac:dyDescent="0.3">
      <c r="A14105">
        <v>14109</v>
      </c>
      <c r="B14105" s="1">
        <v>38585</v>
      </c>
      <c r="C14105">
        <v>1046</v>
      </c>
      <c r="D14105" t="s">
        <v>229</v>
      </c>
      <c r="E14105" t="s">
        <v>38</v>
      </c>
      <c r="F14105">
        <v>180</v>
      </c>
      <c r="G14105" t="s">
        <v>1213</v>
      </c>
      <c r="H14105" s="1">
        <v>38586</v>
      </c>
      <c r="I14105">
        <v>2</v>
      </c>
      <c r="J14105">
        <f t="shared" si="440"/>
        <v>0</v>
      </c>
      <c r="K14105">
        <f t="shared" si="441"/>
        <v>1</v>
      </c>
      <c r="L14105" t="s">
        <v>1</v>
      </c>
      <c r="M14105">
        <v>1</v>
      </c>
      <c r="N14105" t="s">
        <v>1591</v>
      </c>
    </row>
    <row r="14106" spans="1:14" x14ac:dyDescent="0.3">
      <c r="A14106">
        <v>14110</v>
      </c>
      <c r="B14106" s="1">
        <v>38585</v>
      </c>
      <c r="C14106">
        <v>2709</v>
      </c>
      <c r="D14106" t="s">
        <v>334</v>
      </c>
      <c r="E14106" t="s">
        <v>30</v>
      </c>
      <c r="F14106">
        <v>35</v>
      </c>
      <c r="G14106" t="s">
        <v>114</v>
      </c>
      <c r="H14106" s="1">
        <v>38588</v>
      </c>
      <c r="I14106">
        <v>2</v>
      </c>
      <c r="J14106">
        <f t="shared" si="440"/>
        <v>0</v>
      </c>
      <c r="K14106">
        <f t="shared" si="441"/>
        <v>1</v>
      </c>
      <c r="L14106" t="s">
        <v>1</v>
      </c>
      <c r="M14106">
        <v>1</v>
      </c>
      <c r="N14106" t="s">
        <v>1591</v>
      </c>
    </row>
    <row r="14107" spans="1:14" x14ac:dyDescent="0.3">
      <c r="A14107">
        <v>14111</v>
      </c>
      <c r="B14107" s="1">
        <v>38585</v>
      </c>
      <c r="C14107">
        <v>1294</v>
      </c>
      <c r="D14107" t="s">
        <v>642</v>
      </c>
      <c r="E14107" t="s">
        <v>55</v>
      </c>
      <c r="F14107">
        <v>130</v>
      </c>
      <c r="G14107" t="s">
        <v>971</v>
      </c>
      <c r="H14107" s="1">
        <v>38586</v>
      </c>
      <c r="I14107">
        <v>2</v>
      </c>
      <c r="J14107">
        <f t="shared" si="440"/>
        <v>0</v>
      </c>
      <c r="K14107">
        <f t="shared" si="441"/>
        <v>1</v>
      </c>
      <c r="L14107" t="s">
        <v>1</v>
      </c>
      <c r="M14107">
        <v>1</v>
      </c>
      <c r="N14107" t="s">
        <v>1591</v>
      </c>
    </row>
    <row r="14108" spans="1:14" x14ac:dyDescent="0.3">
      <c r="A14108">
        <v>14112</v>
      </c>
      <c r="B14108" s="1">
        <v>38585</v>
      </c>
      <c r="C14108">
        <v>734</v>
      </c>
      <c r="D14108" t="s">
        <v>974</v>
      </c>
      <c r="E14108" t="s">
        <v>27</v>
      </c>
      <c r="F14108">
        <v>141</v>
      </c>
      <c r="G14108" t="s">
        <v>1100</v>
      </c>
      <c r="H14108" s="1">
        <v>38591</v>
      </c>
      <c r="I14108">
        <v>1</v>
      </c>
      <c r="J14108">
        <f t="shared" si="440"/>
        <v>1</v>
      </c>
      <c r="K14108">
        <f t="shared" si="441"/>
        <v>0</v>
      </c>
      <c r="L14108" t="s">
        <v>1</v>
      </c>
      <c r="M14108">
        <v>1</v>
      </c>
      <c r="N14108" t="s">
        <v>1591</v>
      </c>
    </row>
    <row r="14109" spans="1:14" x14ac:dyDescent="0.3">
      <c r="A14109">
        <v>14113</v>
      </c>
      <c r="B14109" s="1">
        <v>38585</v>
      </c>
      <c r="C14109">
        <v>931</v>
      </c>
      <c r="D14109" t="s">
        <v>819</v>
      </c>
      <c r="E14109" t="s">
        <v>46</v>
      </c>
      <c r="F14109">
        <v>288</v>
      </c>
      <c r="G14109" t="s">
        <v>201</v>
      </c>
      <c r="H14109" s="1">
        <v>38587</v>
      </c>
      <c r="I14109">
        <v>2</v>
      </c>
      <c r="J14109">
        <f t="shared" si="440"/>
        <v>0</v>
      </c>
      <c r="K14109">
        <f t="shared" si="441"/>
        <v>1</v>
      </c>
      <c r="L14109" t="s">
        <v>1</v>
      </c>
      <c r="M14109">
        <v>1</v>
      </c>
      <c r="N14109" t="s">
        <v>1591</v>
      </c>
    </row>
    <row r="14110" spans="1:14" x14ac:dyDescent="0.3">
      <c r="A14110">
        <v>14114</v>
      </c>
      <c r="B14110" s="1">
        <v>38585</v>
      </c>
      <c r="C14110">
        <v>2270</v>
      </c>
      <c r="D14110" t="s">
        <v>187</v>
      </c>
      <c r="E14110" t="s">
        <v>14</v>
      </c>
      <c r="F14110">
        <v>8</v>
      </c>
      <c r="G14110" t="s">
        <v>1056</v>
      </c>
      <c r="H14110" s="1">
        <v>38588</v>
      </c>
      <c r="I14110">
        <v>1</v>
      </c>
      <c r="J14110">
        <f t="shared" si="440"/>
        <v>1</v>
      </c>
      <c r="K14110">
        <f t="shared" si="441"/>
        <v>0</v>
      </c>
      <c r="L14110" t="s">
        <v>1</v>
      </c>
      <c r="M14110">
        <v>1</v>
      </c>
      <c r="N14110" t="s">
        <v>1591</v>
      </c>
    </row>
    <row r="14111" spans="1:14" x14ac:dyDescent="0.3">
      <c r="A14111">
        <v>14115</v>
      </c>
      <c r="B14111" s="1">
        <v>38585</v>
      </c>
      <c r="C14111">
        <v>1945</v>
      </c>
      <c r="D14111" t="s">
        <v>1385</v>
      </c>
      <c r="E14111" t="s">
        <v>14</v>
      </c>
      <c r="F14111">
        <v>257</v>
      </c>
      <c r="G14111" t="s">
        <v>282</v>
      </c>
      <c r="H14111" s="1">
        <v>38588</v>
      </c>
      <c r="I14111">
        <v>1</v>
      </c>
      <c r="J14111">
        <f t="shared" si="440"/>
        <v>1</v>
      </c>
      <c r="K14111">
        <f t="shared" si="441"/>
        <v>0</v>
      </c>
      <c r="L14111" t="s">
        <v>1</v>
      </c>
      <c r="M14111">
        <v>1</v>
      </c>
      <c r="N14111" t="s">
        <v>1591</v>
      </c>
    </row>
    <row r="14112" spans="1:14" x14ac:dyDescent="0.3">
      <c r="A14112">
        <v>14116</v>
      </c>
      <c r="B14112" s="1">
        <v>38585</v>
      </c>
      <c r="C14112">
        <v>2356</v>
      </c>
      <c r="D14112" t="s">
        <v>1275</v>
      </c>
      <c r="E14112" t="s">
        <v>120</v>
      </c>
      <c r="F14112">
        <v>142</v>
      </c>
      <c r="G14112" t="s">
        <v>36</v>
      </c>
      <c r="H14112" s="1">
        <v>38588</v>
      </c>
      <c r="I14112">
        <v>2</v>
      </c>
      <c r="J14112">
        <f t="shared" si="440"/>
        <v>0</v>
      </c>
      <c r="K14112">
        <f t="shared" si="441"/>
        <v>1</v>
      </c>
      <c r="L14112" t="s">
        <v>1</v>
      </c>
      <c r="M14112">
        <v>1</v>
      </c>
      <c r="N14112" t="s">
        <v>1591</v>
      </c>
    </row>
    <row r="14113" spans="1:14" x14ac:dyDescent="0.3">
      <c r="A14113">
        <v>14117</v>
      </c>
      <c r="B14113" s="1">
        <v>38585</v>
      </c>
      <c r="C14113">
        <v>573</v>
      </c>
      <c r="D14113" t="s">
        <v>1378</v>
      </c>
      <c r="E14113" t="s">
        <v>14</v>
      </c>
      <c r="F14113">
        <v>493</v>
      </c>
      <c r="G14113" t="s">
        <v>804</v>
      </c>
      <c r="H14113" s="1">
        <v>38586</v>
      </c>
      <c r="I14113">
        <v>1</v>
      </c>
      <c r="J14113">
        <f t="shared" si="440"/>
        <v>1</v>
      </c>
      <c r="K14113">
        <f t="shared" si="441"/>
        <v>0</v>
      </c>
      <c r="L14113" t="s">
        <v>1</v>
      </c>
      <c r="M14113">
        <v>1</v>
      </c>
      <c r="N14113" t="s">
        <v>1591</v>
      </c>
    </row>
    <row r="14114" spans="1:14" x14ac:dyDescent="0.3">
      <c r="A14114">
        <v>14118</v>
      </c>
      <c r="B14114" s="1">
        <v>38585</v>
      </c>
      <c r="C14114">
        <v>2605</v>
      </c>
      <c r="D14114" t="s">
        <v>179</v>
      </c>
      <c r="E14114" t="s">
        <v>55</v>
      </c>
      <c r="F14114">
        <v>337</v>
      </c>
      <c r="G14114" t="s">
        <v>628</v>
      </c>
      <c r="H14114" s="1">
        <v>38592</v>
      </c>
      <c r="I14114">
        <v>2</v>
      </c>
      <c r="J14114">
        <f t="shared" si="440"/>
        <v>0</v>
      </c>
      <c r="K14114">
        <f t="shared" si="441"/>
        <v>1</v>
      </c>
      <c r="L14114" t="s">
        <v>1</v>
      </c>
      <c r="M14114">
        <v>1</v>
      </c>
      <c r="N14114" t="s">
        <v>1591</v>
      </c>
    </row>
    <row r="14115" spans="1:14" x14ac:dyDescent="0.3">
      <c r="A14115">
        <v>14119</v>
      </c>
      <c r="B14115" s="1">
        <v>38585</v>
      </c>
      <c r="C14115">
        <v>129</v>
      </c>
      <c r="D14115" t="s">
        <v>685</v>
      </c>
      <c r="E14115" t="s">
        <v>111</v>
      </c>
      <c r="F14115">
        <v>53</v>
      </c>
      <c r="G14115" t="s">
        <v>192</v>
      </c>
      <c r="H14115" s="1">
        <v>38591</v>
      </c>
      <c r="I14115">
        <v>2</v>
      </c>
      <c r="J14115">
        <f t="shared" si="440"/>
        <v>0</v>
      </c>
      <c r="K14115">
        <f t="shared" si="441"/>
        <v>1</v>
      </c>
      <c r="L14115" t="s">
        <v>1</v>
      </c>
      <c r="M14115">
        <v>1</v>
      </c>
      <c r="N14115" t="s">
        <v>1591</v>
      </c>
    </row>
    <row r="14116" spans="1:14" x14ac:dyDescent="0.3">
      <c r="A14116">
        <v>14120</v>
      </c>
      <c r="B14116" s="1">
        <v>38585</v>
      </c>
      <c r="C14116">
        <v>4069</v>
      </c>
      <c r="D14116" t="s">
        <v>73</v>
      </c>
      <c r="E14116" t="s">
        <v>27</v>
      </c>
      <c r="F14116">
        <v>302</v>
      </c>
      <c r="G14116" t="s">
        <v>94</v>
      </c>
      <c r="H14116" s="1">
        <v>38588</v>
      </c>
      <c r="I14116">
        <v>2</v>
      </c>
      <c r="J14116">
        <f t="shared" si="440"/>
        <v>0</v>
      </c>
      <c r="K14116">
        <f t="shared" si="441"/>
        <v>1</v>
      </c>
      <c r="L14116" t="s">
        <v>1</v>
      </c>
      <c r="M14116">
        <v>1</v>
      </c>
      <c r="N14116" t="s">
        <v>1591</v>
      </c>
    </row>
    <row r="14117" spans="1:14" x14ac:dyDescent="0.3">
      <c r="A14117">
        <v>14121</v>
      </c>
      <c r="B14117" s="1">
        <v>38585</v>
      </c>
      <c r="C14117">
        <v>4207</v>
      </c>
      <c r="D14117" t="s">
        <v>140</v>
      </c>
      <c r="E14117" t="s">
        <v>71</v>
      </c>
      <c r="F14117">
        <v>417</v>
      </c>
      <c r="G14117" t="s">
        <v>486</v>
      </c>
      <c r="H14117" s="1">
        <v>38592</v>
      </c>
      <c r="I14117">
        <v>2</v>
      </c>
      <c r="J14117">
        <f t="shared" si="440"/>
        <v>0</v>
      </c>
      <c r="K14117">
        <f t="shared" si="441"/>
        <v>1</v>
      </c>
      <c r="L14117" t="s">
        <v>1</v>
      </c>
      <c r="M14117">
        <v>1</v>
      </c>
      <c r="N14117" t="s">
        <v>1591</v>
      </c>
    </row>
    <row r="14118" spans="1:14" x14ac:dyDescent="0.3">
      <c r="A14118">
        <v>14122</v>
      </c>
      <c r="B14118" s="1">
        <v>38585</v>
      </c>
      <c r="C14118">
        <v>3955</v>
      </c>
      <c r="D14118" t="s">
        <v>343</v>
      </c>
      <c r="E14118" t="s">
        <v>120</v>
      </c>
      <c r="F14118">
        <v>86</v>
      </c>
      <c r="G14118" t="s">
        <v>151</v>
      </c>
      <c r="H14118" s="1">
        <v>38591</v>
      </c>
      <c r="I14118">
        <v>1</v>
      </c>
      <c r="J14118">
        <f t="shared" si="440"/>
        <v>1</v>
      </c>
      <c r="K14118">
        <f t="shared" si="441"/>
        <v>0</v>
      </c>
      <c r="L14118" t="s">
        <v>1</v>
      </c>
      <c r="M14118">
        <v>1</v>
      </c>
      <c r="N14118" t="s">
        <v>1591</v>
      </c>
    </row>
    <row r="14119" spans="1:14" x14ac:dyDescent="0.3">
      <c r="A14119">
        <v>14123</v>
      </c>
      <c r="B14119" s="1">
        <v>38585</v>
      </c>
      <c r="C14119">
        <v>143</v>
      </c>
      <c r="D14119" t="s">
        <v>1214</v>
      </c>
      <c r="E14119" t="s">
        <v>71</v>
      </c>
      <c r="F14119">
        <v>66</v>
      </c>
      <c r="G14119" t="s">
        <v>1102</v>
      </c>
      <c r="H14119" s="1">
        <v>38587</v>
      </c>
      <c r="I14119">
        <v>1</v>
      </c>
      <c r="J14119">
        <f t="shared" si="440"/>
        <v>1</v>
      </c>
      <c r="K14119">
        <f t="shared" si="441"/>
        <v>0</v>
      </c>
      <c r="L14119" t="s">
        <v>1</v>
      </c>
      <c r="M14119">
        <v>1</v>
      </c>
      <c r="N14119" t="s">
        <v>1591</v>
      </c>
    </row>
    <row r="14120" spans="1:14" x14ac:dyDescent="0.3">
      <c r="A14120">
        <v>14124</v>
      </c>
      <c r="B14120" s="1">
        <v>38585</v>
      </c>
      <c r="C14120">
        <v>311</v>
      </c>
      <c r="D14120" t="s">
        <v>1485</v>
      </c>
      <c r="E14120" t="s">
        <v>55</v>
      </c>
      <c r="F14120">
        <v>35</v>
      </c>
      <c r="G14120" t="s">
        <v>114</v>
      </c>
      <c r="H14120" s="1">
        <v>38588</v>
      </c>
      <c r="I14120">
        <v>2</v>
      </c>
      <c r="J14120">
        <f t="shared" si="440"/>
        <v>0</v>
      </c>
      <c r="K14120">
        <f t="shared" si="441"/>
        <v>1</v>
      </c>
      <c r="L14120" t="s">
        <v>1</v>
      </c>
      <c r="M14120">
        <v>1</v>
      </c>
      <c r="N14120" t="s">
        <v>1591</v>
      </c>
    </row>
    <row r="14121" spans="1:14" x14ac:dyDescent="0.3">
      <c r="A14121">
        <v>14125</v>
      </c>
      <c r="B14121" s="1">
        <v>38585</v>
      </c>
      <c r="C14121">
        <v>2174</v>
      </c>
      <c r="D14121" t="s">
        <v>1428</v>
      </c>
      <c r="E14121" t="s">
        <v>120</v>
      </c>
      <c r="F14121">
        <v>265</v>
      </c>
      <c r="G14121" t="s">
        <v>167</v>
      </c>
      <c r="H14121" s="1">
        <v>38590</v>
      </c>
      <c r="I14121">
        <v>1</v>
      </c>
      <c r="J14121">
        <f t="shared" si="440"/>
        <v>1</v>
      </c>
      <c r="K14121">
        <f t="shared" si="441"/>
        <v>0</v>
      </c>
      <c r="L14121" t="s">
        <v>1</v>
      </c>
      <c r="M14121">
        <v>1</v>
      </c>
      <c r="N14121" t="s">
        <v>1591</v>
      </c>
    </row>
    <row r="14122" spans="1:14" x14ac:dyDescent="0.3">
      <c r="A14122">
        <v>14126</v>
      </c>
      <c r="B14122" s="1">
        <v>38585</v>
      </c>
      <c r="C14122">
        <v>2738</v>
      </c>
      <c r="D14122" t="s">
        <v>1522</v>
      </c>
      <c r="E14122" t="s">
        <v>38</v>
      </c>
      <c r="F14122">
        <v>215</v>
      </c>
      <c r="G14122" t="s">
        <v>944</v>
      </c>
      <c r="H14122" s="1">
        <v>38587</v>
      </c>
      <c r="I14122">
        <v>1</v>
      </c>
      <c r="J14122">
        <f t="shared" si="440"/>
        <v>1</v>
      </c>
      <c r="K14122">
        <f t="shared" si="441"/>
        <v>0</v>
      </c>
      <c r="L14122" t="s">
        <v>1</v>
      </c>
      <c r="M14122">
        <v>1</v>
      </c>
      <c r="N14122" t="s">
        <v>1591</v>
      </c>
    </row>
    <row r="14123" spans="1:14" x14ac:dyDescent="0.3">
      <c r="A14123">
        <v>14127</v>
      </c>
      <c r="B14123" s="1">
        <v>38585</v>
      </c>
      <c r="C14123">
        <v>4532</v>
      </c>
      <c r="D14123" t="s">
        <v>829</v>
      </c>
      <c r="E14123" t="s">
        <v>38</v>
      </c>
      <c r="F14123">
        <v>550</v>
      </c>
      <c r="G14123" t="s">
        <v>1094</v>
      </c>
      <c r="H14123" s="1">
        <v>38586</v>
      </c>
      <c r="I14123">
        <v>2</v>
      </c>
      <c r="J14123">
        <f t="shared" si="440"/>
        <v>0</v>
      </c>
      <c r="K14123">
        <f t="shared" si="441"/>
        <v>1</v>
      </c>
      <c r="L14123" t="s">
        <v>1</v>
      </c>
      <c r="M14123">
        <v>1</v>
      </c>
      <c r="N14123" t="s">
        <v>1591</v>
      </c>
    </row>
    <row r="14124" spans="1:14" x14ac:dyDescent="0.3">
      <c r="A14124">
        <v>14128</v>
      </c>
      <c r="B14124" s="1">
        <v>38585</v>
      </c>
      <c r="C14124">
        <v>2594</v>
      </c>
      <c r="D14124" t="s">
        <v>583</v>
      </c>
      <c r="E14124" t="s">
        <v>107</v>
      </c>
      <c r="F14124">
        <v>81</v>
      </c>
      <c r="G14124" t="s">
        <v>514</v>
      </c>
      <c r="H14124" s="1">
        <v>38585</v>
      </c>
      <c r="I14124">
        <v>2</v>
      </c>
      <c r="J14124">
        <f t="shared" si="440"/>
        <v>0</v>
      </c>
      <c r="K14124">
        <f t="shared" si="441"/>
        <v>1</v>
      </c>
      <c r="L14124" t="s">
        <v>1</v>
      </c>
      <c r="M14124">
        <v>1</v>
      </c>
      <c r="N14124" t="s">
        <v>1591</v>
      </c>
    </row>
    <row r="14125" spans="1:14" x14ac:dyDescent="0.3">
      <c r="A14125">
        <v>14129</v>
      </c>
      <c r="B14125" s="1">
        <v>38585</v>
      </c>
      <c r="C14125">
        <v>3572</v>
      </c>
      <c r="D14125" t="s">
        <v>1130</v>
      </c>
      <c r="E14125" t="s">
        <v>107</v>
      </c>
      <c r="F14125">
        <v>362</v>
      </c>
      <c r="G14125" t="s">
        <v>1161</v>
      </c>
      <c r="H14125" s="1">
        <v>38587</v>
      </c>
      <c r="I14125">
        <v>2</v>
      </c>
      <c r="J14125">
        <f t="shared" si="440"/>
        <v>0</v>
      </c>
      <c r="K14125">
        <f t="shared" si="441"/>
        <v>1</v>
      </c>
      <c r="L14125" t="s">
        <v>1</v>
      </c>
      <c r="M14125">
        <v>1</v>
      </c>
      <c r="N14125" t="s">
        <v>1591</v>
      </c>
    </row>
    <row r="14126" spans="1:14" x14ac:dyDescent="0.3">
      <c r="A14126">
        <v>14130</v>
      </c>
      <c r="B14126" s="1">
        <v>38585</v>
      </c>
      <c r="C14126">
        <v>3859</v>
      </c>
      <c r="D14126" t="s">
        <v>1093</v>
      </c>
      <c r="E14126" t="s">
        <v>30</v>
      </c>
      <c r="F14126">
        <v>352</v>
      </c>
      <c r="G14126" t="s">
        <v>994</v>
      </c>
      <c r="H14126" s="1">
        <v>38591</v>
      </c>
      <c r="I14126">
        <v>2</v>
      </c>
      <c r="J14126">
        <f t="shared" si="440"/>
        <v>0</v>
      </c>
      <c r="K14126">
        <f t="shared" si="441"/>
        <v>1</v>
      </c>
      <c r="L14126" t="s">
        <v>1</v>
      </c>
      <c r="M14126">
        <v>1</v>
      </c>
      <c r="N14126" t="s">
        <v>1591</v>
      </c>
    </row>
    <row r="14127" spans="1:14" x14ac:dyDescent="0.3">
      <c r="A14127">
        <v>14131</v>
      </c>
      <c r="B14127" s="1">
        <v>38585</v>
      </c>
      <c r="C14127">
        <v>4382</v>
      </c>
      <c r="D14127" t="s">
        <v>1416</v>
      </c>
      <c r="E14127" t="s">
        <v>30</v>
      </c>
      <c r="F14127">
        <v>267</v>
      </c>
      <c r="G14127" t="s">
        <v>198</v>
      </c>
      <c r="H14127" s="1">
        <v>38593</v>
      </c>
      <c r="I14127">
        <v>2</v>
      </c>
      <c r="J14127">
        <f t="shared" si="440"/>
        <v>0</v>
      </c>
      <c r="K14127">
        <f t="shared" si="441"/>
        <v>1</v>
      </c>
      <c r="L14127" t="s">
        <v>1</v>
      </c>
      <c r="M14127">
        <v>1</v>
      </c>
      <c r="N14127" t="s">
        <v>1591</v>
      </c>
    </row>
    <row r="14128" spans="1:14" x14ac:dyDescent="0.3">
      <c r="A14128">
        <v>14132</v>
      </c>
      <c r="B14128" s="1">
        <v>38585</v>
      </c>
      <c r="C14128">
        <v>3806</v>
      </c>
      <c r="D14128" t="s">
        <v>1338</v>
      </c>
      <c r="E14128" t="s">
        <v>14</v>
      </c>
      <c r="F14128">
        <v>91</v>
      </c>
      <c r="G14128" t="s">
        <v>409</v>
      </c>
      <c r="H14128" s="1">
        <v>38590</v>
      </c>
      <c r="I14128">
        <v>2</v>
      </c>
      <c r="J14128">
        <f t="shared" si="440"/>
        <v>0</v>
      </c>
      <c r="K14128">
        <f t="shared" si="441"/>
        <v>1</v>
      </c>
      <c r="L14128" t="s">
        <v>1</v>
      </c>
      <c r="M14128">
        <v>1</v>
      </c>
      <c r="N14128" t="s">
        <v>1591</v>
      </c>
    </row>
    <row r="14129" spans="1:14" x14ac:dyDescent="0.3">
      <c r="A14129">
        <v>14133</v>
      </c>
      <c r="B14129" s="1">
        <v>38585</v>
      </c>
      <c r="C14129">
        <v>2463</v>
      </c>
      <c r="D14129" t="s">
        <v>1337</v>
      </c>
      <c r="E14129" t="s">
        <v>111</v>
      </c>
      <c r="F14129">
        <v>453</v>
      </c>
      <c r="G14129" t="s">
        <v>1473</v>
      </c>
      <c r="H14129" s="1">
        <v>38594</v>
      </c>
      <c r="I14129">
        <v>2</v>
      </c>
      <c r="J14129">
        <f t="shared" si="440"/>
        <v>0</v>
      </c>
      <c r="K14129">
        <f t="shared" si="441"/>
        <v>1</v>
      </c>
      <c r="L14129" t="s">
        <v>1</v>
      </c>
      <c r="M14129">
        <v>1</v>
      </c>
      <c r="N14129" t="s">
        <v>1591</v>
      </c>
    </row>
    <row r="14130" spans="1:14" x14ac:dyDescent="0.3">
      <c r="A14130">
        <v>14134</v>
      </c>
      <c r="B14130" s="1">
        <v>38585</v>
      </c>
      <c r="C14130">
        <v>2159</v>
      </c>
      <c r="D14130" t="s">
        <v>1162</v>
      </c>
      <c r="E14130" t="s">
        <v>30</v>
      </c>
      <c r="F14130">
        <v>497</v>
      </c>
      <c r="G14130" t="s">
        <v>1201</v>
      </c>
      <c r="H14130" s="1">
        <v>38588</v>
      </c>
      <c r="I14130">
        <v>1</v>
      </c>
      <c r="J14130">
        <f t="shared" si="440"/>
        <v>1</v>
      </c>
      <c r="K14130">
        <f t="shared" si="441"/>
        <v>0</v>
      </c>
      <c r="L14130" t="s">
        <v>1</v>
      </c>
      <c r="M14130">
        <v>1</v>
      </c>
      <c r="N14130" t="s">
        <v>1591</v>
      </c>
    </row>
    <row r="14131" spans="1:14" x14ac:dyDescent="0.3">
      <c r="A14131">
        <v>14135</v>
      </c>
      <c r="B14131" s="1">
        <v>38585</v>
      </c>
      <c r="C14131">
        <v>347</v>
      </c>
      <c r="D14131" t="s">
        <v>506</v>
      </c>
      <c r="E14131" t="s">
        <v>111</v>
      </c>
      <c r="F14131">
        <v>59</v>
      </c>
      <c r="G14131" t="s">
        <v>402</v>
      </c>
      <c r="H14131" s="1">
        <v>38591</v>
      </c>
      <c r="I14131">
        <v>1</v>
      </c>
      <c r="J14131">
        <f t="shared" si="440"/>
        <v>1</v>
      </c>
      <c r="K14131">
        <f t="shared" si="441"/>
        <v>0</v>
      </c>
      <c r="L14131" t="s">
        <v>1</v>
      </c>
      <c r="M14131">
        <v>1</v>
      </c>
      <c r="N14131" t="s">
        <v>1591</v>
      </c>
    </row>
    <row r="14132" spans="1:14" x14ac:dyDescent="0.3">
      <c r="A14132">
        <v>14136</v>
      </c>
      <c r="B14132" s="1">
        <v>38585</v>
      </c>
      <c r="C14132">
        <v>268</v>
      </c>
      <c r="D14132" t="s">
        <v>790</v>
      </c>
      <c r="E14132" t="s">
        <v>14</v>
      </c>
      <c r="F14132">
        <v>135</v>
      </c>
      <c r="G14132" t="s">
        <v>174</v>
      </c>
      <c r="H14132" s="1">
        <v>38592</v>
      </c>
      <c r="I14132">
        <v>1</v>
      </c>
      <c r="J14132">
        <f t="shared" si="440"/>
        <v>1</v>
      </c>
      <c r="K14132">
        <f t="shared" si="441"/>
        <v>0</v>
      </c>
      <c r="L14132" t="s">
        <v>1</v>
      </c>
      <c r="M14132">
        <v>1</v>
      </c>
      <c r="N14132" t="s">
        <v>1591</v>
      </c>
    </row>
    <row r="14133" spans="1:14" x14ac:dyDescent="0.3">
      <c r="A14133">
        <v>14137</v>
      </c>
      <c r="B14133" s="1">
        <v>38762</v>
      </c>
      <c r="C14133">
        <v>2346</v>
      </c>
      <c r="D14133" t="s">
        <v>26</v>
      </c>
      <c r="E14133" t="s">
        <v>27</v>
      </c>
      <c r="F14133">
        <v>53</v>
      </c>
      <c r="G14133" t="s">
        <v>192</v>
      </c>
      <c r="I14133">
        <v>2</v>
      </c>
      <c r="J14133">
        <f t="shared" si="440"/>
        <v>0</v>
      </c>
      <c r="K14133">
        <f t="shared" si="441"/>
        <v>1</v>
      </c>
      <c r="L14133" t="s">
        <v>1</v>
      </c>
      <c r="M14133">
        <v>1</v>
      </c>
      <c r="N14133" t="s">
        <v>1592</v>
      </c>
    </row>
    <row r="14134" spans="1:14" x14ac:dyDescent="0.3">
      <c r="A14134">
        <v>14138</v>
      </c>
      <c r="B14134" s="1">
        <v>38585</v>
      </c>
      <c r="C14134">
        <v>1238</v>
      </c>
      <c r="D14134" t="s">
        <v>1149</v>
      </c>
      <c r="E14134" t="s">
        <v>46</v>
      </c>
      <c r="F14134">
        <v>121</v>
      </c>
      <c r="G14134" t="s">
        <v>410</v>
      </c>
      <c r="H14134" s="1">
        <v>38594</v>
      </c>
      <c r="I14134">
        <v>2</v>
      </c>
      <c r="J14134">
        <f t="shared" si="440"/>
        <v>0</v>
      </c>
      <c r="K14134">
        <f t="shared" si="441"/>
        <v>1</v>
      </c>
      <c r="L14134" t="s">
        <v>1</v>
      </c>
      <c r="M14134">
        <v>1</v>
      </c>
      <c r="N14134" t="s">
        <v>1591</v>
      </c>
    </row>
    <row r="14135" spans="1:14" x14ac:dyDescent="0.3">
      <c r="A14135">
        <v>14139</v>
      </c>
      <c r="B14135" s="1">
        <v>38585</v>
      </c>
      <c r="C14135">
        <v>2280</v>
      </c>
      <c r="D14135" t="s">
        <v>940</v>
      </c>
      <c r="E14135" t="s">
        <v>30</v>
      </c>
      <c r="F14135">
        <v>561</v>
      </c>
      <c r="G14135" t="s">
        <v>1081</v>
      </c>
      <c r="H14135" s="1">
        <v>38586</v>
      </c>
      <c r="I14135">
        <v>2</v>
      </c>
      <c r="J14135">
        <f t="shared" si="440"/>
        <v>0</v>
      </c>
      <c r="K14135">
        <f t="shared" si="441"/>
        <v>1</v>
      </c>
      <c r="L14135" t="s">
        <v>1</v>
      </c>
      <c r="M14135">
        <v>1</v>
      </c>
      <c r="N14135" t="s">
        <v>1591</v>
      </c>
    </row>
    <row r="14136" spans="1:14" x14ac:dyDescent="0.3">
      <c r="A14136">
        <v>14140</v>
      </c>
      <c r="B14136" s="1">
        <v>38585</v>
      </c>
      <c r="C14136">
        <v>2070</v>
      </c>
      <c r="D14136" t="s">
        <v>480</v>
      </c>
      <c r="E14136" t="s">
        <v>55</v>
      </c>
      <c r="F14136">
        <v>65</v>
      </c>
      <c r="G14136" t="s">
        <v>518</v>
      </c>
      <c r="H14136" s="1">
        <v>38593</v>
      </c>
      <c r="I14136">
        <v>2</v>
      </c>
      <c r="J14136">
        <f t="shared" si="440"/>
        <v>0</v>
      </c>
      <c r="K14136">
        <f t="shared" si="441"/>
        <v>1</v>
      </c>
      <c r="L14136" t="s">
        <v>1</v>
      </c>
      <c r="M14136">
        <v>1</v>
      </c>
      <c r="N14136" t="s">
        <v>1591</v>
      </c>
    </row>
    <row r="14137" spans="1:14" x14ac:dyDescent="0.3">
      <c r="A14137">
        <v>14141</v>
      </c>
      <c r="B14137" s="1">
        <v>38585</v>
      </c>
      <c r="C14137">
        <v>4527</v>
      </c>
      <c r="D14137" t="s">
        <v>1497</v>
      </c>
      <c r="E14137" t="s">
        <v>38</v>
      </c>
      <c r="F14137">
        <v>190</v>
      </c>
      <c r="G14137" t="s">
        <v>687</v>
      </c>
      <c r="H14137" s="1">
        <v>38594</v>
      </c>
      <c r="I14137">
        <v>1</v>
      </c>
      <c r="J14137">
        <f t="shared" si="440"/>
        <v>1</v>
      </c>
      <c r="K14137">
        <f t="shared" si="441"/>
        <v>0</v>
      </c>
      <c r="L14137" t="s">
        <v>1</v>
      </c>
      <c r="M14137">
        <v>1</v>
      </c>
      <c r="N14137" t="s">
        <v>1591</v>
      </c>
    </row>
    <row r="14138" spans="1:14" x14ac:dyDescent="0.3">
      <c r="A14138">
        <v>14142</v>
      </c>
      <c r="B14138" s="1">
        <v>38585</v>
      </c>
      <c r="C14138">
        <v>1479</v>
      </c>
      <c r="D14138" t="s">
        <v>1328</v>
      </c>
      <c r="E14138" t="s">
        <v>107</v>
      </c>
      <c r="F14138">
        <v>544</v>
      </c>
      <c r="G14138" t="s">
        <v>653</v>
      </c>
      <c r="H14138" s="1">
        <v>38587</v>
      </c>
      <c r="I14138">
        <v>2</v>
      </c>
      <c r="J14138">
        <f t="shared" si="440"/>
        <v>0</v>
      </c>
      <c r="K14138">
        <f t="shared" si="441"/>
        <v>1</v>
      </c>
      <c r="L14138" t="s">
        <v>1</v>
      </c>
      <c r="M14138">
        <v>1</v>
      </c>
      <c r="N14138" t="s">
        <v>1591</v>
      </c>
    </row>
    <row r="14139" spans="1:14" x14ac:dyDescent="0.3">
      <c r="A14139">
        <v>14143</v>
      </c>
      <c r="B14139" s="1">
        <v>38585</v>
      </c>
      <c r="C14139">
        <v>2549</v>
      </c>
      <c r="D14139" t="s">
        <v>1163</v>
      </c>
      <c r="E14139" t="s">
        <v>55</v>
      </c>
      <c r="F14139">
        <v>146</v>
      </c>
      <c r="G14139" t="s">
        <v>985</v>
      </c>
      <c r="H14139" s="1">
        <v>38587</v>
      </c>
      <c r="I14139">
        <v>1</v>
      </c>
      <c r="J14139">
        <f t="shared" si="440"/>
        <v>1</v>
      </c>
      <c r="K14139">
        <f t="shared" si="441"/>
        <v>0</v>
      </c>
      <c r="L14139" t="s">
        <v>1</v>
      </c>
      <c r="M14139">
        <v>1</v>
      </c>
      <c r="N14139" t="s">
        <v>1591</v>
      </c>
    </row>
    <row r="14140" spans="1:14" x14ac:dyDescent="0.3">
      <c r="A14140">
        <v>14144</v>
      </c>
      <c r="B14140" s="1">
        <v>38585</v>
      </c>
      <c r="C14140">
        <v>2366</v>
      </c>
      <c r="D14140" t="s">
        <v>982</v>
      </c>
      <c r="E14140" t="s">
        <v>14</v>
      </c>
      <c r="F14140">
        <v>46</v>
      </c>
      <c r="G14140" t="s">
        <v>657</v>
      </c>
      <c r="H14140" s="1">
        <v>38592</v>
      </c>
      <c r="I14140">
        <v>1</v>
      </c>
      <c r="J14140">
        <f t="shared" si="440"/>
        <v>1</v>
      </c>
      <c r="K14140">
        <f t="shared" si="441"/>
        <v>0</v>
      </c>
      <c r="L14140" t="s">
        <v>1</v>
      </c>
      <c r="M14140">
        <v>1</v>
      </c>
      <c r="N14140" t="s">
        <v>1591</v>
      </c>
    </row>
    <row r="14141" spans="1:14" x14ac:dyDescent="0.3">
      <c r="A14141">
        <v>14145</v>
      </c>
      <c r="B14141" s="1">
        <v>38585</v>
      </c>
      <c r="C14141">
        <v>150</v>
      </c>
      <c r="D14141" t="s">
        <v>59</v>
      </c>
      <c r="E14141" t="s">
        <v>41</v>
      </c>
      <c r="F14141">
        <v>314</v>
      </c>
      <c r="G14141" t="s">
        <v>178</v>
      </c>
      <c r="H14141" s="1">
        <v>38586</v>
      </c>
      <c r="I14141">
        <v>2</v>
      </c>
      <c r="J14141">
        <f t="shared" si="440"/>
        <v>0</v>
      </c>
      <c r="K14141">
        <f t="shared" si="441"/>
        <v>1</v>
      </c>
      <c r="L14141" t="s">
        <v>1</v>
      </c>
      <c r="M14141">
        <v>1</v>
      </c>
      <c r="N14141" t="s">
        <v>1591</v>
      </c>
    </row>
    <row r="14142" spans="1:14" x14ac:dyDescent="0.3">
      <c r="A14142">
        <v>14146</v>
      </c>
      <c r="B14142" s="1">
        <v>38585</v>
      </c>
      <c r="C14142">
        <v>2151</v>
      </c>
      <c r="D14142" t="s">
        <v>234</v>
      </c>
      <c r="E14142" t="s">
        <v>111</v>
      </c>
      <c r="F14142">
        <v>192</v>
      </c>
      <c r="G14142" t="s">
        <v>1076</v>
      </c>
      <c r="H14142" s="1">
        <v>38588</v>
      </c>
      <c r="I14142">
        <v>2</v>
      </c>
      <c r="J14142">
        <f t="shared" si="440"/>
        <v>0</v>
      </c>
      <c r="K14142">
        <f t="shared" si="441"/>
        <v>1</v>
      </c>
      <c r="L14142" t="s">
        <v>1</v>
      </c>
      <c r="M14142">
        <v>1</v>
      </c>
      <c r="N14142" t="s">
        <v>1591</v>
      </c>
    </row>
    <row r="14143" spans="1:14" x14ac:dyDescent="0.3">
      <c r="A14143">
        <v>14147</v>
      </c>
      <c r="B14143" s="1">
        <v>38585</v>
      </c>
      <c r="C14143">
        <v>1476</v>
      </c>
      <c r="D14143" t="s">
        <v>1328</v>
      </c>
      <c r="E14143" t="s">
        <v>107</v>
      </c>
      <c r="F14143">
        <v>366</v>
      </c>
      <c r="G14143" t="s">
        <v>1086</v>
      </c>
      <c r="H14143" s="1">
        <v>38591</v>
      </c>
      <c r="I14143">
        <v>1</v>
      </c>
      <c r="J14143">
        <f t="shared" si="440"/>
        <v>1</v>
      </c>
      <c r="K14143">
        <f t="shared" si="441"/>
        <v>0</v>
      </c>
      <c r="L14143" t="s">
        <v>1</v>
      </c>
      <c r="M14143">
        <v>1</v>
      </c>
      <c r="N14143" t="s">
        <v>1591</v>
      </c>
    </row>
    <row r="14144" spans="1:14" x14ac:dyDescent="0.3">
      <c r="A14144">
        <v>14148</v>
      </c>
      <c r="B14144" s="1">
        <v>38585</v>
      </c>
      <c r="C14144">
        <v>1605</v>
      </c>
      <c r="D14144" t="s">
        <v>1534</v>
      </c>
      <c r="E14144" t="s">
        <v>17</v>
      </c>
      <c r="F14144">
        <v>528</v>
      </c>
      <c r="G14144" t="s">
        <v>393</v>
      </c>
      <c r="H14144" s="1">
        <v>38586</v>
      </c>
      <c r="I14144">
        <v>1</v>
      </c>
      <c r="J14144">
        <f t="shared" si="440"/>
        <v>1</v>
      </c>
      <c r="K14144">
        <f t="shared" si="441"/>
        <v>0</v>
      </c>
      <c r="L14144" t="s">
        <v>1</v>
      </c>
      <c r="M14144">
        <v>1</v>
      </c>
      <c r="N14144" t="s">
        <v>1591</v>
      </c>
    </row>
    <row r="14145" spans="1:14" x14ac:dyDescent="0.3">
      <c r="A14145">
        <v>14149</v>
      </c>
      <c r="B14145" s="1">
        <v>38585</v>
      </c>
      <c r="C14145">
        <v>3371</v>
      </c>
      <c r="D14145" t="s">
        <v>598</v>
      </c>
      <c r="E14145" t="s">
        <v>33</v>
      </c>
      <c r="F14145">
        <v>518</v>
      </c>
      <c r="G14145" t="s">
        <v>943</v>
      </c>
      <c r="H14145" s="1">
        <v>38588</v>
      </c>
      <c r="I14145">
        <v>1</v>
      </c>
      <c r="J14145">
        <f t="shared" si="440"/>
        <v>1</v>
      </c>
      <c r="K14145">
        <f t="shared" si="441"/>
        <v>0</v>
      </c>
      <c r="L14145" t="s">
        <v>1</v>
      </c>
      <c r="M14145">
        <v>1</v>
      </c>
      <c r="N14145" t="s">
        <v>1591</v>
      </c>
    </row>
    <row r="14146" spans="1:14" x14ac:dyDescent="0.3">
      <c r="A14146">
        <v>14150</v>
      </c>
      <c r="B14146" s="1">
        <v>38585</v>
      </c>
      <c r="C14146">
        <v>2324</v>
      </c>
      <c r="D14146" t="s">
        <v>612</v>
      </c>
      <c r="E14146" t="s">
        <v>33</v>
      </c>
      <c r="F14146">
        <v>161</v>
      </c>
      <c r="G14146" t="s">
        <v>684</v>
      </c>
      <c r="H14146" s="1">
        <v>38589</v>
      </c>
      <c r="I14146">
        <v>2</v>
      </c>
      <c r="J14146">
        <f t="shared" si="440"/>
        <v>0</v>
      </c>
      <c r="K14146">
        <f t="shared" si="441"/>
        <v>1</v>
      </c>
      <c r="L14146" t="s">
        <v>1</v>
      </c>
      <c r="M14146">
        <v>1</v>
      </c>
      <c r="N14146" t="s">
        <v>1591</v>
      </c>
    </row>
    <row r="14147" spans="1:14" x14ac:dyDescent="0.3">
      <c r="A14147">
        <v>14151</v>
      </c>
      <c r="B14147" s="1">
        <v>38585</v>
      </c>
      <c r="C14147">
        <v>2785</v>
      </c>
      <c r="D14147" t="s">
        <v>128</v>
      </c>
      <c r="E14147" t="s">
        <v>120</v>
      </c>
      <c r="F14147">
        <v>426</v>
      </c>
      <c r="G14147" t="s">
        <v>863</v>
      </c>
      <c r="H14147" s="1">
        <v>38594</v>
      </c>
      <c r="I14147">
        <v>1</v>
      </c>
      <c r="J14147">
        <f t="shared" ref="J14147:J14210" si="442">IF(I14147=1,1,0)</f>
        <v>1</v>
      </c>
      <c r="K14147">
        <f t="shared" ref="K14147:K14210" si="443">IF(I14147=2,1,0)</f>
        <v>0</v>
      </c>
      <c r="L14147" t="s">
        <v>1</v>
      </c>
      <c r="M14147">
        <v>1</v>
      </c>
      <c r="N14147" t="s">
        <v>1591</v>
      </c>
    </row>
    <row r="14148" spans="1:14" x14ac:dyDescent="0.3">
      <c r="A14148">
        <v>14152</v>
      </c>
      <c r="B14148" s="1">
        <v>38585</v>
      </c>
      <c r="C14148">
        <v>2561</v>
      </c>
      <c r="D14148" t="s">
        <v>551</v>
      </c>
      <c r="E14148" t="s">
        <v>111</v>
      </c>
      <c r="F14148">
        <v>379</v>
      </c>
      <c r="G14148" t="s">
        <v>399</v>
      </c>
      <c r="H14148" s="1">
        <v>38589</v>
      </c>
      <c r="I14148">
        <v>1</v>
      </c>
      <c r="J14148">
        <f t="shared" si="442"/>
        <v>1</v>
      </c>
      <c r="K14148">
        <f t="shared" si="443"/>
        <v>0</v>
      </c>
      <c r="L14148" t="s">
        <v>1</v>
      </c>
      <c r="M14148">
        <v>1</v>
      </c>
      <c r="N14148" t="s">
        <v>1591</v>
      </c>
    </row>
    <row r="14149" spans="1:14" x14ac:dyDescent="0.3">
      <c r="A14149">
        <v>14153</v>
      </c>
      <c r="B14149" s="1">
        <v>38585</v>
      </c>
      <c r="C14149">
        <v>1502</v>
      </c>
      <c r="D14149" t="s">
        <v>403</v>
      </c>
      <c r="E14149" t="s">
        <v>71</v>
      </c>
      <c r="F14149">
        <v>120</v>
      </c>
      <c r="G14149" t="s">
        <v>155</v>
      </c>
      <c r="H14149" s="1">
        <v>38591</v>
      </c>
      <c r="I14149">
        <v>2</v>
      </c>
      <c r="J14149">
        <f t="shared" si="442"/>
        <v>0</v>
      </c>
      <c r="K14149">
        <f t="shared" si="443"/>
        <v>1</v>
      </c>
      <c r="L14149" t="s">
        <v>1</v>
      </c>
      <c r="M14149">
        <v>1</v>
      </c>
      <c r="N14149" t="s">
        <v>1591</v>
      </c>
    </row>
    <row r="14150" spans="1:14" x14ac:dyDescent="0.3">
      <c r="A14150">
        <v>14154</v>
      </c>
      <c r="B14150" s="1">
        <v>38585</v>
      </c>
      <c r="C14150">
        <v>951</v>
      </c>
      <c r="D14150" t="s">
        <v>258</v>
      </c>
      <c r="E14150" t="s">
        <v>71</v>
      </c>
      <c r="F14150">
        <v>468</v>
      </c>
      <c r="G14150" t="s">
        <v>214</v>
      </c>
      <c r="H14150" s="1">
        <v>38592</v>
      </c>
      <c r="I14150">
        <v>2</v>
      </c>
      <c r="J14150">
        <f t="shared" si="442"/>
        <v>0</v>
      </c>
      <c r="K14150">
        <f t="shared" si="443"/>
        <v>1</v>
      </c>
      <c r="L14150" t="s">
        <v>1</v>
      </c>
      <c r="M14150">
        <v>1</v>
      </c>
      <c r="N14150" t="s">
        <v>1591</v>
      </c>
    </row>
    <row r="14151" spans="1:14" x14ac:dyDescent="0.3">
      <c r="A14151">
        <v>14155</v>
      </c>
      <c r="B14151" s="1">
        <v>38585</v>
      </c>
      <c r="C14151">
        <v>769</v>
      </c>
      <c r="D14151" t="s">
        <v>401</v>
      </c>
      <c r="E14151" t="s">
        <v>38</v>
      </c>
      <c r="F14151">
        <v>148</v>
      </c>
      <c r="G14151" t="s">
        <v>922</v>
      </c>
      <c r="H14151" s="1">
        <v>38591</v>
      </c>
      <c r="I14151">
        <v>2</v>
      </c>
      <c r="J14151">
        <f t="shared" si="442"/>
        <v>0</v>
      </c>
      <c r="K14151">
        <f t="shared" si="443"/>
        <v>1</v>
      </c>
      <c r="L14151" t="s">
        <v>1</v>
      </c>
      <c r="M14151">
        <v>1</v>
      </c>
      <c r="N14151" t="s">
        <v>1591</v>
      </c>
    </row>
    <row r="14152" spans="1:14" x14ac:dyDescent="0.3">
      <c r="A14152">
        <v>14156</v>
      </c>
      <c r="B14152" s="1">
        <v>38585</v>
      </c>
      <c r="C14152">
        <v>437</v>
      </c>
      <c r="D14152" t="s">
        <v>1009</v>
      </c>
      <c r="E14152" t="s">
        <v>71</v>
      </c>
      <c r="F14152">
        <v>147</v>
      </c>
      <c r="G14152" t="s">
        <v>613</v>
      </c>
      <c r="H14152" s="1">
        <v>38591</v>
      </c>
      <c r="I14152">
        <v>2</v>
      </c>
      <c r="J14152">
        <f t="shared" si="442"/>
        <v>0</v>
      </c>
      <c r="K14152">
        <f t="shared" si="443"/>
        <v>1</v>
      </c>
      <c r="L14152" t="s">
        <v>1</v>
      </c>
      <c r="M14152">
        <v>1</v>
      </c>
      <c r="N14152" t="s">
        <v>1591</v>
      </c>
    </row>
    <row r="14153" spans="1:14" x14ac:dyDescent="0.3">
      <c r="A14153">
        <v>14157</v>
      </c>
      <c r="B14153" s="1">
        <v>38585</v>
      </c>
      <c r="C14153">
        <v>4471</v>
      </c>
      <c r="D14153" t="s">
        <v>95</v>
      </c>
      <c r="E14153" t="s">
        <v>96</v>
      </c>
      <c r="F14153">
        <v>128</v>
      </c>
      <c r="G14153" t="s">
        <v>1071</v>
      </c>
      <c r="H14153" s="1">
        <v>38588</v>
      </c>
      <c r="I14153">
        <v>1</v>
      </c>
      <c r="J14153">
        <f t="shared" si="442"/>
        <v>1</v>
      </c>
      <c r="K14153">
        <f t="shared" si="443"/>
        <v>0</v>
      </c>
      <c r="L14153" t="s">
        <v>1</v>
      </c>
      <c r="M14153">
        <v>1</v>
      </c>
      <c r="N14153" t="s">
        <v>1591</v>
      </c>
    </row>
    <row r="14154" spans="1:14" x14ac:dyDescent="0.3">
      <c r="A14154">
        <v>14158</v>
      </c>
      <c r="B14154" s="1">
        <v>38585</v>
      </c>
      <c r="C14154">
        <v>474</v>
      </c>
      <c r="D14154" t="s">
        <v>850</v>
      </c>
      <c r="E14154" t="s">
        <v>30</v>
      </c>
      <c r="F14154">
        <v>114</v>
      </c>
      <c r="G14154" t="s">
        <v>395</v>
      </c>
      <c r="H14154" s="1">
        <v>38592</v>
      </c>
      <c r="I14154">
        <v>1</v>
      </c>
      <c r="J14154">
        <f t="shared" si="442"/>
        <v>1</v>
      </c>
      <c r="K14154">
        <f t="shared" si="443"/>
        <v>0</v>
      </c>
      <c r="L14154" t="s">
        <v>1</v>
      </c>
      <c r="M14154">
        <v>1</v>
      </c>
      <c r="N14154" t="s">
        <v>1591</v>
      </c>
    </row>
    <row r="14155" spans="1:14" x14ac:dyDescent="0.3">
      <c r="A14155">
        <v>14159</v>
      </c>
      <c r="B14155" s="1">
        <v>38585</v>
      </c>
      <c r="C14155">
        <v>3231</v>
      </c>
      <c r="D14155" t="s">
        <v>1356</v>
      </c>
      <c r="E14155" t="s">
        <v>33</v>
      </c>
      <c r="F14155">
        <v>144</v>
      </c>
      <c r="G14155" t="s">
        <v>560</v>
      </c>
      <c r="H14155" s="1">
        <v>38591</v>
      </c>
      <c r="I14155">
        <v>1</v>
      </c>
      <c r="J14155">
        <f t="shared" si="442"/>
        <v>1</v>
      </c>
      <c r="K14155">
        <f t="shared" si="443"/>
        <v>0</v>
      </c>
      <c r="L14155" t="s">
        <v>1</v>
      </c>
      <c r="M14155">
        <v>1</v>
      </c>
      <c r="N14155" t="s">
        <v>1591</v>
      </c>
    </row>
    <row r="14156" spans="1:14" x14ac:dyDescent="0.3">
      <c r="A14156">
        <v>14160</v>
      </c>
      <c r="B14156" s="1">
        <v>38762</v>
      </c>
      <c r="C14156">
        <v>2428</v>
      </c>
      <c r="D14156" t="s">
        <v>458</v>
      </c>
      <c r="E14156" t="s">
        <v>71</v>
      </c>
      <c r="F14156">
        <v>493</v>
      </c>
      <c r="G14156" t="s">
        <v>804</v>
      </c>
      <c r="I14156">
        <v>2</v>
      </c>
      <c r="J14156">
        <f t="shared" si="442"/>
        <v>0</v>
      </c>
      <c r="K14156">
        <f t="shared" si="443"/>
        <v>1</v>
      </c>
      <c r="L14156" t="s">
        <v>1</v>
      </c>
      <c r="M14156">
        <v>1</v>
      </c>
      <c r="N14156" t="s">
        <v>1592</v>
      </c>
    </row>
    <row r="14157" spans="1:14" x14ac:dyDescent="0.3">
      <c r="A14157">
        <v>14161</v>
      </c>
      <c r="B14157" s="1">
        <v>38585</v>
      </c>
      <c r="C14157">
        <v>2744</v>
      </c>
      <c r="D14157" t="s">
        <v>419</v>
      </c>
      <c r="E14157" t="s">
        <v>55</v>
      </c>
      <c r="F14157">
        <v>21</v>
      </c>
      <c r="G14157" t="s">
        <v>474</v>
      </c>
      <c r="H14157" s="1">
        <v>38592</v>
      </c>
      <c r="I14157">
        <v>2</v>
      </c>
      <c r="J14157">
        <f t="shared" si="442"/>
        <v>0</v>
      </c>
      <c r="K14157">
        <f t="shared" si="443"/>
        <v>1</v>
      </c>
      <c r="L14157" t="s">
        <v>1</v>
      </c>
      <c r="M14157">
        <v>1</v>
      </c>
      <c r="N14157" t="s">
        <v>1591</v>
      </c>
    </row>
    <row r="14158" spans="1:14" x14ac:dyDescent="0.3">
      <c r="A14158">
        <v>14162</v>
      </c>
      <c r="B14158" s="1">
        <v>38585</v>
      </c>
      <c r="C14158">
        <v>3788</v>
      </c>
      <c r="D14158" t="s">
        <v>1457</v>
      </c>
      <c r="E14158" t="s">
        <v>41</v>
      </c>
      <c r="F14158">
        <v>315</v>
      </c>
      <c r="G14158" t="s">
        <v>800</v>
      </c>
      <c r="H14158" s="1">
        <v>38591</v>
      </c>
      <c r="I14158">
        <v>1</v>
      </c>
      <c r="J14158">
        <f t="shared" si="442"/>
        <v>1</v>
      </c>
      <c r="K14158">
        <f t="shared" si="443"/>
        <v>0</v>
      </c>
      <c r="L14158" t="s">
        <v>1</v>
      </c>
      <c r="M14158">
        <v>1</v>
      </c>
      <c r="N14158" t="s">
        <v>1591</v>
      </c>
    </row>
    <row r="14159" spans="1:14" x14ac:dyDescent="0.3">
      <c r="A14159">
        <v>14163</v>
      </c>
      <c r="B14159" s="1">
        <v>38585</v>
      </c>
      <c r="C14159">
        <v>1007</v>
      </c>
      <c r="D14159" t="s">
        <v>755</v>
      </c>
      <c r="E14159" t="s">
        <v>111</v>
      </c>
      <c r="F14159">
        <v>204</v>
      </c>
      <c r="G14159" t="s">
        <v>462</v>
      </c>
      <c r="H14159" s="1">
        <v>38585</v>
      </c>
      <c r="I14159">
        <v>2</v>
      </c>
      <c r="J14159">
        <f t="shared" si="442"/>
        <v>0</v>
      </c>
      <c r="K14159">
        <f t="shared" si="443"/>
        <v>1</v>
      </c>
      <c r="L14159" t="s">
        <v>1</v>
      </c>
      <c r="M14159">
        <v>1</v>
      </c>
      <c r="N14159" t="s">
        <v>1591</v>
      </c>
    </row>
    <row r="14160" spans="1:14" x14ac:dyDescent="0.3">
      <c r="A14160">
        <v>14164</v>
      </c>
      <c r="B14160" s="1">
        <v>38585</v>
      </c>
      <c r="C14160">
        <v>2381</v>
      </c>
      <c r="D14160" t="s">
        <v>759</v>
      </c>
      <c r="E14160" t="s">
        <v>107</v>
      </c>
      <c r="F14160">
        <v>274</v>
      </c>
      <c r="G14160" t="s">
        <v>298</v>
      </c>
      <c r="H14160" s="1">
        <v>38593</v>
      </c>
      <c r="I14160">
        <v>2</v>
      </c>
      <c r="J14160">
        <f t="shared" si="442"/>
        <v>0</v>
      </c>
      <c r="K14160">
        <f t="shared" si="443"/>
        <v>1</v>
      </c>
      <c r="L14160" t="s">
        <v>1</v>
      </c>
      <c r="M14160">
        <v>1</v>
      </c>
      <c r="N14160" t="s">
        <v>1591</v>
      </c>
    </row>
    <row r="14161" spans="1:14" x14ac:dyDescent="0.3">
      <c r="A14161">
        <v>14165</v>
      </c>
      <c r="B14161" s="1">
        <v>38585</v>
      </c>
      <c r="C14161">
        <v>4151</v>
      </c>
      <c r="D14161" t="s">
        <v>920</v>
      </c>
      <c r="E14161" t="s">
        <v>27</v>
      </c>
      <c r="F14161">
        <v>150</v>
      </c>
      <c r="G14161" t="s">
        <v>678</v>
      </c>
      <c r="H14161" s="1">
        <v>38588</v>
      </c>
      <c r="I14161">
        <v>2</v>
      </c>
      <c r="J14161">
        <f t="shared" si="442"/>
        <v>0</v>
      </c>
      <c r="K14161">
        <f t="shared" si="443"/>
        <v>1</v>
      </c>
      <c r="L14161" t="s">
        <v>1</v>
      </c>
      <c r="M14161">
        <v>1</v>
      </c>
      <c r="N14161" t="s">
        <v>1591</v>
      </c>
    </row>
    <row r="14162" spans="1:14" x14ac:dyDescent="0.3">
      <c r="A14162">
        <v>14166</v>
      </c>
      <c r="B14162" s="1">
        <v>38585</v>
      </c>
      <c r="C14162">
        <v>2457</v>
      </c>
      <c r="D14162" t="s">
        <v>1412</v>
      </c>
      <c r="E14162" t="s">
        <v>120</v>
      </c>
      <c r="F14162">
        <v>190</v>
      </c>
      <c r="G14162" t="s">
        <v>687</v>
      </c>
      <c r="H14162" s="1">
        <v>38588</v>
      </c>
      <c r="I14162">
        <v>2</v>
      </c>
      <c r="J14162">
        <f t="shared" si="442"/>
        <v>0</v>
      </c>
      <c r="K14162">
        <f t="shared" si="443"/>
        <v>1</v>
      </c>
      <c r="L14162" t="s">
        <v>1</v>
      </c>
      <c r="M14162">
        <v>1</v>
      </c>
      <c r="N14162" t="s">
        <v>1591</v>
      </c>
    </row>
    <row r="14163" spans="1:14" x14ac:dyDescent="0.3">
      <c r="A14163">
        <v>14167</v>
      </c>
      <c r="B14163" s="1">
        <v>38585</v>
      </c>
      <c r="C14163">
        <v>1005</v>
      </c>
      <c r="D14163" t="s">
        <v>1505</v>
      </c>
      <c r="E14163" t="s">
        <v>33</v>
      </c>
      <c r="F14163">
        <v>64</v>
      </c>
      <c r="G14163" t="s">
        <v>754</v>
      </c>
      <c r="H14163" s="1">
        <v>38593</v>
      </c>
      <c r="I14163">
        <v>1</v>
      </c>
      <c r="J14163">
        <f t="shared" si="442"/>
        <v>1</v>
      </c>
      <c r="K14163">
        <f t="shared" si="443"/>
        <v>0</v>
      </c>
      <c r="L14163" t="s">
        <v>1</v>
      </c>
      <c r="M14163">
        <v>1</v>
      </c>
      <c r="N14163" t="s">
        <v>1591</v>
      </c>
    </row>
    <row r="14164" spans="1:14" x14ac:dyDescent="0.3">
      <c r="A14164">
        <v>14168</v>
      </c>
      <c r="B14164" s="1">
        <v>38585</v>
      </c>
      <c r="C14164">
        <v>1321</v>
      </c>
      <c r="D14164" t="s">
        <v>436</v>
      </c>
      <c r="E14164" t="s">
        <v>71</v>
      </c>
      <c r="F14164">
        <v>49</v>
      </c>
      <c r="G14164" t="s">
        <v>207</v>
      </c>
      <c r="H14164" s="1">
        <v>38593</v>
      </c>
      <c r="I14164">
        <v>2</v>
      </c>
      <c r="J14164">
        <f t="shared" si="442"/>
        <v>0</v>
      </c>
      <c r="K14164">
        <f t="shared" si="443"/>
        <v>1</v>
      </c>
      <c r="L14164" t="s">
        <v>1</v>
      </c>
      <c r="M14164">
        <v>1</v>
      </c>
      <c r="N14164" t="s">
        <v>1591</v>
      </c>
    </row>
    <row r="14165" spans="1:14" x14ac:dyDescent="0.3">
      <c r="A14165">
        <v>14169</v>
      </c>
      <c r="B14165" s="1">
        <v>38585</v>
      </c>
      <c r="C14165">
        <v>3800</v>
      </c>
      <c r="D14165" t="s">
        <v>1326</v>
      </c>
      <c r="E14165" t="s">
        <v>41</v>
      </c>
      <c r="F14165">
        <v>396</v>
      </c>
      <c r="G14165" t="s">
        <v>894</v>
      </c>
      <c r="H14165" s="1">
        <v>38594</v>
      </c>
      <c r="I14165">
        <v>1</v>
      </c>
      <c r="J14165">
        <f t="shared" si="442"/>
        <v>1</v>
      </c>
      <c r="K14165">
        <f t="shared" si="443"/>
        <v>0</v>
      </c>
      <c r="L14165" t="s">
        <v>1</v>
      </c>
      <c r="M14165">
        <v>1</v>
      </c>
      <c r="N14165" t="s">
        <v>1591</v>
      </c>
    </row>
    <row r="14166" spans="1:14" x14ac:dyDescent="0.3">
      <c r="A14166">
        <v>14170</v>
      </c>
      <c r="B14166" s="1">
        <v>38585</v>
      </c>
      <c r="C14166">
        <v>894</v>
      </c>
      <c r="D14166" t="s">
        <v>1365</v>
      </c>
      <c r="E14166" t="s">
        <v>46</v>
      </c>
      <c r="F14166">
        <v>259</v>
      </c>
      <c r="G14166" t="s">
        <v>949</v>
      </c>
      <c r="H14166" s="1">
        <v>38591</v>
      </c>
      <c r="I14166">
        <v>1</v>
      </c>
      <c r="J14166">
        <f t="shared" si="442"/>
        <v>1</v>
      </c>
      <c r="K14166">
        <f t="shared" si="443"/>
        <v>0</v>
      </c>
      <c r="L14166" t="s">
        <v>1</v>
      </c>
      <c r="M14166">
        <v>1</v>
      </c>
      <c r="N14166" t="s">
        <v>1591</v>
      </c>
    </row>
    <row r="14167" spans="1:14" x14ac:dyDescent="0.3">
      <c r="A14167">
        <v>14171</v>
      </c>
      <c r="B14167" s="1">
        <v>38585</v>
      </c>
      <c r="C14167">
        <v>4179</v>
      </c>
      <c r="D14167" t="s">
        <v>771</v>
      </c>
      <c r="E14167" t="s">
        <v>33</v>
      </c>
      <c r="F14167">
        <v>320</v>
      </c>
      <c r="G14167" t="s">
        <v>1256</v>
      </c>
      <c r="H14167" s="1">
        <v>38588</v>
      </c>
      <c r="I14167">
        <v>1</v>
      </c>
      <c r="J14167">
        <f t="shared" si="442"/>
        <v>1</v>
      </c>
      <c r="K14167">
        <f t="shared" si="443"/>
        <v>0</v>
      </c>
      <c r="L14167" t="s">
        <v>1</v>
      </c>
      <c r="M14167">
        <v>1</v>
      </c>
      <c r="N14167" t="s">
        <v>1591</v>
      </c>
    </row>
    <row r="14168" spans="1:14" x14ac:dyDescent="0.3">
      <c r="A14168">
        <v>14172</v>
      </c>
      <c r="B14168" s="1">
        <v>38762</v>
      </c>
      <c r="C14168">
        <v>2158</v>
      </c>
      <c r="D14168" t="s">
        <v>1162</v>
      </c>
      <c r="E14168" t="s">
        <v>30</v>
      </c>
      <c r="F14168">
        <v>450</v>
      </c>
      <c r="G14168" t="s">
        <v>807</v>
      </c>
      <c r="I14168">
        <v>2</v>
      </c>
      <c r="J14168">
        <f t="shared" si="442"/>
        <v>0</v>
      </c>
      <c r="K14168">
        <f t="shared" si="443"/>
        <v>1</v>
      </c>
      <c r="L14168" t="s">
        <v>1</v>
      </c>
      <c r="M14168">
        <v>1</v>
      </c>
      <c r="N14168" t="s">
        <v>1592</v>
      </c>
    </row>
    <row r="14169" spans="1:14" x14ac:dyDescent="0.3">
      <c r="A14169">
        <v>14173</v>
      </c>
      <c r="B14169" s="1">
        <v>38585</v>
      </c>
      <c r="C14169">
        <v>3175</v>
      </c>
      <c r="D14169" t="s">
        <v>1267</v>
      </c>
      <c r="E14169" t="s">
        <v>71</v>
      </c>
      <c r="F14169">
        <v>152</v>
      </c>
      <c r="G14169" t="s">
        <v>609</v>
      </c>
      <c r="H14169" s="1">
        <v>38586</v>
      </c>
      <c r="I14169">
        <v>1</v>
      </c>
      <c r="J14169">
        <f t="shared" si="442"/>
        <v>1</v>
      </c>
      <c r="K14169">
        <f t="shared" si="443"/>
        <v>0</v>
      </c>
      <c r="L14169" t="s">
        <v>1</v>
      </c>
      <c r="M14169">
        <v>1</v>
      </c>
      <c r="N14169" t="s">
        <v>1591</v>
      </c>
    </row>
    <row r="14170" spans="1:14" x14ac:dyDescent="0.3">
      <c r="A14170">
        <v>14174</v>
      </c>
      <c r="B14170" s="1">
        <v>38585</v>
      </c>
      <c r="C14170">
        <v>1862</v>
      </c>
      <c r="D14170" t="s">
        <v>1082</v>
      </c>
      <c r="E14170" t="s">
        <v>96</v>
      </c>
      <c r="F14170">
        <v>29</v>
      </c>
      <c r="G14170" t="s">
        <v>375</v>
      </c>
      <c r="H14170" s="1">
        <v>38586</v>
      </c>
      <c r="I14170">
        <v>2</v>
      </c>
      <c r="J14170">
        <f t="shared" si="442"/>
        <v>0</v>
      </c>
      <c r="K14170">
        <f t="shared" si="443"/>
        <v>1</v>
      </c>
      <c r="L14170" t="s">
        <v>1</v>
      </c>
      <c r="M14170">
        <v>1</v>
      </c>
      <c r="N14170" t="s">
        <v>1591</v>
      </c>
    </row>
    <row r="14171" spans="1:14" x14ac:dyDescent="0.3">
      <c r="A14171">
        <v>14175</v>
      </c>
      <c r="B14171" s="1">
        <v>38762</v>
      </c>
      <c r="C14171">
        <v>2021</v>
      </c>
      <c r="D14171" t="s">
        <v>698</v>
      </c>
      <c r="E14171" t="s">
        <v>33</v>
      </c>
      <c r="F14171">
        <v>452</v>
      </c>
      <c r="G14171" t="s">
        <v>602</v>
      </c>
      <c r="I14171">
        <v>1</v>
      </c>
      <c r="J14171">
        <f t="shared" si="442"/>
        <v>1</v>
      </c>
      <c r="K14171">
        <f t="shared" si="443"/>
        <v>0</v>
      </c>
      <c r="L14171" t="s">
        <v>1</v>
      </c>
      <c r="M14171">
        <v>1</v>
      </c>
      <c r="N14171" t="s">
        <v>1592</v>
      </c>
    </row>
    <row r="14172" spans="1:14" x14ac:dyDescent="0.3">
      <c r="A14172">
        <v>14176</v>
      </c>
      <c r="B14172" s="1">
        <v>38585</v>
      </c>
      <c r="C14172">
        <v>4420</v>
      </c>
      <c r="D14172" t="s">
        <v>605</v>
      </c>
      <c r="E14172" t="s">
        <v>46</v>
      </c>
      <c r="F14172">
        <v>556</v>
      </c>
      <c r="G14172" t="s">
        <v>360</v>
      </c>
      <c r="H14172" s="1">
        <v>38590</v>
      </c>
      <c r="I14172">
        <v>1</v>
      </c>
      <c r="J14172">
        <f t="shared" si="442"/>
        <v>1</v>
      </c>
      <c r="K14172">
        <f t="shared" si="443"/>
        <v>0</v>
      </c>
      <c r="L14172" t="s">
        <v>1</v>
      </c>
      <c r="M14172">
        <v>1</v>
      </c>
      <c r="N14172" t="s">
        <v>1591</v>
      </c>
    </row>
    <row r="14173" spans="1:14" x14ac:dyDescent="0.3">
      <c r="A14173">
        <v>14177</v>
      </c>
      <c r="B14173" s="1">
        <v>38585</v>
      </c>
      <c r="C14173">
        <v>409</v>
      </c>
      <c r="D14173" t="s">
        <v>1121</v>
      </c>
      <c r="E14173" t="s">
        <v>111</v>
      </c>
      <c r="F14173">
        <v>121</v>
      </c>
      <c r="G14173" t="s">
        <v>410</v>
      </c>
      <c r="H14173" s="1">
        <v>38592</v>
      </c>
      <c r="I14173">
        <v>2</v>
      </c>
      <c r="J14173">
        <f t="shared" si="442"/>
        <v>0</v>
      </c>
      <c r="K14173">
        <f t="shared" si="443"/>
        <v>1</v>
      </c>
      <c r="L14173" t="s">
        <v>1</v>
      </c>
      <c r="M14173">
        <v>1</v>
      </c>
      <c r="N14173" t="s">
        <v>1591</v>
      </c>
    </row>
    <row r="14174" spans="1:14" x14ac:dyDescent="0.3">
      <c r="A14174">
        <v>14178</v>
      </c>
      <c r="B14174" s="1">
        <v>38585</v>
      </c>
      <c r="C14174">
        <v>2178</v>
      </c>
      <c r="D14174" t="s">
        <v>193</v>
      </c>
      <c r="E14174" t="s">
        <v>120</v>
      </c>
      <c r="F14174">
        <v>524</v>
      </c>
      <c r="G14174" t="s">
        <v>245</v>
      </c>
      <c r="H14174" s="1">
        <v>38586</v>
      </c>
      <c r="I14174">
        <v>1</v>
      </c>
      <c r="J14174">
        <f t="shared" si="442"/>
        <v>1</v>
      </c>
      <c r="K14174">
        <f t="shared" si="443"/>
        <v>0</v>
      </c>
      <c r="L14174" t="s">
        <v>1</v>
      </c>
      <c r="M14174">
        <v>1</v>
      </c>
      <c r="N14174" t="s">
        <v>1591</v>
      </c>
    </row>
    <row r="14175" spans="1:14" x14ac:dyDescent="0.3">
      <c r="A14175">
        <v>14179</v>
      </c>
      <c r="B14175" s="1">
        <v>38585</v>
      </c>
      <c r="C14175">
        <v>3956</v>
      </c>
      <c r="D14175" t="s">
        <v>66</v>
      </c>
      <c r="E14175" t="s">
        <v>55</v>
      </c>
      <c r="F14175">
        <v>79</v>
      </c>
      <c r="G14175" t="s">
        <v>1037</v>
      </c>
      <c r="H14175" s="1">
        <v>38590</v>
      </c>
      <c r="I14175">
        <v>2</v>
      </c>
      <c r="J14175">
        <f t="shared" si="442"/>
        <v>0</v>
      </c>
      <c r="K14175">
        <f t="shared" si="443"/>
        <v>1</v>
      </c>
      <c r="L14175" t="s">
        <v>1</v>
      </c>
      <c r="M14175">
        <v>1</v>
      </c>
      <c r="N14175" t="s">
        <v>1591</v>
      </c>
    </row>
    <row r="14176" spans="1:14" x14ac:dyDescent="0.3">
      <c r="A14176">
        <v>14180</v>
      </c>
      <c r="B14176" s="1">
        <v>38585</v>
      </c>
      <c r="C14176">
        <v>796</v>
      </c>
      <c r="D14176" t="s">
        <v>731</v>
      </c>
      <c r="E14176" t="s">
        <v>11</v>
      </c>
      <c r="F14176">
        <v>262</v>
      </c>
      <c r="G14176" t="s">
        <v>1124</v>
      </c>
      <c r="H14176" s="1">
        <v>38588</v>
      </c>
      <c r="I14176">
        <v>2</v>
      </c>
      <c r="J14176">
        <f t="shared" si="442"/>
        <v>0</v>
      </c>
      <c r="K14176">
        <f t="shared" si="443"/>
        <v>1</v>
      </c>
      <c r="L14176" t="s">
        <v>1</v>
      </c>
      <c r="M14176">
        <v>1</v>
      </c>
      <c r="N14176" t="s">
        <v>1591</v>
      </c>
    </row>
    <row r="14177" spans="1:14" x14ac:dyDescent="0.3">
      <c r="A14177">
        <v>14181</v>
      </c>
      <c r="B14177" s="1">
        <v>38585</v>
      </c>
      <c r="C14177">
        <v>197</v>
      </c>
      <c r="D14177" t="s">
        <v>1419</v>
      </c>
      <c r="E14177" t="s">
        <v>55</v>
      </c>
      <c r="F14177">
        <v>210</v>
      </c>
      <c r="G14177" t="s">
        <v>1109</v>
      </c>
      <c r="H14177" s="1">
        <v>38593</v>
      </c>
      <c r="I14177">
        <v>2</v>
      </c>
      <c r="J14177">
        <f t="shared" si="442"/>
        <v>0</v>
      </c>
      <c r="K14177">
        <f t="shared" si="443"/>
        <v>1</v>
      </c>
      <c r="L14177" t="s">
        <v>1</v>
      </c>
      <c r="M14177">
        <v>1</v>
      </c>
      <c r="N14177" t="s">
        <v>1591</v>
      </c>
    </row>
    <row r="14178" spans="1:14" x14ac:dyDescent="0.3">
      <c r="A14178">
        <v>14182</v>
      </c>
      <c r="B14178" s="1">
        <v>38585</v>
      </c>
      <c r="C14178">
        <v>2422</v>
      </c>
      <c r="D14178" t="s">
        <v>1103</v>
      </c>
      <c r="E14178" t="s">
        <v>41</v>
      </c>
      <c r="F14178">
        <v>519</v>
      </c>
      <c r="G14178" t="s">
        <v>1171</v>
      </c>
      <c r="H14178" s="1">
        <v>38588</v>
      </c>
      <c r="I14178">
        <v>1</v>
      </c>
      <c r="J14178">
        <f t="shared" si="442"/>
        <v>1</v>
      </c>
      <c r="K14178">
        <f t="shared" si="443"/>
        <v>0</v>
      </c>
      <c r="L14178" t="s">
        <v>1</v>
      </c>
      <c r="M14178">
        <v>1</v>
      </c>
      <c r="N14178" t="s">
        <v>1591</v>
      </c>
    </row>
    <row r="14179" spans="1:14" x14ac:dyDescent="0.3">
      <c r="A14179">
        <v>14183</v>
      </c>
      <c r="B14179" s="1">
        <v>38585</v>
      </c>
      <c r="C14179">
        <v>1888</v>
      </c>
      <c r="D14179" t="s">
        <v>649</v>
      </c>
      <c r="E14179" t="s">
        <v>46</v>
      </c>
      <c r="F14179">
        <v>26</v>
      </c>
      <c r="G14179" t="s">
        <v>1007</v>
      </c>
      <c r="H14179" s="1">
        <v>38586</v>
      </c>
      <c r="I14179">
        <v>2</v>
      </c>
      <c r="J14179">
        <f t="shared" si="442"/>
        <v>0</v>
      </c>
      <c r="K14179">
        <f t="shared" si="443"/>
        <v>1</v>
      </c>
      <c r="L14179" t="s">
        <v>1</v>
      </c>
      <c r="M14179">
        <v>1</v>
      </c>
      <c r="N14179" t="s">
        <v>1591</v>
      </c>
    </row>
    <row r="14180" spans="1:14" x14ac:dyDescent="0.3">
      <c r="A14180">
        <v>14184</v>
      </c>
      <c r="B14180" s="1">
        <v>38585</v>
      </c>
      <c r="C14180">
        <v>3759</v>
      </c>
      <c r="D14180" t="s">
        <v>646</v>
      </c>
      <c r="E14180" t="s">
        <v>71</v>
      </c>
      <c r="F14180">
        <v>148</v>
      </c>
      <c r="G14180" t="s">
        <v>922</v>
      </c>
      <c r="H14180" s="1">
        <v>38593</v>
      </c>
      <c r="I14180">
        <v>2</v>
      </c>
      <c r="J14180">
        <f t="shared" si="442"/>
        <v>0</v>
      </c>
      <c r="K14180">
        <f t="shared" si="443"/>
        <v>1</v>
      </c>
      <c r="L14180" t="s">
        <v>1</v>
      </c>
      <c r="M14180">
        <v>1</v>
      </c>
      <c r="N14180" t="s">
        <v>1591</v>
      </c>
    </row>
    <row r="14181" spans="1:14" x14ac:dyDescent="0.3">
      <c r="A14181">
        <v>14185</v>
      </c>
      <c r="B14181" s="1">
        <v>38585</v>
      </c>
      <c r="C14181">
        <v>3957</v>
      </c>
      <c r="D14181" t="s">
        <v>66</v>
      </c>
      <c r="E14181" t="s">
        <v>55</v>
      </c>
      <c r="F14181">
        <v>579</v>
      </c>
      <c r="G14181" t="s">
        <v>1431</v>
      </c>
      <c r="H14181" s="1">
        <v>38590</v>
      </c>
      <c r="I14181">
        <v>1</v>
      </c>
      <c r="J14181">
        <f t="shared" si="442"/>
        <v>1</v>
      </c>
      <c r="K14181">
        <f t="shared" si="443"/>
        <v>0</v>
      </c>
      <c r="L14181" t="s">
        <v>1</v>
      </c>
      <c r="M14181">
        <v>1</v>
      </c>
      <c r="N14181" t="s">
        <v>1591</v>
      </c>
    </row>
    <row r="14182" spans="1:14" x14ac:dyDescent="0.3">
      <c r="A14182">
        <v>14186</v>
      </c>
      <c r="B14182" s="1">
        <v>38585</v>
      </c>
      <c r="C14182">
        <v>3158</v>
      </c>
      <c r="D14182" t="s">
        <v>1164</v>
      </c>
      <c r="E14182" t="s">
        <v>27</v>
      </c>
      <c r="F14182">
        <v>461</v>
      </c>
      <c r="G14182" t="s">
        <v>925</v>
      </c>
      <c r="H14182" s="1">
        <v>38592</v>
      </c>
      <c r="I14182">
        <v>2</v>
      </c>
      <c r="J14182">
        <f t="shared" si="442"/>
        <v>0</v>
      </c>
      <c r="K14182">
        <f t="shared" si="443"/>
        <v>1</v>
      </c>
      <c r="L14182" t="s">
        <v>1</v>
      </c>
      <c r="M14182">
        <v>1</v>
      </c>
      <c r="N14182" t="s">
        <v>1591</v>
      </c>
    </row>
    <row r="14183" spans="1:14" x14ac:dyDescent="0.3">
      <c r="A14183">
        <v>14187</v>
      </c>
      <c r="B14183" s="1">
        <v>38585</v>
      </c>
      <c r="C14183">
        <v>4031</v>
      </c>
      <c r="D14183" t="s">
        <v>154</v>
      </c>
      <c r="E14183" t="s">
        <v>38</v>
      </c>
      <c r="F14183">
        <v>275</v>
      </c>
      <c r="G14183" t="s">
        <v>582</v>
      </c>
      <c r="H14183" s="1">
        <v>38589</v>
      </c>
      <c r="I14183">
        <v>2</v>
      </c>
      <c r="J14183">
        <f t="shared" si="442"/>
        <v>0</v>
      </c>
      <c r="K14183">
        <f t="shared" si="443"/>
        <v>1</v>
      </c>
      <c r="L14183" t="s">
        <v>1</v>
      </c>
      <c r="M14183">
        <v>1</v>
      </c>
      <c r="N14183" t="s">
        <v>1591</v>
      </c>
    </row>
    <row r="14184" spans="1:14" x14ac:dyDescent="0.3">
      <c r="A14184">
        <v>14188</v>
      </c>
      <c r="B14184" s="1">
        <v>38585</v>
      </c>
      <c r="C14184">
        <v>4492</v>
      </c>
      <c r="D14184" t="s">
        <v>1258</v>
      </c>
      <c r="E14184" t="s">
        <v>38</v>
      </c>
      <c r="F14184">
        <v>548</v>
      </c>
      <c r="G14184" t="s">
        <v>349</v>
      </c>
      <c r="H14184" s="1">
        <v>38586</v>
      </c>
      <c r="I14184">
        <v>1</v>
      </c>
      <c r="J14184">
        <f t="shared" si="442"/>
        <v>1</v>
      </c>
      <c r="K14184">
        <f t="shared" si="443"/>
        <v>0</v>
      </c>
      <c r="L14184" t="s">
        <v>1</v>
      </c>
      <c r="M14184">
        <v>1</v>
      </c>
      <c r="N14184" t="s">
        <v>1591</v>
      </c>
    </row>
    <row r="14185" spans="1:14" x14ac:dyDescent="0.3">
      <c r="A14185">
        <v>14189</v>
      </c>
      <c r="B14185" s="1">
        <v>38585</v>
      </c>
      <c r="C14185">
        <v>2209</v>
      </c>
      <c r="D14185" t="s">
        <v>113</v>
      </c>
      <c r="E14185" t="s">
        <v>22</v>
      </c>
      <c r="F14185">
        <v>127</v>
      </c>
      <c r="G14185" t="s">
        <v>709</v>
      </c>
      <c r="H14185" s="1">
        <v>38586</v>
      </c>
      <c r="I14185">
        <v>2</v>
      </c>
      <c r="J14185">
        <f t="shared" si="442"/>
        <v>0</v>
      </c>
      <c r="K14185">
        <f t="shared" si="443"/>
        <v>1</v>
      </c>
      <c r="L14185" t="s">
        <v>1</v>
      </c>
      <c r="M14185">
        <v>1</v>
      </c>
      <c r="N14185" t="s">
        <v>1591</v>
      </c>
    </row>
    <row r="14186" spans="1:14" x14ac:dyDescent="0.3">
      <c r="A14186">
        <v>14190</v>
      </c>
      <c r="B14186" s="1">
        <v>38585</v>
      </c>
      <c r="C14186">
        <v>4203</v>
      </c>
      <c r="D14186" t="s">
        <v>891</v>
      </c>
      <c r="E14186" t="s">
        <v>38</v>
      </c>
      <c r="F14186">
        <v>517</v>
      </c>
      <c r="G14186" t="s">
        <v>1043</v>
      </c>
      <c r="H14186" s="1">
        <v>38593</v>
      </c>
      <c r="I14186">
        <v>2</v>
      </c>
      <c r="J14186">
        <f t="shared" si="442"/>
        <v>0</v>
      </c>
      <c r="K14186">
        <f t="shared" si="443"/>
        <v>1</v>
      </c>
      <c r="L14186" t="s">
        <v>1</v>
      </c>
      <c r="M14186">
        <v>1</v>
      </c>
      <c r="N14186" t="s">
        <v>1591</v>
      </c>
    </row>
    <row r="14187" spans="1:14" x14ac:dyDescent="0.3">
      <c r="A14187">
        <v>14191</v>
      </c>
      <c r="B14187" s="1">
        <v>38585</v>
      </c>
      <c r="C14187">
        <v>301</v>
      </c>
      <c r="D14187" t="s">
        <v>394</v>
      </c>
      <c r="E14187" t="s">
        <v>14</v>
      </c>
      <c r="F14187">
        <v>423</v>
      </c>
      <c r="G14187" t="s">
        <v>1310</v>
      </c>
      <c r="H14187" s="1">
        <v>38592</v>
      </c>
      <c r="I14187">
        <v>1</v>
      </c>
      <c r="J14187">
        <f t="shared" si="442"/>
        <v>1</v>
      </c>
      <c r="K14187">
        <f t="shared" si="443"/>
        <v>0</v>
      </c>
      <c r="L14187" t="s">
        <v>1</v>
      </c>
      <c r="M14187">
        <v>1</v>
      </c>
      <c r="N14187" t="s">
        <v>1591</v>
      </c>
    </row>
    <row r="14188" spans="1:14" x14ac:dyDescent="0.3">
      <c r="A14188">
        <v>14192</v>
      </c>
      <c r="B14188" s="1">
        <v>38585</v>
      </c>
      <c r="C14188">
        <v>3563</v>
      </c>
      <c r="D14188" t="s">
        <v>781</v>
      </c>
      <c r="E14188" t="s">
        <v>41</v>
      </c>
      <c r="F14188">
        <v>26</v>
      </c>
      <c r="G14188" t="s">
        <v>1007</v>
      </c>
      <c r="H14188" s="1">
        <v>38592</v>
      </c>
      <c r="I14188">
        <v>2</v>
      </c>
      <c r="J14188">
        <f t="shared" si="442"/>
        <v>0</v>
      </c>
      <c r="K14188">
        <f t="shared" si="443"/>
        <v>1</v>
      </c>
      <c r="L14188" t="s">
        <v>1</v>
      </c>
      <c r="M14188">
        <v>1</v>
      </c>
      <c r="N14188" t="s">
        <v>1591</v>
      </c>
    </row>
    <row r="14189" spans="1:14" x14ac:dyDescent="0.3">
      <c r="A14189">
        <v>14193</v>
      </c>
      <c r="B14189" s="1">
        <v>38585</v>
      </c>
      <c r="C14189">
        <v>513</v>
      </c>
      <c r="D14189" t="s">
        <v>164</v>
      </c>
      <c r="E14189" t="s">
        <v>55</v>
      </c>
      <c r="F14189">
        <v>25</v>
      </c>
      <c r="G14189" t="s">
        <v>196</v>
      </c>
      <c r="H14189" s="1">
        <v>38592</v>
      </c>
      <c r="I14189">
        <v>1</v>
      </c>
      <c r="J14189">
        <f t="shared" si="442"/>
        <v>1</v>
      </c>
      <c r="K14189">
        <f t="shared" si="443"/>
        <v>0</v>
      </c>
      <c r="L14189" t="s">
        <v>1</v>
      </c>
      <c r="M14189">
        <v>1</v>
      </c>
      <c r="N14189" t="s">
        <v>1591</v>
      </c>
    </row>
    <row r="14190" spans="1:14" x14ac:dyDescent="0.3">
      <c r="A14190">
        <v>14194</v>
      </c>
      <c r="B14190" s="1">
        <v>38585</v>
      </c>
      <c r="C14190">
        <v>2003</v>
      </c>
      <c r="D14190" t="s">
        <v>1039</v>
      </c>
      <c r="E14190" t="s">
        <v>111</v>
      </c>
      <c r="F14190">
        <v>138</v>
      </c>
      <c r="G14190" t="s">
        <v>786</v>
      </c>
      <c r="H14190" s="1">
        <v>38590</v>
      </c>
      <c r="I14190">
        <v>1</v>
      </c>
      <c r="J14190">
        <f t="shared" si="442"/>
        <v>1</v>
      </c>
      <c r="K14190">
        <f t="shared" si="443"/>
        <v>0</v>
      </c>
      <c r="L14190" t="s">
        <v>1</v>
      </c>
      <c r="M14190">
        <v>1</v>
      </c>
      <c r="N14190" t="s">
        <v>1591</v>
      </c>
    </row>
    <row r="14191" spans="1:14" x14ac:dyDescent="0.3">
      <c r="A14191">
        <v>14195</v>
      </c>
      <c r="B14191" s="1">
        <v>38585</v>
      </c>
      <c r="C14191">
        <v>3732</v>
      </c>
      <c r="D14191" t="s">
        <v>1170</v>
      </c>
      <c r="E14191" t="s">
        <v>27</v>
      </c>
      <c r="F14191">
        <v>93</v>
      </c>
      <c r="G14191" t="s">
        <v>237</v>
      </c>
      <c r="H14191" s="1">
        <v>38587</v>
      </c>
      <c r="I14191">
        <v>1</v>
      </c>
      <c r="J14191">
        <f t="shared" si="442"/>
        <v>1</v>
      </c>
      <c r="K14191">
        <f t="shared" si="443"/>
        <v>0</v>
      </c>
      <c r="L14191" t="s">
        <v>1</v>
      </c>
      <c r="M14191">
        <v>1</v>
      </c>
      <c r="N14191" t="s">
        <v>1591</v>
      </c>
    </row>
    <row r="14192" spans="1:14" x14ac:dyDescent="0.3">
      <c r="A14192">
        <v>14196</v>
      </c>
      <c r="B14192" s="1">
        <v>38585</v>
      </c>
      <c r="C14192">
        <v>4477</v>
      </c>
      <c r="D14192" t="s">
        <v>1449</v>
      </c>
      <c r="E14192" t="s">
        <v>22</v>
      </c>
      <c r="F14192">
        <v>281</v>
      </c>
      <c r="G14192" t="s">
        <v>899</v>
      </c>
      <c r="H14192" s="1">
        <v>38589</v>
      </c>
      <c r="I14192">
        <v>1</v>
      </c>
      <c r="J14192">
        <f t="shared" si="442"/>
        <v>1</v>
      </c>
      <c r="K14192">
        <f t="shared" si="443"/>
        <v>0</v>
      </c>
      <c r="L14192" t="s">
        <v>1</v>
      </c>
      <c r="M14192">
        <v>1</v>
      </c>
      <c r="N14192" t="s">
        <v>1591</v>
      </c>
    </row>
    <row r="14193" spans="1:14" x14ac:dyDescent="0.3">
      <c r="A14193">
        <v>14197</v>
      </c>
      <c r="B14193" s="1">
        <v>38585</v>
      </c>
      <c r="C14193">
        <v>340</v>
      </c>
      <c r="D14193" t="s">
        <v>724</v>
      </c>
      <c r="E14193" t="s">
        <v>38</v>
      </c>
      <c r="F14193">
        <v>469</v>
      </c>
      <c r="G14193" t="s">
        <v>335</v>
      </c>
      <c r="H14193" s="1">
        <v>38594</v>
      </c>
      <c r="I14193">
        <v>2</v>
      </c>
      <c r="J14193">
        <f t="shared" si="442"/>
        <v>0</v>
      </c>
      <c r="K14193">
        <f t="shared" si="443"/>
        <v>1</v>
      </c>
      <c r="L14193" t="s">
        <v>1</v>
      </c>
      <c r="M14193">
        <v>1</v>
      </c>
      <c r="N14193" t="s">
        <v>1591</v>
      </c>
    </row>
    <row r="14194" spans="1:14" x14ac:dyDescent="0.3">
      <c r="A14194">
        <v>14198</v>
      </c>
      <c r="B14194" s="1">
        <v>38585</v>
      </c>
      <c r="C14194">
        <v>465</v>
      </c>
      <c r="D14194" t="s">
        <v>183</v>
      </c>
      <c r="E14194" t="s">
        <v>38</v>
      </c>
      <c r="F14194">
        <v>381</v>
      </c>
      <c r="G14194" t="s">
        <v>336</v>
      </c>
      <c r="H14194" s="1">
        <v>38588</v>
      </c>
      <c r="I14194">
        <v>2</v>
      </c>
      <c r="J14194">
        <f t="shared" si="442"/>
        <v>0</v>
      </c>
      <c r="K14194">
        <f t="shared" si="443"/>
        <v>1</v>
      </c>
      <c r="L14194" t="s">
        <v>1</v>
      </c>
      <c r="M14194">
        <v>1</v>
      </c>
      <c r="N14194" t="s">
        <v>1591</v>
      </c>
    </row>
    <row r="14195" spans="1:14" x14ac:dyDescent="0.3">
      <c r="A14195">
        <v>14199</v>
      </c>
      <c r="B14195" s="1">
        <v>38585</v>
      </c>
      <c r="C14195">
        <v>658</v>
      </c>
      <c r="D14195" t="s">
        <v>283</v>
      </c>
      <c r="E14195" t="s">
        <v>46</v>
      </c>
      <c r="F14195">
        <v>442</v>
      </c>
      <c r="G14195" t="s">
        <v>723</v>
      </c>
      <c r="H14195" s="1">
        <v>38587</v>
      </c>
      <c r="I14195">
        <v>1</v>
      </c>
      <c r="J14195">
        <f t="shared" si="442"/>
        <v>1</v>
      </c>
      <c r="K14195">
        <f t="shared" si="443"/>
        <v>0</v>
      </c>
      <c r="L14195" t="s">
        <v>1</v>
      </c>
      <c r="M14195">
        <v>1</v>
      </c>
      <c r="N14195" t="s">
        <v>1591</v>
      </c>
    </row>
    <row r="14196" spans="1:14" x14ac:dyDescent="0.3">
      <c r="A14196">
        <v>14200</v>
      </c>
      <c r="B14196" s="1">
        <v>38585</v>
      </c>
      <c r="C14196">
        <v>2339</v>
      </c>
      <c r="D14196" t="s">
        <v>1463</v>
      </c>
      <c r="E14196" t="s">
        <v>96</v>
      </c>
      <c r="F14196">
        <v>349</v>
      </c>
      <c r="G14196" t="s">
        <v>1074</v>
      </c>
      <c r="H14196" s="1">
        <v>38593</v>
      </c>
      <c r="I14196">
        <v>1</v>
      </c>
      <c r="J14196">
        <f t="shared" si="442"/>
        <v>1</v>
      </c>
      <c r="K14196">
        <f t="shared" si="443"/>
        <v>0</v>
      </c>
      <c r="L14196" t="s">
        <v>1</v>
      </c>
      <c r="M14196">
        <v>1</v>
      </c>
      <c r="N14196" t="s">
        <v>1591</v>
      </c>
    </row>
    <row r="14197" spans="1:14" x14ac:dyDescent="0.3">
      <c r="A14197">
        <v>14201</v>
      </c>
      <c r="B14197" s="1">
        <v>38585</v>
      </c>
      <c r="C14197">
        <v>314</v>
      </c>
      <c r="D14197" t="s">
        <v>510</v>
      </c>
      <c r="E14197" t="s">
        <v>27</v>
      </c>
      <c r="F14197">
        <v>427</v>
      </c>
      <c r="G14197" t="s">
        <v>182</v>
      </c>
      <c r="H14197" s="1">
        <v>38594</v>
      </c>
      <c r="I14197">
        <v>2</v>
      </c>
      <c r="J14197">
        <f t="shared" si="442"/>
        <v>0</v>
      </c>
      <c r="K14197">
        <f t="shared" si="443"/>
        <v>1</v>
      </c>
      <c r="L14197" t="s">
        <v>1</v>
      </c>
      <c r="M14197">
        <v>1</v>
      </c>
      <c r="N14197" t="s">
        <v>1591</v>
      </c>
    </row>
    <row r="14198" spans="1:14" x14ac:dyDescent="0.3">
      <c r="A14198">
        <v>14202</v>
      </c>
      <c r="B14198" s="1">
        <v>38585</v>
      </c>
      <c r="C14198">
        <v>1995</v>
      </c>
      <c r="D14198" t="s">
        <v>972</v>
      </c>
      <c r="E14198" t="s">
        <v>38</v>
      </c>
      <c r="F14198">
        <v>473</v>
      </c>
      <c r="G14198" t="s">
        <v>594</v>
      </c>
      <c r="H14198" s="1">
        <v>38586</v>
      </c>
      <c r="I14198">
        <v>1</v>
      </c>
      <c r="J14198">
        <f t="shared" si="442"/>
        <v>1</v>
      </c>
      <c r="K14198">
        <f t="shared" si="443"/>
        <v>0</v>
      </c>
      <c r="L14198" t="s">
        <v>1</v>
      </c>
      <c r="M14198">
        <v>1</v>
      </c>
      <c r="N14198" t="s">
        <v>1591</v>
      </c>
    </row>
    <row r="14199" spans="1:14" x14ac:dyDescent="0.3">
      <c r="A14199">
        <v>14203</v>
      </c>
      <c r="B14199" s="1">
        <v>38585</v>
      </c>
      <c r="C14199">
        <v>3668</v>
      </c>
      <c r="D14199" t="s">
        <v>398</v>
      </c>
      <c r="E14199" t="s">
        <v>33</v>
      </c>
      <c r="F14199">
        <v>95</v>
      </c>
      <c r="G14199" t="s">
        <v>749</v>
      </c>
      <c r="H14199" s="1">
        <v>38588</v>
      </c>
      <c r="I14199">
        <v>2</v>
      </c>
      <c r="J14199">
        <f t="shared" si="442"/>
        <v>0</v>
      </c>
      <c r="K14199">
        <f t="shared" si="443"/>
        <v>1</v>
      </c>
      <c r="L14199" t="s">
        <v>1</v>
      </c>
      <c r="M14199">
        <v>1</v>
      </c>
      <c r="N14199" t="s">
        <v>1591</v>
      </c>
    </row>
    <row r="14200" spans="1:14" x14ac:dyDescent="0.3">
      <c r="A14200">
        <v>14204</v>
      </c>
      <c r="B14200" s="1">
        <v>38762</v>
      </c>
      <c r="C14200">
        <v>4334</v>
      </c>
      <c r="D14200" t="s">
        <v>773</v>
      </c>
      <c r="E14200" t="s">
        <v>46</v>
      </c>
      <c r="F14200">
        <v>287</v>
      </c>
      <c r="G14200" t="s">
        <v>758</v>
      </c>
      <c r="I14200">
        <v>1</v>
      </c>
      <c r="J14200">
        <f t="shared" si="442"/>
        <v>1</v>
      </c>
      <c r="K14200">
        <f t="shared" si="443"/>
        <v>0</v>
      </c>
      <c r="L14200" t="s">
        <v>1</v>
      </c>
      <c r="M14200">
        <v>1</v>
      </c>
      <c r="N14200" t="s">
        <v>1592</v>
      </c>
    </row>
    <row r="14201" spans="1:14" x14ac:dyDescent="0.3">
      <c r="A14201">
        <v>14205</v>
      </c>
      <c r="B14201" s="1">
        <v>38585</v>
      </c>
      <c r="C14201">
        <v>315</v>
      </c>
      <c r="D14201" t="s">
        <v>510</v>
      </c>
      <c r="E14201" t="s">
        <v>27</v>
      </c>
      <c r="F14201">
        <v>406</v>
      </c>
      <c r="G14201" t="s">
        <v>1048</v>
      </c>
      <c r="H14201" s="1">
        <v>38594</v>
      </c>
      <c r="I14201">
        <v>2</v>
      </c>
      <c r="J14201">
        <f t="shared" si="442"/>
        <v>0</v>
      </c>
      <c r="K14201">
        <f t="shared" si="443"/>
        <v>1</v>
      </c>
      <c r="L14201" t="s">
        <v>1</v>
      </c>
      <c r="M14201">
        <v>1</v>
      </c>
      <c r="N14201" t="s">
        <v>1591</v>
      </c>
    </row>
    <row r="14202" spans="1:14" x14ac:dyDescent="0.3">
      <c r="A14202">
        <v>14206</v>
      </c>
      <c r="B14202" s="1">
        <v>38585</v>
      </c>
      <c r="C14202">
        <v>860</v>
      </c>
      <c r="D14202" t="s">
        <v>1373</v>
      </c>
      <c r="E14202" t="s">
        <v>96</v>
      </c>
      <c r="F14202">
        <v>279</v>
      </c>
      <c r="G14202" t="s">
        <v>1122</v>
      </c>
      <c r="H14202" s="1">
        <v>38590</v>
      </c>
      <c r="I14202">
        <v>1</v>
      </c>
      <c r="J14202">
        <f t="shared" si="442"/>
        <v>1</v>
      </c>
      <c r="K14202">
        <f t="shared" si="443"/>
        <v>0</v>
      </c>
      <c r="L14202" t="s">
        <v>1</v>
      </c>
      <c r="M14202">
        <v>1</v>
      </c>
      <c r="N14202" t="s">
        <v>1591</v>
      </c>
    </row>
    <row r="14203" spans="1:14" x14ac:dyDescent="0.3">
      <c r="A14203">
        <v>14207</v>
      </c>
      <c r="B14203" s="1">
        <v>38585</v>
      </c>
      <c r="C14203">
        <v>1327</v>
      </c>
      <c r="D14203" t="s">
        <v>750</v>
      </c>
      <c r="E14203" t="s">
        <v>107</v>
      </c>
      <c r="F14203">
        <v>569</v>
      </c>
      <c r="G14203" t="s">
        <v>127</v>
      </c>
      <c r="H14203" s="1">
        <v>38593</v>
      </c>
      <c r="I14203">
        <v>2</v>
      </c>
      <c r="J14203">
        <f t="shared" si="442"/>
        <v>0</v>
      </c>
      <c r="K14203">
        <f t="shared" si="443"/>
        <v>1</v>
      </c>
      <c r="L14203" t="s">
        <v>1</v>
      </c>
      <c r="M14203">
        <v>1</v>
      </c>
      <c r="N14203" t="s">
        <v>1591</v>
      </c>
    </row>
    <row r="14204" spans="1:14" x14ac:dyDescent="0.3">
      <c r="A14204">
        <v>14208</v>
      </c>
      <c r="B14204" s="1">
        <v>38585</v>
      </c>
      <c r="C14204">
        <v>4180</v>
      </c>
      <c r="D14204" t="s">
        <v>771</v>
      </c>
      <c r="E14204" t="s">
        <v>33</v>
      </c>
      <c r="F14204">
        <v>299</v>
      </c>
      <c r="G14204" t="s">
        <v>575</v>
      </c>
      <c r="H14204" s="1">
        <v>38586</v>
      </c>
      <c r="I14204">
        <v>1</v>
      </c>
      <c r="J14204">
        <f t="shared" si="442"/>
        <v>1</v>
      </c>
      <c r="K14204">
        <f t="shared" si="443"/>
        <v>0</v>
      </c>
      <c r="L14204" t="s">
        <v>1</v>
      </c>
      <c r="M14204">
        <v>1</v>
      </c>
      <c r="N14204" t="s">
        <v>1591</v>
      </c>
    </row>
    <row r="14205" spans="1:14" x14ac:dyDescent="0.3">
      <c r="A14205">
        <v>14209</v>
      </c>
      <c r="B14205" s="1">
        <v>38585</v>
      </c>
      <c r="C14205">
        <v>896</v>
      </c>
      <c r="D14205" t="s">
        <v>1365</v>
      </c>
      <c r="E14205" t="s">
        <v>46</v>
      </c>
      <c r="F14205">
        <v>472</v>
      </c>
      <c r="G14205" t="s">
        <v>288</v>
      </c>
      <c r="H14205" s="1">
        <v>38591</v>
      </c>
      <c r="I14205">
        <v>1</v>
      </c>
      <c r="J14205">
        <f t="shared" si="442"/>
        <v>1</v>
      </c>
      <c r="K14205">
        <f t="shared" si="443"/>
        <v>0</v>
      </c>
      <c r="L14205" t="s">
        <v>1</v>
      </c>
      <c r="M14205">
        <v>1</v>
      </c>
      <c r="N14205" t="s">
        <v>1591</v>
      </c>
    </row>
    <row r="14206" spans="1:14" x14ac:dyDescent="0.3">
      <c r="A14206">
        <v>14210</v>
      </c>
      <c r="B14206" s="1">
        <v>38585</v>
      </c>
      <c r="C14206">
        <v>1867</v>
      </c>
      <c r="D14206" t="s">
        <v>572</v>
      </c>
      <c r="E14206" t="s">
        <v>96</v>
      </c>
      <c r="F14206">
        <v>468</v>
      </c>
      <c r="G14206" t="s">
        <v>214</v>
      </c>
      <c r="H14206" s="1">
        <v>38588</v>
      </c>
      <c r="I14206">
        <v>2</v>
      </c>
      <c r="J14206">
        <f t="shared" si="442"/>
        <v>0</v>
      </c>
      <c r="K14206">
        <f t="shared" si="443"/>
        <v>1</v>
      </c>
      <c r="L14206" t="s">
        <v>1</v>
      </c>
      <c r="M14206">
        <v>1</v>
      </c>
      <c r="N14206" t="s">
        <v>1591</v>
      </c>
    </row>
    <row r="14207" spans="1:14" x14ac:dyDescent="0.3">
      <c r="A14207">
        <v>14211</v>
      </c>
      <c r="B14207" s="1">
        <v>38585</v>
      </c>
      <c r="C14207">
        <v>300</v>
      </c>
      <c r="D14207" t="s">
        <v>394</v>
      </c>
      <c r="E14207" t="s">
        <v>14</v>
      </c>
      <c r="F14207">
        <v>372</v>
      </c>
      <c r="G14207" t="s">
        <v>875</v>
      </c>
      <c r="H14207" s="1">
        <v>38588</v>
      </c>
      <c r="I14207">
        <v>2</v>
      </c>
      <c r="J14207">
        <f t="shared" si="442"/>
        <v>0</v>
      </c>
      <c r="K14207">
        <f t="shared" si="443"/>
        <v>1</v>
      </c>
      <c r="L14207" t="s">
        <v>1</v>
      </c>
      <c r="M14207">
        <v>1</v>
      </c>
      <c r="N14207" t="s">
        <v>1591</v>
      </c>
    </row>
    <row r="14208" spans="1:14" x14ac:dyDescent="0.3">
      <c r="A14208">
        <v>14212</v>
      </c>
      <c r="B14208" s="1">
        <v>38585</v>
      </c>
      <c r="C14208">
        <v>4540</v>
      </c>
      <c r="D14208" t="s">
        <v>948</v>
      </c>
      <c r="E14208" t="s">
        <v>71</v>
      </c>
      <c r="F14208">
        <v>354</v>
      </c>
      <c r="G14208" t="s">
        <v>284</v>
      </c>
      <c r="H14208" s="1">
        <v>38588</v>
      </c>
      <c r="I14208">
        <v>2</v>
      </c>
      <c r="J14208">
        <f t="shared" si="442"/>
        <v>0</v>
      </c>
      <c r="K14208">
        <f t="shared" si="443"/>
        <v>1</v>
      </c>
      <c r="L14208" t="s">
        <v>1</v>
      </c>
      <c r="M14208">
        <v>1</v>
      </c>
      <c r="N14208" t="s">
        <v>1591</v>
      </c>
    </row>
    <row r="14209" spans="1:14" x14ac:dyDescent="0.3">
      <c r="A14209">
        <v>14213</v>
      </c>
      <c r="B14209" s="1">
        <v>38585</v>
      </c>
      <c r="C14209">
        <v>382</v>
      </c>
      <c r="D14209" t="s">
        <v>102</v>
      </c>
      <c r="E14209" t="s">
        <v>38</v>
      </c>
      <c r="F14209">
        <v>511</v>
      </c>
      <c r="G14209" t="s">
        <v>133</v>
      </c>
      <c r="H14209" s="1">
        <v>38588</v>
      </c>
      <c r="I14209">
        <v>1</v>
      </c>
      <c r="J14209">
        <f t="shared" si="442"/>
        <v>1</v>
      </c>
      <c r="K14209">
        <f t="shared" si="443"/>
        <v>0</v>
      </c>
      <c r="L14209" t="s">
        <v>1</v>
      </c>
      <c r="M14209">
        <v>1</v>
      </c>
      <c r="N14209" t="s">
        <v>1591</v>
      </c>
    </row>
    <row r="14210" spans="1:14" x14ac:dyDescent="0.3">
      <c r="A14210">
        <v>14214</v>
      </c>
      <c r="B14210" s="1">
        <v>38585</v>
      </c>
      <c r="C14210">
        <v>4510</v>
      </c>
      <c r="D14210" t="s">
        <v>1186</v>
      </c>
      <c r="E14210" t="s">
        <v>55</v>
      </c>
      <c r="F14210">
        <v>198</v>
      </c>
      <c r="G14210" t="s">
        <v>606</v>
      </c>
      <c r="H14210" s="1">
        <v>38590</v>
      </c>
      <c r="I14210">
        <v>1</v>
      </c>
      <c r="J14210">
        <f t="shared" si="442"/>
        <v>1</v>
      </c>
      <c r="K14210">
        <f t="shared" si="443"/>
        <v>0</v>
      </c>
      <c r="L14210" t="s">
        <v>1</v>
      </c>
      <c r="M14210">
        <v>1</v>
      </c>
      <c r="N14210" t="s">
        <v>1591</v>
      </c>
    </row>
    <row r="14211" spans="1:14" x14ac:dyDescent="0.3">
      <c r="A14211">
        <v>14215</v>
      </c>
      <c r="B14211" s="1">
        <v>38585</v>
      </c>
      <c r="C14211">
        <v>35</v>
      </c>
      <c r="D14211" t="s">
        <v>1499</v>
      </c>
      <c r="E14211" t="s">
        <v>22</v>
      </c>
      <c r="F14211">
        <v>54</v>
      </c>
      <c r="G14211" t="s">
        <v>382</v>
      </c>
      <c r="H14211" s="1">
        <v>38591</v>
      </c>
      <c r="I14211">
        <v>2</v>
      </c>
      <c r="J14211">
        <f t="shared" ref="J14211:J14274" si="444">IF(I14211=1,1,0)</f>
        <v>0</v>
      </c>
      <c r="K14211">
        <f t="shared" ref="K14211:K14274" si="445">IF(I14211=2,1,0)</f>
        <v>1</v>
      </c>
      <c r="L14211" t="s">
        <v>1</v>
      </c>
      <c r="M14211">
        <v>1</v>
      </c>
      <c r="N14211" t="s">
        <v>1591</v>
      </c>
    </row>
    <row r="14212" spans="1:14" x14ac:dyDescent="0.3">
      <c r="A14212">
        <v>14216</v>
      </c>
      <c r="B14212" s="1">
        <v>38762</v>
      </c>
      <c r="C14212">
        <v>3763</v>
      </c>
      <c r="D14212" t="s">
        <v>646</v>
      </c>
      <c r="E14212" t="s">
        <v>71</v>
      </c>
      <c r="F14212">
        <v>186</v>
      </c>
      <c r="G14212" t="s">
        <v>841</v>
      </c>
      <c r="I14212">
        <v>1</v>
      </c>
      <c r="J14212">
        <f t="shared" si="444"/>
        <v>1</v>
      </c>
      <c r="K14212">
        <f t="shared" si="445"/>
        <v>0</v>
      </c>
      <c r="L14212" t="s">
        <v>1</v>
      </c>
      <c r="M14212">
        <v>1</v>
      </c>
      <c r="N14212" t="s">
        <v>1592</v>
      </c>
    </row>
    <row r="14213" spans="1:14" x14ac:dyDescent="0.3">
      <c r="A14213">
        <v>14217</v>
      </c>
      <c r="B14213" s="1">
        <v>38585</v>
      </c>
      <c r="C14213">
        <v>2847</v>
      </c>
      <c r="D14213" t="s">
        <v>547</v>
      </c>
      <c r="E14213" t="s">
        <v>96</v>
      </c>
      <c r="F14213">
        <v>66</v>
      </c>
      <c r="G14213" t="s">
        <v>1102</v>
      </c>
      <c r="H14213" s="1">
        <v>38590</v>
      </c>
      <c r="I14213">
        <v>2</v>
      </c>
      <c r="J14213">
        <f t="shared" si="444"/>
        <v>0</v>
      </c>
      <c r="K14213">
        <f t="shared" si="445"/>
        <v>1</v>
      </c>
      <c r="L14213" t="s">
        <v>1</v>
      </c>
      <c r="M14213">
        <v>1</v>
      </c>
      <c r="N14213" t="s">
        <v>1591</v>
      </c>
    </row>
    <row r="14214" spans="1:14" x14ac:dyDescent="0.3">
      <c r="A14214">
        <v>14218</v>
      </c>
      <c r="B14214" s="1">
        <v>38585</v>
      </c>
      <c r="C14214">
        <v>4087</v>
      </c>
      <c r="D14214" t="s">
        <v>626</v>
      </c>
      <c r="E14214" t="s">
        <v>120</v>
      </c>
      <c r="F14214">
        <v>104</v>
      </c>
      <c r="G14214" t="s">
        <v>325</v>
      </c>
      <c r="H14214" s="1">
        <v>38591</v>
      </c>
      <c r="I14214">
        <v>1</v>
      </c>
      <c r="J14214">
        <f t="shared" si="444"/>
        <v>1</v>
      </c>
      <c r="K14214">
        <f t="shared" si="445"/>
        <v>0</v>
      </c>
      <c r="L14214" t="s">
        <v>1</v>
      </c>
      <c r="M14214">
        <v>1</v>
      </c>
      <c r="N14214" t="s">
        <v>1591</v>
      </c>
    </row>
    <row r="14215" spans="1:14" x14ac:dyDescent="0.3">
      <c r="A14215">
        <v>14219</v>
      </c>
      <c r="B14215" s="1">
        <v>38762</v>
      </c>
      <c r="C14215">
        <v>3718</v>
      </c>
      <c r="D14215" t="s">
        <v>1414</v>
      </c>
      <c r="E14215" t="s">
        <v>107</v>
      </c>
      <c r="F14215">
        <v>334</v>
      </c>
      <c r="G14215" t="s">
        <v>42</v>
      </c>
      <c r="I14215">
        <v>2</v>
      </c>
      <c r="J14215">
        <f t="shared" si="444"/>
        <v>0</v>
      </c>
      <c r="K14215">
        <f t="shared" si="445"/>
        <v>1</v>
      </c>
      <c r="L14215" t="s">
        <v>1</v>
      </c>
      <c r="M14215">
        <v>1</v>
      </c>
      <c r="N14215" t="s">
        <v>1592</v>
      </c>
    </row>
    <row r="14216" spans="1:14" x14ac:dyDescent="0.3">
      <c r="A14216">
        <v>14220</v>
      </c>
      <c r="B14216" s="1">
        <v>38762</v>
      </c>
      <c r="C14216">
        <v>2618</v>
      </c>
      <c r="D14216" t="s">
        <v>1119</v>
      </c>
      <c r="E14216" t="s">
        <v>71</v>
      </c>
      <c r="F14216">
        <v>162</v>
      </c>
      <c r="G14216" t="s">
        <v>509</v>
      </c>
      <c r="I14216">
        <v>1</v>
      </c>
      <c r="J14216">
        <f t="shared" si="444"/>
        <v>1</v>
      </c>
      <c r="K14216">
        <f t="shared" si="445"/>
        <v>0</v>
      </c>
      <c r="L14216" t="s">
        <v>1</v>
      </c>
      <c r="M14216">
        <v>1</v>
      </c>
      <c r="N14216" t="s">
        <v>1592</v>
      </c>
    </row>
    <row r="14217" spans="1:14" x14ac:dyDescent="0.3">
      <c r="A14217">
        <v>14221</v>
      </c>
      <c r="B14217" s="1">
        <v>38585</v>
      </c>
      <c r="C14217">
        <v>3824</v>
      </c>
      <c r="D14217" t="s">
        <v>1354</v>
      </c>
      <c r="E14217" t="s">
        <v>22</v>
      </c>
      <c r="F14217">
        <v>51</v>
      </c>
      <c r="G14217" t="s">
        <v>247</v>
      </c>
      <c r="H14217" s="1">
        <v>38593</v>
      </c>
      <c r="I14217">
        <v>1</v>
      </c>
      <c r="J14217">
        <f t="shared" si="444"/>
        <v>1</v>
      </c>
      <c r="K14217">
        <f t="shared" si="445"/>
        <v>0</v>
      </c>
      <c r="L14217" t="s">
        <v>1</v>
      </c>
      <c r="M14217">
        <v>1</v>
      </c>
      <c r="N14217" t="s">
        <v>1591</v>
      </c>
    </row>
    <row r="14218" spans="1:14" x14ac:dyDescent="0.3">
      <c r="A14218">
        <v>14222</v>
      </c>
      <c r="B14218" s="1">
        <v>38585</v>
      </c>
      <c r="C14218">
        <v>714</v>
      </c>
      <c r="D14218" t="s">
        <v>434</v>
      </c>
      <c r="E14218" t="s">
        <v>46</v>
      </c>
      <c r="F14218">
        <v>7</v>
      </c>
      <c r="G14218" t="s">
        <v>112</v>
      </c>
      <c r="H14218" s="1">
        <v>38589</v>
      </c>
      <c r="I14218">
        <v>2</v>
      </c>
      <c r="J14218">
        <f t="shared" si="444"/>
        <v>0</v>
      </c>
      <c r="K14218">
        <f t="shared" si="445"/>
        <v>1</v>
      </c>
      <c r="L14218" t="s">
        <v>1</v>
      </c>
      <c r="M14218">
        <v>1</v>
      </c>
      <c r="N14218" t="s">
        <v>1591</v>
      </c>
    </row>
    <row r="14219" spans="1:14" x14ac:dyDescent="0.3">
      <c r="A14219">
        <v>14223</v>
      </c>
      <c r="B14219" s="1">
        <v>38585</v>
      </c>
      <c r="C14219">
        <v>514</v>
      </c>
      <c r="D14219" t="s">
        <v>164</v>
      </c>
      <c r="E14219" t="s">
        <v>55</v>
      </c>
      <c r="F14219">
        <v>392</v>
      </c>
      <c r="G14219" t="s">
        <v>1320</v>
      </c>
      <c r="H14219" s="1">
        <v>38593</v>
      </c>
      <c r="I14219">
        <v>1</v>
      </c>
      <c r="J14219">
        <f t="shared" si="444"/>
        <v>1</v>
      </c>
      <c r="K14219">
        <f t="shared" si="445"/>
        <v>0</v>
      </c>
      <c r="L14219" t="s">
        <v>1</v>
      </c>
      <c r="M14219">
        <v>1</v>
      </c>
      <c r="N14219" t="s">
        <v>1591</v>
      </c>
    </row>
    <row r="14220" spans="1:14" x14ac:dyDescent="0.3">
      <c r="A14220">
        <v>14224</v>
      </c>
      <c r="B14220" s="1">
        <v>38585</v>
      </c>
      <c r="C14220">
        <v>3634</v>
      </c>
      <c r="D14220" t="s">
        <v>808</v>
      </c>
      <c r="E14220" t="s">
        <v>71</v>
      </c>
      <c r="F14220">
        <v>323</v>
      </c>
      <c r="G14220" t="s">
        <v>136</v>
      </c>
      <c r="H14220" s="1">
        <v>38591</v>
      </c>
      <c r="I14220">
        <v>2</v>
      </c>
      <c r="J14220">
        <f t="shared" si="444"/>
        <v>0</v>
      </c>
      <c r="K14220">
        <f t="shared" si="445"/>
        <v>1</v>
      </c>
      <c r="L14220" t="s">
        <v>1</v>
      </c>
      <c r="M14220">
        <v>1</v>
      </c>
      <c r="N14220" t="s">
        <v>1591</v>
      </c>
    </row>
    <row r="14221" spans="1:14" x14ac:dyDescent="0.3">
      <c r="A14221">
        <v>14225</v>
      </c>
      <c r="B14221" s="1">
        <v>38585</v>
      </c>
      <c r="C14221">
        <v>984</v>
      </c>
      <c r="D14221" t="s">
        <v>367</v>
      </c>
      <c r="E14221" t="s">
        <v>46</v>
      </c>
      <c r="F14221">
        <v>4</v>
      </c>
      <c r="G14221" t="s">
        <v>1270</v>
      </c>
      <c r="H14221" s="1">
        <v>38589</v>
      </c>
      <c r="I14221">
        <v>2</v>
      </c>
      <c r="J14221">
        <f t="shared" si="444"/>
        <v>0</v>
      </c>
      <c r="K14221">
        <f t="shared" si="445"/>
        <v>1</v>
      </c>
      <c r="L14221" t="s">
        <v>1</v>
      </c>
      <c r="M14221">
        <v>1</v>
      </c>
      <c r="N14221" t="s">
        <v>1591</v>
      </c>
    </row>
    <row r="14222" spans="1:14" x14ac:dyDescent="0.3">
      <c r="A14222">
        <v>14226</v>
      </c>
      <c r="B14222" s="1">
        <v>38585</v>
      </c>
      <c r="C14222">
        <v>1793</v>
      </c>
      <c r="D14222" t="s">
        <v>1404</v>
      </c>
      <c r="E14222" t="s">
        <v>107</v>
      </c>
      <c r="F14222">
        <v>316</v>
      </c>
      <c r="G14222" t="s">
        <v>49</v>
      </c>
      <c r="H14222" s="1">
        <v>38588</v>
      </c>
      <c r="I14222">
        <v>1</v>
      </c>
      <c r="J14222">
        <f t="shared" si="444"/>
        <v>1</v>
      </c>
      <c r="K14222">
        <f t="shared" si="445"/>
        <v>0</v>
      </c>
      <c r="L14222" t="s">
        <v>1</v>
      </c>
      <c r="M14222">
        <v>1</v>
      </c>
      <c r="N14222" t="s">
        <v>1591</v>
      </c>
    </row>
    <row r="14223" spans="1:14" x14ac:dyDescent="0.3">
      <c r="A14223">
        <v>14227</v>
      </c>
      <c r="B14223" s="1">
        <v>38585</v>
      </c>
      <c r="C14223">
        <v>4102</v>
      </c>
      <c r="D14223" t="s">
        <v>231</v>
      </c>
      <c r="E14223" t="s">
        <v>55</v>
      </c>
      <c r="F14223">
        <v>277</v>
      </c>
      <c r="G14223" t="s">
        <v>538</v>
      </c>
      <c r="H14223" s="1">
        <v>38586</v>
      </c>
      <c r="I14223">
        <v>2</v>
      </c>
      <c r="J14223">
        <f t="shared" si="444"/>
        <v>0</v>
      </c>
      <c r="K14223">
        <f t="shared" si="445"/>
        <v>1</v>
      </c>
      <c r="L14223" t="s">
        <v>1</v>
      </c>
      <c r="M14223">
        <v>1</v>
      </c>
      <c r="N14223" t="s">
        <v>1591</v>
      </c>
    </row>
    <row r="14224" spans="1:14" x14ac:dyDescent="0.3">
      <c r="A14224">
        <v>14228</v>
      </c>
      <c r="B14224" s="1">
        <v>38585</v>
      </c>
      <c r="C14224">
        <v>2016</v>
      </c>
      <c r="D14224" t="s">
        <v>1426</v>
      </c>
      <c r="E14224" t="s">
        <v>96</v>
      </c>
      <c r="F14224">
        <v>71</v>
      </c>
      <c r="G14224" t="s">
        <v>384</v>
      </c>
      <c r="H14224" s="1">
        <v>38589</v>
      </c>
      <c r="I14224">
        <v>2</v>
      </c>
      <c r="J14224">
        <f t="shared" si="444"/>
        <v>0</v>
      </c>
      <c r="K14224">
        <f t="shared" si="445"/>
        <v>1</v>
      </c>
      <c r="L14224" t="s">
        <v>1</v>
      </c>
      <c r="M14224">
        <v>1</v>
      </c>
      <c r="N14224" t="s">
        <v>1591</v>
      </c>
    </row>
    <row r="14225" spans="1:14" x14ac:dyDescent="0.3">
      <c r="A14225">
        <v>14229</v>
      </c>
      <c r="B14225" s="1">
        <v>38585</v>
      </c>
      <c r="C14225">
        <v>4479</v>
      </c>
      <c r="D14225" t="s">
        <v>79</v>
      </c>
      <c r="E14225" t="s">
        <v>33</v>
      </c>
      <c r="F14225">
        <v>186</v>
      </c>
      <c r="G14225" t="s">
        <v>841</v>
      </c>
      <c r="H14225" s="1">
        <v>38590</v>
      </c>
      <c r="I14225">
        <v>1</v>
      </c>
      <c r="J14225">
        <f t="shared" si="444"/>
        <v>1</v>
      </c>
      <c r="K14225">
        <f t="shared" si="445"/>
        <v>0</v>
      </c>
      <c r="L14225" t="s">
        <v>1</v>
      </c>
      <c r="M14225">
        <v>1</v>
      </c>
      <c r="N14225" t="s">
        <v>1591</v>
      </c>
    </row>
    <row r="14226" spans="1:14" x14ac:dyDescent="0.3">
      <c r="A14226">
        <v>14230</v>
      </c>
      <c r="B14226" s="1">
        <v>38585</v>
      </c>
      <c r="C14226">
        <v>844</v>
      </c>
      <c r="D14226" t="s">
        <v>1154</v>
      </c>
      <c r="E14226" t="s">
        <v>120</v>
      </c>
      <c r="F14226">
        <v>584</v>
      </c>
      <c r="G14226" t="s">
        <v>634</v>
      </c>
      <c r="H14226" s="1">
        <v>38591</v>
      </c>
      <c r="I14226">
        <v>2</v>
      </c>
      <c r="J14226">
        <f t="shared" si="444"/>
        <v>0</v>
      </c>
      <c r="K14226">
        <f t="shared" si="445"/>
        <v>1</v>
      </c>
      <c r="L14226" t="s">
        <v>1</v>
      </c>
      <c r="M14226">
        <v>1</v>
      </c>
      <c r="N14226" t="s">
        <v>1591</v>
      </c>
    </row>
    <row r="14227" spans="1:14" x14ac:dyDescent="0.3">
      <c r="A14227">
        <v>14231</v>
      </c>
      <c r="B14227" s="1">
        <v>38585</v>
      </c>
      <c r="C14227">
        <v>1244</v>
      </c>
      <c r="D14227" t="s">
        <v>619</v>
      </c>
      <c r="E14227" t="s">
        <v>17</v>
      </c>
      <c r="F14227">
        <v>307</v>
      </c>
      <c r="G14227" t="s">
        <v>668</v>
      </c>
      <c r="H14227" s="1">
        <v>38587</v>
      </c>
      <c r="I14227">
        <v>1</v>
      </c>
      <c r="J14227">
        <f t="shared" si="444"/>
        <v>1</v>
      </c>
      <c r="K14227">
        <f t="shared" si="445"/>
        <v>0</v>
      </c>
      <c r="L14227" t="s">
        <v>1</v>
      </c>
      <c r="M14227">
        <v>1</v>
      </c>
      <c r="N14227" t="s">
        <v>1591</v>
      </c>
    </row>
    <row r="14228" spans="1:14" x14ac:dyDescent="0.3">
      <c r="A14228">
        <v>14232</v>
      </c>
      <c r="B14228" s="1">
        <v>38585</v>
      </c>
      <c r="C14228">
        <v>2710</v>
      </c>
      <c r="D14228" t="s">
        <v>334</v>
      </c>
      <c r="E14228" t="s">
        <v>30</v>
      </c>
      <c r="F14228">
        <v>176</v>
      </c>
      <c r="G14228" t="s">
        <v>340</v>
      </c>
      <c r="H14228" s="1">
        <v>38593</v>
      </c>
      <c r="I14228">
        <v>1</v>
      </c>
      <c r="J14228">
        <f t="shared" si="444"/>
        <v>1</v>
      </c>
      <c r="K14228">
        <f t="shared" si="445"/>
        <v>0</v>
      </c>
      <c r="L14228" t="s">
        <v>1</v>
      </c>
      <c r="M14228">
        <v>1</v>
      </c>
      <c r="N14228" t="s">
        <v>1591</v>
      </c>
    </row>
    <row r="14229" spans="1:14" x14ac:dyDescent="0.3">
      <c r="A14229">
        <v>14233</v>
      </c>
      <c r="B14229" s="1">
        <v>38585</v>
      </c>
      <c r="C14229">
        <v>2943</v>
      </c>
      <c r="D14229" t="s">
        <v>303</v>
      </c>
      <c r="E14229" t="s">
        <v>96</v>
      </c>
      <c r="F14229">
        <v>599</v>
      </c>
      <c r="G14229" t="s">
        <v>1143</v>
      </c>
      <c r="H14229" s="1">
        <v>38592</v>
      </c>
      <c r="I14229">
        <v>1</v>
      </c>
      <c r="J14229">
        <f t="shared" si="444"/>
        <v>1</v>
      </c>
      <c r="K14229">
        <f t="shared" si="445"/>
        <v>0</v>
      </c>
      <c r="L14229" t="s">
        <v>1</v>
      </c>
      <c r="M14229">
        <v>1</v>
      </c>
      <c r="N14229" t="s">
        <v>1591</v>
      </c>
    </row>
    <row r="14230" spans="1:14" x14ac:dyDescent="0.3">
      <c r="A14230">
        <v>14234</v>
      </c>
      <c r="B14230" s="1">
        <v>38585</v>
      </c>
      <c r="C14230">
        <v>1439</v>
      </c>
      <c r="D14230" t="s">
        <v>663</v>
      </c>
      <c r="E14230" t="s">
        <v>27</v>
      </c>
      <c r="F14230">
        <v>271</v>
      </c>
      <c r="G14230" t="s">
        <v>1197</v>
      </c>
      <c r="H14230" s="1">
        <v>38587</v>
      </c>
      <c r="I14230">
        <v>2</v>
      </c>
      <c r="J14230">
        <f t="shared" si="444"/>
        <v>0</v>
      </c>
      <c r="K14230">
        <f t="shared" si="445"/>
        <v>1</v>
      </c>
      <c r="L14230" t="s">
        <v>1</v>
      </c>
      <c r="M14230">
        <v>1</v>
      </c>
      <c r="N14230" t="s">
        <v>1591</v>
      </c>
    </row>
    <row r="14231" spans="1:14" x14ac:dyDescent="0.3">
      <c r="A14231">
        <v>14235</v>
      </c>
      <c r="B14231" s="1">
        <v>38585</v>
      </c>
      <c r="C14231">
        <v>125</v>
      </c>
      <c r="D14231" t="s">
        <v>685</v>
      </c>
      <c r="E14231" t="s">
        <v>111</v>
      </c>
      <c r="F14231">
        <v>558</v>
      </c>
      <c r="G14231" t="s">
        <v>1387</v>
      </c>
      <c r="H14231" s="1">
        <v>38593</v>
      </c>
      <c r="I14231">
        <v>1</v>
      </c>
      <c r="J14231">
        <f t="shared" si="444"/>
        <v>1</v>
      </c>
      <c r="K14231">
        <f t="shared" si="445"/>
        <v>0</v>
      </c>
      <c r="L14231" t="s">
        <v>1</v>
      </c>
      <c r="M14231">
        <v>1</v>
      </c>
      <c r="N14231" t="s">
        <v>1591</v>
      </c>
    </row>
    <row r="14232" spans="1:14" x14ac:dyDescent="0.3">
      <c r="A14232">
        <v>14236</v>
      </c>
      <c r="B14232" s="1">
        <v>38585</v>
      </c>
      <c r="C14232">
        <v>172</v>
      </c>
      <c r="D14232" t="s">
        <v>1306</v>
      </c>
      <c r="E14232" t="s">
        <v>120</v>
      </c>
      <c r="F14232">
        <v>25</v>
      </c>
      <c r="G14232" t="s">
        <v>196</v>
      </c>
      <c r="H14232" s="1">
        <v>38590</v>
      </c>
      <c r="I14232">
        <v>2</v>
      </c>
      <c r="J14232">
        <f t="shared" si="444"/>
        <v>0</v>
      </c>
      <c r="K14232">
        <f t="shared" si="445"/>
        <v>1</v>
      </c>
      <c r="L14232" t="s">
        <v>1</v>
      </c>
      <c r="M14232">
        <v>1</v>
      </c>
      <c r="N14232" t="s">
        <v>1591</v>
      </c>
    </row>
    <row r="14233" spans="1:14" x14ac:dyDescent="0.3">
      <c r="A14233">
        <v>14237</v>
      </c>
      <c r="B14233" s="1">
        <v>38585</v>
      </c>
      <c r="C14233">
        <v>3284</v>
      </c>
      <c r="D14233" t="s">
        <v>1095</v>
      </c>
      <c r="E14233" t="s">
        <v>55</v>
      </c>
      <c r="F14233">
        <v>410</v>
      </c>
      <c r="G14233" t="s">
        <v>1311</v>
      </c>
      <c r="H14233" s="1">
        <v>38589</v>
      </c>
      <c r="I14233">
        <v>1</v>
      </c>
      <c r="J14233">
        <f t="shared" si="444"/>
        <v>1</v>
      </c>
      <c r="K14233">
        <f t="shared" si="445"/>
        <v>0</v>
      </c>
      <c r="L14233" t="s">
        <v>1</v>
      </c>
      <c r="M14233">
        <v>1</v>
      </c>
      <c r="N14233" t="s">
        <v>1591</v>
      </c>
    </row>
    <row r="14234" spans="1:14" x14ac:dyDescent="0.3">
      <c r="A14234">
        <v>14238</v>
      </c>
      <c r="B14234" s="1">
        <v>38585</v>
      </c>
      <c r="C14234">
        <v>3148</v>
      </c>
      <c r="D14234" t="s">
        <v>1403</v>
      </c>
      <c r="E14234" t="s">
        <v>107</v>
      </c>
      <c r="F14234">
        <v>192</v>
      </c>
      <c r="G14234" t="s">
        <v>1076</v>
      </c>
      <c r="H14234" s="1">
        <v>38594</v>
      </c>
      <c r="I14234">
        <v>2</v>
      </c>
      <c r="J14234">
        <f t="shared" si="444"/>
        <v>0</v>
      </c>
      <c r="K14234">
        <f t="shared" si="445"/>
        <v>1</v>
      </c>
      <c r="L14234" t="s">
        <v>1</v>
      </c>
      <c r="M14234">
        <v>1</v>
      </c>
      <c r="N14234" t="s">
        <v>1591</v>
      </c>
    </row>
    <row r="14235" spans="1:14" x14ac:dyDescent="0.3">
      <c r="A14235">
        <v>14239</v>
      </c>
      <c r="B14235" s="1">
        <v>38585</v>
      </c>
      <c r="C14235">
        <v>1559</v>
      </c>
      <c r="D14235" t="s">
        <v>1437</v>
      </c>
      <c r="E14235" t="s">
        <v>38</v>
      </c>
      <c r="F14235">
        <v>416</v>
      </c>
      <c r="G14235" t="s">
        <v>465</v>
      </c>
      <c r="H14235" s="1">
        <v>38586</v>
      </c>
      <c r="I14235">
        <v>2</v>
      </c>
      <c r="J14235">
        <f t="shared" si="444"/>
        <v>0</v>
      </c>
      <c r="K14235">
        <f t="shared" si="445"/>
        <v>1</v>
      </c>
      <c r="L14235" t="s">
        <v>1</v>
      </c>
      <c r="M14235">
        <v>1</v>
      </c>
      <c r="N14235" t="s">
        <v>1591</v>
      </c>
    </row>
    <row r="14236" spans="1:14" x14ac:dyDescent="0.3">
      <c r="A14236">
        <v>14240</v>
      </c>
      <c r="B14236" s="1">
        <v>38585</v>
      </c>
      <c r="C14236">
        <v>3294</v>
      </c>
      <c r="D14236" t="s">
        <v>1114</v>
      </c>
      <c r="E14236" t="s">
        <v>120</v>
      </c>
      <c r="F14236">
        <v>12</v>
      </c>
      <c r="G14236" t="s">
        <v>1127</v>
      </c>
      <c r="H14236" s="1">
        <v>38586</v>
      </c>
      <c r="I14236">
        <v>2</v>
      </c>
      <c r="J14236">
        <f t="shared" si="444"/>
        <v>0</v>
      </c>
      <c r="K14236">
        <f t="shared" si="445"/>
        <v>1</v>
      </c>
      <c r="L14236" t="s">
        <v>1</v>
      </c>
      <c r="M14236">
        <v>1</v>
      </c>
      <c r="N14236" t="s">
        <v>1591</v>
      </c>
    </row>
    <row r="14237" spans="1:14" x14ac:dyDescent="0.3">
      <c r="A14237">
        <v>14241</v>
      </c>
      <c r="B14237" s="1">
        <v>38585</v>
      </c>
      <c r="C14237">
        <v>2547</v>
      </c>
      <c r="D14237" t="s">
        <v>1163</v>
      </c>
      <c r="E14237" t="s">
        <v>55</v>
      </c>
      <c r="F14237">
        <v>291</v>
      </c>
      <c r="G14237" t="s">
        <v>129</v>
      </c>
      <c r="H14237" s="1">
        <v>38594</v>
      </c>
      <c r="I14237">
        <v>1</v>
      </c>
      <c r="J14237">
        <f t="shared" si="444"/>
        <v>1</v>
      </c>
      <c r="K14237">
        <f t="shared" si="445"/>
        <v>0</v>
      </c>
      <c r="L14237" t="s">
        <v>1</v>
      </c>
      <c r="M14237">
        <v>1</v>
      </c>
      <c r="N14237" t="s">
        <v>1591</v>
      </c>
    </row>
    <row r="14238" spans="1:14" x14ac:dyDescent="0.3">
      <c r="A14238">
        <v>14242</v>
      </c>
      <c r="B14238" s="1">
        <v>38585</v>
      </c>
      <c r="C14238">
        <v>1588</v>
      </c>
      <c r="D14238" t="s">
        <v>189</v>
      </c>
      <c r="E14238" t="s">
        <v>41</v>
      </c>
      <c r="F14238">
        <v>68</v>
      </c>
      <c r="G14238" t="s">
        <v>1362</v>
      </c>
      <c r="H14238" s="1">
        <v>38591</v>
      </c>
      <c r="I14238">
        <v>1</v>
      </c>
      <c r="J14238">
        <f t="shared" si="444"/>
        <v>1</v>
      </c>
      <c r="K14238">
        <f t="shared" si="445"/>
        <v>0</v>
      </c>
      <c r="L14238" t="s">
        <v>1</v>
      </c>
      <c r="M14238">
        <v>1</v>
      </c>
      <c r="N14238" t="s">
        <v>1591</v>
      </c>
    </row>
    <row r="14239" spans="1:14" x14ac:dyDescent="0.3">
      <c r="A14239">
        <v>14243</v>
      </c>
      <c r="B14239" s="1">
        <v>38762</v>
      </c>
      <c r="C14239">
        <v>1489</v>
      </c>
      <c r="D14239" t="s">
        <v>350</v>
      </c>
      <c r="E14239" t="s">
        <v>27</v>
      </c>
      <c r="F14239">
        <v>264</v>
      </c>
      <c r="G14239" t="s">
        <v>1233</v>
      </c>
      <c r="I14239">
        <v>1</v>
      </c>
      <c r="J14239">
        <f t="shared" si="444"/>
        <v>1</v>
      </c>
      <c r="K14239">
        <f t="shared" si="445"/>
        <v>0</v>
      </c>
      <c r="L14239" t="s">
        <v>1</v>
      </c>
      <c r="M14239">
        <v>1</v>
      </c>
      <c r="N14239" t="s">
        <v>1592</v>
      </c>
    </row>
    <row r="14240" spans="1:14" x14ac:dyDescent="0.3">
      <c r="A14240">
        <v>14244</v>
      </c>
      <c r="B14240" s="1">
        <v>38585</v>
      </c>
      <c r="C14240">
        <v>1150</v>
      </c>
      <c r="D14240" t="s">
        <v>677</v>
      </c>
      <c r="E14240" t="s">
        <v>107</v>
      </c>
      <c r="F14240">
        <v>43</v>
      </c>
      <c r="G14240" t="s">
        <v>255</v>
      </c>
      <c r="H14240" s="1">
        <v>38588</v>
      </c>
      <c r="I14240">
        <v>1</v>
      </c>
      <c r="J14240">
        <f t="shared" si="444"/>
        <v>1</v>
      </c>
      <c r="K14240">
        <f t="shared" si="445"/>
        <v>0</v>
      </c>
      <c r="L14240" t="s">
        <v>1</v>
      </c>
      <c r="M14240">
        <v>1</v>
      </c>
      <c r="N14240" t="s">
        <v>1591</v>
      </c>
    </row>
    <row r="14241" spans="1:14" x14ac:dyDescent="0.3">
      <c r="A14241">
        <v>14245</v>
      </c>
      <c r="B14241" s="1">
        <v>38585</v>
      </c>
      <c r="C14241">
        <v>975</v>
      </c>
      <c r="D14241" t="s">
        <v>1034</v>
      </c>
      <c r="E14241" t="s">
        <v>33</v>
      </c>
      <c r="F14241">
        <v>354</v>
      </c>
      <c r="G14241" t="s">
        <v>284</v>
      </c>
      <c r="H14241" s="1">
        <v>38590</v>
      </c>
      <c r="I14241">
        <v>1</v>
      </c>
      <c r="J14241">
        <f t="shared" si="444"/>
        <v>1</v>
      </c>
      <c r="K14241">
        <f t="shared" si="445"/>
        <v>0</v>
      </c>
      <c r="L14241" t="s">
        <v>1</v>
      </c>
      <c r="M14241">
        <v>1</v>
      </c>
      <c r="N14241" t="s">
        <v>1591</v>
      </c>
    </row>
    <row r="14242" spans="1:14" x14ac:dyDescent="0.3">
      <c r="A14242">
        <v>14246</v>
      </c>
      <c r="B14242" s="1">
        <v>38585</v>
      </c>
      <c r="C14242">
        <v>3499</v>
      </c>
      <c r="D14242" t="s">
        <v>487</v>
      </c>
      <c r="E14242" t="s">
        <v>11</v>
      </c>
      <c r="F14242">
        <v>120</v>
      </c>
      <c r="G14242" t="s">
        <v>155</v>
      </c>
      <c r="H14242" s="1">
        <v>38590</v>
      </c>
      <c r="I14242">
        <v>1</v>
      </c>
      <c r="J14242">
        <f t="shared" si="444"/>
        <v>1</v>
      </c>
      <c r="K14242">
        <f t="shared" si="445"/>
        <v>0</v>
      </c>
      <c r="L14242" t="s">
        <v>1</v>
      </c>
      <c r="M14242">
        <v>1</v>
      </c>
      <c r="N14242" t="s">
        <v>1591</v>
      </c>
    </row>
    <row r="14243" spans="1:14" x14ac:dyDescent="0.3">
      <c r="A14243">
        <v>14247</v>
      </c>
      <c r="B14243" s="1">
        <v>38585</v>
      </c>
      <c r="C14243">
        <v>267</v>
      </c>
      <c r="D14243" t="s">
        <v>790</v>
      </c>
      <c r="E14243" t="s">
        <v>14</v>
      </c>
      <c r="F14243">
        <v>302</v>
      </c>
      <c r="G14243" t="s">
        <v>94</v>
      </c>
      <c r="H14243" s="1">
        <v>38590</v>
      </c>
      <c r="I14243">
        <v>1</v>
      </c>
      <c r="J14243">
        <f t="shared" si="444"/>
        <v>1</v>
      </c>
      <c r="K14243">
        <f t="shared" si="445"/>
        <v>0</v>
      </c>
      <c r="L14243" t="s">
        <v>1</v>
      </c>
      <c r="M14243">
        <v>1</v>
      </c>
      <c r="N14243" t="s">
        <v>1591</v>
      </c>
    </row>
    <row r="14244" spans="1:14" x14ac:dyDescent="0.3">
      <c r="A14244">
        <v>14248</v>
      </c>
      <c r="B14244" s="1">
        <v>38585</v>
      </c>
      <c r="C14244">
        <v>725</v>
      </c>
      <c r="D14244" t="s">
        <v>61</v>
      </c>
      <c r="E14244" t="s">
        <v>22</v>
      </c>
      <c r="F14244">
        <v>293</v>
      </c>
      <c r="G14244" t="s">
        <v>700</v>
      </c>
      <c r="H14244" s="1">
        <v>38592</v>
      </c>
      <c r="I14244">
        <v>2</v>
      </c>
      <c r="J14244">
        <f t="shared" si="444"/>
        <v>0</v>
      </c>
      <c r="K14244">
        <f t="shared" si="445"/>
        <v>1</v>
      </c>
      <c r="L14244" t="s">
        <v>1</v>
      </c>
      <c r="M14244">
        <v>1</v>
      </c>
      <c r="N14244" t="s">
        <v>1591</v>
      </c>
    </row>
    <row r="14245" spans="1:14" x14ac:dyDescent="0.3">
      <c r="A14245">
        <v>14249</v>
      </c>
      <c r="B14245" s="1">
        <v>38585</v>
      </c>
      <c r="C14245">
        <v>695</v>
      </c>
      <c r="D14245" t="s">
        <v>912</v>
      </c>
      <c r="E14245" t="s">
        <v>14</v>
      </c>
      <c r="F14245">
        <v>268</v>
      </c>
      <c r="G14245" t="s">
        <v>1291</v>
      </c>
      <c r="H14245" s="1">
        <v>38592</v>
      </c>
      <c r="I14245">
        <v>2</v>
      </c>
      <c r="J14245">
        <f t="shared" si="444"/>
        <v>0</v>
      </c>
      <c r="K14245">
        <f t="shared" si="445"/>
        <v>1</v>
      </c>
      <c r="L14245" t="s">
        <v>1</v>
      </c>
      <c r="M14245">
        <v>1</v>
      </c>
      <c r="N14245" t="s">
        <v>1591</v>
      </c>
    </row>
    <row r="14246" spans="1:14" x14ac:dyDescent="0.3">
      <c r="A14246">
        <v>14250</v>
      </c>
      <c r="B14246" s="1">
        <v>38585</v>
      </c>
      <c r="C14246">
        <v>3008</v>
      </c>
      <c r="D14246" t="s">
        <v>1344</v>
      </c>
      <c r="E14246" t="s">
        <v>22</v>
      </c>
      <c r="F14246">
        <v>313</v>
      </c>
      <c r="G14246" t="s">
        <v>909</v>
      </c>
      <c r="H14246" s="1">
        <v>38592</v>
      </c>
      <c r="I14246">
        <v>2</v>
      </c>
      <c r="J14246">
        <f t="shared" si="444"/>
        <v>0</v>
      </c>
      <c r="K14246">
        <f t="shared" si="445"/>
        <v>1</v>
      </c>
      <c r="L14246" t="s">
        <v>1</v>
      </c>
      <c r="M14246">
        <v>1</v>
      </c>
      <c r="N14246" t="s">
        <v>1591</v>
      </c>
    </row>
    <row r="14247" spans="1:14" x14ac:dyDescent="0.3">
      <c r="A14247">
        <v>14251</v>
      </c>
      <c r="B14247" s="1">
        <v>38585</v>
      </c>
      <c r="C14247">
        <v>139</v>
      </c>
      <c r="D14247" t="s">
        <v>197</v>
      </c>
      <c r="E14247" t="s">
        <v>22</v>
      </c>
      <c r="F14247">
        <v>486</v>
      </c>
      <c r="G14247" t="s">
        <v>1085</v>
      </c>
      <c r="H14247" s="1">
        <v>38590</v>
      </c>
      <c r="I14247">
        <v>2</v>
      </c>
      <c r="J14247">
        <f t="shared" si="444"/>
        <v>0</v>
      </c>
      <c r="K14247">
        <f t="shared" si="445"/>
        <v>1</v>
      </c>
      <c r="L14247" t="s">
        <v>1</v>
      </c>
      <c r="M14247">
        <v>1</v>
      </c>
      <c r="N14247" t="s">
        <v>1591</v>
      </c>
    </row>
    <row r="14248" spans="1:14" x14ac:dyDescent="0.3">
      <c r="A14248">
        <v>14252</v>
      </c>
      <c r="B14248" s="1">
        <v>38585</v>
      </c>
      <c r="C14248">
        <v>2660</v>
      </c>
      <c r="D14248" t="s">
        <v>568</v>
      </c>
      <c r="E14248" t="s">
        <v>27</v>
      </c>
      <c r="F14248">
        <v>13</v>
      </c>
      <c r="G14248" t="s">
        <v>1379</v>
      </c>
      <c r="H14248" s="1">
        <v>38593</v>
      </c>
      <c r="I14248">
        <v>1</v>
      </c>
      <c r="J14248">
        <f t="shared" si="444"/>
        <v>1</v>
      </c>
      <c r="K14248">
        <f t="shared" si="445"/>
        <v>0</v>
      </c>
      <c r="L14248" t="s">
        <v>1</v>
      </c>
      <c r="M14248">
        <v>1</v>
      </c>
      <c r="N14248" t="s">
        <v>1591</v>
      </c>
    </row>
    <row r="14249" spans="1:14" x14ac:dyDescent="0.3">
      <c r="A14249">
        <v>14253</v>
      </c>
      <c r="B14249" s="1">
        <v>38585</v>
      </c>
      <c r="C14249">
        <v>4246</v>
      </c>
      <c r="D14249" t="s">
        <v>1263</v>
      </c>
      <c r="E14249" t="s">
        <v>33</v>
      </c>
      <c r="F14249">
        <v>456</v>
      </c>
      <c r="G14249" t="s">
        <v>56</v>
      </c>
      <c r="H14249" s="1">
        <v>38589</v>
      </c>
      <c r="I14249">
        <v>1</v>
      </c>
      <c r="J14249">
        <f t="shared" si="444"/>
        <v>1</v>
      </c>
      <c r="K14249">
        <f t="shared" si="445"/>
        <v>0</v>
      </c>
      <c r="L14249" t="s">
        <v>1</v>
      </c>
      <c r="M14249">
        <v>1</v>
      </c>
      <c r="N14249" t="s">
        <v>1591</v>
      </c>
    </row>
    <row r="14250" spans="1:14" x14ac:dyDescent="0.3">
      <c r="A14250">
        <v>14254</v>
      </c>
      <c r="B14250" s="1">
        <v>38585</v>
      </c>
      <c r="C14250">
        <v>1549</v>
      </c>
      <c r="D14250" t="s">
        <v>1481</v>
      </c>
      <c r="E14250" t="s">
        <v>111</v>
      </c>
      <c r="F14250">
        <v>589</v>
      </c>
      <c r="G14250" t="s">
        <v>795</v>
      </c>
      <c r="H14250" s="1">
        <v>38593</v>
      </c>
      <c r="I14250">
        <v>2</v>
      </c>
      <c r="J14250">
        <f t="shared" si="444"/>
        <v>0</v>
      </c>
      <c r="K14250">
        <f t="shared" si="445"/>
        <v>1</v>
      </c>
      <c r="L14250" t="s">
        <v>1</v>
      </c>
      <c r="M14250">
        <v>1</v>
      </c>
      <c r="N14250" t="s">
        <v>1591</v>
      </c>
    </row>
    <row r="14251" spans="1:14" x14ac:dyDescent="0.3">
      <c r="A14251">
        <v>14255</v>
      </c>
      <c r="B14251" s="1">
        <v>38585</v>
      </c>
      <c r="C14251">
        <v>3125</v>
      </c>
      <c r="D14251" t="s">
        <v>896</v>
      </c>
      <c r="E14251" t="s">
        <v>46</v>
      </c>
      <c r="F14251">
        <v>492</v>
      </c>
      <c r="G14251" t="s">
        <v>185</v>
      </c>
      <c r="H14251" s="1">
        <v>38593</v>
      </c>
      <c r="I14251">
        <v>1</v>
      </c>
      <c r="J14251">
        <f t="shared" si="444"/>
        <v>1</v>
      </c>
      <c r="K14251">
        <f t="shared" si="445"/>
        <v>0</v>
      </c>
      <c r="L14251" t="s">
        <v>1</v>
      </c>
      <c r="M14251">
        <v>1</v>
      </c>
      <c r="N14251" t="s">
        <v>1591</v>
      </c>
    </row>
    <row r="14252" spans="1:14" x14ac:dyDescent="0.3">
      <c r="A14252">
        <v>14256</v>
      </c>
      <c r="B14252" s="1">
        <v>38585</v>
      </c>
      <c r="C14252">
        <v>2922</v>
      </c>
      <c r="D14252" t="s">
        <v>1332</v>
      </c>
      <c r="E14252" t="s">
        <v>33</v>
      </c>
      <c r="F14252">
        <v>331</v>
      </c>
      <c r="G14252" t="s">
        <v>190</v>
      </c>
      <c r="H14252" s="1">
        <v>38593</v>
      </c>
      <c r="I14252">
        <v>2</v>
      </c>
      <c r="J14252">
        <f t="shared" si="444"/>
        <v>0</v>
      </c>
      <c r="K14252">
        <f t="shared" si="445"/>
        <v>1</v>
      </c>
      <c r="L14252" t="s">
        <v>1</v>
      </c>
      <c r="M14252">
        <v>1</v>
      </c>
      <c r="N14252" t="s">
        <v>1591</v>
      </c>
    </row>
    <row r="14253" spans="1:14" x14ac:dyDescent="0.3">
      <c r="A14253">
        <v>14257</v>
      </c>
      <c r="B14253" s="1">
        <v>38585</v>
      </c>
      <c r="C14253">
        <v>3830</v>
      </c>
      <c r="D14253" t="s">
        <v>549</v>
      </c>
      <c r="E14253" t="s">
        <v>71</v>
      </c>
      <c r="F14253">
        <v>178</v>
      </c>
      <c r="G14253" t="s">
        <v>1268</v>
      </c>
      <c r="H14253" s="1">
        <v>38593</v>
      </c>
      <c r="I14253">
        <v>2</v>
      </c>
      <c r="J14253">
        <f t="shared" si="444"/>
        <v>0</v>
      </c>
      <c r="K14253">
        <f t="shared" si="445"/>
        <v>1</v>
      </c>
      <c r="L14253" t="s">
        <v>1</v>
      </c>
      <c r="M14253">
        <v>1</v>
      </c>
      <c r="N14253" t="s">
        <v>1591</v>
      </c>
    </row>
    <row r="14254" spans="1:14" x14ac:dyDescent="0.3">
      <c r="A14254">
        <v>14258</v>
      </c>
      <c r="B14254" s="1">
        <v>38585</v>
      </c>
      <c r="C14254">
        <v>752</v>
      </c>
      <c r="D14254" t="s">
        <v>240</v>
      </c>
      <c r="E14254" t="s">
        <v>46</v>
      </c>
      <c r="F14254">
        <v>359</v>
      </c>
      <c r="G14254" t="s">
        <v>507</v>
      </c>
      <c r="H14254" s="1">
        <v>38590</v>
      </c>
      <c r="I14254">
        <v>1</v>
      </c>
      <c r="J14254">
        <f t="shared" si="444"/>
        <v>1</v>
      </c>
      <c r="K14254">
        <f t="shared" si="445"/>
        <v>0</v>
      </c>
      <c r="L14254" t="s">
        <v>1</v>
      </c>
      <c r="M14254">
        <v>1</v>
      </c>
      <c r="N14254" t="s">
        <v>1591</v>
      </c>
    </row>
    <row r="14255" spans="1:14" x14ac:dyDescent="0.3">
      <c r="A14255">
        <v>14259</v>
      </c>
      <c r="B14255" s="1">
        <v>38585</v>
      </c>
      <c r="C14255">
        <v>3705</v>
      </c>
      <c r="D14255" t="s">
        <v>806</v>
      </c>
      <c r="E14255" t="s">
        <v>41</v>
      </c>
      <c r="F14255">
        <v>583</v>
      </c>
      <c r="G14255" t="s">
        <v>1296</v>
      </c>
      <c r="H14255" s="1">
        <v>38586</v>
      </c>
      <c r="I14255">
        <v>2</v>
      </c>
      <c r="J14255">
        <f t="shared" si="444"/>
        <v>0</v>
      </c>
      <c r="K14255">
        <f t="shared" si="445"/>
        <v>1</v>
      </c>
      <c r="L14255" t="s">
        <v>1</v>
      </c>
      <c r="M14255">
        <v>1</v>
      </c>
      <c r="N14255" t="s">
        <v>1591</v>
      </c>
    </row>
    <row r="14256" spans="1:14" x14ac:dyDescent="0.3">
      <c r="A14256">
        <v>14260</v>
      </c>
      <c r="B14256" s="1">
        <v>38585</v>
      </c>
      <c r="C14256">
        <v>2961</v>
      </c>
      <c r="D14256" t="s">
        <v>236</v>
      </c>
      <c r="E14256" t="s">
        <v>27</v>
      </c>
      <c r="F14256">
        <v>40</v>
      </c>
      <c r="G14256" t="s">
        <v>264</v>
      </c>
      <c r="H14256" s="1">
        <v>38593</v>
      </c>
      <c r="I14256">
        <v>2</v>
      </c>
      <c r="J14256">
        <f t="shared" si="444"/>
        <v>0</v>
      </c>
      <c r="K14256">
        <f t="shared" si="445"/>
        <v>1</v>
      </c>
      <c r="L14256" t="s">
        <v>1</v>
      </c>
      <c r="M14256">
        <v>1</v>
      </c>
      <c r="N14256" t="s">
        <v>1591</v>
      </c>
    </row>
    <row r="14257" spans="1:14" x14ac:dyDescent="0.3">
      <c r="A14257">
        <v>14261</v>
      </c>
      <c r="B14257" s="1">
        <v>38585</v>
      </c>
      <c r="C14257">
        <v>1426</v>
      </c>
      <c r="D14257" t="s">
        <v>1374</v>
      </c>
      <c r="E14257" t="s">
        <v>55</v>
      </c>
      <c r="F14257">
        <v>166</v>
      </c>
      <c r="G14257" t="s">
        <v>904</v>
      </c>
      <c r="H14257" s="1">
        <v>38590</v>
      </c>
      <c r="I14257">
        <v>1</v>
      </c>
      <c r="J14257">
        <f t="shared" si="444"/>
        <v>1</v>
      </c>
      <c r="K14257">
        <f t="shared" si="445"/>
        <v>0</v>
      </c>
      <c r="L14257" t="s">
        <v>1</v>
      </c>
      <c r="M14257">
        <v>1</v>
      </c>
      <c r="N14257" t="s">
        <v>1591</v>
      </c>
    </row>
    <row r="14258" spans="1:14" x14ac:dyDescent="0.3">
      <c r="A14258">
        <v>14262</v>
      </c>
      <c r="B14258" s="1">
        <v>38585</v>
      </c>
      <c r="C14258">
        <v>1430</v>
      </c>
      <c r="D14258" t="s">
        <v>295</v>
      </c>
      <c r="E14258" t="s">
        <v>17</v>
      </c>
      <c r="F14258">
        <v>324</v>
      </c>
      <c r="G14258" t="s">
        <v>822</v>
      </c>
      <c r="H14258" s="1">
        <v>38594</v>
      </c>
      <c r="I14258">
        <v>1</v>
      </c>
      <c r="J14258">
        <f t="shared" si="444"/>
        <v>1</v>
      </c>
      <c r="K14258">
        <f t="shared" si="445"/>
        <v>0</v>
      </c>
      <c r="L14258" t="s">
        <v>1</v>
      </c>
      <c r="M14258">
        <v>1</v>
      </c>
      <c r="N14258" t="s">
        <v>1591</v>
      </c>
    </row>
    <row r="14259" spans="1:14" x14ac:dyDescent="0.3">
      <c r="A14259">
        <v>14263</v>
      </c>
      <c r="B14259" s="1">
        <v>38585</v>
      </c>
      <c r="C14259">
        <v>2595</v>
      </c>
      <c r="D14259" t="s">
        <v>583</v>
      </c>
      <c r="E14259" t="s">
        <v>107</v>
      </c>
      <c r="F14259">
        <v>533</v>
      </c>
      <c r="G14259" t="s">
        <v>342</v>
      </c>
      <c r="H14259" s="1">
        <v>38593</v>
      </c>
      <c r="I14259">
        <v>2</v>
      </c>
      <c r="J14259">
        <f t="shared" si="444"/>
        <v>0</v>
      </c>
      <c r="K14259">
        <f t="shared" si="445"/>
        <v>1</v>
      </c>
      <c r="L14259" t="s">
        <v>1</v>
      </c>
      <c r="M14259">
        <v>1</v>
      </c>
      <c r="N14259" t="s">
        <v>1591</v>
      </c>
    </row>
    <row r="14260" spans="1:14" x14ac:dyDescent="0.3">
      <c r="A14260">
        <v>14264</v>
      </c>
      <c r="B14260" s="1">
        <v>38585</v>
      </c>
      <c r="C14260">
        <v>3426</v>
      </c>
      <c r="D14260" t="s">
        <v>801</v>
      </c>
      <c r="E14260" t="s">
        <v>111</v>
      </c>
      <c r="F14260">
        <v>295</v>
      </c>
      <c r="G14260" t="s">
        <v>625</v>
      </c>
      <c r="H14260" s="1">
        <v>38589</v>
      </c>
      <c r="I14260">
        <v>1</v>
      </c>
      <c r="J14260">
        <f t="shared" si="444"/>
        <v>1</v>
      </c>
      <c r="K14260">
        <f t="shared" si="445"/>
        <v>0</v>
      </c>
      <c r="L14260" t="s">
        <v>1</v>
      </c>
      <c r="M14260">
        <v>1</v>
      </c>
      <c r="N14260" t="s">
        <v>1591</v>
      </c>
    </row>
    <row r="14261" spans="1:14" x14ac:dyDescent="0.3">
      <c r="A14261">
        <v>14265</v>
      </c>
      <c r="B14261" s="1">
        <v>38585</v>
      </c>
      <c r="C14261">
        <v>3116</v>
      </c>
      <c r="D14261" t="s">
        <v>742</v>
      </c>
      <c r="E14261" t="s">
        <v>96</v>
      </c>
      <c r="F14261">
        <v>134</v>
      </c>
      <c r="G14261" t="s">
        <v>617</v>
      </c>
      <c r="H14261" s="1">
        <v>38587</v>
      </c>
      <c r="I14261">
        <v>1</v>
      </c>
      <c r="J14261">
        <f t="shared" si="444"/>
        <v>1</v>
      </c>
      <c r="K14261">
        <f t="shared" si="445"/>
        <v>0</v>
      </c>
      <c r="L14261" t="s">
        <v>1</v>
      </c>
      <c r="M14261">
        <v>1</v>
      </c>
      <c r="N14261" t="s">
        <v>1591</v>
      </c>
    </row>
    <row r="14262" spans="1:14" x14ac:dyDescent="0.3">
      <c r="A14262">
        <v>14266</v>
      </c>
      <c r="B14262" s="1">
        <v>38585</v>
      </c>
      <c r="C14262">
        <v>3543</v>
      </c>
      <c r="D14262" t="s">
        <v>348</v>
      </c>
      <c r="E14262" t="s">
        <v>33</v>
      </c>
      <c r="F14262">
        <v>269</v>
      </c>
      <c r="G14262" t="s">
        <v>25</v>
      </c>
      <c r="H14262" s="1">
        <v>38587</v>
      </c>
      <c r="I14262">
        <v>1</v>
      </c>
      <c r="J14262">
        <f t="shared" si="444"/>
        <v>1</v>
      </c>
      <c r="K14262">
        <f t="shared" si="445"/>
        <v>0</v>
      </c>
      <c r="L14262" t="s">
        <v>1</v>
      </c>
      <c r="M14262">
        <v>1</v>
      </c>
      <c r="N14262" t="s">
        <v>1591</v>
      </c>
    </row>
    <row r="14263" spans="1:14" x14ac:dyDescent="0.3">
      <c r="A14263">
        <v>14267</v>
      </c>
      <c r="B14263" s="1">
        <v>38762</v>
      </c>
      <c r="C14263">
        <v>2199</v>
      </c>
      <c r="D14263" t="s">
        <v>1108</v>
      </c>
      <c r="E14263" t="s">
        <v>41</v>
      </c>
      <c r="F14263">
        <v>527</v>
      </c>
      <c r="G14263" t="s">
        <v>1293</v>
      </c>
      <c r="I14263">
        <v>2</v>
      </c>
      <c r="J14263">
        <f t="shared" si="444"/>
        <v>0</v>
      </c>
      <c r="K14263">
        <f t="shared" si="445"/>
        <v>1</v>
      </c>
      <c r="L14263" t="s">
        <v>1</v>
      </c>
      <c r="M14263">
        <v>1</v>
      </c>
      <c r="N14263" t="s">
        <v>1592</v>
      </c>
    </row>
    <row r="14264" spans="1:14" x14ac:dyDescent="0.3">
      <c r="A14264">
        <v>14268</v>
      </c>
      <c r="B14264" s="1">
        <v>38585</v>
      </c>
      <c r="C14264">
        <v>2442</v>
      </c>
      <c r="D14264" t="s">
        <v>879</v>
      </c>
      <c r="E14264" t="s">
        <v>30</v>
      </c>
      <c r="F14264">
        <v>278</v>
      </c>
      <c r="G14264" t="s">
        <v>1192</v>
      </c>
      <c r="H14264" s="1">
        <v>38587</v>
      </c>
      <c r="I14264">
        <v>2</v>
      </c>
      <c r="J14264">
        <f t="shared" si="444"/>
        <v>0</v>
      </c>
      <c r="K14264">
        <f t="shared" si="445"/>
        <v>1</v>
      </c>
      <c r="L14264" t="s">
        <v>1</v>
      </c>
      <c r="M14264">
        <v>1</v>
      </c>
      <c r="N14264" t="s">
        <v>1591</v>
      </c>
    </row>
    <row r="14265" spans="1:14" x14ac:dyDescent="0.3">
      <c r="A14265">
        <v>14269</v>
      </c>
      <c r="B14265" s="1">
        <v>38585</v>
      </c>
      <c r="C14265">
        <v>531</v>
      </c>
      <c r="D14265" t="s">
        <v>803</v>
      </c>
      <c r="E14265" t="s">
        <v>120</v>
      </c>
      <c r="F14265">
        <v>241</v>
      </c>
      <c r="G14265" t="s">
        <v>884</v>
      </c>
      <c r="H14265" s="1">
        <v>38594</v>
      </c>
      <c r="I14265">
        <v>2</v>
      </c>
      <c r="J14265">
        <f t="shared" si="444"/>
        <v>0</v>
      </c>
      <c r="K14265">
        <f t="shared" si="445"/>
        <v>1</v>
      </c>
      <c r="L14265" t="s">
        <v>1</v>
      </c>
      <c r="M14265">
        <v>1</v>
      </c>
      <c r="N14265" t="s">
        <v>1591</v>
      </c>
    </row>
    <row r="14266" spans="1:14" x14ac:dyDescent="0.3">
      <c r="A14266">
        <v>14270</v>
      </c>
      <c r="B14266" s="1">
        <v>38585</v>
      </c>
      <c r="C14266">
        <v>4083</v>
      </c>
      <c r="D14266" t="s">
        <v>1237</v>
      </c>
      <c r="E14266" t="s">
        <v>107</v>
      </c>
      <c r="F14266">
        <v>171</v>
      </c>
      <c r="G14266" t="s">
        <v>1015</v>
      </c>
      <c r="H14266" s="1">
        <v>38591</v>
      </c>
      <c r="I14266">
        <v>1</v>
      </c>
      <c r="J14266">
        <f t="shared" si="444"/>
        <v>1</v>
      </c>
      <c r="K14266">
        <f t="shared" si="445"/>
        <v>0</v>
      </c>
      <c r="L14266" t="s">
        <v>1</v>
      </c>
      <c r="M14266">
        <v>1</v>
      </c>
      <c r="N14266" t="s">
        <v>1591</v>
      </c>
    </row>
    <row r="14267" spans="1:14" x14ac:dyDescent="0.3">
      <c r="A14267">
        <v>14271</v>
      </c>
      <c r="B14267" s="1">
        <v>38585</v>
      </c>
      <c r="C14267">
        <v>4506</v>
      </c>
      <c r="D14267" t="s">
        <v>688</v>
      </c>
      <c r="E14267" t="s">
        <v>30</v>
      </c>
      <c r="F14267">
        <v>224</v>
      </c>
      <c r="G14267" t="s">
        <v>1295</v>
      </c>
      <c r="H14267" s="1">
        <v>38591</v>
      </c>
      <c r="I14267">
        <v>1</v>
      </c>
      <c r="J14267">
        <f t="shared" si="444"/>
        <v>1</v>
      </c>
      <c r="K14267">
        <f t="shared" si="445"/>
        <v>0</v>
      </c>
      <c r="L14267" t="s">
        <v>1</v>
      </c>
      <c r="M14267">
        <v>1</v>
      </c>
      <c r="N14267" t="s">
        <v>1591</v>
      </c>
    </row>
    <row r="14268" spans="1:14" x14ac:dyDescent="0.3">
      <c r="A14268">
        <v>14272</v>
      </c>
      <c r="B14268" s="1">
        <v>38585</v>
      </c>
      <c r="C14268">
        <v>3908</v>
      </c>
      <c r="D14268" t="s">
        <v>293</v>
      </c>
      <c r="E14268" t="s">
        <v>14</v>
      </c>
      <c r="F14268">
        <v>243</v>
      </c>
      <c r="G14268" t="s">
        <v>366</v>
      </c>
      <c r="H14268" s="1">
        <v>38592</v>
      </c>
      <c r="I14268">
        <v>1</v>
      </c>
      <c r="J14268">
        <f t="shared" si="444"/>
        <v>1</v>
      </c>
      <c r="K14268">
        <f t="shared" si="445"/>
        <v>0</v>
      </c>
      <c r="L14268" t="s">
        <v>1</v>
      </c>
      <c r="M14268">
        <v>1</v>
      </c>
      <c r="N14268" t="s">
        <v>1591</v>
      </c>
    </row>
    <row r="14269" spans="1:14" x14ac:dyDescent="0.3">
      <c r="A14269">
        <v>14273</v>
      </c>
      <c r="B14269" s="1">
        <v>38585</v>
      </c>
      <c r="C14269">
        <v>2640</v>
      </c>
      <c r="D14269" t="s">
        <v>98</v>
      </c>
      <c r="E14269" t="s">
        <v>71</v>
      </c>
      <c r="F14269">
        <v>388</v>
      </c>
      <c r="G14269" t="s">
        <v>60</v>
      </c>
      <c r="H14269" s="1">
        <v>38594</v>
      </c>
      <c r="I14269">
        <v>1</v>
      </c>
      <c r="J14269">
        <f t="shared" si="444"/>
        <v>1</v>
      </c>
      <c r="K14269">
        <f t="shared" si="445"/>
        <v>0</v>
      </c>
      <c r="L14269" t="s">
        <v>1</v>
      </c>
      <c r="M14269">
        <v>1</v>
      </c>
      <c r="N14269" t="s">
        <v>1591</v>
      </c>
    </row>
    <row r="14270" spans="1:14" x14ac:dyDescent="0.3">
      <c r="A14270">
        <v>14274</v>
      </c>
      <c r="B14270" s="1">
        <v>38585</v>
      </c>
      <c r="C14270">
        <v>3183</v>
      </c>
      <c r="D14270" t="s">
        <v>1055</v>
      </c>
      <c r="E14270" t="s">
        <v>46</v>
      </c>
      <c r="F14270">
        <v>405</v>
      </c>
      <c r="G14270" t="s">
        <v>251</v>
      </c>
      <c r="H14270" s="1">
        <v>38590</v>
      </c>
      <c r="I14270">
        <v>2</v>
      </c>
      <c r="J14270">
        <f t="shared" si="444"/>
        <v>0</v>
      </c>
      <c r="K14270">
        <f t="shared" si="445"/>
        <v>1</v>
      </c>
      <c r="L14270" t="s">
        <v>1</v>
      </c>
      <c r="M14270">
        <v>1</v>
      </c>
      <c r="N14270" t="s">
        <v>1591</v>
      </c>
    </row>
    <row r="14271" spans="1:14" x14ac:dyDescent="0.3">
      <c r="A14271">
        <v>14275</v>
      </c>
      <c r="B14271" s="1">
        <v>38585</v>
      </c>
      <c r="C14271">
        <v>3238</v>
      </c>
      <c r="D14271" t="s">
        <v>1432</v>
      </c>
      <c r="E14271" t="s">
        <v>41</v>
      </c>
      <c r="F14271">
        <v>163</v>
      </c>
      <c r="G14271" t="s">
        <v>1260</v>
      </c>
      <c r="H14271" s="1">
        <v>38589</v>
      </c>
      <c r="I14271">
        <v>1</v>
      </c>
      <c r="J14271">
        <f t="shared" si="444"/>
        <v>1</v>
      </c>
      <c r="K14271">
        <f t="shared" si="445"/>
        <v>0</v>
      </c>
      <c r="L14271" t="s">
        <v>1</v>
      </c>
      <c r="M14271">
        <v>1</v>
      </c>
      <c r="N14271" t="s">
        <v>1591</v>
      </c>
    </row>
    <row r="14272" spans="1:14" x14ac:dyDescent="0.3">
      <c r="A14272">
        <v>14276</v>
      </c>
      <c r="B14272" s="1">
        <v>38585</v>
      </c>
      <c r="C14272">
        <v>3637</v>
      </c>
      <c r="D14272" t="s">
        <v>1512</v>
      </c>
      <c r="E14272" t="s">
        <v>71</v>
      </c>
      <c r="F14272">
        <v>318</v>
      </c>
      <c r="G14272" t="s">
        <v>424</v>
      </c>
      <c r="H14272" s="1">
        <v>38592</v>
      </c>
      <c r="I14272">
        <v>2</v>
      </c>
      <c r="J14272">
        <f t="shared" si="444"/>
        <v>0</v>
      </c>
      <c r="K14272">
        <f t="shared" si="445"/>
        <v>1</v>
      </c>
      <c r="L14272" t="s">
        <v>1</v>
      </c>
      <c r="M14272">
        <v>1</v>
      </c>
      <c r="N14272" t="s">
        <v>1591</v>
      </c>
    </row>
    <row r="14273" spans="1:14" x14ac:dyDescent="0.3">
      <c r="A14273">
        <v>14277</v>
      </c>
      <c r="B14273" s="1">
        <v>38585</v>
      </c>
      <c r="C14273">
        <v>2652</v>
      </c>
      <c r="D14273" t="s">
        <v>1238</v>
      </c>
      <c r="E14273" t="s">
        <v>11</v>
      </c>
      <c r="F14273">
        <v>566</v>
      </c>
      <c r="G14273" t="s">
        <v>437</v>
      </c>
      <c r="H14273" s="1">
        <v>38592</v>
      </c>
      <c r="I14273">
        <v>2</v>
      </c>
      <c r="J14273">
        <f t="shared" si="444"/>
        <v>0</v>
      </c>
      <c r="K14273">
        <f t="shared" si="445"/>
        <v>1</v>
      </c>
      <c r="L14273" t="s">
        <v>1</v>
      </c>
      <c r="M14273">
        <v>1</v>
      </c>
      <c r="N14273" t="s">
        <v>1591</v>
      </c>
    </row>
    <row r="14274" spans="1:14" x14ac:dyDescent="0.3">
      <c r="A14274">
        <v>14278</v>
      </c>
      <c r="B14274" s="1">
        <v>38762</v>
      </c>
      <c r="C14274">
        <v>2334</v>
      </c>
      <c r="D14274" t="s">
        <v>916</v>
      </c>
      <c r="E14274" t="s">
        <v>17</v>
      </c>
      <c r="F14274">
        <v>557</v>
      </c>
      <c r="G14274" t="s">
        <v>725</v>
      </c>
      <c r="I14274">
        <v>2</v>
      </c>
      <c r="J14274">
        <f t="shared" si="444"/>
        <v>0</v>
      </c>
      <c r="K14274">
        <f t="shared" si="445"/>
        <v>1</v>
      </c>
      <c r="L14274" t="s">
        <v>1</v>
      </c>
      <c r="M14274">
        <v>1</v>
      </c>
      <c r="N14274" t="s">
        <v>1592</v>
      </c>
    </row>
    <row r="14275" spans="1:14" x14ac:dyDescent="0.3">
      <c r="A14275">
        <v>14279</v>
      </c>
      <c r="B14275" s="1">
        <v>38585</v>
      </c>
      <c r="C14275">
        <v>3325</v>
      </c>
      <c r="D14275" t="s">
        <v>1353</v>
      </c>
      <c r="E14275" t="s">
        <v>120</v>
      </c>
      <c r="F14275">
        <v>387</v>
      </c>
      <c r="G14275" t="s">
        <v>526</v>
      </c>
      <c r="H14275" s="1">
        <v>38593</v>
      </c>
      <c r="I14275">
        <v>2</v>
      </c>
      <c r="J14275">
        <f t="shared" ref="J14275:J14338" si="446">IF(I14275=1,1,0)</f>
        <v>0</v>
      </c>
      <c r="K14275">
        <f t="shared" ref="K14275:K14338" si="447">IF(I14275=2,1,0)</f>
        <v>1</v>
      </c>
      <c r="L14275" t="s">
        <v>1</v>
      </c>
      <c r="M14275">
        <v>1</v>
      </c>
      <c r="N14275" t="s">
        <v>1591</v>
      </c>
    </row>
    <row r="14276" spans="1:14" x14ac:dyDescent="0.3">
      <c r="A14276">
        <v>14280</v>
      </c>
      <c r="B14276" s="1">
        <v>38585</v>
      </c>
      <c r="C14276">
        <v>1561</v>
      </c>
      <c r="D14276" t="s">
        <v>1437</v>
      </c>
      <c r="E14276" t="s">
        <v>38</v>
      </c>
      <c r="F14276">
        <v>481</v>
      </c>
      <c r="G14276" t="s">
        <v>1206</v>
      </c>
      <c r="H14276" s="1">
        <v>38587</v>
      </c>
      <c r="I14276">
        <v>1</v>
      </c>
      <c r="J14276">
        <f t="shared" si="446"/>
        <v>1</v>
      </c>
      <c r="K14276">
        <f t="shared" si="447"/>
        <v>0</v>
      </c>
      <c r="L14276" t="s">
        <v>1</v>
      </c>
      <c r="M14276">
        <v>1</v>
      </c>
      <c r="N14276" t="s">
        <v>1591</v>
      </c>
    </row>
    <row r="14277" spans="1:14" x14ac:dyDescent="0.3">
      <c r="A14277">
        <v>14281</v>
      </c>
      <c r="B14277" s="1">
        <v>38585</v>
      </c>
      <c r="C14277">
        <v>1848</v>
      </c>
      <c r="D14277" t="s">
        <v>1384</v>
      </c>
      <c r="E14277" t="s">
        <v>27</v>
      </c>
      <c r="F14277">
        <v>166</v>
      </c>
      <c r="G14277" t="s">
        <v>904</v>
      </c>
      <c r="H14277" s="1">
        <v>38590</v>
      </c>
      <c r="I14277">
        <v>2</v>
      </c>
      <c r="J14277">
        <f t="shared" si="446"/>
        <v>0</v>
      </c>
      <c r="K14277">
        <f t="shared" si="447"/>
        <v>1</v>
      </c>
      <c r="L14277" t="s">
        <v>1</v>
      </c>
      <c r="M14277">
        <v>1</v>
      </c>
      <c r="N14277" t="s">
        <v>1591</v>
      </c>
    </row>
    <row r="14278" spans="1:14" x14ac:dyDescent="0.3">
      <c r="A14278">
        <v>14282</v>
      </c>
      <c r="B14278" s="1">
        <v>38585</v>
      </c>
      <c r="C14278">
        <v>3107</v>
      </c>
      <c r="D14278" t="s">
        <v>1113</v>
      </c>
      <c r="E14278" t="s">
        <v>33</v>
      </c>
      <c r="F14278">
        <v>450</v>
      </c>
      <c r="G14278" t="s">
        <v>807</v>
      </c>
      <c r="H14278" s="1">
        <v>38586</v>
      </c>
      <c r="I14278">
        <v>1</v>
      </c>
      <c r="J14278">
        <f t="shared" si="446"/>
        <v>1</v>
      </c>
      <c r="K14278">
        <f t="shared" si="447"/>
        <v>0</v>
      </c>
      <c r="L14278" t="s">
        <v>1</v>
      </c>
      <c r="M14278">
        <v>1</v>
      </c>
      <c r="N14278" t="s">
        <v>1591</v>
      </c>
    </row>
    <row r="14279" spans="1:14" x14ac:dyDescent="0.3">
      <c r="A14279">
        <v>14283</v>
      </c>
      <c r="B14279" s="1">
        <v>38585</v>
      </c>
      <c r="C14279">
        <v>3052</v>
      </c>
      <c r="D14279" t="s">
        <v>45</v>
      </c>
      <c r="E14279" t="s">
        <v>46</v>
      </c>
      <c r="F14279">
        <v>253</v>
      </c>
      <c r="G14279" t="s">
        <v>825</v>
      </c>
      <c r="H14279" s="1">
        <v>38588</v>
      </c>
      <c r="I14279">
        <v>1</v>
      </c>
      <c r="J14279">
        <f t="shared" si="446"/>
        <v>1</v>
      </c>
      <c r="K14279">
        <f t="shared" si="447"/>
        <v>0</v>
      </c>
      <c r="L14279" t="s">
        <v>1</v>
      </c>
      <c r="M14279">
        <v>1</v>
      </c>
      <c r="N14279" t="s">
        <v>1591</v>
      </c>
    </row>
    <row r="14280" spans="1:14" x14ac:dyDescent="0.3">
      <c r="A14280">
        <v>14284</v>
      </c>
      <c r="B14280" s="1">
        <v>38585</v>
      </c>
      <c r="C14280">
        <v>633</v>
      </c>
      <c r="D14280" t="s">
        <v>297</v>
      </c>
      <c r="E14280" t="s">
        <v>55</v>
      </c>
      <c r="F14280">
        <v>486</v>
      </c>
      <c r="G14280" t="s">
        <v>1085</v>
      </c>
      <c r="H14280" s="1">
        <v>38592</v>
      </c>
      <c r="I14280">
        <v>1</v>
      </c>
      <c r="J14280">
        <f t="shared" si="446"/>
        <v>1</v>
      </c>
      <c r="K14280">
        <f t="shared" si="447"/>
        <v>0</v>
      </c>
      <c r="L14280" t="s">
        <v>1</v>
      </c>
      <c r="M14280">
        <v>1</v>
      </c>
      <c r="N14280" t="s">
        <v>1591</v>
      </c>
    </row>
    <row r="14281" spans="1:14" x14ac:dyDescent="0.3">
      <c r="A14281">
        <v>14285</v>
      </c>
      <c r="B14281" s="1">
        <v>38585</v>
      </c>
      <c r="C14281">
        <v>402</v>
      </c>
      <c r="D14281" t="s">
        <v>91</v>
      </c>
      <c r="E14281" t="s">
        <v>27</v>
      </c>
      <c r="F14281">
        <v>249</v>
      </c>
      <c r="G14281" t="s">
        <v>550</v>
      </c>
      <c r="H14281" s="1">
        <v>38592</v>
      </c>
      <c r="I14281">
        <v>1</v>
      </c>
      <c r="J14281">
        <f t="shared" si="446"/>
        <v>1</v>
      </c>
      <c r="K14281">
        <f t="shared" si="447"/>
        <v>0</v>
      </c>
      <c r="L14281" t="s">
        <v>1</v>
      </c>
      <c r="M14281">
        <v>1</v>
      </c>
      <c r="N14281" t="s">
        <v>1591</v>
      </c>
    </row>
    <row r="14282" spans="1:14" x14ac:dyDescent="0.3">
      <c r="A14282">
        <v>14286</v>
      </c>
      <c r="B14282" s="1">
        <v>38585</v>
      </c>
      <c r="C14282">
        <v>2377</v>
      </c>
      <c r="D14282" t="s">
        <v>1178</v>
      </c>
      <c r="E14282" t="s">
        <v>38</v>
      </c>
      <c r="F14282">
        <v>558</v>
      </c>
      <c r="G14282" t="s">
        <v>1387</v>
      </c>
      <c r="H14282" s="1">
        <v>38591</v>
      </c>
      <c r="I14282">
        <v>2</v>
      </c>
      <c r="J14282">
        <f t="shared" si="446"/>
        <v>0</v>
      </c>
      <c r="K14282">
        <f t="shared" si="447"/>
        <v>1</v>
      </c>
      <c r="L14282" t="s">
        <v>1</v>
      </c>
      <c r="M14282">
        <v>1</v>
      </c>
      <c r="N14282" t="s">
        <v>1591</v>
      </c>
    </row>
    <row r="14283" spans="1:14" x14ac:dyDescent="0.3">
      <c r="A14283">
        <v>14287</v>
      </c>
      <c r="B14283" s="1">
        <v>38585</v>
      </c>
      <c r="C14283">
        <v>2426</v>
      </c>
      <c r="D14283" t="s">
        <v>1042</v>
      </c>
      <c r="E14283" t="s">
        <v>22</v>
      </c>
      <c r="F14283">
        <v>427</v>
      </c>
      <c r="G14283" t="s">
        <v>182</v>
      </c>
      <c r="H14283" s="1">
        <v>38589</v>
      </c>
      <c r="I14283">
        <v>2</v>
      </c>
      <c r="J14283">
        <f t="shared" si="446"/>
        <v>0</v>
      </c>
      <c r="K14283">
        <f t="shared" si="447"/>
        <v>1</v>
      </c>
      <c r="L14283" t="s">
        <v>1</v>
      </c>
      <c r="M14283">
        <v>1</v>
      </c>
      <c r="N14283" t="s">
        <v>1591</v>
      </c>
    </row>
    <row r="14284" spans="1:14" x14ac:dyDescent="0.3">
      <c r="A14284">
        <v>14288</v>
      </c>
      <c r="B14284" s="1">
        <v>38585</v>
      </c>
      <c r="C14284">
        <v>587</v>
      </c>
      <c r="D14284" t="s">
        <v>970</v>
      </c>
      <c r="E14284" t="s">
        <v>22</v>
      </c>
      <c r="F14284">
        <v>512</v>
      </c>
      <c r="G14284" t="s">
        <v>1240</v>
      </c>
      <c r="H14284" s="1">
        <v>38590</v>
      </c>
      <c r="I14284">
        <v>1</v>
      </c>
      <c r="J14284">
        <f t="shared" si="446"/>
        <v>1</v>
      </c>
      <c r="K14284">
        <f t="shared" si="447"/>
        <v>0</v>
      </c>
      <c r="L14284" t="s">
        <v>1</v>
      </c>
      <c r="M14284">
        <v>1</v>
      </c>
      <c r="N14284" t="s">
        <v>1591</v>
      </c>
    </row>
    <row r="14285" spans="1:14" x14ac:dyDescent="0.3">
      <c r="A14285">
        <v>14289</v>
      </c>
      <c r="B14285" s="1">
        <v>38585</v>
      </c>
      <c r="C14285">
        <v>1185</v>
      </c>
      <c r="D14285" t="s">
        <v>965</v>
      </c>
      <c r="E14285" t="s">
        <v>107</v>
      </c>
      <c r="F14285">
        <v>103</v>
      </c>
      <c r="G14285" t="s">
        <v>444</v>
      </c>
      <c r="H14285" s="1">
        <v>38589</v>
      </c>
      <c r="I14285">
        <v>2</v>
      </c>
      <c r="J14285">
        <f t="shared" si="446"/>
        <v>0</v>
      </c>
      <c r="K14285">
        <f t="shared" si="447"/>
        <v>1</v>
      </c>
      <c r="L14285" t="s">
        <v>1</v>
      </c>
      <c r="M14285">
        <v>1</v>
      </c>
      <c r="N14285" t="s">
        <v>1591</v>
      </c>
    </row>
    <row r="14286" spans="1:14" x14ac:dyDescent="0.3">
      <c r="A14286">
        <v>14290</v>
      </c>
      <c r="B14286" s="1">
        <v>38585</v>
      </c>
      <c r="C14286">
        <v>790</v>
      </c>
      <c r="D14286" t="s">
        <v>221</v>
      </c>
      <c r="E14286" t="s">
        <v>33</v>
      </c>
      <c r="F14286">
        <v>366</v>
      </c>
      <c r="G14286" t="s">
        <v>1086</v>
      </c>
      <c r="H14286" s="1">
        <v>38592</v>
      </c>
      <c r="I14286">
        <v>1</v>
      </c>
      <c r="J14286">
        <f t="shared" si="446"/>
        <v>1</v>
      </c>
      <c r="K14286">
        <f t="shared" si="447"/>
        <v>0</v>
      </c>
      <c r="L14286" t="s">
        <v>1</v>
      </c>
      <c r="M14286">
        <v>1</v>
      </c>
      <c r="N14286" t="s">
        <v>1591</v>
      </c>
    </row>
    <row r="14287" spans="1:14" x14ac:dyDescent="0.3">
      <c r="A14287">
        <v>14291</v>
      </c>
      <c r="B14287" s="1">
        <v>38585</v>
      </c>
      <c r="C14287">
        <v>3988</v>
      </c>
      <c r="D14287" t="s">
        <v>267</v>
      </c>
      <c r="E14287" t="s">
        <v>71</v>
      </c>
      <c r="F14287">
        <v>56</v>
      </c>
      <c r="G14287" t="s">
        <v>268</v>
      </c>
      <c r="H14287" s="1">
        <v>38590</v>
      </c>
      <c r="I14287">
        <v>2</v>
      </c>
      <c r="J14287">
        <f t="shared" si="446"/>
        <v>0</v>
      </c>
      <c r="K14287">
        <f t="shared" si="447"/>
        <v>1</v>
      </c>
      <c r="L14287" t="s">
        <v>1</v>
      </c>
      <c r="M14287">
        <v>1</v>
      </c>
      <c r="N14287" t="s">
        <v>1591</v>
      </c>
    </row>
    <row r="14288" spans="1:14" x14ac:dyDescent="0.3">
      <c r="A14288">
        <v>14292</v>
      </c>
      <c r="B14288" s="1">
        <v>38585</v>
      </c>
      <c r="C14288">
        <v>1959</v>
      </c>
      <c r="D14288" t="s">
        <v>1430</v>
      </c>
      <c r="E14288" t="s">
        <v>46</v>
      </c>
      <c r="F14288">
        <v>251</v>
      </c>
      <c r="G14288" t="s">
        <v>481</v>
      </c>
      <c r="H14288" s="1">
        <v>38586</v>
      </c>
      <c r="I14288">
        <v>2</v>
      </c>
      <c r="J14288">
        <f t="shared" si="446"/>
        <v>0</v>
      </c>
      <c r="K14288">
        <f t="shared" si="447"/>
        <v>1</v>
      </c>
      <c r="L14288" t="s">
        <v>1</v>
      </c>
      <c r="M14288">
        <v>1</v>
      </c>
      <c r="N14288" t="s">
        <v>1591</v>
      </c>
    </row>
    <row r="14289" spans="1:14" x14ac:dyDescent="0.3">
      <c r="A14289">
        <v>14293</v>
      </c>
      <c r="B14289" s="1">
        <v>38585</v>
      </c>
      <c r="C14289">
        <v>3555</v>
      </c>
      <c r="D14289" t="s">
        <v>1287</v>
      </c>
      <c r="E14289" t="s">
        <v>107</v>
      </c>
      <c r="F14289">
        <v>364</v>
      </c>
      <c r="G14289" t="s">
        <v>720</v>
      </c>
      <c r="H14289" s="1">
        <v>38586</v>
      </c>
      <c r="I14289">
        <v>2</v>
      </c>
      <c r="J14289">
        <f t="shared" si="446"/>
        <v>0</v>
      </c>
      <c r="K14289">
        <f t="shared" si="447"/>
        <v>1</v>
      </c>
      <c r="L14289" t="s">
        <v>1</v>
      </c>
      <c r="M14289">
        <v>1</v>
      </c>
      <c r="N14289" t="s">
        <v>1591</v>
      </c>
    </row>
    <row r="14290" spans="1:14" x14ac:dyDescent="0.3">
      <c r="A14290">
        <v>14294</v>
      </c>
      <c r="B14290" s="1">
        <v>38585</v>
      </c>
      <c r="C14290">
        <v>354</v>
      </c>
      <c r="D14290" t="s">
        <v>695</v>
      </c>
      <c r="E14290" t="s">
        <v>27</v>
      </c>
      <c r="F14290">
        <v>455</v>
      </c>
      <c r="G14290" t="s">
        <v>241</v>
      </c>
      <c r="H14290" s="1">
        <v>38586</v>
      </c>
      <c r="I14290">
        <v>2</v>
      </c>
      <c r="J14290">
        <f t="shared" si="446"/>
        <v>0</v>
      </c>
      <c r="K14290">
        <f t="shared" si="447"/>
        <v>1</v>
      </c>
      <c r="L14290" t="s">
        <v>1</v>
      </c>
      <c r="M14290">
        <v>1</v>
      </c>
      <c r="N14290" t="s">
        <v>1591</v>
      </c>
    </row>
    <row r="14291" spans="1:14" x14ac:dyDescent="0.3">
      <c r="A14291">
        <v>14295</v>
      </c>
      <c r="B14291" s="1">
        <v>38585</v>
      </c>
      <c r="C14291">
        <v>2187</v>
      </c>
      <c r="D14291" t="s">
        <v>1193</v>
      </c>
      <c r="E14291" t="s">
        <v>33</v>
      </c>
      <c r="F14291">
        <v>336</v>
      </c>
      <c r="G14291" t="s">
        <v>1305</v>
      </c>
      <c r="H14291" s="1">
        <v>38586</v>
      </c>
      <c r="I14291">
        <v>2</v>
      </c>
      <c r="J14291">
        <f t="shared" si="446"/>
        <v>0</v>
      </c>
      <c r="K14291">
        <f t="shared" si="447"/>
        <v>1</v>
      </c>
      <c r="L14291" t="s">
        <v>1</v>
      </c>
      <c r="M14291">
        <v>1</v>
      </c>
      <c r="N14291" t="s">
        <v>1591</v>
      </c>
    </row>
    <row r="14292" spans="1:14" x14ac:dyDescent="0.3">
      <c r="A14292">
        <v>14296</v>
      </c>
      <c r="B14292" s="1">
        <v>38585</v>
      </c>
      <c r="C14292">
        <v>3813</v>
      </c>
      <c r="D14292" t="s">
        <v>1245</v>
      </c>
      <c r="E14292" t="s">
        <v>96</v>
      </c>
      <c r="F14292">
        <v>275</v>
      </c>
      <c r="G14292" t="s">
        <v>582</v>
      </c>
      <c r="H14292" s="1">
        <v>38590</v>
      </c>
      <c r="I14292">
        <v>1</v>
      </c>
      <c r="J14292">
        <f t="shared" si="446"/>
        <v>1</v>
      </c>
      <c r="K14292">
        <f t="shared" si="447"/>
        <v>0</v>
      </c>
      <c r="L14292" t="s">
        <v>1</v>
      </c>
      <c r="M14292">
        <v>1</v>
      </c>
      <c r="N14292" t="s">
        <v>1591</v>
      </c>
    </row>
    <row r="14293" spans="1:14" x14ac:dyDescent="0.3">
      <c r="A14293">
        <v>14297</v>
      </c>
      <c r="B14293" s="1">
        <v>38585</v>
      </c>
      <c r="C14293">
        <v>1712</v>
      </c>
      <c r="D14293" t="s">
        <v>13</v>
      </c>
      <c r="E14293" t="s">
        <v>14</v>
      </c>
      <c r="F14293">
        <v>566</v>
      </c>
      <c r="G14293" t="s">
        <v>437</v>
      </c>
      <c r="H14293" s="1">
        <v>38589</v>
      </c>
      <c r="I14293">
        <v>1</v>
      </c>
      <c r="J14293">
        <f t="shared" si="446"/>
        <v>1</v>
      </c>
      <c r="K14293">
        <f t="shared" si="447"/>
        <v>0</v>
      </c>
      <c r="L14293" t="s">
        <v>1</v>
      </c>
      <c r="M14293">
        <v>1</v>
      </c>
      <c r="N14293" t="s">
        <v>1591</v>
      </c>
    </row>
    <row r="14294" spans="1:14" x14ac:dyDescent="0.3">
      <c r="A14294">
        <v>14298</v>
      </c>
      <c r="B14294" s="1">
        <v>38585</v>
      </c>
      <c r="C14294">
        <v>4317</v>
      </c>
      <c r="D14294" t="s">
        <v>263</v>
      </c>
      <c r="E14294" t="s">
        <v>96</v>
      </c>
      <c r="F14294">
        <v>410</v>
      </c>
      <c r="G14294" t="s">
        <v>1311</v>
      </c>
      <c r="H14294" s="1">
        <v>38589</v>
      </c>
      <c r="I14294">
        <v>1</v>
      </c>
      <c r="J14294">
        <f t="shared" si="446"/>
        <v>1</v>
      </c>
      <c r="K14294">
        <f t="shared" si="447"/>
        <v>0</v>
      </c>
      <c r="L14294" t="s">
        <v>1</v>
      </c>
      <c r="M14294">
        <v>1</v>
      </c>
      <c r="N14294" t="s">
        <v>1591</v>
      </c>
    </row>
    <row r="14295" spans="1:14" x14ac:dyDescent="0.3">
      <c r="A14295">
        <v>14299</v>
      </c>
      <c r="B14295" s="1">
        <v>38585</v>
      </c>
      <c r="C14295">
        <v>4028</v>
      </c>
      <c r="D14295" t="s">
        <v>1321</v>
      </c>
      <c r="E14295" t="s">
        <v>11</v>
      </c>
      <c r="F14295">
        <v>342</v>
      </c>
      <c r="G14295" t="s">
        <v>1408</v>
      </c>
      <c r="H14295" s="1">
        <v>38588</v>
      </c>
      <c r="I14295">
        <v>1</v>
      </c>
      <c r="J14295">
        <f t="shared" si="446"/>
        <v>1</v>
      </c>
      <c r="K14295">
        <f t="shared" si="447"/>
        <v>0</v>
      </c>
      <c r="L14295" t="s">
        <v>1</v>
      </c>
      <c r="M14295">
        <v>1</v>
      </c>
      <c r="N14295" t="s">
        <v>1591</v>
      </c>
    </row>
    <row r="14296" spans="1:14" x14ac:dyDescent="0.3">
      <c r="A14296">
        <v>14300</v>
      </c>
      <c r="B14296" s="1">
        <v>38585</v>
      </c>
      <c r="C14296">
        <v>690</v>
      </c>
      <c r="D14296" t="s">
        <v>645</v>
      </c>
      <c r="E14296" t="s">
        <v>55</v>
      </c>
      <c r="F14296">
        <v>382</v>
      </c>
      <c r="G14296" t="s">
        <v>604</v>
      </c>
      <c r="H14296" s="1">
        <v>38589</v>
      </c>
      <c r="I14296">
        <v>2</v>
      </c>
      <c r="J14296">
        <f t="shared" si="446"/>
        <v>0</v>
      </c>
      <c r="K14296">
        <f t="shared" si="447"/>
        <v>1</v>
      </c>
      <c r="L14296" t="s">
        <v>1</v>
      </c>
      <c r="M14296">
        <v>1</v>
      </c>
      <c r="N14296" t="s">
        <v>1591</v>
      </c>
    </row>
    <row r="14297" spans="1:14" x14ac:dyDescent="0.3">
      <c r="A14297">
        <v>14301</v>
      </c>
      <c r="B14297" s="1">
        <v>38585</v>
      </c>
      <c r="C14297">
        <v>283</v>
      </c>
      <c r="D14297" t="s">
        <v>872</v>
      </c>
      <c r="E14297" t="s">
        <v>41</v>
      </c>
      <c r="F14297">
        <v>162</v>
      </c>
      <c r="G14297" t="s">
        <v>509</v>
      </c>
      <c r="H14297" s="1">
        <v>38592</v>
      </c>
      <c r="I14297">
        <v>1</v>
      </c>
      <c r="J14297">
        <f t="shared" si="446"/>
        <v>1</v>
      </c>
      <c r="K14297">
        <f t="shared" si="447"/>
        <v>0</v>
      </c>
      <c r="L14297" t="s">
        <v>1</v>
      </c>
      <c r="M14297">
        <v>1</v>
      </c>
      <c r="N14297" t="s">
        <v>1591</v>
      </c>
    </row>
    <row r="14298" spans="1:14" x14ac:dyDescent="0.3">
      <c r="A14298">
        <v>14302</v>
      </c>
      <c r="B14298" s="1">
        <v>38585</v>
      </c>
      <c r="C14298">
        <v>1287</v>
      </c>
      <c r="D14298" t="s">
        <v>87</v>
      </c>
      <c r="E14298" t="s">
        <v>11</v>
      </c>
      <c r="F14298">
        <v>511</v>
      </c>
      <c r="G14298" t="s">
        <v>133</v>
      </c>
      <c r="H14298" s="1">
        <v>38592</v>
      </c>
      <c r="I14298">
        <v>1</v>
      </c>
      <c r="J14298">
        <f t="shared" si="446"/>
        <v>1</v>
      </c>
      <c r="K14298">
        <f t="shared" si="447"/>
        <v>0</v>
      </c>
      <c r="L14298" t="s">
        <v>1</v>
      </c>
      <c r="M14298">
        <v>1</v>
      </c>
      <c r="N14298" t="s">
        <v>1591</v>
      </c>
    </row>
    <row r="14299" spans="1:14" x14ac:dyDescent="0.3">
      <c r="A14299">
        <v>14303</v>
      </c>
      <c r="B14299" s="1">
        <v>38585</v>
      </c>
      <c r="C14299">
        <v>992</v>
      </c>
      <c r="D14299" t="s">
        <v>797</v>
      </c>
      <c r="E14299" t="s">
        <v>11</v>
      </c>
      <c r="F14299">
        <v>475</v>
      </c>
      <c r="G14299" t="s">
        <v>673</v>
      </c>
      <c r="H14299" s="1">
        <v>38588</v>
      </c>
      <c r="I14299">
        <v>1</v>
      </c>
      <c r="J14299">
        <f t="shared" si="446"/>
        <v>1</v>
      </c>
      <c r="K14299">
        <f t="shared" si="447"/>
        <v>0</v>
      </c>
      <c r="L14299" t="s">
        <v>1</v>
      </c>
      <c r="M14299">
        <v>1</v>
      </c>
      <c r="N14299" t="s">
        <v>1591</v>
      </c>
    </row>
    <row r="14300" spans="1:14" x14ac:dyDescent="0.3">
      <c r="A14300">
        <v>14304</v>
      </c>
      <c r="B14300" s="1">
        <v>38585</v>
      </c>
      <c r="C14300">
        <v>2650</v>
      </c>
      <c r="D14300" t="s">
        <v>929</v>
      </c>
      <c r="E14300" t="s">
        <v>111</v>
      </c>
      <c r="F14300">
        <v>417</v>
      </c>
      <c r="G14300" t="s">
        <v>486</v>
      </c>
      <c r="H14300" s="1">
        <v>38590</v>
      </c>
      <c r="I14300">
        <v>2</v>
      </c>
      <c r="J14300">
        <f t="shared" si="446"/>
        <v>0</v>
      </c>
      <c r="K14300">
        <f t="shared" si="447"/>
        <v>1</v>
      </c>
      <c r="L14300" t="s">
        <v>1</v>
      </c>
      <c r="M14300">
        <v>1</v>
      </c>
      <c r="N14300" t="s">
        <v>1591</v>
      </c>
    </row>
    <row r="14301" spans="1:14" x14ac:dyDescent="0.3">
      <c r="A14301">
        <v>14305</v>
      </c>
      <c r="B14301" s="1">
        <v>38585</v>
      </c>
      <c r="C14301">
        <v>2056</v>
      </c>
      <c r="D14301" t="s">
        <v>1357</v>
      </c>
      <c r="E14301" t="s">
        <v>107</v>
      </c>
      <c r="F14301">
        <v>58</v>
      </c>
      <c r="G14301" t="s">
        <v>433</v>
      </c>
      <c r="H14301" s="1">
        <v>38591</v>
      </c>
      <c r="I14301">
        <v>1</v>
      </c>
      <c r="J14301">
        <f t="shared" si="446"/>
        <v>1</v>
      </c>
      <c r="K14301">
        <f t="shared" si="447"/>
        <v>0</v>
      </c>
      <c r="L14301" t="s">
        <v>1</v>
      </c>
      <c r="M14301">
        <v>1</v>
      </c>
      <c r="N14301" t="s">
        <v>1591</v>
      </c>
    </row>
    <row r="14302" spans="1:14" x14ac:dyDescent="0.3">
      <c r="A14302">
        <v>14306</v>
      </c>
      <c r="B14302" s="1">
        <v>38585</v>
      </c>
      <c r="C14302">
        <v>4027</v>
      </c>
      <c r="D14302" t="s">
        <v>1321</v>
      </c>
      <c r="E14302" t="s">
        <v>11</v>
      </c>
      <c r="F14302">
        <v>453</v>
      </c>
      <c r="G14302" t="s">
        <v>1473</v>
      </c>
      <c r="H14302" s="1">
        <v>38594</v>
      </c>
      <c r="I14302">
        <v>1</v>
      </c>
      <c r="J14302">
        <f t="shared" si="446"/>
        <v>1</v>
      </c>
      <c r="K14302">
        <f t="shared" si="447"/>
        <v>0</v>
      </c>
      <c r="L14302" t="s">
        <v>1</v>
      </c>
      <c r="M14302">
        <v>1</v>
      </c>
      <c r="N14302" t="s">
        <v>1591</v>
      </c>
    </row>
    <row r="14303" spans="1:14" x14ac:dyDescent="0.3">
      <c r="A14303">
        <v>14307</v>
      </c>
      <c r="B14303" s="1">
        <v>38585</v>
      </c>
      <c r="C14303">
        <v>2894</v>
      </c>
      <c r="D14303" t="s">
        <v>989</v>
      </c>
      <c r="E14303" t="s">
        <v>11</v>
      </c>
      <c r="F14303">
        <v>328</v>
      </c>
      <c r="G14303" t="s">
        <v>1054</v>
      </c>
      <c r="H14303" s="1">
        <v>38593</v>
      </c>
      <c r="I14303">
        <v>1</v>
      </c>
      <c r="J14303">
        <f t="shared" si="446"/>
        <v>1</v>
      </c>
      <c r="K14303">
        <f t="shared" si="447"/>
        <v>0</v>
      </c>
      <c r="L14303" t="s">
        <v>1</v>
      </c>
      <c r="M14303">
        <v>1</v>
      </c>
      <c r="N14303" t="s">
        <v>1591</v>
      </c>
    </row>
    <row r="14304" spans="1:14" x14ac:dyDescent="0.3">
      <c r="A14304">
        <v>14308</v>
      </c>
      <c r="B14304" s="1">
        <v>38585</v>
      </c>
      <c r="C14304">
        <v>3478</v>
      </c>
      <c r="D14304" t="s">
        <v>897</v>
      </c>
      <c r="E14304" t="s">
        <v>96</v>
      </c>
      <c r="F14304">
        <v>419</v>
      </c>
      <c r="G14304" t="s">
        <v>143</v>
      </c>
      <c r="H14304" s="1">
        <v>38589</v>
      </c>
      <c r="I14304">
        <v>2</v>
      </c>
      <c r="J14304">
        <f t="shared" si="446"/>
        <v>0</v>
      </c>
      <c r="K14304">
        <f t="shared" si="447"/>
        <v>1</v>
      </c>
      <c r="L14304" t="s">
        <v>1</v>
      </c>
      <c r="M14304">
        <v>1</v>
      </c>
      <c r="N14304" t="s">
        <v>1591</v>
      </c>
    </row>
    <row r="14305" spans="1:14" x14ac:dyDescent="0.3">
      <c r="A14305">
        <v>14309</v>
      </c>
      <c r="B14305" s="1">
        <v>38585</v>
      </c>
      <c r="C14305">
        <v>4447</v>
      </c>
      <c r="D14305" t="s">
        <v>876</v>
      </c>
      <c r="E14305" t="s">
        <v>55</v>
      </c>
      <c r="F14305">
        <v>468</v>
      </c>
      <c r="G14305" t="s">
        <v>214</v>
      </c>
      <c r="H14305" s="1">
        <v>38594</v>
      </c>
      <c r="I14305">
        <v>2</v>
      </c>
      <c r="J14305">
        <f t="shared" si="446"/>
        <v>0</v>
      </c>
      <c r="K14305">
        <f t="shared" si="447"/>
        <v>1</v>
      </c>
      <c r="L14305" t="s">
        <v>1</v>
      </c>
      <c r="M14305">
        <v>1</v>
      </c>
      <c r="N14305" t="s">
        <v>1591</v>
      </c>
    </row>
    <row r="14306" spans="1:14" x14ac:dyDescent="0.3">
      <c r="A14306">
        <v>14310</v>
      </c>
      <c r="B14306" s="1">
        <v>38585</v>
      </c>
      <c r="C14306">
        <v>95</v>
      </c>
      <c r="D14306" t="s">
        <v>847</v>
      </c>
      <c r="E14306" t="s">
        <v>71</v>
      </c>
      <c r="F14306">
        <v>177</v>
      </c>
      <c r="G14306" t="s">
        <v>1290</v>
      </c>
      <c r="H14306" s="1">
        <v>38586</v>
      </c>
      <c r="I14306">
        <v>1</v>
      </c>
      <c r="J14306">
        <f t="shared" si="446"/>
        <v>1</v>
      </c>
      <c r="K14306">
        <f t="shared" si="447"/>
        <v>0</v>
      </c>
      <c r="L14306" t="s">
        <v>1</v>
      </c>
      <c r="M14306">
        <v>1</v>
      </c>
      <c r="N14306" t="s">
        <v>1591</v>
      </c>
    </row>
    <row r="14307" spans="1:14" x14ac:dyDescent="0.3">
      <c r="A14307">
        <v>14311</v>
      </c>
      <c r="B14307" s="1">
        <v>38585</v>
      </c>
      <c r="C14307">
        <v>1761</v>
      </c>
      <c r="D14307" t="s">
        <v>100</v>
      </c>
      <c r="E14307" t="s">
        <v>96</v>
      </c>
      <c r="F14307">
        <v>69</v>
      </c>
      <c r="G14307" t="s">
        <v>844</v>
      </c>
      <c r="H14307" s="1">
        <v>38591</v>
      </c>
      <c r="I14307">
        <v>2</v>
      </c>
      <c r="J14307">
        <f t="shared" si="446"/>
        <v>0</v>
      </c>
      <c r="K14307">
        <f t="shared" si="447"/>
        <v>1</v>
      </c>
      <c r="L14307" t="s">
        <v>1</v>
      </c>
      <c r="M14307">
        <v>1</v>
      </c>
      <c r="N14307" t="s">
        <v>1591</v>
      </c>
    </row>
    <row r="14308" spans="1:14" x14ac:dyDescent="0.3">
      <c r="A14308">
        <v>14312</v>
      </c>
      <c r="B14308" s="1">
        <v>38585</v>
      </c>
      <c r="C14308">
        <v>1090</v>
      </c>
      <c r="D14308" t="s">
        <v>555</v>
      </c>
      <c r="E14308" t="s">
        <v>27</v>
      </c>
      <c r="F14308">
        <v>238</v>
      </c>
      <c r="G14308" t="s">
        <v>548</v>
      </c>
      <c r="H14308" s="1">
        <v>38587</v>
      </c>
      <c r="I14308">
        <v>1</v>
      </c>
      <c r="J14308">
        <f t="shared" si="446"/>
        <v>1</v>
      </c>
      <c r="K14308">
        <f t="shared" si="447"/>
        <v>0</v>
      </c>
      <c r="L14308" t="s">
        <v>1</v>
      </c>
      <c r="M14308">
        <v>1</v>
      </c>
      <c r="N14308" t="s">
        <v>1591</v>
      </c>
    </row>
    <row r="14309" spans="1:14" x14ac:dyDescent="0.3">
      <c r="A14309">
        <v>14313</v>
      </c>
      <c r="B14309" s="1">
        <v>38585</v>
      </c>
      <c r="C14309">
        <v>3384</v>
      </c>
      <c r="D14309" t="s">
        <v>1101</v>
      </c>
      <c r="E14309" t="s">
        <v>27</v>
      </c>
      <c r="F14309">
        <v>468</v>
      </c>
      <c r="G14309" t="s">
        <v>214</v>
      </c>
      <c r="H14309" s="1">
        <v>38594</v>
      </c>
      <c r="I14309">
        <v>2</v>
      </c>
      <c r="J14309">
        <f t="shared" si="446"/>
        <v>0</v>
      </c>
      <c r="K14309">
        <f t="shared" si="447"/>
        <v>1</v>
      </c>
      <c r="L14309" t="s">
        <v>1</v>
      </c>
      <c r="M14309">
        <v>1</v>
      </c>
      <c r="N14309" t="s">
        <v>1591</v>
      </c>
    </row>
    <row r="14310" spans="1:14" x14ac:dyDescent="0.3">
      <c r="A14310">
        <v>14314</v>
      </c>
      <c r="B14310" s="1">
        <v>38585</v>
      </c>
      <c r="C14310">
        <v>4115</v>
      </c>
      <c r="D14310" t="s">
        <v>1159</v>
      </c>
      <c r="E14310" t="s">
        <v>120</v>
      </c>
      <c r="F14310">
        <v>178</v>
      </c>
      <c r="G14310" t="s">
        <v>1268</v>
      </c>
      <c r="H14310" s="1">
        <v>38588</v>
      </c>
      <c r="I14310">
        <v>2</v>
      </c>
      <c r="J14310">
        <f t="shared" si="446"/>
        <v>0</v>
      </c>
      <c r="K14310">
        <f t="shared" si="447"/>
        <v>1</v>
      </c>
      <c r="L14310" t="s">
        <v>1</v>
      </c>
      <c r="M14310">
        <v>1</v>
      </c>
      <c r="N14310" t="s">
        <v>1591</v>
      </c>
    </row>
    <row r="14311" spans="1:14" x14ac:dyDescent="0.3">
      <c r="A14311">
        <v>14315</v>
      </c>
      <c r="B14311" s="1">
        <v>38585</v>
      </c>
      <c r="C14311">
        <v>1164</v>
      </c>
      <c r="D14311" t="s">
        <v>150</v>
      </c>
      <c r="E14311" t="s">
        <v>38</v>
      </c>
      <c r="F14311">
        <v>459</v>
      </c>
      <c r="G14311" t="s">
        <v>12</v>
      </c>
      <c r="H14311" s="1">
        <v>38591</v>
      </c>
      <c r="I14311">
        <v>1</v>
      </c>
      <c r="J14311">
        <f t="shared" si="446"/>
        <v>1</v>
      </c>
      <c r="K14311">
        <f t="shared" si="447"/>
        <v>0</v>
      </c>
      <c r="L14311" t="s">
        <v>1</v>
      </c>
      <c r="M14311">
        <v>1</v>
      </c>
      <c r="N14311" t="s">
        <v>1591</v>
      </c>
    </row>
    <row r="14312" spans="1:14" x14ac:dyDescent="0.3">
      <c r="A14312">
        <v>14316</v>
      </c>
      <c r="B14312" s="1">
        <v>38585</v>
      </c>
      <c r="C14312">
        <v>386</v>
      </c>
      <c r="D14312" t="s">
        <v>1217</v>
      </c>
      <c r="E14312" t="s">
        <v>46</v>
      </c>
      <c r="F14312">
        <v>64</v>
      </c>
      <c r="G14312" t="s">
        <v>754</v>
      </c>
      <c r="H14312" s="1">
        <v>38587</v>
      </c>
      <c r="I14312">
        <v>2</v>
      </c>
      <c r="J14312">
        <f t="shared" si="446"/>
        <v>0</v>
      </c>
      <c r="K14312">
        <f t="shared" si="447"/>
        <v>1</v>
      </c>
      <c r="L14312" t="s">
        <v>1</v>
      </c>
      <c r="M14312">
        <v>1</v>
      </c>
      <c r="N14312" t="s">
        <v>1591</v>
      </c>
    </row>
    <row r="14313" spans="1:14" x14ac:dyDescent="0.3">
      <c r="A14313">
        <v>14317</v>
      </c>
      <c r="B14313" s="1">
        <v>38585</v>
      </c>
      <c r="C14313">
        <v>2090</v>
      </c>
      <c r="D14313" t="s">
        <v>1537</v>
      </c>
      <c r="E14313" t="s">
        <v>107</v>
      </c>
      <c r="F14313">
        <v>471</v>
      </c>
      <c r="G14313" t="s">
        <v>873</v>
      </c>
      <c r="H14313" s="1">
        <v>38591</v>
      </c>
      <c r="I14313">
        <v>1</v>
      </c>
      <c r="J14313">
        <f t="shared" si="446"/>
        <v>1</v>
      </c>
      <c r="K14313">
        <f t="shared" si="447"/>
        <v>0</v>
      </c>
      <c r="L14313" t="s">
        <v>1</v>
      </c>
      <c r="M14313">
        <v>1</v>
      </c>
      <c r="N14313" t="s">
        <v>1591</v>
      </c>
    </row>
    <row r="14314" spans="1:14" x14ac:dyDescent="0.3">
      <c r="A14314">
        <v>14318</v>
      </c>
      <c r="B14314" s="1">
        <v>38762</v>
      </c>
      <c r="C14314">
        <v>1042</v>
      </c>
      <c r="D14314" t="s">
        <v>229</v>
      </c>
      <c r="E14314" t="s">
        <v>38</v>
      </c>
      <c r="F14314">
        <v>508</v>
      </c>
      <c r="G14314" t="s">
        <v>622</v>
      </c>
      <c r="I14314">
        <v>2</v>
      </c>
      <c r="J14314">
        <f t="shared" si="446"/>
        <v>0</v>
      </c>
      <c r="K14314">
        <f t="shared" si="447"/>
        <v>1</v>
      </c>
      <c r="L14314" t="s">
        <v>1</v>
      </c>
      <c r="M14314">
        <v>1</v>
      </c>
      <c r="N14314" t="s">
        <v>1592</v>
      </c>
    </row>
    <row r="14315" spans="1:14" x14ac:dyDescent="0.3">
      <c r="A14315">
        <v>14319</v>
      </c>
      <c r="B14315" s="1">
        <v>38585</v>
      </c>
      <c r="C14315">
        <v>4480</v>
      </c>
      <c r="D14315" t="s">
        <v>79</v>
      </c>
      <c r="E14315" t="s">
        <v>33</v>
      </c>
      <c r="F14315">
        <v>410</v>
      </c>
      <c r="G14315" t="s">
        <v>1311</v>
      </c>
      <c r="H14315" s="1">
        <v>38590</v>
      </c>
      <c r="I14315">
        <v>1</v>
      </c>
      <c r="J14315">
        <f t="shared" si="446"/>
        <v>1</v>
      </c>
      <c r="K14315">
        <f t="shared" si="447"/>
        <v>0</v>
      </c>
      <c r="L14315" t="s">
        <v>1</v>
      </c>
      <c r="M14315">
        <v>1</v>
      </c>
      <c r="N14315" t="s">
        <v>1591</v>
      </c>
    </row>
    <row r="14316" spans="1:14" x14ac:dyDescent="0.3">
      <c r="A14316">
        <v>14320</v>
      </c>
      <c r="B14316" s="1">
        <v>38585</v>
      </c>
      <c r="C14316">
        <v>3121</v>
      </c>
      <c r="D14316" t="s">
        <v>421</v>
      </c>
      <c r="E14316" t="s">
        <v>111</v>
      </c>
      <c r="F14316">
        <v>199</v>
      </c>
      <c r="G14316" t="s">
        <v>760</v>
      </c>
      <c r="H14316" s="1">
        <v>38586</v>
      </c>
      <c r="I14316">
        <v>1</v>
      </c>
      <c r="J14316">
        <f t="shared" si="446"/>
        <v>1</v>
      </c>
      <c r="K14316">
        <f t="shared" si="447"/>
        <v>0</v>
      </c>
      <c r="L14316" t="s">
        <v>1</v>
      </c>
      <c r="M14316">
        <v>1</v>
      </c>
      <c r="N14316" t="s">
        <v>1591</v>
      </c>
    </row>
    <row r="14317" spans="1:14" x14ac:dyDescent="0.3">
      <c r="A14317">
        <v>14321</v>
      </c>
      <c r="B14317" s="1">
        <v>38585</v>
      </c>
      <c r="C14317">
        <v>967</v>
      </c>
      <c r="D14317" t="s">
        <v>1176</v>
      </c>
      <c r="E14317" t="s">
        <v>96</v>
      </c>
      <c r="F14317">
        <v>236</v>
      </c>
      <c r="G14317" t="s">
        <v>477</v>
      </c>
      <c r="H14317" s="1">
        <v>38587</v>
      </c>
      <c r="I14317">
        <v>1</v>
      </c>
      <c r="J14317">
        <f t="shared" si="446"/>
        <v>1</v>
      </c>
      <c r="K14317">
        <f t="shared" si="447"/>
        <v>0</v>
      </c>
      <c r="L14317" t="s">
        <v>1</v>
      </c>
      <c r="M14317">
        <v>1</v>
      </c>
      <c r="N14317" t="s">
        <v>1591</v>
      </c>
    </row>
    <row r="14318" spans="1:14" x14ac:dyDescent="0.3">
      <c r="A14318">
        <v>14322</v>
      </c>
      <c r="B14318" s="1">
        <v>38585</v>
      </c>
      <c r="C14318">
        <v>2818</v>
      </c>
      <c r="D14318" t="s">
        <v>1077</v>
      </c>
      <c r="E14318" t="s">
        <v>107</v>
      </c>
      <c r="F14318">
        <v>221</v>
      </c>
      <c r="G14318" t="s">
        <v>428</v>
      </c>
      <c r="H14318" s="1">
        <v>38593</v>
      </c>
      <c r="I14318">
        <v>2</v>
      </c>
      <c r="J14318">
        <f t="shared" si="446"/>
        <v>0</v>
      </c>
      <c r="K14318">
        <f t="shared" si="447"/>
        <v>1</v>
      </c>
      <c r="L14318" t="s">
        <v>1</v>
      </c>
      <c r="M14318">
        <v>1</v>
      </c>
      <c r="N14318" t="s">
        <v>1591</v>
      </c>
    </row>
    <row r="14319" spans="1:14" x14ac:dyDescent="0.3">
      <c r="A14319">
        <v>14323</v>
      </c>
      <c r="B14319" s="1">
        <v>38585</v>
      </c>
      <c r="C14319">
        <v>1257</v>
      </c>
      <c r="D14319" t="s">
        <v>122</v>
      </c>
      <c r="E14319" t="s">
        <v>11</v>
      </c>
      <c r="F14319">
        <v>97</v>
      </c>
      <c r="G14319" t="s">
        <v>1397</v>
      </c>
      <c r="H14319" s="1">
        <v>38589</v>
      </c>
      <c r="I14319">
        <v>1</v>
      </c>
      <c r="J14319">
        <f t="shared" si="446"/>
        <v>1</v>
      </c>
      <c r="K14319">
        <f t="shared" si="447"/>
        <v>0</v>
      </c>
      <c r="L14319" t="s">
        <v>1</v>
      </c>
      <c r="M14319">
        <v>1</v>
      </c>
      <c r="N14319" t="s">
        <v>1591</v>
      </c>
    </row>
    <row r="14320" spans="1:14" x14ac:dyDescent="0.3">
      <c r="A14320">
        <v>14324</v>
      </c>
      <c r="B14320" s="1">
        <v>38585</v>
      </c>
      <c r="C14320">
        <v>1361</v>
      </c>
      <c r="D14320" t="s">
        <v>246</v>
      </c>
      <c r="E14320" t="s">
        <v>27</v>
      </c>
      <c r="F14320">
        <v>155</v>
      </c>
      <c r="G14320" t="s">
        <v>828</v>
      </c>
      <c r="H14320" s="1">
        <v>38594</v>
      </c>
      <c r="I14320">
        <v>1</v>
      </c>
      <c r="J14320">
        <f t="shared" si="446"/>
        <v>1</v>
      </c>
      <c r="K14320">
        <f t="shared" si="447"/>
        <v>0</v>
      </c>
      <c r="L14320" t="s">
        <v>1</v>
      </c>
      <c r="M14320">
        <v>1</v>
      </c>
      <c r="N14320" t="s">
        <v>1591</v>
      </c>
    </row>
    <row r="14321" spans="1:14" x14ac:dyDescent="0.3">
      <c r="A14321">
        <v>14325</v>
      </c>
      <c r="B14321" s="1">
        <v>38585</v>
      </c>
      <c r="C14321">
        <v>4432</v>
      </c>
      <c r="D14321" t="s">
        <v>1138</v>
      </c>
      <c r="E14321" t="s">
        <v>33</v>
      </c>
      <c r="F14321">
        <v>313</v>
      </c>
      <c r="G14321" t="s">
        <v>909</v>
      </c>
      <c r="H14321" s="1">
        <v>38587</v>
      </c>
      <c r="I14321">
        <v>2</v>
      </c>
      <c r="J14321">
        <f t="shared" si="446"/>
        <v>0</v>
      </c>
      <c r="K14321">
        <f t="shared" si="447"/>
        <v>1</v>
      </c>
      <c r="L14321" t="s">
        <v>1</v>
      </c>
      <c r="M14321">
        <v>1</v>
      </c>
      <c r="N14321" t="s">
        <v>1591</v>
      </c>
    </row>
    <row r="14322" spans="1:14" x14ac:dyDescent="0.3">
      <c r="A14322">
        <v>14326</v>
      </c>
      <c r="B14322" s="1">
        <v>38585</v>
      </c>
      <c r="C14322">
        <v>1052</v>
      </c>
      <c r="D14322" t="s">
        <v>250</v>
      </c>
      <c r="E14322" t="s">
        <v>55</v>
      </c>
      <c r="F14322">
        <v>17</v>
      </c>
      <c r="G14322" t="s">
        <v>512</v>
      </c>
      <c r="H14322" s="1">
        <v>38591</v>
      </c>
      <c r="I14322">
        <v>1</v>
      </c>
      <c r="J14322">
        <f t="shared" si="446"/>
        <v>1</v>
      </c>
      <c r="K14322">
        <f t="shared" si="447"/>
        <v>0</v>
      </c>
      <c r="L14322" t="s">
        <v>1</v>
      </c>
      <c r="M14322">
        <v>1</v>
      </c>
      <c r="N14322" t="s">
        <v>1591</v>
      </c>
    </row>
    <row r="14323" spans="1:14" x14ac:dyDescent="0.3">
      <c r="A14323">
        <v>14327</v>
      </c>
      <c r="B14323" s="1">
        <v>38585</v>
      </c>
      <c r="C14323">
        <v>553</v>
      </c>
      <c r="D14323" t="s">
        <v>655</v>
      </c>
      <c r="E14323" t="s">
        <v>107</v>
      </c>
      <c r="F14323">
        <v>457</v>
      </c>
      <c r="G14323" t="s">
        <v>1155</v>
      </c>
      <c r="H14323" s="1">
        <v>38594</v>
      </c>
      <c r="I14323">
        <v>2</v>
      </c>
      <c r="J14323">
        <f t="shared" si="446"/>
        <v>0</v>
      </c>
      <c r="K14323">
        <f t="shared" si="447"/>
        <v>1</v>
      </c>
      <c r="L14323" t="s">
        <v>1</v>
      </c>
      <c r="M14323">
        <v>1</v>
      </c>
      <c r="N14323" t="s">
        <v>1591</v>
      </c>
    </row>
    <row r="14324" spans="1:14" x14ac:dyDescent="0.3">
      <c r="A14324">
        <v>14328</v>
      </c>
      <c r="B14324" s="1">
        <v>38585</v>
      </c>
      <c r="C14324">
        <v>3194</v>
      </c>
      <c r="D14324" t="s">
        <v>312</v>
      </c>
      <c r="E14324" t="s">
        <v>17</v>
      </c>
      <c r="F14324">
        <v>489</v>
      </c>
      <c r="G14324" t="s">
        <v>414</v>
      </c>
      <c r="H14324" s="1">
        <v>38589</v>
      </c>
      <c r="I14324">
        <v>2</v>
      </c>
      <c r="J14324">
        <f t="shared" si="446"/>
        <v>0</v>
      </c>
      <c r="K14324">
        <f t="shared" si="447"/>
        <v>1</v>
      </c>
      <c r="L14324" t="s">
        <v>1</v>
      </c>
      <c r="M14324">
        <v>1</v>
      </c>
      <c r="N14324" t="s">
        <v>1591</v>
      </c>
    </row>
    <row r="14325" spans="1:14" x14ac:dyDescent="0.3">
      <c r="A14325">
        <v>14329</v>
      </c>
      <c r="B14325" s="1">
        <v>38585</v>
      </c>
      <c r="C14325">
        <v>3544</v>
      </c>
      <c r="D14325" t="s">
        <v>348</v>
      </c>
      <c r="E14325" t="s">
        <v>33</v>
      </c>
      <c r="F14325">
        <v>6</v>
      </c>
      <c r="G14325" t="s">
        <v>135</v>
      </c>
      <c r="H14325" s="1">
        <v>38592</v>
      </c>
      <c r="I14325">
        <v>2</v>
      </c>
      <c r="J14325">
        <f t="shared" si="446"/>
        <v>0</v>
      </c>
      <c r="K14325">
        <f t="shared" si="447"/>
        <v>1</v>
      </c>
      <c r="L14325" t="s">
        <v>1</v>
      </c>
      <c r="M14325">
        <v>1</v>
      </c>
      <c r="N14325" t="s">
        <v>1591</v>
      </c>
    </row>
    <row r="14326" spans="1:14" x14ac:dyDescent="0.3">
      <c r="A14326">
        <v>14330</v>
      </c>
      <c r="B14326" s="1">
        <v>38585</v>
      </c>
      <c r="C14326">
        <v>763</v>
      </c>
      <c r="D14326" t="s">
        <v>998</v>
      </c>
      <c r="E14326" t="s">
        <v>120</v>
      </c>
      <c r="F14326">
        <v>84</v>
      </c>
      <c r="G14326" t="s">
        <v>664</v>
      </c>
      <c r="H14326" s="1">
        <v>38594</v>
      </c>
      <c r="I14326">
        <v>2</v>
      </c>
      <c r="J14326">
        <f t="shared" si="446"/>
        <v>0</v>
      </c>
      <c r="K14326">
        <f t="shared" si="447"/>
        <v>1</v>
      </c>
      <c r="L14326" t="s">
        <v>1</v>
      </c>
      <c r="M14326">
        <v>1</v>
      </c>
      <c r="N14326" t="s">
        <v>1591</v>
      </c>
    </row>
    <row r="14327" spans="1:14" x14ac:dyDescent="0.3">
      <c r="A14327">
        <v>14331</v>
      </c>
      <c r="B14327" s="1">
        <v>38585</v>
      </c>
      <c r="C14327">
        <v>3128</v>
      </c>
      <c r="D14327" t="s">
        <v>896</v>
      </c>
      <c r="E14327" t="s">
        <v>46</v>
      </c>
      <c r="F14327">
        <v>372</v>
      </c>
      <c r="G14327" t="s">
        <v>875</v>
      </c>
      <c r="H14327" s="1">
        <v>38593</v>
      </c>
      <c r="I14327">
        <v>2</v>
      </c>
      <c r="J14327">
        <f t="shared" si="446"/>
        <v>0</v>
      </c>
      <c r="K14327">
        <f t="shared" si="447"/>
        <v>1</v>
      </c>
      <c r="L14327" t="s">
        <v>1</v>
      </c>
      <c r="M14327">
        <v>1</v>
      </c>
      <c r="N14327" t="s">
        <v>1591</v>
      </c>
    </row>
    <row r="14328" spans="1:14" x14ac:dyDescent="0.3">
      <c r="A14328">
        <v>14332</v>
      </c>
      <c r="B14328" s="1">
        <v>38585</v>
      </c>
      <c r="C14328">
        <v>1388</v>
      </c>
      <c r="D14328" t="s">
        <v>181</v>
      </c>
      <c r="E14328" t="s">
        <v>14</v>
      </c>
      <c r="F14328">
        <v>496</v>
      </c>
      <c r="G14328" t="s">
        <v>558</v>
      </c>
      <c r="H14328" s="1">
        <v>38593</v>
      </c>
      <c r="I14328">
        <v>1</v>
      </c>
      <c r="J14328">
        <f t="shared" si="446"/>
        <v>1</v>
      </c>
      <c r="K14328">
        <f t="shared" si="447"/>
        <v>0</v>
      </c>
      <c r="L14328" t="s">
        <v>1</v>
      </c>
      <c r="M14328">
        <v>1</v>
      </c>
      <c r="N14328" t="s">
        <v>1591</v>
      </c>
    </row>
    <row r="14329" spans="1:14" x14ac:dyDescent="0.3">
      <c r="A14329">
        <v>14333</v>
      </c>
      <c r="B14329" s="1">
        <v>38585</v>
      </c>
      <c r="C14329">
        <v>2976</v>
      </c>
      <c r="D14329" t="s">
        <v>1482</v>
      </c>
      <c r="E14329" t="s">
        <v>120</v>
      </c>
      <c r="F14329">
        <v>93</v>
      </c>
      <c r="G14329" t="s">
        <v>237</v>
      </c>
      <c r="H14329" s="1">
        <v>38592</v>
      </c>
      <c r="I14329">
        <v>2</v>
      </c>
      <c r="J14329">
        <f t="shared" si="446"/>
        <v>0</v>
      </c>
      <c r="K14329">
        <f t="shared" si="447"/>
        <v>1</v>
      </c>
      <c r="L14329" t="s">
        <v>1</v>
      </c>
      <c r="M14329">
        <v>1</v>
      </c>
      <c r="N14329" t="s">
        <v>1591</v>
      </c>
    </row>
    <row r="14330" spans="1:14" x14ac:dyDescent="0.3">
      <c r="A14330">
        <v>14334</v>
      </c>
      <c r="B14330" s="1">
        <v>38585</v>
      </c>
      <c r="C14330">
        <v>1448</v>
      </c>
      <c r="D14330" t="s">
        <v>1008</v>
      </c>
      <c r="E14330" t="s">
        <v>22</v>
      </c>
      <c r="F14330">
        <v>595</v>
      </c>
      <c r="G14330" t="s">
        <v>871</v>
      </c>
      <c r="H14330" s="1">
        <v>38589</v>
      </c>
      <c r="I14330">
        <v>2</v>
      </c>
      <c r="J14330">
        <f t="shared" si="446"/>
        <v>0</v>
      </c>
      <c r="K14330">
        <f t="shared" si="447"/>
        <v>1</v>
      </c>
      <c r="L14330" t="s">
        <v>1</v>
      </c>
      <c r="M14330">
        <v>1</v>
      </c>
      <c r="N14330" t="s">
        <v>1591</v>
      </c>
    </row>
    <row r="14331" spans="1:14" x14ac:dyDescent="0.3">
      <c r="A14331">
        <v>14335</v>
      </c>
      <c r="B14331" s="1">
        <v>38585</v>
      </c>
      <c r="C14331">
        <v>2610</v>
      </c>
      <c r="D14331" t="s">
        <v>179</v>
      </c>
      <c r="E14331" t="s">
        <v>55</v>
      </c>
      <c r="F14331">
        <v>263</v>
      </c>
      <c r="G14331" t="s">
        <v>208</v>
      </c>
      <c r="H14331" s="1">
        <v>38590</v>
      </c>
      <c r="I14331">
        <v>1</v>
      </c>
      <c r="J14331">
        <f t="shared" si="446"/>
        <v>1</v>
      </c>
      <c r="K14331">
        <f t="shared" si="447"/>
        <v>0</v>
      </c>
      <c r="L14331" t="s">
        <v>1</v>
      </c>
      <c r="M14331">
        <v>1</v>
      </c>
      <c r="N14331" t="s">
        <v>1591</v>
      </c>
    </row>
    <row r="14332" spans="1:14" x14ac:dyDescent="0.3">
      <c r="A14332">
        <v>14336</v>
      </c>
      <c r="B14332" s="1">
        <v>38585</v>
      </c>
      <c r="C14332">
        <v>3166</v>
      </c>
      <c r="D14332" t="s">
        <v>1425</v>
      </c>
      <c r="E14332" t="s">
        <v>41</v>
      </c>
      <c r="F14332">
        <v>362</v>
      </c>
      <c r="G14332" t="s">
        <v>1161</v>
      </c>
      <c r="H14332" s="1">
        <v>38587</v>
      </c>
      <c r="I14332">
        <v>1</v>
      </c>
      <c r="J14332">
        <f t="shared" si="446"/>
        <v>1</v>
      </c>
      <c r="K14332">
        <f t="shared" si="447"/>
        <v>0</v>
      </c>
      <c r="L14332" t="s">
        <v>1</v>
      </c>
      <c r="M14332">
        <v>1</v>
      </c>
      <c r="N14332" t="s">
        <v>1591</v>
      </c>
    </row>
    <row r="14333" spans="1:14" x14ac:dyDescent="0.3">
      <c r="A14333">
        <v>14337</v>
      </c>
      <c r="B14333" s="1">
        <v>38585</v>
      </c>
      <c r="C14333">
        <v>3529</v>
      </c>
      <c r="D14333" t="s">
        <v>505</v>
      </c>
      <c r="E14333" t="s">
        <v>33</v>
      </c>
      <c r="F14333">
        <v>506</v>
      </c>
      <c r="G14333" t="s">
        <v>239</v>
      </c>
      <c r="H14333" s="1">
        <v>38588</v>
      </c>
      <c r="I14333">
        <v>1</v>
      </c>
      <c r="J14333">
        <f t="shared" si="446"/>
        <v>1</v>
      </c>
      <c r="K14333">
        <f t="shared" si="447"/>
        <v>0</v>
      </c>
      <c r="L14333" t="s">
        <v>1</v>
      </c>
      <c r="M14333">
        <v>1</v>
      </c>
      <c r="N14333" t="s">
        <v>1591</v>
      </c>
    </row>
    <row r="14334" spans="1:14" x14ac:dyDescent="0.3">
      <c r="A14334">
        <v>14338</v>
      </c>
      <c r="B14334" s="1">
        <v>38585</v>
      </c>
      <c r="C14334">
        <v>1789</v>
      </c>
      <c r="D14334" t="s">
        <v>381</v>
      </c>
      <c r="E14334" t="s">
        <v>22</v>
      </c>
      <c r="F14334">
        <v>205</v>
      </c>
      <c r="G14334" t="s">
        <v>1253</v>
      </c>
      <c r="H14334" s="1">
        <v>38588</v>
      </c>
      <c r="I14334">
        <v>2</v>
      </c>
      <c r="J14334">
        <f t="shared" si="446"/>
        <v>0</v>
      </c>
      <c r="K14334">
        <f t="shared" si="447"/>
        <v>1</v>
      </c>
      <c r="L14334" t="s">
        <v>1</v>
      </c>
      <c r="M14334">
        <v>1</v>
      </c>
      <c r="N14334" t="s">
        <v>1591</v>
      </c>
    </row>
    <row r="14335" spans="1:14" x14ac:dyDescent="0.3">
      <c r="A14335">
        <v>14339</v>
      </c>
      <c r="B14335" s="1">
        <v>38585</v>
      </c>
      <c r="C14335">
        <v>1744</v>
      </c>
      <c r="D14335" t="s">
        <v>166</v>
      </c>
      <c r="E14335" t="s">
        <v>33</v>
      </c>
      <c r="F14335">
        <v>30</v>
      </c>
      <c r="G14335" t="s">
        <v>1369</v>
      </c>
      <c r="H14335" s="1">
        <v>38590</v>
      </c>
      <c r="I14335">
        <v>2</v>
      </c>
      <c r="J14335">
        <f t="shared" si="446"/>
        <v>0</v>
      </c>
      <c r="K14335">
        <f t="shared" si="447"/>
        <v>1</v>
      </c>
      <c r="L14335" t="s">
        <v>1</v>
      </c>
      <c r="M14335">
        <v>1</v>
      </c>
      <c r="N14335" t="s">
        <v>1591</v>
      </c>
    </row>
    <row r="14336" spans="1:14" x14ac:dyDescent="0.3">
      <c r="A14336">
        <v>14340</v>
      </c>
      <c r="B14336" s="1">
        <v>38585</v>
      </c>
      <c r="C14336">
        <v>2181</v>
      </c>
      <c r="D14336" t="s">
        <v>193</v>
      </c>
      <c r="E14336" t="s">
        <v>120</v>
      </c>
      <c r="F14336">
        <v>230</v>
      </c>
      <c r="G14336" t="s">
        <v>82</v>
      </c>
      <c r="H14336" s="1">
        <v>38589</v>
      </c>
      <c r="I14336">
        <v>1</v>
      </c>
      <c r="J14336">
        <f t="shared" si="446"/>
        <v>1</v>
      </c>
      <c r="K14336">
        <f t="shared" si="447"/>
        <v>0</v>
      </c>
      <c r="L14336" t="s">
        <v>1</v>
      </c>
      <c r="M14336">
        <v>1</v>
      </c>
      <c r="N14336" t="s">
        <v>1591</v>
      </c>
    </row>
    <row r="14337" spans="1:14" x14ac:dyDescent="0.3">
      <c r="A14337">
        <v>14341</v>
      </c>
      <c r="B14337" s="1">
        <v>38585</v>
      </c>
      <c r="C14337">
        <v>4498</v>
      </c>
      <c r="D14337" t="s">
        <v>238</v>
      </c>
      <c r="E14337" t="s">
        <v>71</v>
      </c>
      <c r="F14337">
        <v>560</v>
      </c>
      <c r="G14337" t="s">
        <v>279</v>
      </c>
      <c r="H14337" s="1">
        <v>38590</v>
      </c>
      <c r="I14337">
        <v>1</v>
      </c>
      <c r="J14337">
        <f t="shared" si="446"/>
        <v>1</v>
      </c>
      <c r="K14337">
        <f t="shared" si="447"/>
        <v>0</v>
      </c>
      <c r="L14337" t="s">
        <v>1</v>
      </c>
      <c r="M14337">
        <v>1</v>
      </c>
      <c r="N14337" t="s">
        <v>1591</v>
      </c>
    </row>
    <row r="14338" spans="1:14" x14ac:dyDescent="0.3">
      <c r="A14338">
        <v>14342</v>
      </c>
      <c r="B14338" s="1">
        <v>38585</v>
      </c>
      <c r="C14338">
        <v>2749</v>
      </c>
      <c r="D14338" t="s">
        <v>352</v>
      </c>
      <c r="E14338" t="s">
        <v>41</v>
      </c>
      <c r="F14338">
        <v>559</v>
      </c>
      <c r="G14338" t="s">
        <v>1447</v>
      </c>
      <c r="H14338" s="1">
        <v>38587</v>
      </c>
      <c r="I14338">
        <v>2</v>
      </c>
      <c r="J14338">
        <f t="shared" si="446"/>
        <v>0</v>
      </c>
      <c r="K14338">
        <f t="shared" si="447"/>
        <v>1</v>
      </c>
      <c r="L14338" t="s">
        <v>1</v>
      </c>
      <c r="M14338">
        <v>1</v>
      </c>
      <c r="N14338" t="s">
        <v>1591</v>
      </c>
    </row>
    <row r="14339" spans="1:14" x14ac:dyDescent="0.3">
      <c r="A14339">
        <v>14343</v>
      </c>
      <c r="B14339" s="1">
        <v>38585</v>
      </c>
      <c r="C14339">
        <v>3769</v>
      </c>
      <c r="D14339" t="s">
        <v>1551</v>
      </c>
      <c r="E14339" t="s">
        <v>41</v>
      </c>
      <c r="F14339">
        <v>238</v>
      </c>
      <c r="G14339" t="s">
        <v>548</v>
      </c>
      <c r="H14339" s="1">
        <v>38593</v>
      </c>
      <c r="I14339">
        <v>1</v>
      </c>
      <c r="J14339">
        <f t="shared" ref="J14339:J14402" si="448">IF(I14339=1,1,0)</f>
        <v>1</v>
      </c>
      <c r="K14339">
        <f t="shared" ref="K14339:K14402" si="449">IF(I14339=2,1,0)</f>
        <v>0</v>
      </c>
      <c r="L14339" t="s">
        <v>1</v>
      </c>
      <c r="M14339">
        <v>1</v>
      </c>
      <c r="N14339" t="s">
        <v>1591</v>
      </c>
    </row>
    <row r="14340" spans="1:14" x14ac:dyDescent="0.3">
      <c r="A14340">
        <v>14344</v>
      </c>
      <c r="B14340" s="1">
        <v>38585</v>
      </c>
      <c r="C14340">
        <v>1562</v>
      </c>
      <c r="D14340" t="s">
        <v>1437</v>
      </c>
      <c r="E14340" t="s">
        <v>38</v>
      </c>
      <c r="F14340">
        <v>341</v>
      </c>
      <c r="G14340" t="s">
        <v>1278</v>
      </c>
      <c r="H14340" s="1">
        <v>38591</v>
      </c>
      <c r="I14340">
        <v>1</v>
      </c>
      <c r="J14340">
        <f t="shared" si="448"/>
        <v>1</v>
      </c>
      <c r="K14340">
        <f t="shared" si="449"/>
        <v>0</v>
      </c>
      <c r="L14340" t="s">
        <v>1</v>
      </c>
      <c r="M14340">
        <v>1</v>
      </c>
      <c r="N14340" t="s">
        <v>1591</v>
      </c>
    </row>
    <row r="14341" spans="1:14" x14ac:dyDescent="0.3">
      <c r="A14341">
        <v>14345</v>
      </c>
      <c r="B14341" s="1">
        <v>38585</v>
      </c>
      <c r="C14341">
        <v>1726</v>
      </c>
      <c r="D14341" t="s">
        <v>1364</v>
      </c>
      <c r="E14341" t="s">
        <v>30</v>
      </c>
      <c r="F14341">
        <v>598</v>
      </c>
      <c r="G14341" t="s">
        <v>1488</v>
      </c>
      <c r="H14341" s="1">
        <v>38588</v>
      </c>
      <c r="I14341">
        <v>1</v>
      </c>
      <c r="J14341">
        <f t="shared" si="448"/>
        <v>1</v>
      </c>
      <c r="K14341">
        <f t="shared" si="449"/>
        <v>0</v>
      </c>
      <c r="L14341" t="s">
        <v>1</v>
      </c>
      <c r="M14341">
        <v>1</v>
      </c>
      <c r="N14341" t="s">
        <v>1591</v>
      </c>
    </row>
    <row r="14342" spans="1:14" x14ac:dyDescent="0.3">
      <c r="A14342">
        <v>14346</v>
      </c>
      <c r="B14342" s="1">
        <v>38585</v>
      </c>
      <c r="C14342">
        <v>109</v>
      </c>
      <c r="D14342" t="s">
        <v>1264</v>
      </c>
      <c r="E14342" t="s">
        <v>111</v>
      </c>
      <c r="F14342">
        <v>17</v>
      </c>
      <c r="G14342" t="s">
        <v>512</v>
      </c>
      <c r="H14342" s="1">
        <v>38587</v>
      </c>
      <c r="I14342">
        <v>2</v>
      </c>
      <c r="J14342">
        <f t="shared" si="448"/>
        <v>0</v>
      </c>
      <c r="K14342">
        <f t="shared" si="449"/>
        <v>1</v>
      </c>
      <c r="L14342" t="s">
        <v>1</v>
      </c>
      <c r="M14342">
        <v>1</v>
      </c>
      <c r="N14342" t="s">
        <v>1591</v>
      </c>
    </row>
    <row r="14343" spans="1:14" x14ac:dyDescent="0.3">
      <c r="A14343">
        <v>14347</v>
      </c>
      <c r="B14343" s="1">
        <v>38585</v>
      </c>
      <c r="C14343">
        <v>3862</v>
      </c>
      <c r="D14343" t="s">
        <v>1093</v>
      </c>
      <c r="E14343" t="s">
        <v>30</v>
      </c>
      <c r="F14343">
        <v>214</v>
      </c>
      <c r="G14343" t="s">
        <v>447</v>
      </c>
      <c r="H14343" s="1">
        <v>38589</v>
      </c>
      <c r="I14343">
        <v>2</v>
      </c>
      <c r="J14343">
        <f t="shared" si="448"/>
        <v>0</v>
      </c>
      <c r="K14343">
        <f t="shared" si="449"/>
        <v>1</v>
      </c>
      <c r="L14343" t="s">
        <v>1</v>
      </c>
      <c r="M14343">
        <v>1</v>
      </c>
      <c r="N14343" t="s">
        <v>1591</v>
      </c>
    </row>
    <row r="14344" spans="1:14" x14ac:dyDescent="0.3">
      <c r="A14344">
        <v>14348</v>
      </c>
      <c r="B14344" s="1">
        <v>38585</v>
      </c>
      <c r="C14344">
        <v>885</v>
      </c>
      <c r="D14344" t="s">
        <v>1064</v>
      </c>
      <c r="E14344" t="s">
        <v>120</v>
      </c>
      <c r="F14344">
        <v>496</v>
      </c>
      <c r="G14344" t="s">
        <v>558</v>
      </c>
      <c r="H14344" s="1">
        <v>38588</v>
      </c>
      <c r="I14344">
        <v>2</v>
      </c>
      <c r="J14344">
        <f t="shared" si="448"/>
        <v>0</v>
      </c>
      <c r="K14344">
        <f t="shared" si="449"/>
        <v>1</v>
      </c>
      <c r="L14344" t="s">
        <v>1</v>
      </c>
      <c r="M14344">
        <v>1</v>
      </c>
      <c r="N14344" t="s">
        <v>1591</v>
      </c>
    </row>
    <row r="14345" spans="1:14" x14ac:dyDescent="0.3">
      <c r="A14345">
        <v>14349</v>
      </c>
      <c r="B14345" s="1">
        <v>38585</v>
      </c>
      <c r="C14345">
        <v>96</v>
      </c>
      <c r="D14345" t="s">
        <v>847</v>
      </c>
      <c r="E14345" t="s">
        <v>71</v>
      </c>
      <c r="F14345">
        <v>119</v>
      </c>
      <c r="G14345" t="s">
        <v>153</v>
      </c>
      <c r="H14345" s="1">
        <v>38594</v>
      </c>
      <c r="I14345">
        <v>1</v>
      </c>
      <c r="J14345">
        <f t="shared" si="448"/>
        <v>1</v>
      </c>
      <c r="K14345">
        <f t="shared" si="449"/>
        <v>0</v>
      </c>
      <c r="L14345" t="s">
        <v>1</v>
      </c>
      <c r="M14345">
        <v>1</v>
      </c>
      <c r="N14345" t="s">
        <v>1591</v>
      </c>
    </row>
    <row r="14346" spans="1:14" x14ac:dyDescent="0.3">
      <c r="A14346">
        <v>14350</v>
      </c>
      <c r="B14346" s="1">
        <v>38585</v>
      </c>
      <c r="C14346">
        <v>3174</v>
      </c>
      <c r="D14346" t="s">
        <v>1267</v>
      </c>
      <c r="E14346" t="s">
        <v>71</v>
      </c>
      <c r="F14346">
        <v>222</v>
      </c>
      <c r="G14346" t="s">
        <v>20</v>
      </c>
      <c r="H14346" s="1">
        <v>38594</v>
      </c>
      <c r="I14346">
        <v>2</v>
      </c>
      <c r="J14346">
        <f t="shared" si="448"/>
        <v>0</v>
      </c>
      <c r="K14346">
        <f t="shared" si="449"/>
        <v>1</v>
      </c>
      <c r="L14346" t="s">
        <v>1</v>
      </c>
      <c r="M14346">
        <v>1</v>
      </c>
      <c r="N14346" t="s">
        <v>1591</v>
      </c>
    </row>
    <row r="14347" spans="1:14" x14ac:dyDescent="0.3">
      <c r="A14347">
        <v>14351</v>
      </c>
      <c r="B14347" s="1">
        <v>38585</v>
      </c>
      <c r="C14347">
        <v>2037</v>
      </c>
      <c r="D14347" t="s">
        <v>923</v>
      </c>
      <c r="E14347" t="s">
        <v>22</v>
      </c>
      <c r="F14347">
        <v>66</v>
      </c>
      <c r="G14347" t="s">
        <v>1102</v>
      </c>
      <c r="H14347" s="1">
        <v>38589</v>
      </c>
      <c r="I14347">
        <v>1</v>
      </c>
      <c r="J14347">
        <f t="shared" si="448"/>
        <v>1</v>
      </c>
      <c r="K14347">
        <f t="shared" si="449"/>
        <v>0</v>
      </c>
      <c r="L14347" t="s">
        <v>1</v>
      </c>
      <c r="M14347">
        <v>1</v>
      </c>
      <c r="N14347" t="s">
        <v>1591</v>
      </c>
    </row>
    <row r="14348" spans="1:14" x14ac:dyDescent="0.3">
      <c r="A14348">
        <v>14352</v>
      </c>
      <c r="B14348" s="1">
        <v>38585</v>
      </c>
      <c r="C14348">
        <v>1224</v>
      </c>
      <c r="D14348" t="s">
        <v>70</v>
      </c>
      <c r="E14348" t="s">
        <v>71</v>
      </c>
      <c r="F14348">
        <v>527</v>
      </c>
      <c r="G14348" t="s">
        <v>1293</v>
      </c>
      <c r="H14348" s="1">
        <v>38592</v>
      </c>
      <c r="I14348">
        <v>1</v>
      </c>
      <c r="J14348">
        <f t="shared" si="448"/>
        <v>1</v>
      </c>
      <c r="K14348">
        <f t="shared" si="449"/>
        <v>0</v>
      </c>
      <c r="L14348" t="s">
        <v>1</v>
      </c>
      <c r="M14348">
        <v>1</v>
      </c>
      <c r="N14348" t="s">
        <v>1591</v>
      </c>
    </row>
    <row r="14349" spans="1:14" x14ac:dyDescent="0.3">
      <c r="A14349">
        <v>14353</v>
      </c>
      <c r="B14349" s="1">
        <v>38585</v>
      </c>
      <c r="C14349">
        <v>1612</v>
      </c>
      <c r="D14349" t="s">
        <v>729</v>
      </c>
      <c r="E14349" t="s">
        <v>96</v>
      </c>
      <c r="F14349">
        <v>129</v>
      </c>
      <c r="G14349" t="s">
        <v>1346</v>
      </c>
      <c r="H14349" s="1">
        <v>38586</v>
      </c>
      <c r="I14349">
        <v>2</v>
      </c>
      <c r="J14349">
        <f t="shared" si="448"/>
        <v>0</v>
      </c>
      <c r="K14349">
        <f t="shared" si="449"/>
        <v>1</v>
      </c>
      <c r="L14349" t="s">
        <v>1</v>
      </c>
      <c r="M14349">
        <v>1</v>
      </c>
      <c r="N14349" t="s">
        <v>1591</v>
      </c>
    </row>
    <row r="14350" spans="1:14" x14ac:dyDescent="0.3">
      <c r="A14350">
        <v>14354</v>
      </c>
      <c r="B14350" s="1">
        <v>38585</v>
      </c>
      <c r="C14350">
        <v>1137</v>
      </c>
      <c r="D14350" t="s">
        <v>130</v>
      </c>
      <c r="E14350" t="s">
        <v>71</v>
      </c>
      <c r="F14350">
        <v>382</v>
      </c>
      <c r="G14350" t="s">
        <v>604</v>
      </c>
      <c r="H14350" s="1">
        <v>38594</v>
      </c>
      <c r="I14350">
        <v>1</v>
      </c>
      <c r="J14350">
        <f t="shared" si="448"/>
        <v>1</v>
      </c>
      <c r="K14350">
        <f t="shared" si="449"/>
        <v>0</v>
      </c>
      <c r="L14350" t="s">
        <v>1</v>
      </c>
      <c r="M14350">
        <v>1</v>
      </c>
      <c r="N14350" t="s">
        <v>1591</v>
      </c>
    </row>
    <row r="14351" spans="1:14" x14ac:dyDescent="0.3">
      <c r="A14351">
        <v>14355</v>
      </c>
      <c r="B14351" s="1">
        <v>38585</v>
      </c>
      <c r="C14351">
        <v>649</v>
      </c>
      <c r="D14351" t="s">
        <v>425</v>
      </c>
      <c r="E14351" t="s">
        <v>96</v>
      </c>
      <c r="F14351">
        <v>271</v>
      </c>
      <c r="G14351" t="s">
        <v>1197</v>
      </c>
      <c r="H14351" s="1">
        <v>38591</v>
      </c>
      <c r="I14351">
        <v>2</v>
      </c>
      <c r="J14351">
        <f t="shared" si="448"/>
        <v>0</v>
      </c>
      <c r="K14351">
        <f t="shared" si="449"/>
        <v>1</v>
      </c>
      <c r="L14351" t="s">
        <v>1</v>
      </c>
      <c r="M14351">
        <v>1</v>
      </c>
      <c r="N14351" t="s">
        <v>1591</v>
      </c>
    </row>
    <row r="14352" spans="1:14" x14ac:dyDescent="0.3">
      <c r="A14352">
        <v>14356</v>
      </c>
      <c r="B14352" s="1">
        <v>38585</v>
      </c>
      <c r="C14352">
        <v>3169</v>
      </c>
      <c r="D14352" t="s">
        <v>1182</v>
      </c>
      <c r="E14352" t="s">
        <v>27</v>
      </c>
      <c r="F14352">
        <v>65</v>
      </c>
      <c r="G14352" t="s">
        <v>518</v>
      </c>
      <c r="H14352" s="1">
        <v>38588</v>
      </c>
      <c r="I14352">
        <v>2</v>
      </c>
      <c r="J14352">
        <f t="shared" si="448"/>
        <v>0</v>
      </c>
      <c r="K14352">
        <f t="shared" si="449"/>
        <v>1</v>
      </c>
      <c r="L14352" t="s">
        <v>1</v>
      </c>
      <c r="M14352">
        <v>1</v>
      </c>
      <c r="N14352" t="s">
        <v>1591</v>
      </c>
    </row>
    <row r="14353" spans="1:14" x14ac:dyDescent="0.3">
      <c r="A14353">
        <v>14357</v>
      </c>
      <c r="B14353" s="1">
        <v>38585</v>
      </c>
      <c r="C14353">
        <v>2906</v>
      </c>
      <c r="D14353" t="s">
        <v>252</v>
      </c>
      <c r="E14353" t="s">
        <v>22</v>
      </c>
      <c r="F14353">
        <v>233</v>
      </c>
      <c r="G14353" t="s">
        <v>1389</v>
      </c>
      <c r="H14353" s="1">
        <v>38586</v>
      </c>
      <c r="I14353">
        <v>2</v>
      </c>
      <c r="J14353">
        <f t="shared" si="448"/>
        <v>0</v>
      </c>
      <c r="K14353">
        <f t="shared" si="449"/>
        <v>1</v>
      </c>
      <c r="L14353" t="s">
        <v>1</v>
      </c>
      <c r="M14353">
        <v>1</v>
      </c>
      <c r="N14353" t="s">
        <v>1591</v>
      </c>
    </row>
    <row r="14354" spans="1:14" x14ac:dyDescent="0.3">
      <c r="A14354">
        <v>14358</v>
      </c>
      <c r="B14354" s="1">
        <v>38585</v>
      </c>
      <c r="C14354">
        <v>861</v>
      </c>
      <c r="D14354" t="s">
        <v>1373</v>
      </c>
      <c r="E14354" t="s">
        <v>96</v>
      </c>
      <c r="F14354">
        <v>112</v>
      </c>
      <c r="G14354" t="s">
        <v>651</v>
      </c>
      <c r="H14354" s="1">
        <v>38588</v>
      </c>
      <c r="I14354">
        <v>1</v>
      </c>
      <c r="J14354">
        <f t="shared" si="448"/>
        <v>1</v>
      </c>
      <c r="K14354">
        <f t="shared" si="449"/>
        <v>0</v>
      </c>
      <c r="L14354" t="s">
        <v>1</v>
      </c>
      <c r="M14354">
        <v>1</v>
      </c>
      <c r="N14354" t="s">
        <v>1591</v>
      </c>
    </row>
    <row r="14355" spans="1:14" x14ac:dyDescent="0.3">
      <c r="A14355">
        <v>14359</v>
      </c>
      <c r="B14355" s="1">
        <v>38585</v>
      </c>
      <c r="C14355">
        <v>1841</v>
      </c>
      <c r="D14355" t="s">
        <v>392</v>
      </c>
      <c r="E14355" t="s">
        <v>33</v>
      </c>
      <c r="F14355">
        <v>401</v>
      </c>
      <c r="G14355" t="s">
        <v>333</v>
      </c>
      <c r="H14355" s="1">
        <v>38586</v>
      </c>
      <c r="I14355">
        <v>1</v>
      </c>
      <c r="J14355">
        <f t="shared" si="448"/>
        <v>1</v>
      </c>
      <c r="K14355">
        <f t="shared" si="449"/>
        <v>0</v>
      </c>
      <c r="L14355" t="s">
        <v>1</v>
      </c>
      <c r="M14355">
        <v>1</v>
      </c>
      <c r="N14355" t="s">
        <v>1591</v>
      </c>
    </row>
    <row r="14356" spans="1:14" x14ac:dyDescent="0.3">
      <c r="A14356">
        <v>14360</v>
      </c>
      <c r="B14356" s="1">
        <v>38585</v>
      </c>
      <c r="C14356">
        <v>2677</v>
      </c>
      <c r="D14356" t="s">
        <v>1174</v>
      </c>
      <c r="E14356" t="s">
        <v>46</v>
      </c>
      <c r="F14356">
        <v>246</v>
      </c>
      <c r="G14356" t="s">
        <v>257</v>
      </c>
      <c r="H14356" s="1">
        <v>38593</v>
      </c>
      <c r="I14356">
        <v>2</v>
      </c>
      <c r="J14356">
        <f t="shared" si="448"/>
        <v>0</v>
      </c>
      <c r="K14356">
        <f t="shared" si="449"/>
        <v>1</v>
      </c>
      <c r="L14356" t="s">
        <v>1</v>
      </c>
      <c r="M14356">
        <v>1</v>
      </c>
      <c r="N14356" t="s">
        <v>1591</v>
      </c>
    </row>
    <row r="14357" spans="1:14" x14ac:dyDescent="0.3">
      <c r="A14357">
        <v>14361</v>
      </c>
      <c r="B14357" s="1">
        <v>38762</v>
      </c>
      <c r="C14357">
        <v>1231</v>
      </c>
      <c r="D14357" t="s">
        <v>624</v>
      </c>
      <c r="E14357" t="s">
        <v>41</v>
      </c>
      <c r="F14357">
        <v>191</v>
      </c>
      <c r="G14357" t="s">
        <v>1220</v>
      </c>
      <c r="I14357">
        <v>2</v>
      </c>
      <c r="J14357">
        <f t="shared" si="448"/>
        <v>0</v>
      </c>
      <c r="K14357">
        <f t="shared" si="449"/>
        <v>1</v>
      </c>
      <c r="L14357" t="s">
        <v>1</v>
      </c>
      <c r="M14357">
        <v>1</v>
      </c>
      <c r="N14357" t="s">
        <v>1592</v>
      </c>
    </row>
    <row r="14358" spans="1:14" x14ac:dyDescent="0.3">
      <c r="A14358">
        <v>14362</v>
      </c>
      <c r="B14358" s="1">
        <v>38585</v>
      </c>
      <c r="C14358">
        <v>1992</v>
      </c>
      <c r="D14358" t="s">
        <v>972</v>
      </c>
      <c r="E14358" t="s">
        <v>38</v>
      </c>
      <c r="F14358">
        <v>312</v>
      </c>
      <c r="G14358" t="s">
        <v>432</v>
      </c>
      <c r="H14358" s="1">
        <v>38590</v>
      </c>
      <c r="I14358">
        <v>1</v>
      </c>
      <c r="J14358">
        <f t="shared" si="448"/>
        <v>1</v>
      </c>
      <c r="K14358">
        <f t="shared" si="449"/>
        <v>0</v>
      </c>
      <c r="L14358" t="s">
        <v>1</v>
      </c>
      <c r="M14358">
        <v>1</v>
      </c>
      <c r="N14358" t="s">
        <v>1591</v>
      </c>
    </row>
    <row r="14359" spans="1:14" x14ac:dyDescent="0.3">
      <c r="A14359">
        <v>14363</v>
      </c>
      <c r="B14359" s="1">
        <v>38585</v>
      </c>
      <c r="C14359">
        <v>2579</v>
      </c>
      <c r="D14359" t="s">
        <v>29</v>
      </c>
      <c r="E14359" t="s">
        <v>30</v>
      </c>
      <c r="F14359">
        <v>560</v>
      </c>
      <c r="G14359" t="s">
        <v>279</v>
      </c>
      <c r="H14359" s="1">
        <v>38587</v>
      </c>
      <c r="I14359">
        <v>1</v>
      </c>
      <c r="J14359">
        <f t="shared" si="448"/>
        <v>1</v>
      </c>
      <c r="K14359">
        <f t="shared" si="449"/>
        <v>0</v>
      </c>
      <c r="L14359" t="s">
        <v>1</v>
      </c>
      <c r="M14359">
        <v>1</v>
      </c>
      <c r="N14359" t="s">
        <v>1591</v>
      </c>
    </row>
    <row r="14360" spans="1:14" x14ac:dyDescent="0.3">
      <c r="A14360">
        <v>14364</v>
      </c>
      <c r="B14360" s="1">
        <v>38585</v>
      </c>
      <c r="C14360">
        <v>3513</v>
      </c>
      <c r="D14360" t="s">
        <v>1490</v>
      </c>
      <c r="E14360" t="s">
        <v>30</v>
      </c>
      <c r="F14360">
        <v>236</v>
      </c>
      <c r="G14360" t="s">
        <v>477</v>
      </c>
      <c r="H14360" s="1">
        <v>38593</v>
      </c>
      <c r="I14360">
        <v>1</v>
      </c>
      <c r="J14360">
        <f t="shared" si="448"/>
        <v>1</v>
      </c>
      <c r="K14360">
        <f t="shared" si="449"/>
        <v>0</v>
      </c>
      <c r="L14360" t="s">
        <v>1</v>
      </c>
      <c r="M14360">
        <v>1</v>
      </c>
      <c r="N14360" t="s">
        <v>1591</v>
      </c>
    </row>
    <row r="14361" spans="1:14" x14ac:dyDescent="0.3">
      <c r="A14361">
        <v>14365</v>
      </c>
      <c r="B14361" s="1">
        <v>38585</v>
      </c>
      <c r="C14361">
        <v>618</v>
      </c>
      <c r="D14361" t="s">
        <v>213</v>
      </c>
      <c r="E14361" t="s">
        <v>27</v>
      </c>
      <c r="F14361">
        <v>457</v>
      </c>
      <c r="G14361" t="s">
        <v>1155</v>
      </c>
      <c r="H14361" s="1">
        <v>38591</v>
      </c>
      <c r="I14361">
        <v>1</v>
      </c>
      <c r="J14361">
        <f t="shared" si="448"/>
        <v>1</v>
      </c>
      <c r="K14361">
        <f t="shared" si="449"/>
        <v>0</v>
      </c>
      <c r="L14361" t="s">
        <v>1</v>
      </c>
      <c r="M14361">
        <v>1</v>
      </c>
      <c r="N14361" t="s">
        <v>1591</v>
      </c>
    </row>
    <row r="14362" spans="1:14" x14ac:dyDescent="0.3">
      <c r="A14362">
        <v>14366</v>
      </c>
      <c r="B14362" s="1">
        <v>38585</v>
      </c>
      <c r="C14362">
        <v>4011</v>
      </c>
      <c r="D14362" t="s">
        <v>144</v>
      </c>
      <c r="E14362" t="s">
        <v>14</v>
      </c>
      <c r="F14362">
        <v>524</v>
      </c>
      <c r="G14362" t="s">
        <v>245</v>
      </c>
      <c r="H14362" s="1">
        <v>38590</v>
      </c>
      <c r="I14362">
        <v>2</v>
      </c>
      <c r="J14362">
        <f t="shared" si="448"/>
        <v>0</v>
      </c>
      <c r="K14362">
        <f t="shared" si="449"/>
        <v>1</v>
      </c>
      <c r="L14362" t="s">
        <v>1</v>
      </c>
      <c r="M14362">
        <v>1</v>
      </c>
      <c r="N14362" t="s">
        <v>1591</v>
      </c>
    </row>
    <row r="14363" spans="1:14" x14ac:dyDescent="0.3">
      <c r="A14363">
        <v>14367</v>
      </c>
      <c r="B14363" s="1">
        <v>38585</v>
      </c>
      <c r="C14363">
        <v>870</v>
      </c>
      <c r="D14363" t="s">
        <v>244</v>
      </c>
      <c r="E14363" t="s">
        <v>14</v>
      </c>
      <c r="F14363">
        <v>244</v>
      </c>
      <c r="G14363" t="s">
        <v>852</v>
      </c>
      <c r="H14363" s="1">
        <v>38590</v>
      </c>
      <c r="I14363">
        <v>2</v>
      </c>
      <c r="J14363">
        <f t="shared" si="448"/>
        <v>0</v>
      </c>
      <c r="K14363">
        <f t="shared" si="449"/>
        <v>1</v>
      </c>
      <c r="L14363" t="s">
        <v>1</v>
      </c>
      <c r="M14363">
        <v>1</v>
      </c>
      <c r="N14363" t="s">
        <v>1591</v>
      </c>
    </row>
    <row r="14364" spans="1:14" x14ac:dyDescent="0.3">
      <c r="A14364">
        <v>14368</v>
      </c>
      <c r="B14364" s="1">
        <v>38585</v>
      </c>
      <c r="C14364">
        <v>2063</v>
      </c>
      <c r="D14364" t="s">
        <v>601</v>
      </c>
      <c r="E14364" t="s">
        <v>96</v>
      </c>
      <c r="F14364">
        <v>351</v>
      </c>
      <c r="G14364" t="s">
        <v>1223</v>
      </c>
      <c r="H14364" s="1">
        <v>38594</v>
      </c>
      <c r="I14364">
        <v>1</v>
      </c>
      <c r="J14364">
        <f t="shared" si="448"/>
        <v>1</v>
      </c>
      <c r="K14364">
        <f t="shared" si="449"/>
        <v>0</v>
      </c>
      <c r="L14364" t="s">
        <v>1</v>
      </c>
      <c r="M14364">
        <v>1</v>
      </c>
      <c r="N14364" t="s">
        <v>1591</v>
      </c>
    </row>
    <row r="14365" spans="1:14" x14ac:dyDescent="0.3">
      <c r="A14365">
        <v>14369</v>
      </c>
      <c r="B14365" s="1">
        <v>38585</v>
      </c>
      <c r="C14365">
        <v>1636</v>
      </c>
      <c r="D14365" t="s">
        <v>1569</v>
      </c>
      <c r="E14365" t="s">
        <v>120</v>
      </c>
      <c r="F14365">
        <v>392</v>
      </c>
      <c r="G14365" t="s">
        <v>1320</v>
      </c>
      <c r="H14365" s="1">
        <v>38589</v>
      </c>
      <c r="I14365">
        <v>1</v>
      </c>
      <c r="J14365">
        <f t="shared" si="448"/>
        <v>1</v>
      </c>
      <c r="K14365">
        <f t="shared" si="449"/>
        <v>0</v>
      </c>
      <c r="L14365" t="s">
        <v>1</v>
      </c>
      <c r="M14365">
        <v>1</v>
      </c>
      <c r="N14365" t="s">
        <v>1591</v>
      </c>
    </row>
    <row r="14366" spans="1:14" x14ac:dyDescent="0.3">
      <c r="A14366">
        <v>14370</v>
      </c>
      <c r="B14366" s="1">
        <v>38585</v>
      </c>
      <c r="C14366">
        <v>3520</v>
      </c>
      <c r="D14366" t="s">
        <v>748</v>
      </c>
      <c r="E14366" t="s">
        <v>33</v>
      </c>
      <c r="F14366">
        <v>161</v>
      </c>
      <c r="G14366" t="s">
        <v>684</v>
      </c>
      <c r="H14366" s="1">
        <v>38591</v>
      </c>
      <c r="I14366">
        <v>2</v>
      </c>
      <c r="J14366">
        <f t="shared" si="448"/>
        <v>0</v>
      </c>
      <c r="K14366">
        <f t="shared" si="449"/>
        <v>1</v>
      </c>
      <c r="L14366" t="s">
        <v>1</v>
      </c>
      <c r="M14366">
        <v>1</v>
      </c>
      <c r="N14366" t="s">
        <v>1591</v>
      </c>
    </row>
    <row r="14367" spans="1:14" x14ac:dyDescent="0.3">
      <c r="A14367">
        <v>14371</v>
      </c>
      <c r="B14367" s="1">
        <v>38585</v>
      </c>
      <c r="C14367">
        <v>2197</v>
      </c>
      <c r="D14367" t="s">
        <v>1502</v>
      </c>
      <c r="E14367" t="s">
        <v>17</v>
      </c>
      <c r="F14367">
        <v>221</v>
      </c>
      <c r="G14367" t="s">
        <v>428</v>
      </c>
      <c r="H14367" s="1">
        <v>38591</v>
      </c>
      <c r="I14367">
        <v>2</v>
      </c>
      <c r="J14367">
        <f t="shared" si="448"/>
        <v>0</v>
      </c>
      <c r="K14367">
        <f t="shared" si="449"/>
        <v>1</v>
      </c>
      <c r="L14367" t="s">
        <v>1</v>
      </c>
      <c r="M14367">
        <v>1</v>
      </c>
      <c r="N14367" t="s">
        <v>1591</v>
      </c>
    </row>
    <row r="14368" spans="1:14" x14ac:dyDescent="0.3">
      <c r="A14368">
        <v>14372</v>
      </c>
      <c r="B14368" s="1">
        <v>38585</v>
      </c>
      <c r="C14368">
        <v>1953</v>
      </c>
      <c r="D14368" t="s">
        <v>701</v>
      </c>
      <c r="E14368" t="s">
        <v>11</v>
      </c>
      <c r="F14368">
        <v>520</v>
      </c>
      <c r="G14368" t="s">
        <v>1115</v>
      </c>
      <c r="H14368" s="1">
        <v>38592</v>
      </c>
      <c r="I14368">
        <v>1</v>
      </c>
      <c r="J14368">
        <f t="shared" si="448"/>
        <v>1</v>
      </c>
      <c r="K14368">
        <f t="shared" si="449"/>
        <v>0</v>
      </c>
      <c r="L14368" t="s">
        <v>1</v>
      </c>
      <c r="M14368">
        <v>1</v>
      </c>
      <c r="N14368" t="s">
        <v>1591</v>
      </c>
    </row>
    <row r="14369" spans="1:14" x14ac:dyDescent="0.3">
      <c r="A14369">
        <v>14373</v>
      </c>
      <c r="B14369" s="1">
        <v>38585</v>
      </c>
      <c r="C14369">
        <v>4433</v>
      </c>
      <c r="D14369" t="s">
        <v>1138</v>
      </c>
      <c r="E14369" t="s">
        <v>33</v>
      </c>
      <c r="F14369">
        <v>268</v>
      </c>
      <c r="G14369" t="s">
        <v>1291</v>
      </c>
      <c r="H14369" s="1">
        <v>38589</v>
      </c>
      <c r="I14369">
        <v>1</v>
      </c>
      <c r="J14369">
        <f t="shared" si="448"/>
        <v>1</v>
      </c>
      <c r="K14369">
        <f t="shared" si="449"/>
        <v>0</v>
      </c>
      <c r="L14369" t="s">
        <v>1</v>
      </c>
      <c r="M14369">
        <v>1</v>
      </c>
      <c r="N14369" t="s">
        <v>1591</v>
      </c>
    </row>
    <row r="14370" spans="1:14" x14ac:dyDescent="0.3">
      <c r="A14370">
        <v>14374</v>
      </c>
      <c r="B14370" s="1">
        <v>38762</v>
      </c>
      <c r="C14370">
        <v>236</v>
      </c>
      <c r="D14370" t="s">
        <v>1316</v>
      </c>
      <c r="E14370" t="s">
        <v>41</v>
      </c>
      <c r="F14370">
        <v>213</v>
      </c>
      <c r="G14370" t="s">
        <v>641</v>
      </c>
      <c r="I14370">
        <v>2</v>
      </c>
      <c r="J14370">
        <f t="shared" si="448"/>
        <v>0</v>
      </c>
      <c r="K14370">
        <f t="shared" si="449"/>
        <v>1</v>
      </c>
      <c r="L14370" t="s">
        <v>1</v>
      </c>
      <c r="M14370">
        <v>1</v>
      </c>
      <c r="N14370" t="s">
        <v>1592</v>
      </c>
    </row>
    <row r="14371" spans="1:14" x14ac:dyDescent="0.3">
      <c r="A14371">
        <v>14375</v>
      </c>
      <c r="B14371" s="1">
        <v>38585</v>
      </c>
      <c r="C14371">
        <v>2507</v>
      </c>
      <c r="D14371" t="s">
        <v>562</v>
      </c>
      <c r="E14371" t="s">
        <v>111</v>
      </c>
      <c r="F14371">
        <v>550</v>
      </c>
      <c r="G14371" t="s">
        <v>1094</v>
      </c>
      <c r="H14371" s="1">
        <v>38590</v>
      </c>
      <c r="I14371">
        <v>2</v>
      </c>
      <c r="J14371">
        <f t="shared" si="448"/>
        <v>0</v>
      </c>
      <c r="K14371">
        <f t="shared" si="449"/>
        <v>1</v>
      </c>
      <c r="L14371" t="s">
        <v>1</v>
      </c>
      <c r="M14371">
        <v>1</v>
      </c>
      <c r="N14371" t="s">
        <v>1591</v>
      </c>
    </row>
    <row r="14372" spans="1:14" x14ac:dyDescent="0.3">
      <c r="A14372">
        <v>14376</v>
      </c>
      <c r="B14372" s="1">
        <v>38585</v>
      </c>
      <c r="C14372">
        <v>1936</v>
      </c>
      <c r="D14372" t="s">
        <v>1255</v>
      </c>
      <c r="E14372" t="s">
        <v>30</v>
      </c>
      <c r="F14372">
        <v>582</v>
      </c>
      <c r="G14372" t="s">
        <v>503</v>
      </c>
      <c r="H14372" s="1">
        <v>38586</v>
      </c>
      <c r="I14372">
        <v>2</v>
      </c>
      <c r="J14372">
        <f t="shared" si="448"/>
        <v>0</v>
      </c>
      <c r="K14372">
        <f t="shared" si="449"/>
        <v>1</v>
      </c>
      <c r="L14372" t="s">
        <v>1</v>
      </c>
      <c r="M14372">
        <v>1</v>
      </c>
      <c r="N14372" t="s">
        <v>1591</v>
      </c>
    </row>
    <row r="14373" spans="1:14" x14ac:dyDescent="0.3">
      <c r="A14373">
        <v>14377</v>
      </c>
      <c r="B14373" s="1">
        <v>38585</v>
      </c>
      <c r="C14373">
        <v>1325</v>
      </c>
      <c r="D14373" t="s">
        <v>750</v>
      </c>
      <c r="E14373" t="s">
        <v>107</v>
      </c>
      <c r="F14373">
        <v>6</v>
      </c>
      <c r="G14373" t="s">
        <v>135</v>
      </c>
      <c r="H14373" s="1">
        <v>38593</v>
      </c>
      <c r="I14373">
        <v>1</v>
      </c>
      <c r="J14373">
        <f t="shared" si="448"/>
        <v>1</v>
      </c>
      <c r="K14373">
        <f t="shared" si="449"/>
        <v>0</v>
      </c>
      <c r="L14373" t="s">
        <v>1</v>
      </c>
      <c r="M14373">
        <v>1</v>
      </c>
      <c r="N14373" t="s">
        <v>1591</v>
      </c>
    </row>
    <row r="14374" spans="1:14" x14ac:dyDescent="0.3">
      <c r="A14374">
        <v>14378</v>
      </c>
      <c r="B14374" s="1">
        <v>38585</v>
      </c>
      <c r="C14374">
        <v>810</v>
      </c>
      <c r="D14374" t="s">
        <v>285</v>
      </c>
      <c r="E14374" t="s">
        <v>107</v>
      </c>
      <c r="F14374">
        <v>515</v>
      </c>
      <c r="G14374" t="s">
        <v>364</v>
      </c>
      <c r="H14374" s="1">
        <v>38594</v>
      </c>
      <c r="I14374">
        <v>1</v>
      </c>
      <c r="J14374">
        <f t="shared" si="448"/>
        <v>1</v>
      </c>
      <c r="K14374">
        <f t="shared" si="449"/>
        <v>0</v>
      </c>
      <c r="L14374" t="s">
        <v>1</v>
      </c>
      <c r="M14374">
        <v>1</v>
      </c>
      <c r="N14374" t="s">
        <v>1591</v>
      </c>
    </row>
    <row r="14375" spans="1:14" x14ac:dyDescent="0.3">
      <c r="A14375">
        <v>14379</v>
      </c>
      <c r="B14375" s="1">
        <v>38585</v>
      </c>
      <c r="C14375">
        <v>3062</v>
      </c>
      <c r="D14375" t="s">
        <v>674</v>
      </c>
      <c r="E14375" t="s">
        <v>11</v>
      </c>
      <c r="F14375">
        <v>136</v>
      </c>
      <c r="G14375" t="s">
        <v>1227</v>
      </c>
      <c r="H14375" s="1">
        <v>38588</v>
      </c>
      <c r="I14375">
        <v>1</v>
      </c>
      <c r="J14375">
        <f t="shared" si="448"/>
        <v>1</v>
      </c>
      <c r="K14375">
        <f t="shared" si="449"/>
        <v>0</v>
      </c>
      <c r="L14375" t="s">
        <v>1</v>
      </c>
      <c r="M14375">
        <v>1</v>
      </c>
      <c r="N14375" t="s">
        <v>1591</v>
      </c>
    </row>
    <row r="14376" spans="1:14" x14ac:dyDescent="0.3">
      <c r="A14376">
        <v>14380</v>
      </c>
      <c r="B14376" s="1">
        <v>38585</v>
      </c>
      <c r="C14376">
        <v>1523</v>
      </c>
      <c r="D14376" t="s">
        <v>10</v>
      </c>
      <c r="E14376" t="s">
        <v>11</v>
      </c>
      <c r="F14376">
        <v>198</v>
      </c>
      <c r="G14376" t="s">
        <v>606</v>
      </c>
      <c r="H14376" s="1">
        <v>38589</v>
      </c>
      <c r="I14376">
        <v>2</v>
      </c>
      <c r="J14376">
        <f t="shared" si="448"/>
        <v>0</v>
      </c>
      <c r="K14376">
        <f t="shared" si="449"/>
        <v>1</v>
      </c>
      <c r="L14376" t="s">
        <v>1</v>
      </c>
      <c r="M14376">
        <v>1</v>
      </c>
      <c r="N14376" t="s">
        <v>1591</v>
      </c>
    </row>
    <row r="14377" spans="1:14" x14ac:dyDescent="0.3">
      <c r="A14377">
        <v>14381</v>
      </c>
      <c r="B14377" s="1">
        <v>38585</v>
      </c>
      <c r="C14377">
        <v>811</v>
      </c>
      <c r="D14377" t="s">
        <v>285</v>
      </c>
      <c r="E14377" t="s">
        <v>107</v>
      </c>
      <c r="F14377">
        <v>391</v>
      </c>
      <c r="G14377" t="s">
        <v>165</v>
      </c>
      <c r="H14377" s="1">
        <v>38589</v>
      </c>
      <c r="I14377">
        <v>1</v>
      </c>
      <c r="J14377">
        <f t="shared" si="448"/>
        <v>1</v>
      </c>
      <c r="K14377">
        <f t="shared" si="449"/>
        <v>0</v>
      </c>
      <c r="L14377" t="s">
        <v>1</v>
      </c>
      <c r="M14377">
        <v>1</v>
      </c>
      <c r="N14377" t="s">
        <v>1591</v>
      </c>
    </row>
    <row r="14378" spans="1:14" x14ac:dyDescent="0.3">
      <c r="A14378">
        <v>14382</v>
      </c>
      <c r="B14378" s="1">
        <v>38585</v>
      </c>
      <c r="C14378">
        <v>4119</v>
      </c>
      <c r="D14378" t="s">
        <v>1159</v>
      </c>
      <c r="E14378" t="s">
        <v>120</v>
      </c>
      <c r="F14378">
        <v>119</v>
      </c>
      <c r="G14378" t="s">
        <v>153</v>
      </c>
      <c r="H14378" s="1">
        <v>38586</v>
      </c>
      <c r="I14378">
        <v>2</v>
      </c>
      <c r="J14378">
        <f t="shared" si="448"/>
        <v>0</v>
      </c>
      <c r="K14378">
        <f t="shared" si="449"/>
        <v>1</v>
      </c>
      <c r="L14378" t="s">
        <v>1</v>
      </c>
      <c r="M14378">
        <v>1</v>
      </c>
      <c r="N14378" t="s">
        <v>1591</v>
      </c>
    </row>
    <row r="14379" spans="1:14" x14ac:dyDescent="0.3">
      <c r="A14379">
        <v>14383</v>
      </c>
      <c r="B14379" s="1">
        <v>38585</v>
      </c>
      <c r="C14379">
        <v>1941</v>
      </c>
      <c r="D14379" t="s">
        <v>54</v>
      </c>
      <c r="E14379" t="s">
        <v>55</v>
      </c>
      <c r="F14379">
        <v>482</v>
      </c>
      <c r="G14379" t="s">
        <v>472</v>
      </c>
      <c r="H14379" s="1">
        <v>38588</v>
      </c>
      <c r="I14379">
        <v>2</v>
      </c>
      <c r="J14379">
        <f t="shared" si="448"/>
        <v>0</v>
      </c>
      <c r="K14379">
        <f t="shared" si="449"/>
        <v>1</v>
      </c>
      <c r="L14379" t="s">
        <v>1</v>
      </c>
      <c r="M14379">
        <v>1</v>
      </c>
      <c r="N14379" t="s">
        <v>1591</v>
      </c>
    </row>
    <row r="14380" spans="1:14" x14ac:dyDescent="0.3">
      <c r="A14380">
        <v>14384</v>
      </c>
      <c r="B14380" s="1">
        <v>38585</v>
      </c>
      <c r="C14380">
        <v>2429</v>
      </c>
      <c r="D14380" t="s">
        <v>458</v>
      </c>
      <c r="E14380" t="s">
        <v>71</v>
      </c>
      <c r="F14380">
        <v>371</v>
      </c>
      <c r="G14380" t="s">
        <v>69</v>
      </c>
      <c r="H14380" s="1">
        <v>38590</v>
      </c>
      <c r="I14380">
        <v>1</v>
      </c>
      <c r="J14380">
        <f t="shared" si="448"/>
        <v>1</v>
      </c>
      <c r="K14380">
        <f t="shared" si="449"/>
        <v>0</v>
      </c>
      <c r="L14380" t="s">
        <v>1</v>
      </c>
      <c r="M14380">
        <v>1</v>
      </c>
      <c r="N14380" t="s">
        <v>1591</v>
      </c>
    </row>
    <row r="14381" spans="1:14" x14ac:dyDescent="0.3">
      <c r="A14381">
        <v>14385</v>
      </c>
      <c r="B14381" s="1">
        <v>38585</v>
      </c>
      <c r="C14381">
        <v>4356</v>
      </c>
      <c r="D14381" t="s">
        <v>636</v>
      </c>
      <c r="E14381" t="s">
        <v>96</v>
      </c>
      <c r="F14381">
        <v>317</v>
      </c>
      <c r="G14381" t="s">
        <v>226</v>
      </c>
      <c r="H14381" s="1">
        <v>38589</v>
      </c>
      <c r="I14381">
        <v>2</v>
      </c>
      <c r="J14381">
        <f t="shared" si="448"/>
        <v>0</v>
      </c>
      <c r="K14381">
        <f t="shared" si="449"/>
        <v>1</v>
      </c>
      <c r="L14381" t="s">
        <v>1</v>
      </c>
      <c r="M14381">
        <v>1</v>
      </c>
      <c r="N14381" t="s">
        <v>1591</v>
      </c>
    </row>
    <row r="14382" spans="1:14" x14ac:dyDescent="0.3">
      <c r="A14382">
        <v>14386</v>
      </c>
      <c r="B14382" s="1">
        <v>38585</v>
      </c>
      <c r="C14382">
        <v>3402</v>
      </c>
      <c r="D14382" t="s">
        <v>1151</v>
      </c>
      <c r="E14382" t="s">
        <v>96</v>
      </c>
      <c r="F14382">
        <v>514</v>
      </c>
      <c r="G14382" t="s">
        <v>798</v>
      </c>
      <c r="H14382" s="1">
        <v>38589</v>
      </c>
      <c r="I14382">
        <v>1</v>
      </c>
      <c r="J14382">
        <f t="shared" si="448"/>
        <v>1</v>
      </c>
      <c r="K14382">
        <f t="shared" si="449"/>
        <v>0</v>
      </c>
      <c r="L14382" t="s">
        <v>1</v>
      </c>
      <c r="M14382">
        <v>1</v>
      </c>
      <c r="N14382" t="s">
        <v>1591</v>
      </c>
    </row>
    <row r="14383" spans="1:14" x14ac:dyDescent="0.3">
      <c r="A14383">
        <v>14387</v>
      </c>
      <c r="B14383" s="1">
        <v>38585</v>
      </c>
      <c r="C14383">
        <v>1286</v>
      </c>
      <c r="D14383" t="s">
        <v>87</v>
      </c>
      <c r="E14383" t="s">
        <v>11</v>
      </c>
      <c r="F14383">
        <v>295</v>
      </c>
      <c r="G14383" t="s">
        <v>625</v>
      </c>
      <c r="H14383" s="1">
        <v>38592</v>
      </c>
      <c r="I14383">
        <v>2</v>
      </c>
      <c r="J14383">
        <f t="shared" si="448"/>
        <v>0</v>
      </c>
      <c r="K14383">
        <f t="shared" si="449"/>
        <v>1</v>
      </c>
      <c r="L14383" t="s">
        <v>1</v>
      </c>
      <c r="M14383">
        <v>1</v>
      </c>
      <c r="N14383" t="s">
        <v>1591</v>
      </c>
    </row>
    <row r="14384" spans="1:14" x14ac:dyDescent="0.3">
      <c r="A14384">
        <v>14388</v>
      </c>
      <c r="B14384" s="1">
        <v>38585</v>
      </c>
      <c r="C14384">
        <v>1078</v>
      </c>
      <c r="D14384" t="s">
        <v>662</v>
      </c>
      <c r="E14384" t="s">
        <v>55</v>
      </c>
      <c r="F14384">
        <v>274</v>
      </c>
      <c r="G14384" t="s">
        <v>298</v>
      </c>
      <c r="H14384" s="1">
        <v>38594</v>
      </c>
      <c r="I14384">
        <v>2</v>
      </c>
      <c r="J14384">
        <f t="shared" si="448"/>
        <v>0</v>
      </c>
      <c r="K14384">
        <f t="shared" si="449"/>
        <v>1</v>
      </c>
      <c r="L14384" t="s">
        <v>1</v>
      </c>
      <c r="M14384">
        <v>1</v>
      </c>
      <c r="N14384" t="s">
        <v>1591</v>
      </c>
    </row>
    <row r="14385" spans="1:14" x14ac:dyDescent="0.3">
      <c r="A14385">
        <v>14389</v>
      </c>
      <c r="B14385" s="1">
        <v>38585</v>
      </c>
      <c r="C14385">
        <v>2718</v>
      </c>
      <c r="D14385" t="s">
        <v>1157</v>
      </c>
      <c r="E14385" t="s">
        <v>96</v>
      </c>
      <c r="F14385">
        <v>145</v>
      </c>
      <c r="G14385" t="s">
        <v>761</v>
      </c>
      <c r="H14385" s="1">
        <v>38591</v>
      </c>
      <c r="I14385">
        <v>1</v>
      </c>
      <c r="J14385">
        <f t="shared" si="448"/>
        <v>1</v>
      </c>
      <c r="K14385">
        <f t="shared" si="449"/>
        <v>0</v>
      </c>
      <c r="L14385" t="s">
        <v>1</v>
      </c>
      <c r="M14385">
        <v>1</v>
      </c>
      <c r="N14385" t="s">
        <v>1591</v>
      </c>
    </row>
    <row r="14386" spans="1:14" x14ac:dyDescent="0.3">
      <c r="A14386">
        <v>14390</v>
      </c>
      <c r="B14386" s="1">
        <v>38585</v>
      </c>
      <c r="C14386">
        <v>3951</v>
      </c>
      <c r="D14386" t="s">
        <v>343</v>
      </c>
      <c r="E14386" t="s">
        <v>120</v>
      </c>
      <c r="F14386">
        <v>366</v>
      </c>
      <c r="G14386" t="s">
        <v>1086</v>
      </c>
      <c r="H14386" s="1">
        <v>38592</v>
      </c>
      <c r="I14386">
        <v>2</v>
      </c>
      <c r="J14386">
        <f t="shared" si="448"/>
        <v>0</v>
      </c>
      <c r="K14386">
        <f t="shared" si="449"/>
        <v>1</v>
      </c>
      <c r="L14386" t="s">
        <v>1</v>
      </c>
      <c r="M14386">
        <v>1</v>
      </c>
      <c r="N14386" t="s">
        <v>1591</v>
      </c>
    </row>
    <row r="14387" spans="1:14" x14ac:dyDescent="0.3">
      <c r="A14387">
        <v>14391</v>
      </c>
      <c r="B14387" s="1">
        <v>38585</v>
      </c>
      <c r="C14387">
        <v>3117</v>
      </c>
      <c r="D14387" t="s">
        <v>1221</v>
      </c>
      <c r="E14387" t="s">
        <v>111</v>
      </c>
      <c r="F14387">
        <v>205</v>
      </c>
      <c r="G14387" t="s">
        <v>1253</v>
      </c>
      <c r="H14387" s="1">
        <v>38587</v>
      </c>
      <c r="I14387">
        <v>2</v>
      </c>
      <c r="J14387">
        <f t="shared" si="448"/>
        <v>0</v>
      </c>
      <c r="K14387">
        <f t="shared" si="449"/>
        <v>1</v>
      </c>
      <c r="L14387" t="s">
        <v>1</v>
      </c>
      <c r="M14387">
        <v>1</v>
      </c>
      <c r="N14387" t="s">
        <v>1591</v>
      </c>
    </row>
    <row r="14388" spans="1:14" x14ac:dyDescent="0.3">
      <c r="A14388">
        <v>14392</v>
      </c>
      <c r="B14388" s="1">
        <v>38585</v>
      </c>
      <c r="C14388">
        <v>847</v>
      </c>
      <c r="D14388" t="s">
        <v>289</v>
      </c>
      <c r="E14388" t="s">
        <v>33</v>
      </c>
      <c r="F14388">
        <v>586</v>
      </c>
      <c r="G14388" t="s">
        <v>281</v>
      </c>
      <c r="H14388" s="1">
        <v>38592</v>
      </c>
      <c r="I14388">
        <v>2</v>
      </c>
      <c r="J14388">
        <f t="shared" si="448"/>
        <v>0</v>
      </c>
      <c r="K14388">
        <f t="shared" si="449"/>
        <v>1</v>
      </c>
      <c r="L14388" t="s">
        <v>1</v>
      </c>
      <c r="M14388">
        <v>1</v>
      </c>
      <c r="N14388" t="s">
        <v>1591</v>
      </c>
    </row>
    <row r="14389" spans="1:14" x14ac:dyDescent="0.3">
      <c r="A14389">
        <v>14393</v>
      </c>
      <c r="B14389" s="1">
        <v>38585</v>
      </c>
      <c r="C14389">
        <v>3937</v>
      </c>
      <c r="D14389" t="s">
        <v>134</v>
      </c>
      <c r="E14389" t="s">
        <v>22</v>
      </c>
      <c r="F14389">
        <v>368</v>
      </c>
      <c r="G14389" t="s">
        <v>147</v>
      </c>
      <c r="H14389" s="1">
        <v>38593</v>
      </c>
      <c r="I14389">
        <v>1</v>
      </c>
      <c r="J14389">
        <f t="shared" si="448"/>
        <v>1</v>
      </c>
      <c r="K14389">
        <f t="shared" si="449"/>
        <v>0</v>
      </c>
      <c r="L14389" t="s">
        <v>1</v>
      </c>
      <c r="M14389">
        <v>1</v>
      </c>
      <c r="N14389" t="s">
        <v>1591</v>
      </c>
    </row>
    <row r="14390" spans="1:14" x14ac:dyDescent="0.3">
      <c r="A14390">
        <v>14394</v>
      </c>
      <c r="B14390" s="1">
        <v>38585</v>
      </c>
      <c r="C14390">
        <v>4555</v>
      </c>
      <c r="D14390" t="s">
        <v>557</v>
      </c>
      <c r="E14390" t="s">
        <v>111</v>
      </c>
      <c r="F14390">
        <v>118</v>
      </c>
      <c r="G14390" t="s">
        <v>599</v>
      </c>
      <c r="H14390" s="1">
        <v>38592</v>
      </c>
      <c r="I14390">
        <v>1</v>
      </c>
      <c r="J14390">
        <f t="shared" si="448"/>
        <v>1</v>
      </c>
      <c r="K14390">
        <f t="shared" si="449"/>
        <v>0</v>
      </c>
      <c r="L14390" t="s">
        <v>1</v>
      </c>
      <c r="M14390">
        <v>1</v>
      </c>
      <c r="N14390" t="s">
        <v>1591</v>
      </c>
    </row>
    <row r="14391" spans="1:14" x14ac:dyDescent="0.3">
      <c r="A14391">
        <v>14395</v>
      </c>
      <c r="B14391" s="1">
        <v>38585</v>
      </c>
      <c r="C14391">
        <v>632</v>
      </c>
      <c r="D14391" t="s">
        <v>1022</v>
      </c>
      <c r="E14391" t="s">
        <v>55</v>
      </c>
      <c r="F14391">
        <v>506</v>
      </c>
      <c r="G14391" t="s">
        <v>239</v>
      </c>
      <c r="H14391" s="1">
        <v>38592</v>
      </c>
      <c r="I14391">
        <v>2</v>
      </c>
      <c r="J14391">
        <f t="shared" si="448"/>
        <v>0</v>
      </c>
      <c r="K14391">
        <f t="shared" si="449"/>
        <v>1</v>
      </c>
      <c r="L14391" t="s">
        <v>1</v>
      </c>
      <c r="M14391">
        <v>1</v>
      </c>
      <c r="N14391" t="s">
        <v>1591</v>
      </c>
    </row>
    <row r="14392" spans="1:14" x14ac:dyDescent="0.3">
      <c r="A14392">
        <v>14396</v>
      </c>
      <c r="B14392" s="1">
        <v>38585</v>
      </c>
      <c r="C14392">
        <v>3855</v>
      </c>
      <c r="D14392" t="s">
        <v>1327</v>
      </c>
      <c r="E14392" t="s">
        <v>107</v>
      </c>
      <c r="F14392">
        <v>353</v>
      </c>
      <c r="G14392" t="s">
        <v>1204</v>
      </c>
      <c r="H14392" s="1">
        <v>38586</v>
      </c>
      <c r="I14392">
        <v>2</v>
      </c>
      <c r="J14392">
        <f t="shared" si="448"/>
        <v>0</v>
      </c>
      <c r="K14392">
        <f t="shared" si="449"/>
        <v>1</v>
      </c>
      <c r="L14392" t="s">
        <v>1</v>
      </c>
      <c r="M14392">
        <v>1</v>
      </c>
      <c r="N14392" t="s">
        <v>1591</v>
      </c>
    </row>
    <row r="14393" spans="1:14" x14ac:dyDescent="0.3">
      <c r="A14393">
        <v>14397</v>
      </c>
      <c r="B14393" s="1">
        <v>38585</v>
      </c>
      <c r="C14393">
        <v>3883</v>
      </c>
      <c r="D14393" t="s">
        <v>307</v>
      </c>
      <c r="E14393" t="s">
        <v>27</v>
      </c>
      <c r="F14393">
        <v>47</v>
      </c>
      <c r="G14393" t="s">
        <v>346</v>
      </c>
      <c r="H14393" s="1">
        <v>38588</v>
      </c>
      <c r="I14393">
        <v>1</v>
      </c>
      <c r="J14393">
        <f t="shared" si="448"/>
        <v>1</v>
      </c>
      <c r="K14393">
        <f t="shared" si="449"/>
        <v>0</v>
      </c>
      <c r="L14393" t="s">
        <v>1</v>
      </c>
      <c r="M14393">
        <v>1</v>
      </c>
      <c r="N14393" t="s">
        <v>1591</v>
      </c>
    </row>
    <row r="14394" spans="1:14" x14ac:dyDescent="0.3">
      <c r="A14394">
        <v>14398</v>
      </c>
      <c r="B14394" s="1">
        <v>38585</v>
      </c>
      <c r="C14394">
        <v>357</v>
      </c>
      <c r="D14394" t="s">
        <v>695</v>
      </c>
      <c r="E14394" t="s">
        <v>27</v>
      </c>
      <c r="F14394">
        <v>505</v>
      </c>
      <c r="G14394" t="s">
        <v>318</v>
      </c>
      <c r="H14394" s="1">
        <v>38587</v>
      </c>
      <c r="I14394">
        <v>2</v>
      </c>
      <c r="J14394">
        <f t="shared" si="448"/>
        <v>0</v>
      </c>
      <c r="K14394">
        <f t="shared" si="449"/>
        <v>1</v>
      </c>
      <c r="L14394" t="s">
        <v>1</v>
      </c>
      <c r="M14394">
        <v>1</v>
      </c>
      <c r="N14394" t="s">
        <v>1591</v>
      </c>
    </row>
    <row r="14395" spans="1:14" x14ac:dyDescent="0.3">
      <c r="A14395">
        <v>14399</v>
      </c>
      <c r="B14395" s="1">
        <v>38585</v>
      </c>
      <c r="C14395">
        <v>3582</v>
      </c>
      <c r="D14395" t="s">
        <v>1570</v>
      </c>
      <c r="E14395" t="s">
        <v>38</v>
      </c>
      <c r="F14395">
        <v>188</v>
      </c>
      <c r="G14395" t="s">
        <v>1319</v>
      </c>
      <c r="H14395" s="1">
        <v>38591</v>
      </c>
      <c r="I14395">
        <v>1</v>
      </c>
      <c r="J14395">
        <f t="shared" si="448"/>
        <v>1</v>
      </c>
      <c r="K14395">
        <f t="shared" si="449"/>
        <v>0</v>
      </c>
      <c r="L14395" t="s">
        <v>1</v>
      </c>
      <c r="M14395">
        <v>1</v>
      </c>
      <c r="N14395" t="s">
        <v>1591</v>
      </c>
    </row>
    <row r="14396" spans="1:14" x14ac:dyDescent="0.3">
      <c r="A14396">
        <v>14400</v>
      </c>
      <c r="B14396" s="1">
        <v>38585</v>
      </c>
      <c r="C14396">
        <v>3891</v>
      </c>
      <c r="D14396" t="s">
        <v>330</v>
      </c>
      <c r="E14396" t="s">
        <v>71</v>
      </c>
      <c r="F14396">
        <v>569</v>
      </c>
      <c r="G14396" t="s">
        <v>127</v>
      </c>
      <c r="H14396" s="1">
        <v>38590</v>
      </c>
      <c r="I14396">
        <v>1</v>
      </c>
      <c r="J14396">
        <f t="shared" si="448"/>
        <v>1</v>
      </c>
      <c r="K14396">
        <f t="shared" si="449"/>
        <v>0</v>
      </c>
      <c r="L14396" t="s">
        <v>1</v>
      </c>
      <c r="M14396">
        <v>1</v>
      </c>
      <c r="N14396" t="s">
        <v>1591</v>
      </c>
    </row>
    <row r="14397" spans="1:14" x14ac:dyDescent="0.3">
      <c r="A14397">
        <v>14401</v>
      </c>
      <c r="B14397" s="1">
        <v>38585</v>
      </c>
      <c r="C14397">
        <v>3468</v>
      </c>
      <c r="D14397" t="s">
        <v>1166</v>
      </c>
      <c r="E14397" t="s">
        <v>111</v>
      </c>
      <c r="F14397">
        <v>407</v>
      </c>
      <c r="G14397" t="s">
        <v>878</v>
      </c>
      <c r="H14397" s="1">
        <v>38594</v>
      </c>
      <c r="I14397">
        <v>1</v>
      </c>
      <c r="J14397">
        <f t="shared" si="448"/>
        <v>1</v>
      </c>
      <c r="K14397">
        <f t="shared" si="449"/>
        <v>0</v>
      </c>
      <c r="L14397" t="s">
        <v>1</v>
      </c>
      <c r="M14397">
        <v>1</v>
      </c>
      <c r="N14397" t="s">
        <v>1591</v>
      </c>
    </row>
    <row r="14398" spans="1:14" x14ac:dyDescent="0.3">
      <c r="A14398">
        <v>14402</v>
      </c>
      <c r="B14398" s="1">
        <v>38585</v>
      </c>
      <c r="C14398">
        <v>749</v>
      </c>
      <c r="D14398" t="s">
        <v>240</v>
      </c>
      <c r="E14398" t="s">
        <v>46</v>
      </c>
      <c r="F14398">
        <v>467</v>
      </c>
      <c r="G14398" t="s">
        <v>426</v>
      </c>
      <c r="H14398" s="1">
        <v>38591</v>
      </c>
      <c r="I14398">
        <v>2</v>
      </c>
      <c r="J14398">
        <f t="shared" si="448"/>
        <v>0</v>
      </c>
      <c r="K14398">
        <f t="shared" si="449"/>
        <v>1</v>
      </c>
      <c r="L14398" t="s">
        <v>1</v>
      </c>
      <c r="M14398">
        <v>1</v>
      </c>
      <c r="N14398" t="s">
        <v>1591</v>
      </c>
    </row>
    <row r="14399" spans="1:14" x14ac:dyDescent="0.3">
      <c r="A14399">
        <v>14403</v>
      </c>
      <c r="B14399" s="1">
        <v>38585</v>
      </c>
      <c r="C14399">
        <v>3581</v>
      </c>
      <c r="D14399" t="s">
        <v>417</v>
      </c>
      <c r="E14399" t="s">
        <v>38</v>
      </c>
      <c r="F14399">
        <v>297</v>
      </c>
      <c r="G14399" t="s">
        <v>290</v>
      </c>
      <c r="H14399" s="1">
        <v>38593</v>
      </c>
      <c r="I14399">
        <v>1</v>
      </c>
      <c r="J14399">
        <f t="shared" si="448"/>
        <v>1</v>
      </c>
      <c r="K14399">
        <f t="shared" si="449"/>
        <v>0</v>
      </c>
      <c r="L14399" t="s">
        <v>1</v>
      </c>
      <c r="M14399">
        <v>1</v>
      </c>
      <c r="N14399" t="s">
        <v>1591</v>
      </c>
    </row>
    <row r="14400" spans="1:14" x14ac:dyDescent="0.3">
      <c r="A14400">
        <v>14404</v>
      </c>
      <c r="B14400" s="1">
        <v>38585</v>
      </c>
      <c r="C14400">
        <v>3660</v>
      </c>
      <c r="D14400" t="s">
        <v>882</v>
      </c>
      <c r="E14400" t="s">
        <v>17</v>
      </c>
      <c r="F14400">
        <v>192</v>
      </c>
      <c r="G14400" t="s">
        <v>1076</v>
      </c>
      <c r="H14400" s="1">
        <v>38594</v>
      </c>
      <c r="I14400">
        <v>1</v>
      </c>
      <c r="J14400">
        <f t="shared" si="448"/>
        <v>1</v>
      </c>
      <c r="K14400">
        <f t="shared" si="449"/>
        <v>0</v>
      </c>
      <c r="L14400" t="s">
        <v>1</v>
      </c>
      <c r="M14400">
        <v>1</v>
      </c>
      <c r="N14400" t="s">
        <v>1591</v>
      </c>
    </row>
    <row r="14401" spans="1:14" x14ac:dyDescent="0.3">
      <c r="A14401">
        <v>14405</v>
      </c>
      <c r="B14401" s="1">
        <v>38585</v>
      </c>
      <c r="C14401">
        <v>2777</v>
      </c>
      <c r="D14401" t="s">
        <v>515</v>
      </c>
      <c r="E14401" t="s">
        <v>38</v>
      </c>
      <c r="F14401">
        <v>470</v>
      </c>
      <c r="G14401" t="s">
        <v>139</v>
      </c>
      <c r="H14401" s="1">
        <v>38594</v>
      </c>
      <c r="I14401">
        <v>2</v>
      </c>
      <c r="J14401">
        <f t="shared" si="448"/>
        <v>0</v>
      </c>
      <c r="K14401">
        <f t="shared" si="449"/>
        <v>1</v>
      </c>
      <c r="L14401" t="s">
        <v>1</v>
      </c>
      <c r="M14401">
        <v>1</v>
      </c>
      <c r="N14401" t="s">
        <v>1591</v>
      </c>
    </row>
    <row r="14402" spans="1:14" x14ac:dyDescent="0.3">
      <c r="A14402">
        <v>14406</v>
      </c>
      <c r="B14402" s="1">
        <v>38585</v>
      </c>
      <c r="C14402">
        <v>2741</v>
      </c>
      <c r="D14402" t="s">
        <v>1522</v>
      </c>
      <c r="E14402" t="s">
        <v>38</v>
      </c>
      <c r="F14402">
        <v>181</v>
      </c>
      <c r="G14402" t="s">
        <v>839</v>
      </c>
      <c r="H14402" s="1">
        <v>38592</v>
      </c>
      <c r="I14402">
        <v>1</v>
      </c>
      <c r="J14402">
        <f t="shared" si="448"/>
        <v>1</v>
      </c>
      <c r="K14402">
        <f t="shared" si="449"/>
        <v>0</v>
      </c>
      <c r="L14402" t="s">
        <v>1</v>
      </c>
      <c r="M14402">
        <v>1</v>
      </c>
      <c r="N14402" t="s">
        <v>1591</v>
      </c>
    </row>
    <row r="14403" spans="1:14" x14ac:dyDescent="0.3">
      <c r="A14403">
        <v>14407</v>
      </c>
      <c r="B14403" s="1">
        <v>38585</v>
      </c>
      <c r="C14403">
        <v>2403</v>
      </c>
      <c r="D14403" t="s">
        <v>160</v>
      </c>
      <c r="E14403" t="s">
        <v>120</v>
      </c>
      <c r="F14403">
        <v>500</v>
      </c>
      <c r="G14403" t="s">
        <v>235</v>
      </c>
      <c r="H14403" s="1">
        <v>38589</v>
      </c>
      <c r="I14403">
        <v>2</v>
      </c>
      <c r="J14403">
        <f t="shared" ref="J14403:J14466" si="450">IF(I14403=1,1,0)</f>
        <v>0</v>
      </c>
      <c r="K14403">
        <f t="shared" ref="K14403:K14466" si="451">IF(I14403=2,1,0)</f>
        <v>1</v>
      </c>
      <c r="L14403" t="s">
        <v>1</v>
      </c>
      <c r="M14403">
        <v>1</v>
      </c>
      <c r="N14403" t="s">
        <v>1591</v>
      </c>
    </row>
    <row r="14404" spans="1:14" x14ac:dyDescent="0.3">
      <c r="A14404">
        <v>14408</v>
      </c>
      <c r="B14404" s="1">
        <v>38585</v>
      </c>
      <c r="C14404">
        <v>222</v>
      </c>
      <c r="D14404" t="s">
        <v>776</v>
      </c>
      <c r="E14404" t="s">
        <v>41</v>
      </c>
      <c r="F14404">
        <v>593</v>
      </c>
      <c r="G14404" t="s">
        <v>1003</v>
      </c>
      <c r="H14404" s="1">
        <v>38591</v>
      </c>
      <c r="I14404">
        <v>1</v>
      </c>
      <c r="J14404">
        <f t="shared" si="450"/>
        <v>1</v>
      </c>
      <c r="K14404">
        <f t="shared" si="451"/>
        <v>0</v>
      </c>
      <c r="L14404" t="s">
        <v>1</v>
      </c>
      <c r="M14404">
        <v>1</v>
      </c>
      <c r="N14404" t="s">
        <v>1591</v>
      </c>
    </row>
    <row r="14405" spans="1:14" x14ac:dyDescent="0.3">
      <c r="A14405">
        <v>14409</v>
      </c>
      <c r="B14405" s="1">
        <v>38585</v>
      </c>
      <c r="C14405">
        <v>1161</v>
      </c>
      <c r="D14405" t="s">
        <v>478</v>
      </c>
      <c r="E14405" t="s">
        <v>107</v>
      </c>
      <c r="F14405">
        <v>314</v>
      </c>
      <c r="G14405" t="s">
        <v>178</v>
      </c>
      <c r="H14405" s="1">
        <v>38589</v>
      </c>
      <c r="I14405">
        <v>2</v>
      </c>
      <c r="J14405">
        <f t="shared" si="450"/>
        <v>0</v>
      </c>
      <c r="K14405">
        <f t="shared" si="451"/>
        <v>1</v>
      </c>
      <c r="L14405" t="s">
        <v>1</v>
      </c>
      <c r="M14405">
        <v>1</v>
      </c>
      <c r="N14405" t="s">
        <v>1591</v>
      </c>
    </row>
    <row r="14406" spans="1:14" x14ac:dyDescent="0.3">
      <c r="A14406">
        <v>14410</v>
      </c>
      <c r="B14406" s="1">
        <v>38585</v>
      </c>
      <c r="C14406">
        <v>839</v>
      </c>
      <c r="D14406" t="s">
        <v>1434</v>
      </c>
      <c r="E14406" t="s">
        <v>41</v>
      </c>
      <c r="F14406">
        <v>196</v>
      </c>
      <c r="G14406" t="s">
        <v>224</v>
      </c>
      <c r="H14406" s="1">
        <v>38590</v>
      </c>
      <c r="I14406">
        <v>2</v>
      </c>
      <c r="J14406">
        <f t="shared" si="450"/>
        <v>0</v>
      </c>
      <c r="K14406">
        <f t="shared" si="451"/>
        <v>1</v>
      </c>
      <c r="L14406" t="s">
        <v>1</v>
      </c>
      <c r="M14406">
        <v>1</v>
      </c>
      <c r="N14406" t="s">
        <v>1591</v>
      </c>
    </row>
    <row r="14407" spans="1:14" x14ac:dyDescent="0.3">
      <c r="A14407">
        <v>14411</v>
      </c>
      <c r="B14407" s="1">
        <v>38585</v>
      </c>
      <c r="C14407">
        <v>2125</v>
      </c>
      <c r="D14407" t="s">
        <v>1248</v>
      </c>
      <c r="E14407" t="s">
        <v>30</v>
      </c>
      <c r="F14407">
        <v>502</v>
      </c>
      <c r="G14407" t="s">
        <v>470</v>
      </c>
      <c r="H14407" s="1">
        <v>38586</v>
      </c>
      <c r="I14407">
        <v>2</v>
      </c>
      <c r="J14407">
        <f t="shared" si="450"/>
        <v>0</v>
      </c>
      <c r="K14407">
        <f t="shared" si="451"/>
        <v>1</v>
      </c>
      <c r="L14407" t="s">
        <v>1</v>
      </c>
      <c r="M14407">
        <v>1</v>
      </c>
      <c r="N14407" t="s">
        <v>1591</v>
      </c>
    </row>
    <row r="14408" spans="1:14" x14ac:dyDescent="0.3">
      <c r="A14408">
        <v>14412</v>
      </c>
      <c r="B14408" s="1">
        <v>38585</v>
      </c>
      <c r="C14408">
        <v>212</v>
      </c>
      <c r="D14408" t="s">
        <v>256</v>
      </c>
      <c r="E14408" t="s">
        <v>14</v>
      </c>
      <c r="F14408">
        <v>121</v>
      </c>
      <c r="G14408" t="s">
        <v>410</v>
      </c>
      <c r="H14408" s="1">
        <v>38593</v>
      </c>
      <c r="I14408">
        <v>1</v>
      </c>
      <c r="J14408">
        <f t="shared" si="450"/>
        <v>1</v>
      </c>
      <c r="K14408">
        <f t="shared" si="451"/>
        <v>0</v>
      </c>
      <c r="L14408" t="s">
        <v>1</v>
      </c>
      <c r="M14408">
        <v>1</v>
      </c>
      <c r="N14408" t="s">
        <v>1591</v>
      </c>
    </row>
    <row r="14409" spans="1:14" x14ac:dyDescent="0.3">
      <c r="A14409">
        <v>14413</v>
      </c>
      <c r="B14409" s="1">
        <v>38585</v>
      </c>
      <c r="C14409">
        <v>50</v>
      </c>
      <c r="D14409" t="s">
        <v>1279</v>
      </c>
      <c r="E14409" t="s">
        <v>107</v>
      </c>
      <c r="F14409">
        <v>367</v>
      </c>
      <c r="G14409" t="s">
        <v>1104</v>
      </c>
      <c r="H14409" s="1">
        <v>38593</v>
      </c>
      <c r="I14409">
        <v>1</v>
      </c>
      <c r="J14409">
        <f t="shared" si="450"/>
        <v>1</v>
      </c>
      <c r="K14409">
        <f t="shared" si="451"/>
        <v>0</v>
      </c>
      <c r="L14409" t="s">
        <v>1</v>
      </c>
      <c r="M14409">
        <v>1</v>
      </c>
      <c r="N14409" t="s">
        <v>1591</v>
      </c>
    </row>
    <row r="14410" spans="1:14" x14ac:dyDescent="0.3">
      <c r="A14410">
        <v>14414</v>
      </c>
      <c r="B14410" s="1">
        <v>38585</v>
      </c>
      <c r="C14410">
        <v>1757</v>
      </c>
      <c r="D14410" t="s">
        <v>100</v>
      </c>
      <c r="E14410" t="s">
        <v>96</v>
      </c>
      <c r="F14410">
        <v>515</v>
      </c>
      <c r="G14410" t="s">
        <v>364</v>
      </c>
      <c r="H14410" s="1">
        <v>38587</v>
      </c>
      <c r="I14410">
        <v>2</v>
      </c>
      <c r="J14410">
        <f t="shared" si="450"/>
        <v>0</v>
      </c>
      <c r="K14410">
        <f t="shared" si="451"/>
        <v>1</v>
      </c>
      <c r="L14410" t="s">
        <v>1</v>
      </c>
      <c r="M14410">
        <v>1</v>
      </c>
      <c r="N14410" t="s">
        <v>1591</v>
      </c>
    </row>
    <row r="14411" spans="1:14" x14ac:dyDescent="0.3">
      <c r="A14411">
        <v>14415</v>
      </c>
      <c r="B14411" s="1">
        <v>38762</v>
      </c>
      <c r="C14411">
        <v>2670</v>
      </c>
      <c r="D14411" t="s">
        <v>702</v>
      </c>
      <c r="E14411" t="s">
        <v>71</v>
      </c>
      <c r="F14411">
        <v>561</v>
      </c>
      <c r="G14411" t="s">
        <v>1081</v>
      </c>
      <c r="I14411">
        <v>2</v>
      </c>
      <c r="J14411">
        <f t="shared" si="450"/>
        <v>0</v>
      </c>
      <c r="K14411">
        <f t="shared" si="451"/>
        <v>1</v>
      </c>
      <c r="L14411" t="s">
        <v>1</v>
      </c>
      <c r="M14411">
        <v>1</v>
      </c>
      <c r="N14411" t="s">
        <v>1592</v>
      </c>
    </row>
    <row r="14412" spans="1:14" x14ac:dyDescent="0.3">
      <c r="A14412">
        <v>14416</v>
      </c>
      <c r="B14412" s="1">
        <v>38585</v>
      </c>
      <c r="C14412">
        <v>3002</v>
      </c>
      <c r="D14412" t="s">
        <v>1250</v>
      </c>
      <c r="E14412" t="s">
        <v>17</v>
      </c>
      <c r="F14412">
        <v>384</v>
      </c>
      <c r="G14412" t="s">
        <v>218</v>
      </c>
      <c r="H14412" s="1">
        <v>38589</v>
      </c>
      <c r="I14412">
        <v>1</v>
      </c>
      <c r="J14412">
        <f t="shared" si="450"/>
        <v>1</v>
      </c>
      <c r="K14412">
        <f t="shared" si="451"/>
        <v>0</v>
      </c>
      <c r="L14412" t="s">
        <v>1</v>
      </c>
      <c r="M14412">
        <v>1</v>
      </c>
      <c r="N14412" t="s">
        <v>1591</v>
      </c>
    </row>
    <row r="14413" spans="1:14" x14ac:dyDescent="0.3">
      <c r="A14413">
        <v>14417</v>
      </c>
      <c r="B14413" s="1">
        <v>38585</v>
      </c>
      <c r="C14413">
        <v>1768</v>
      </c>
      <c r="D14413" t="s">
        <v>913</v>
      </c>
      <c r="E14413" t="s">
        <v>107</v>
      </c>
      <c r="F14413">
        <v>596</v>
      </c>
      <c r="G14413" t="s">
        <v>528</v>
      </c>
      <c r="H14413" s="1">
        <v>38589</v>
      </c>
      <c r="I14413">
        <v>1</v>
      </c>
      <c r="J14413">
        <f t="shared" si="450"/>
        <v>1</v>
      </c>
      <c r="K14413">
        <f t="shared" si="451"/>
        <v>0</v>
      </c>
      <c r="L14413" t="s">
        <v>1</v>
      </c>
      <c r="M14413">
        <v>1</v>
      </c>
      <c r="N14413" t="s">
        <v>1591</v>
      </c>
    </row>
    <row r="14414" spans="1:14" x14ac:dyDescent="0.3">
      <c r="A14414">
        <v>14418</v>
      </c>
      <c r="B14414" s="1">
        <v>38585</v>
      </c>
      <c r="C14414">
        <v>89</v>
      </c>
      <c r="D14414" t="s">
        <v>905</v>
      </c>
      <c r="E14414" t="s">
        <v>27</v>
      </c>
      <c r="F14414">
        <v>442</v>
      </c>
      <c r="G14414" t="s">
        <v>723</v>
      </c>
      <c r="H14414" s="1">
        <v>38592</v>
      </c>
      <c r="I14414">
        <v>2</v>
      </c>
      <c r="J14414">
        <f t="shared" si="450"/>
        <v>0</v>
      </c>
      <c r="K14414">
        <f t="shared" si="451"/>
        <v>1</v>
      </c>
      <c r="L14414" t="s">
        <v>1</v>
      </c>
      <c r="M14414">
        <v>1</v>
      </c>
      <c r="N14414" t="s">
        <v>1591</v>
      </c>
    </row>
    <row r="14415" spans="1:14" x14ac:dyDescent="0.3">
      <c r="A14415">
        <v>14419</v>
      </c>
      <c r="B14415" s="1">
        <v>38585</v>
      </c>
      <c r="C14415">
        <v>3146</v>
      </c>
      <c r="D14415" t="s">
        <v>1403</v>
      </c>
      <c r="E14415" t="s">
        <v>107</v>
      </c>
      <c r="F14415">
        <v>221</v>
      </c>
      <c r="G14415" t="s">
        <v>428</v>
      </c>
      <c r="H14415" s="1">
        <v>38594</v>
      </c>
      <c r="I14415">
        <v>1</v>
      </c>
      <c r="J14415">
        <f t="shared" si="450"/>
        <v>1</v>
      </c>
      <c r="K14415">
        <f t="shared" si="451"/>
        <v>0</v>
      </c>
      <c r="L14415" t="s">
        <v>1</v>
      </c>
      <c r="M14415">
        <v>1</v>
      </c>
      <c r="N14415" t="s">
        <v>1591</v>
      </c>
    </row>
    <row r="14416" spans="1:14" x14ac:dyDescent="0.3">
      <c r="A14416">
        <v>14420</v>
      </c>
      <c r="B14416" s="1">
        <v>38585</v>
      </c>
      <c r="C14416">
        <v>2495</v>
      </c>
      <c r="D14416" t="s">
        <v>1395</v>
      </c>
      <c r="E14416" t="s">
        <v>14</v>
      </c>
      <c r="F14416">
        <v>551</v>
      </c>
      <c r="G14416" t="s">
        <v>311</v>
      </c>
      <c r="H14416" s="1">
        <v>38588</v>
      </c>
      <c r="I14416">
        <v>2</v>
      </c>
      <c r="J14416">
        <f t="shared" si="450"/>
        <v>0</v>
      </c>
      <c r="K14416">
        <f t="shared" si="451"/>
        <v>1</v>
      </c>
      <c r="L14416" t="s">
        <v>1</v>
      </c>
      <c r="M14416">
        <v>1</v>
      </c>
      <c r="N14416" t="s">
        <v>1591</v>
      </c>
    </row>
    <row r="14417" spans="1:14" x14ac:dyDescent="0.3">
      <c r="A14417">
        <v>14421</v>
      </c>
      <c r="B14417" s="1">
        <v>38585</v>
      </c>
      <c r="C14417">
        <v>4402</v>
      </c>
      <c r="D14417" t="s">
        <v>1211</v>
      </c>
      <c r="E14417" t="s">
        <v>120</v>
      </c>
      <c r="F14417">
        <v>406</v>
      </c>
      <c r="G14417" t="s">
        <v>1048</v>
      </c>
      <c r="H14417" s="1">
        <v>38588</v>
      </c>
      <c r="I14417">
        <v>1</v>
      </c>
      <c r="J14417">
        <f t="shared" si="450"/>
        <v>1</v>
      </c>
      <c r="K14417">
        <f t="shared" si="451"/>
        <v>0</v>
      </c>
      <c r="L14417" t="s">
        <v>1</v>
      </c>
      <c r="M14417">
        <v>1</v>
      </c>
      <c r="N14417" t="s">
        <v>1591</v>
      </c>
    </row>
    <row r="14418" spans="1:14" x14ac:dyDescent="0.3">
      <c r="A14418">
        <v>14422</v>
      </c>
      <c r="B14418" s="1">
        <v>38585</v>
      </c>
      <c r="C14418">
        <v>1382</v>
      </c>
      <c r="D14418" t="s">
        <v>840</v>
      </c>
      <c r="E14418" t="s">
        <v>71</v>
      </c>
      <c r="F14418">
        <v>361</v>
      </c>
      <c r="G14418" t="s">
        <v>620</v>
      </c>
      <c r="H14418" s="1">
        <v>38589</v>
      </c>
      <c r="I14418">
        <v>1</v>
      </c>
      <c r="J14418">
        <f t="shared" si="450"/>
        <v>1</v>
      </c>
      <c r="K14418">
        <f t="shared" si="451"/>
        <v>0</v>
      </c>
      <c r="L14418" t="s">
        <v>1</v>
      </c>
      <c r="M14418">
        <v>1</v>
      </c>
      <c r="N14418" t="s">
        <v>1591</v>
      </c>
    </row>
    <row r="14419" spans="1:14" x14ac:dyDescent="0.3">
      <c r="A14419">
        <v>14423</v>
      </c>
      <c r="B14419" s="1">
        <v>38585</v>
      </c>
      <c r="C14419">
        <v>2873</v>
      </c>
      <c r="D14419" t="s">
        <v>339</v>
      </c>
      <c r="E14419" t="s">
        <v>33</v>
      </c>
      <c r="F14419">
        <v>521</v>
      </c>
      <c r="G14419" t="s">
        <v>1351</v>
      </c>
      <c r="H14419" s="1">
        <v>38590</v>
      </c>
      <c r="I14419">
        <v>2</v>
      </c>
      <c r="J14419">
        <f t="shared" si="450"/>
        <v>0</v>
      </c>
      <c r="K14419">
        <f t="shared" si="451"/>
        <v>1</v>
      </c>
      <c r="L14419" t="s">
        <v>1</v>
      </c>
      <c r="M14419">
        <v>1</v>
      </c>
      <c r="N14419" t="s">
        <v>1591</v>
      </c>
    </row>
    <row r="14420" spans="1:14" x14ac:dyDescent="0.3">
      <c r="A14420">
        <v>14424</v>
      </c>
      <c r="B14420" s="1">
        <v>38585</v>
      </c>
      <c r="C14420">
        <v>2535</v>
      </c>
      <c r="D14420" t="s">
        <v>1018</v>
      </c>
      <c r="E14420" t="s">
        <v>96</v>
      </c>
      <c r="F14420">
        <v>489</v>
      </c>
      <c r="G14420" t="s">
        <v>414</v>
      </c>
      <c r="H14420" s="1">
        <v>38593</v>
      </c>
      <c r="I14420">
        <v>2</v>
      </c>
      <c r="J14420">
        <f t="shared" si="450"/>
        <v>0</v>
      </c>
      <c r="K14420">
        <f t="shared" si="451"/>
        <v>1</v>
      </c>
      <c r="L14420" t="s">
        <v>1</v>
      </c>
      <c r="M14420">
        <v>1</v>
      </c>
      <c r="N14420" t="s">
        <v>1591</v>
      </c>
    </row>
    <row r="14421" spans="1:14" x14ac:dyDescent="0.3">
      <c r="A14421">
        <v>14425</v>
      </c>
      <c r="B14421" s="1">
        <v>38762</v>
      </c>
      <c r="C14421">
        <v>2752</v>
      </c>
      <c r="D14421" t="s">
        <v>352</v>
      </c>
      <c r="E14421" t="s">
        <v>41</v>
      </c>
      <c r="F14421">
        <v>560</v>
      </c>
      <c r="G14421" t="s">
        <v>279</v>
      </c>
      <c r="I14421">
        <v>2</v>
      </c>
      <c r="J14421">
        <f t="shared" si="450"/>
        <v>0</v>
      </c>
      <c r="K14421">
        <f t="shared" si="451"/>
        <v>1</v>
      </c>
      <c r="L14421" t="s">
        <v>1</v>
      </c>
      <c r="M14421">
        <v>1</v>
      </c>
      <c r="N14421" t="s">
        <v>1592</v>
      </c>
    </row>
    <row r="14422" spans="1:14" x14ac:dyDescent="0.3">
      <c r="A14422">
        <v>14426</v>
      </c>
      <c r="B14422" s="1">
        <v>38762</v>
      </c>
      <c r="C14422">
        <v>2902</v>
      </c>
      <c r="D14422" t="s">
        <v>252</v>
      </c>
      <c r="E14422" t="s">
        <v>22</v>
      </c>
      <c r="F14422">
        <v>315</v>
      </c>
      <c r="G14422" t="s">
        <v>800</v>
      </c>
      <c r="I14422">
        <v>1</v>
      </c>
      <c r="J14422">
        <f t="shared" si="450"/>
        <v>1</v>
      </c>
      <c r="K14422">
        <f t="shared" si="451"/>
        <v>0</v>
      </c>
      <c r="L14422" t="s">
        <v>1</v>
      </c>
      <c r="M14422">
        <v>1</v>
      </c>
      <c r="N14422" t="s">
        <v>1592</v>
      </c>
    </row>
    <row r="14423" spans="1:14" x14ac:dyDescent="0.3">
      <c r="A14423">
        <v>14427</v>
      </c>
      <c r="B14423" s="1">
        <v>38585</v>
      </c>
      <c r="C14423">
        <v>2353</v>
      </c>
      <c r="D14423" t="s">
        <v>1275</v>
      </c>
      <c r="E14423" t="s">
        <v>120</v>
      </c>
      <c r="F14423">
        <v>163</v>
      </c>
      <c r="G14423" t="s">
        <v>1260</v>
      </c>
      <c r="H14423" s="1">
        <v>38591</v>
      </c>
      <c r="I14423">
        <v>1</v>
      </c>
      <c r="J14423">
        <f t="shared" si="450"/>
        <v>1</v>
      </c>
      <c r="K14423">
        <f t="shared" si="451"/>
        <v>0</v>
      </c>
      <c r="L14423" t="s">
        <v>1</v>
      </c>
      <c r="M14423">
        <v>1</v>
      </c>
      <c r="N14423" t="s">
        <v>1591</v>
      </c>
    </row>
    <row r="14424" spans="1:14" x14ac:dyDescent="0.3">
      <c r="A14424">
        <v>14428</v>
      </c>
      <c r="B14424" s="1">
        <v>38585</v>
      </c>
      <c r="C14424">
        <v>1614</v>
      </c>
      <c r="D14424" t="s">
        <v>1156</v>
      </c>
      <c r="E14424" t="s">
        <v>30</v>
      </c>
      <c r="F14424">
        <v>458</v>
      </c>
      <c r="G14424" t="s">
        <v>1450</v>
      </c>
      <c r="H14424" s="1">
        <v>38593</v>
      </c>
      <c r="I14424">
        <v>1</v>
      </c>
      <c r="J14424">
        <f t="shared" si="450"/>
        <v>1</v>
      </c>
      <c r="K14424">
        <f t="shared" si="451"/>
        <v>0</v>
      </c>
      <c r="L14424" t="s">
        <v>1</v>
      </c>
      <c r="M14424">
        <v>1</v>
      </c>
      <c r="N14424" t="s">
        <v>1591</v>
      </c>
    </row>
    <row r="14425" spans="1:14" x14ac:dyDescent="0.3">
      <c r="A14425">
        <v>14429</v>
      </c>
      <c r="B14425" s="1">
        <v>38585</v>
      </c>
      <c r="C14425">
        <v>2513</v>
      </c>
      <c r="D14425" t="s">
        <v>675</v>
      </c>
      <c r="E14425" t="s">
        <v>46</v>
      </c>
      <c r="F14425">
        <v>66</v>
      </c>
      <c r="G14425" t="s">
        <v>1102</v>
      </c>
      <c r="H14425" s="1">
        <v>38588</v>
      </c>
      <c r="I14425">
        <v>1</v>
      </c>
      <c r="J14425">
        <f t="shared" si="450"/>
        <v>1</v>
      </c>
      <c r="K14425">
        <f t="shared" si="451"/>
        <v>0</v>
      </c>
      <c r="L14425" t="s">
        <v>1</v>
      </c>
      <c r="M14425">
        <v>1</v>
      </c>
      <c r="N14425" t="s">
        <v>1591</v>
      </c>
    </row>
    <row r="14426" spans="1:14" x14ac:dyDescent="0.3">
      <c r="A14426">
        <v>14430</v>
      </c>
      <c r="B14426" s="1">
        <v>38585</v>
      </c>
      <c r="C14426">
        <v>2623</v>
      </c>
      <c r="D14426" t="s">
        <v>305</v>
      </c>
      <c r="E14426" t="s">
        <v>46</v>
      </c>
      <c r="F14426">
        <v>5</v>
      </c>
      <c r="G14426" t="s">
        <v>956</v>
      </c>
      <c r="H14426" s="1">
        <v>38590</v>
      </c>
      <c r="I14426">
        <v>1</v>
      </c>
      <c r="J14426">
        <f t="shared" si="450"/>
        <v>1</v>
      </c>
      <c r="K14426">
        <f t="shared" si="451"/>
        <v>0</v>
      </c>
      <c r="L14426" t="s">
        <v>1</v>
      </c>
      <c r="M14426">
        <v>1</v>
      </c>
      <c r="N14426" t="s">
        <v>1591</v>
      </c>
    </row>
    <row r="14427" spans="1:14" x14ac:dyDescent="0.3">
      <c r="A14427">
        <v>14431</v>
      </c>
      <c r="B14427" s="1">
        <v>38585</v>
      </c>
      <c r="C14427">
        <v>1572</v>
      </c>
      <c r="D14427" t="s">
        <v>1020</v>
      </c>
      <c r="E14427" t="s">
        <v>41</v>
      </c>
      <c r="F14427">
        <v>106</v>
      </c>
      <c r="G14427" t="s">
        <v>810</v>
      </c>
      <c r="H14427" s="1">
        <v>38590</v>
      </c>
      <c r="I14427">
        <v>2</v>
      </c>
      <c r="J14427">
        <f t="shared" si="450"/>
        <v>0</v>
      </c>
      <c r="K14427">
        <f t="shared" si="451"/>
        <v>1</v>
      </c>
      <c r="L14427" t="s">
        <v>1</v>
      </c>
      <c r="M14427">
        <v>1</v>
      </c>
      <c r="N14427" t="s">
        <v>1591</v>
      </c>
    </row>
    <row r="14428" spans="1:14" x14ac:dyDescent="0.3">
      <c r="A14428">
        <v>14432</v>
      </c>
      <c r="B14428" s="1">
        <v>38585</v>
      </c>
      <c r="C14428">
        <v>2294</v>
      </c>
      <c r="D14428" t="s">
        <v>40</v>
      </c>
      <c r="E14428" t="s">
        <v>41</v>
      </c>
      <c r="F14428">
        <v>138</v>
      </c>
      <c r="G14428" t="s">
        <v>786</v>
      </c>
      <c r="H14428" s="1">
        <v>38588</v>
      </c>
      <c r="I14428">
        <v>2</v>
      </c>
      <c r="J14428">
        <f t="shared" si="450"/>
        <v>0</v>
      </c>
      <c r="K14428">
        <f t="shared" si="451"/>
        <v>1</v>
      </c>
      <c r="L14428" t="s">
        <v>1</v>
      </c>
      <c r="M14428">
        <v>1</v>
      </c>
      <c r="N14428" t="s">
        <v>1591</v>
      </c>
    </row>
    <row r="14429" spans="1:14" x14ac:dyDescent="0.3">
      <c r="A14429">
        <v>14433</v>
      </c>
      <c r="B14429" s="1">
        <v>38585</v>
      </c>
      <c r="C14429">
        <v>732</v>
      </c>
      <c r="D14429" t="s">
        <v>974</v>
      </c>
      <c r="E14429" t="s">
        <v>27</v>
      </c>
      <c r="F14429">
        <v>401</v>
      </c>
      <c r="G14429" t="s">
        <v>333</v>
      </c>
      <c r="H14429" s="1">
        <v>38590</v>
      </c>
      <c r="I14429">
        <v>1</v>
      </c>
      <c r="J14429">
        <f t="shared" si="450"/>
        <v>1</v>
      </c>
      <c r="K14429">
        <f t="shared" si="451"/>
        <v>0</v>
      </c>
      <c r="L14429" t="s">
        <v>1</v>
      </c>
      <c r="M14429">
        <v>1</v>
      </c>
      <c r="N14429" t="s">
        <v>1591</v>
      </c>
    </row>
    <row r="14430" spans="1:14" x14ac:dyDescent="0.3">
      <c r="A14430">
        <v>14434</v>
      </c>
      <c r="B14430" s="1">
        <v>38585</v>
      </c>
      <c r="C14430">
        <v>2085</v>
      </c>
      <c r="D14430" t="s">
        <v>766</v>
      </c>
      <c r="E14430" t="s">
        <v>30</v>
      </c>
      <c r="F14430">
        <v>549</v>
      </c>
      <c r="G14430" t="s">
        <v>23</v>
      </c>
      <c r="H14430" s="1">
        <v>38588</v>
      </c>
      <c r="I14430">
        <v>1</v>
      </c>
      <c r="J14430">
        <f t="shared" si="450"/>
        <v>1</v>
      </c>
      <c r="K14430">
        <f t="shared" si="451"/>
        <v>0</v>
      </c>
      <c r="L14430" t="s">
        <v>1</v>
      </c>
      <c r="M14430">
        <v>1</v>
      </c>
      <c r="N14430" t="s">
        <v>1591</v>
      </c>
    </row>
    <row r="14431" spans="1:14" x14ac:dyDescent="0.3">
      <c r="A14431">
        <v>14435</v>
      </c>
      <c r="B14431" s="1">
        <v>38585</v>
      </c>
      <c r="C14431">
        <v>2919</v>
      </c>
      <c r="D14431" t="s">
        <v>525</v>
      </c>
      <c r="E14431" t="s">
        <v>30</v>
      </c>
      <c r="F14431">
        <v>169</v>
      </c>
      <c r="G14431" t="s">
        <v>791</v>
      </c>
      <c r="H14431" s="1">
        <v>38588</v>
      </c>
      <c r="I14431">
        <v>1</v>
      </c>
      <c r="J14431">
        <f t="shared" si="450"/>
        <v>1</v>
      </c>
      <c r="K14431">
        <f t="shared" si="451"/>
        <v>0</v>
      </c>
      <c r="L14431" t="s">
        <v>1</v>
      </c>
      <c r="M14431">
        <v>1</v>
      </c>
      <c r="N14431" t="s">
        <v>1591</v>
      </c>
    </row>
    <row r="14432" spans="1:14" x14ac:dyDescent="0.3">
      <c r="A14432">
        <v>14436</v>
      </c>
      <c r="B14432" s="1">
        <v>38585</v>
      </c>
      <c r="C14432">
        <v>3473</v>
      </c>
      <c r="D14432" t="s">
        <v>954</v>
      </c>
      <c r="E14432" t="s">
        <v>14</v>
      </c>
      <c r="F14432">
        <v>560</v>
      </c>
      <c r="G14432" t="s">
        <v>279</v>
      </c>
      <c r="H14432" s="1">
        <v>38589</v>
      </c>
      <c r="I14432">
        <v>2</v>
      </c>
      <c r="J14432">
        <f t="shared" si="450"/>
        <v>0</v>
      </c>
      <c r="K14432">
        <f t="shared" si="451"/>
        <v>1</v>
      </c>
      <c r="L14432" t="s">
        <v>1</v>
      </c>
      <c r="M14432">
        <v>1</v>
      </c>
      <c r="N14432" t="s">
        <v>1591</v>
      </c>
    </row>
    <row r="14433" spans="1:14" x14ac:dyDescent="0.3">
      <c r="A14433">
        <v>14437</v>
      </c>
      <c r="B14433" s="1">
        <v>38585</v>
      </c>
      <c r="C14433">
        <v>1504</v>
      </c>
      <c r="D14433" t="s">
        <v>403</v>
      </c>
      <c r="E14433" t="s">
        <v>71</v>
      </c>
      <c r="F14433">
        <v>136</v>
      </c>
      <c r="G14433" t="s">
        <v>1227</v>
      </c>
      <c r="H14433" s="1">
        <v>38589</v>
      </c>
      <c r="I14433">
        <v>2</v>
      </c>
      <c r="J14433">
        <f t="shared" si="450"/>
        <v>0</v>
      </c>
      <c r="K14433">
        <f t="shared" si="451"/>
        <v>1</v>
      </c>
      <c r="L14433" t="s">
        <v>1</v>
      </c>
      <c r="M14433">
        <v>1</v>
      </c>
      <c r="N14433" t="s">
        <v>1591</v>
      </c>
    </row>
    <row r="14434" spans="1:14" x14ac:dyDescent="0.3">
      <c r="A14434">
        <v>14438</v>
      </c>
      <c r="B14434" s="1">
        <v>38585</v>
      </c>
      <c r="C14434">
        <v>1621</v>
      </c>
      <c r="D14434" t="s">
        <v>1045</v>
      </c>
      <c r="E14434" t="s">
        <v>14</v>
      </c>
      <c r="F14434">
        <v>392</v>
      </c>
      <c r="G14434" t="s">
        <v>1320</v>
      </c>
      <c r="H14434" s="1">
        <v>38592</v>
      </c>
      <c r="I14434">
        <v>1</v>
      </c>
      <c r="J14434">
        <f t="shared" si="450"/>
        <v>1</v>
      </c>
      <c r="K14434">
        <f t="shared" si="451"/>
        <v>0</v>
      </c>
      <c r="L14434" t="s">
        <v>1</v>
      </c>
      <c r="M14434">
        <v>1</v>
      </c>
      <c r="N14434" t="s">
        <v>1591</v>
      </c>
    </row>
    <row r="14435" spans="1:14" x14ac:dyDescent="0.3">
      <c r="A14435">
        <v>14439</v>
      </c>
      <c r="B14435" s="1">
        <v>38585</v>
      </c>
      <c r="C14435">
        <v>3903</v>
      </c>
      <c r="D14435" t="s">
        <v>293</v>
      </c>
      <c r="E14435" t="s">
        <v>14</v>
      </c>
      <c r="F14435">
        <v>564</v>
      </c>
      <c r="G14435" t="s">
        <v>377</v>
      </c>
      <c r="H14435" s="1">
        <v>38594</v>
      </c>
      <c r="I14435">
        <v>1</v>
      </c>
      <c r="J14435">
        <f t="shared" si="450"/>
        <v>1</v>
      </c>
      <c r="K14435">
        <f t="shared" si="451"/>
        <v>0</v>
      </c>
      <c r="L14435" t="s">
        <v>1</v>
      </c>
      <c r="M14435">
        <v>1</v>
      </c>
      <c r="N14435" t="s">
        <v>1591</v>
      </c>
    </row>
    <row r="14436" spans="1:14" x14ac:dyDescent="0.3">
      <c r="A14436">
        <v>14440</v>
      </c>
      <c r="B14436" s="1">
        <v>38585</v>
      </c>
      <c r="C14436">
        <v>3495</v>
      </c>
      <c r="D14436" t="s">
        <v>1407</v>
      </c>
      <c r="E14436" t="s">
        <v>22</v>
      </c>
      <c r="F14436">
        <v>194</v>
      </c>
      <c r="G14436" t="s">
        <v>578</v>
      </c>
      <c r="H14436" s="1">
        <v>38587</v>
      </c>
      <c r="I14436">
        <v>1</v>
      </c>
      <c r="J14436">
        <f t="shared" si="450"/>
        <v>1</v>
      </c>
      <c r="K14436">
        <f t="shared" si="451"/>
        <v>0</v>
      </c>
      <c r="L14436" t="s">
        <v>1</v>
      </c>
      <c r="M14436">
        <v>1</v>
      </c>
      <c r="N14436" t="s">
        <v>1591</v>
      </c>
    </row>
    <row r="14437" spans="1:14" x14ac:dyDescent="0.3">
      <c r="A14437">
        <v>14441</v>
      </c>
      <c r="B14437" s="1">
        <v>38585</v>
      </c>
      <c r="C14437">
        <v>1210</v>
      </c>
      <c r="D14437" t="s">
        <v>502</v>
      </c>
      <c r="E14437" t="s">
        <v>41</v>
      </c>
      <c r="F14437">
        <v>260</v>
      </c>
      <c r="G14437" t="s">
        <v>1203</v>
      </c>
      <c r="H14437" s="1">
        <v>38590</v>
      </c>
      <c r="I14437">
        <v>2</v>
      </c>
      <c r="J14437">
        <f t="shared" si="450"/>
        <v>0</v>
      </c>
      <c r="K14437">
        <f t="shared" si="451"/>
        <v>1</v>
      </c>
      <c r="L14437" t="s">
        <v>1</v>
      </c>
      <c r="M14437">
        <v>1</v>
      </c>
      <c r="N14437" t="s">
        <v>1591</v>
      </c>
    </row>
    <row r="14438" spans="1:14" x14ac:dyDescent="0.3">
      <c r="A14438">
        <v>14442</v>
      </c>
      <c r="B14438" s="1">
        <v>38585</v>
      </c>
      <c r="C14438">
        <v>122</v>
      </c>
      <c r="D14438" t="s">
        <v>1341</v>
      </c>
      <c r="E14438" t="s">
        <v>17</v>
      </c>
      <c r="F14438">
        <v>205</v>
      </c>
      <c r="G14438" t="s">
        <v>1253</v>
      </c>
      <c r="H14438" s="1">
        <v>38587</v>
      </c>
      <c r="I14438">
        <v>2</v>
      </c>
      <c r="J14438">
        <f t="shared" si="450"/>
        <v>0</v>
      </c>
      <c r="K14438">
        <f t="shared" si="451"/>
        <v>1</v>
      </c>
      <c r="L14438" t="s">
        <v>1</v>
      </c>
      <c r="M14438">
        <v>1</v>
      </c>
      <c r="N14438" t="s">
        <v>1591</v>
      </c>
    </row>
    <row r="14439" spans="1:14" x14ac:dyDescent="0.3">
      <c r="A14439">
        <v>14443</v>
      </c>
      <c r="B14439" s="1">
        <v>38585</v>
      </c>
      <c r="C14439">
        <v>376</v>
      </c>
      <c r="D14439" t="s">
        <v>835</v>
      </c>
      <c r="E14439" t="s">
        <v>41</v>
      </c>
      <c r="F14439">
        <v>447</v>
      </c>
      <c r="G14439" t="s">
        <v>718</v>
      </c>
      <c r="H14439" s="1">
        <v>38593</v>
      </c>
      <c r="I14439">
        <v>2</v>
      </c>
      <c r="J14439">
        <f t="shared" si="450"/>
        <v>0</v>
      </c>
      <c r="K14439">
        <f t="shared" si="451"/>
        <v>1</v>
      </c>
      <c r="L14439" t="s">
        <v>1</v>
      </c>
      <c r="M14439">
        <v>1</v>
      </c>
      <c r="N14439" t="s">
        <v>1591</v>
      </c>
    </row>
    <row r="14440" spans="1:14" x14ac:dyDescent="0.3">
      <c r="A14440">
        <v>14444</v>
      </c>
      <c r="B14440" s="1">
        <v>38585</v>
      </c>
      <c r="C14440">
        <v>2211</v>
      </c>
      <c r="D14440" t="s">
        <v>113</v>
      </c>
      <c r="E14440" t="s">
        <v>22</v>
      </c>
      <c r="F14440">
        <v>225</v>
      </c>
      <c r="G14440" t="s">
        <v>1019</v>
      </c>
      <c r="H14440" s="1">
        <v>38592</v>
      </c>
      <c r="I14440">
        <v>2</v>
      </c>
      <c r="J14440">
        <f t="shared" si="450"/>
        <v>0</v>
      </c>
      <c r="K14440">
        <f t="shared" si="451"/>
        <v>1</v>
      </c>
      <c r="L14440" t="s">
        <v>1</v>
      </c>
      <c r="M14440">
        <v>1</v>
      </c>
      <c r="N14440" t="s">
        <v>1591</v>
      </c>
    </row>
    <row r="14441" spans="1:14" x14ac:dyDescent="0.3">
      <c r="A14441">
        <v>14445</v>
      </c>
      <c r="B14441" s="1">
        <v>38585</v>
      </c>
      <c r="C14441">
        <v>3186</v>
      </c>
      <c r="D14441" t="s">
        <v>1055</v>
      </c>
      <c r="E14441" t="s">
        <v>46</v>
      </c>
      <c r="F14441">
        <v>256</v>
      </c>
      <c r="G14441" t="s">
        <v>123</v>
      </c>
      <c r="H14441" s="1">
        <v>38586</v>
      </c>
      <c r="I14441">
        <v>2</v>
      </c>
      <c r="J14441">
        <f t="shared" si="450"/>
        <v>0</v>
      </c>
      <c r="K14441">
        <f t="shared" si="451"/>
        <v>1</v>
      </c>
      <c r="L14441" t="s">
        <v>1</v>
      </c>
      <c r="M14441">
        <v>1</v>
      </c>
      <c r="N14441" t="s">
        <v>1591</v>
      </c>
    </row>
    <row r="14442" spans="1:14" x14ac:dyDescent="0.3">
      <c r="A14442">
        <v>14446</v>
      </c>
      <c r="B14442" s="1">
        <v>38585</v>
      </c>
      <c r="C14442">
        <v>4367</v>
      </c>
      <c r="D14442" t="s">
        <v>1234</v>
      </c>
      <c r="E14442" t="s">
        <v>46</v>
      </c>
      <c r="F14442">
        <v>21</v>
      </c>
      <c r="G14442" t="s">
        <v>474</v>
      </c>
      <c r="H14442" s="1">
        <v>38590</v>
      </c>
      <c r="I14442">
        <v>1</v>
      </c>
      <c r="J14442">
        <f t="shared" si="450"/>
        <v>1</v>
      </c>
      <c r="K14442">
        <f t="shared" si="451"/>
        <v>0</v>
      </c>
      <c r="L14442" t="s">
        <v>1</v>
      </c>
      <c r="M14442">
        <v>1</v>
      </c>
      <c r="N14442" t="s">
        <v>1591</v>
      </c>
    </row>
    <row r="14443" spans="1:14" x14ac:dyDescent="0.3">
      <c r="A14443">
        <v>14447</v>
      </c>
      <c r="B14443" s="1">
        <v>38585</v>
      </c>
      <c r="C14443">
        <v>1889</v>
      </c>
      <c r="D14443" t="s">
        <v>649</v>
      </c>
      <c r="E14443" t="s">
        <v>46</v>
      </c>
      <c r="F14443">
        <v>584</v>
      </c>
      <c r="G14443" t="s">
        <v>634</v>
      </c>
      <c r="H14443" s="1">
        <v>38591</v>
      </c>
      <c r="I14443">
        <v>2</v>
      </c>
      <c r="J14443">
        <f t="shared" si="450"/>
        <v>0</v>
      </c>
      <c r="K14443">
        <f t="shared" si="451"/>
        <v>1</v>
      </c>
      <c r="L14443" t="s">
        <v>1</v>
      </c>
      <c r="M14443">
        <v>1</v>
      </c>
      <c r="N14443" t="s">
        <v>1591</v>
      </c>
    </row>
    <row r="14444" spans="1:14" x14ac:dyDescent="0.3">
      <c r="A14444">
        <v>14448</v>
      </c>
      <c r="B14444" s="1">
        <v>38585</v>
      </c>
      <c r="C14444">
        <v>1937</v>
      </c>
      <c r="D14444" t="s">
        <v>1255</v>
      </c>
      <c r="E14444" t="s">
        <v>30</v>
      </c>
      <c r="F14444">
        <v>263</v>
      </c>
      <c r="G14444" t="s">
        <v>208</v>
      </c>
      <c r="H14444" s="1">
        <v>38594</v>
      </c>
      <c r="I14444">
        <v>1</v>
      </c>
      <c r="J14444">
        <f t="shared" si="450"/>
        <v>1</v>
      </c>
      <c r="K14444">
        <f t="shared" si="451"/>
        <v>0</v>
      </c>
      <c r="L14444" t="s">
        <v>1</v>
      </c>
      <c r="M14444">
        <v>1</v>
      </c>
      <c r="N14444" t="s">
        <v>1591</v>
      </c>
    </row>
    <row r="14445" spans="1:14" x14ac:dyDescent="0.3">
      <c r="A14445">
        <v>14449</v>
      </c>
      <c r="B14445" s="1">
        <v>38585</v>
      </c>
      <c r="C14445">
        <v>653</v>
      </c>
      <c r="D14445" t="s">
        <v>425</v>
      </c>
      <c r="E14445" t="s">
        <v>96</v>
      </c>
      <c r="F14445">
        <v>529</v>
      </c>
      <c r="G14445" t="s">
        <v>711</v>
      </c>
      <c r="H14445" s="1">
        <v>38591</v>
      </c>
      <c r="I14445">
        <v>2</v>
      </c>
      <c r="J14445">
        <f t="shared" si="450"/>
        <v>0</v>
      </c>
      <c r="K14445">
        <f t="shared" si="451"/>
        <v>1</v>
      </c>
      <c r="L14445" t="s">
        <v>1</v>
      </c>
      <c r="M14445">
        <v>1</v>
      </c>
      <c r="N14445" t="s">
        <v>1591</v>
      </c>
    </row>
    <row r="14446" spans="1:14" x14ac:dyDescent="0.3">
      <c r="A14446">
        <v>14450</v>
      </c>
      <c r="B14446" s="1">
        <v>38585</v>
      </c>
      <c r="C14446">
        <v>1194</v>
      </c>
      <c r="D14446" t="s">
        <v>991</v>
      </c>
      <c r="E14446" t="s">
        <v>120</v>
      </c>
      <c r="F14446">
        <v>48</v>
      </c>
      <c r="G14446" t="s">
        <v>163</v>
      </c>
      <c r="H14446" s="1">
        <v>38590</v>
      </c>
      <c r="I14446">
        <v>2</v>
      </c>
      <c r="J14446">
        <f t="shared" si="450"/>
        <v>0</v>
      </c>
      <c r="K14446">
        <f t="shared" si="451"/>
        <v>1</v>
      </c>
      <c r="L14446" t="s">
        <v>1</v>
      </c>
      <c r="M14446">
        <v>1</v>
      </c>
      <c r="N14446" t="s">
        <v>1591</v>
      </c>
    </row>
    <row r="14447" spans="1:14" x14ac:dyDescent="0.3">
      <c r="A14447">
        <v>14451</v>
      </c>
      <c r="B14447" s="1">
        <v>38585</v>
      </c>
      <c r="C14447">
        <v>3967</v>
      </c>
      <c r="D14447" t="s">
        <v>1222</v>
      </c>
      <c r="E14447" t="s">
        <v>14</v>
      </c>
      <c r="F14447">
        <v>467</v>
      </c>
      <c r="G14447" t="s">
        <v>426</v>
      </c>
      <c r="H14447" s="1">
        <v>38586</v>
      </c>
      <c r="I14447">
        <v>2</v>
      </c>
      <c r="J14447">
        <f t="shared" si="450"/>
        <v>0</v>
      </c>
      <c r="K14447">
        <f t="shared" si="451"/>
        <v>1</v>
      </c>
      <c r="L14447" t="s">
        <v>1</v>
      </c>
      <c r="M14447">
        <v>1</v>
      </c>
      <c r="N14447" t="s">
        <v>1591</v>
      </c>
    </row>
    <row r="14448" spans="1:14" x14ac:dyDescent="0.3">
      <c r="A14448">
        <v>14452</v>
      </c>
      <c r="B14448" s="1">
        <v>38585</v>
      </c>
      <c r="C14448">
        <v>4231</v>
      </c>
      <c r="D14448" t="s">
        <v>848</v>
      </c>
      <c r="E14448" t="s">
        <v>111</v>
      </c>
      <c r="F14448">
        <v>325</v>
      </c>
      <c r="G14448" t="s">
        <v>270</v>
      </c>
      <c r="H14448" s="1">
        <v>38591</v>
      </c>
      <c r="I14448">
        <v>1</v>
      </c>
      <c r="J14448">
        <f t="shared" si="450"/>
        <v>1</v>
      </c>
      <c r="K14448">
        <f t="shared" si="451"/>
        <v>0</v>
      </c>
      <c r="L14448" t="s">
        <v>1</v>
      </c>
      <c r="M14448">
        <v>1</v>
      </c>
      <c r="N14448" t="s">
        <v>1591</v>
      </c>
    </row>
    <row r="14449" spans="1:14" x14ac:dyDescent="0.3">
      <c r="A14449">
        <v>14453</v>
      </c>
      <c r="B14449" s="1">
        <v>38585</v>
      </c>
      <c r="C14449">
        <v>3312</v>
      </c>
      <c r="D14449" t="s">
        <v>1564</v>
      </c>
      <c r="E14449" t="s">
        <v>107</v>
      </c>
      <c r="F14449">
        <v>237</v>
      </c>
      <c r="G14449" t="s">
        <v>273</v>
      </c>
      <c r="H14449" s="1">
        <v>38591</v>
      </c>
      <c r="I14449">
        <v>1</v>
      </c>
      <c r="J14449">
        <f t="shared" si="450"/>
        <v>1</v>
      </c>
      <c r="K14449">
        <f t="shared" si="451"/>
        <v>0</v>
      </c>
      <c r="L14449" t="s">
        <v>1</v>
      </c>
      <c r="M14449">
        <v>1</v>
      </c>
      <c r="N14449" t="s">
        <v>1591</v>
      </c>
    </row>
    <row r="14450" spans="1:14" x14ac:dyDescent="0.3">
      <c r="A14450">
        <v>14454</v>
      </c>
      <c r="B14450" s="1">
        <v>38585</v>
      </c>
      <c r="C14450">
        <v>2475</v>
      </c>
      <c r="D14450" t="s">
        <v>1376</v>
      </c>
      <c r="E14450" t="s">
        <v>71</v>
      </c>
      <c r="F14450">
        <v>150</v>
      </c>
      <c r="G14450" t="s">
        <v>678</v>
      </c>
      <c r="H14450" s="1">
        <v>38586</v>
      </c>
      <c r="I14450">
        <v>2</v>
      </c>
      <c r="J14450">
        <f t="shared" si="450"/>
        <v>0</v>
      </c>
      <c r="K14450">
        <f t="shared" si="451"/>
        <v>1</v>
      </c>
      <c r="L14450" t="s">
        <v>1</v>
      </c>
      <c r="M14450">
        <v>1</v>
      </c>
      <c r="N14450" t="s">
        <v>1591</v>
      </c>
    </row>
    <row r="14451" spans="1:14" x14ac:dyDescent="0.3">
      <c r="A14451">
        <v>14455</v>
      </c>
      <c r="B14451" s="1">
        <v>38585</v>
      </c>
      <c r="C14451">
        <v>3442</v>
      </c>
      <c r="D14451" t="s">
        <v>1405</v>
      </c>
      <c r="E14451" t="s">
        <v>14</v>
      </c>
      <c r="F14451">
        <v>68</v>
      </c>
      <c r="G14451" t="s">
        <v>1362</v>
      </c>
      <c r="H14451" s="1">
        <v>38591</v>
      </c>
      <c r="I14451">
        <v>2</v>
      </c>
      <c r="J14451">
        <f t="shared" si="450"/>
        <v>0</v>
      </c>
      <c r="K14451">
        <f t="shared" si="451"/>
        <v>1</v>
      </c>
      <c r="L14451" t="s">
        <v>1</v>
      </c>
      <c r="M14451">
        <v>1</v>
      </c>
      <c r="N14451" t="s">
        <v>1591</v>
      </c>
    </row>
    <row r="14452" spans="1:14" x14ac:dyDescent="0.3">
      <c r="A14452">
        <v>14456</v>
      </c>
      <c r="B14452" s="1">
        <v>38585</v>
      </c>
      <c r="C14452">
        <v>2520</v>
      </c>
      <c r="D14452" t="s">
        <v>567</v>
      </c>
      <c r="E14452" t="s">
        <v>120</v>
      </c>
      <c r="F14452">
        <v>125</v>
      </c>
      <c r="G14452" t="s">
        <v>361</v>
      </c>
      <c r="H14452" s="1">
        <v>38590</v>
      </c>
      <c r="I14452">
        <v>1</v>
      </c>
      <c r="J14452">
        <f t="shared" si="450"/>
        <v>1</v>
      </c>
      <c r="K14452">
        <f t="shared" si="451"/>
        <v>0</v>
      </c>
      <c r="L14452" t="s">
        <v>1</v>
      </c>
      <c r="M14452">
        <v>1</v>
      </c>
      <c r="N14452" t="s">
        <v>1591</v>
      </c>
    </row>
    <row r="14453" spans="1:14" x14ac:dyDescent="0.3">
      <c r="A14453">
        <v>14457</v>
      </c>
      <c r="B14453" s="1">
        <v>38585</v>
      </c>
      <c r="C14453">
        <v>4288</v>
      </c>
      <c r="D14453" t="s">
        <v>1329</v>
      </c>
      <c r="E14453" t="s">
        <v>96</v>
      </c>
      <c r="F14453">
        <v>340</v>
      </c>
      <c r="G14453" t="s">
        <v>1246</v>
      </c>
      <c r="H14453" s="1">
        <v>38589</v>
      </c>
      <c r="I14453">
        <v>1</v>
      </c>
      <c r="J14453">
        <f t="shared" si="450"/>
        <v>1</v>
      </c>
      <c r="K14453">
        <f t="shared" si="451"/>
        <v>0</v>
      </c>
      <c r="L14453" t="s">
        <v>1</v>
      </c>
      <c r="M14453">
        <v>1</v>
      </c>
      <c r="N14453" t="s">
        <v>1591</v>
      </c>
    </row>
    <row r="14454" spans="1:14" x14ac:dyDescent="0.3">
      <c r="A14454">
        <v>14458</v>
      </c>
      <c r="B14454" s="1">
        <v>38585</v>
      </c>
      <c r="C14454">
        <v>1769</v>
      </c>
      <c r="D14454" t="s">
        <v>913</v>
      </c>
      <c r="E14454" t="s">
        <v>107</v>
      </c>
      <c r="F14454">
        <v>256</v>
      </c>
      <c r="G14454" t="s">
        <v>123</v>
      </c>
      <c r="H14454" s="1">
        <v>38594</v>
      </c>
      <c r="I14454">
        <v>2</v>
      </c>
      <c r="J14454">
        <f t="shared" si="450"/>
        <v>0</v>
      </c>
      <c r="K14454">
        <f t="shared" si="451"/>
        <v>1</v>
      </c>
      <c r="L14454" t="s">
        <v>1</v>
      </c>
      <c r="M14454">
        <v>1</v>
      </c>
      <c r="N14454" t="s">
        <v>1591</v>
      </c>
    </row>
    <row r="14455" spans="1:14" x14ac:dyDescent="0.3">
      <c r="A14455">
        <v>14459</v>
      </c>
      <c r="B14455" s="1">
        <v>38585</v>
      </c>
      <c r="C14455">
        <v>1532</v>
      </c>
      <c r="D14455" t="s">
        <v>1550</v>
      </c>
      <c r="E14455" t="s">
        <v>22</v>
      </c>
      <c r="F14455">
        <v>98</v>
      </c>
      <c r="G14455" t="s">
        <v>406</v>
      </c>
      <c r="H14455" s="1">
        <v>38591</v>
      </c>
      <c r="I14455">
        <v>2</v>
      </c>
      <c r="J14455">
        <f t="shared" si="450"/>
        <v>0</v>
      </c>
      <c r="K14455">
        <f t="shared" si="451"/>
        <v>1</v>
      </c>
      <c r="L14455" t="s">
        <v>1</v>
      </c>
      <c r="M14455">
        <v>1</v>
      </c>
      <c r="N14455" t="s">
        <v>1591</v>
      </c>
    </row>
    <row r="14456" spans="1:14" x14ac:dyDescent="0.3">
      <c r="A14456">
        <v>14460</v>
      </c>
      <c r="B14456" s="1">
        <v>38585</v>
      </c>
      <c r="C14456">
        <v>4137</v>
      </c>
      <c r="D14456" t="s">
        <v>280</v>
      </c>
      <c r="E14456" t="s">
        <v>107</v>
      </c>
      <c r="F14456">
        <v>120</v>
      </c>
      <c r="G14456" t="s">
        <v>155</v>
      </c>
      <c r="H14456" s="1">
        <v>38594</v>
      </c>
      <c r="I14456">
        <v>2</v>
      </c>
      <c r="J14456">
        <f t="shared" si="450"/>
        <v>0</v>
      </c>
      <c r="K14456">
        <f t="shared" si="451"/>
        <v>1</v>
      </c>
      <c r="L14456" t="s">
        <v>1</v>
      </c>
      <c r="M14456">
        <v>1</v>
      </c>
      <c r="N14456" t="s">
        <v>1591</v>
      </c>
    </row>
    <row r="14457" spans="1:14" x14ac:dyDescent="0.3">
      <c r="A14457">
        <v>14461</v>
      </c>
      <c r="B14457" s="1">
        <v>38585</v>
      </c>
      <c r="C14457">
        <v>371</v>
      </c>
      <c r="D14457" t="s">
        <v>459</v>
      </c>
      <c r="E14457" t="s">
        <v>55</v>
      </c>
      <c r="F14457">
        <v>42</v>
      </c>
      <c r="G14457" t="s">
        <v>889</v>
      </c>
      <c r="H14457" s="1">
        <v>38594</v>
      </c>
      <c r="I14457">
        <v>1</v>
      </c>
      <c r="J14457">
        <f t="shared" si="450"/>
        <v>1</v>
      </c>
      <c r="K14457">
        <f t="shared" si="451"/>
        <v>0</v>
      </c>
      <c r="L14457" t="s">
        <v>1</v>
      </c>
      <c r="M14457">
        <v>1</v>
      </c>
      <c r="N14457" t="s">
        <v>1591</v>
      </c>
    </row>
    <row r="14458" spans="1:14" x14ac:dyDescent="0.3">
      <c r="A14458">
        <v>14462</v>
      </c>
      <c r="B14458" s="1">
        <v>38585</v>
      </c>
      <c r="C14458">
        <v>2201</v>
      </c>
      <c r="D14458" t="s">
        <v>1108</v>
      </c>
      <c r="E14458" t="s">
        <v>41</v>
      </c>
      <c r="F14458">
        <v>96</v>
      </c>
      <c r="G14458" t="s">
        <v>1262</v>
      </c>
      <c r="H14458" s="1">
        <v>38591</v>
      </c>
      <c r="I14458">
        <v>2</v>
      </c>
      <c r="J14458">
        <f t="shared" si="450"/>
        <v>0</v>
      </c>
      <c r="K14458">
        <f t="shared" si="451"/>
        <v>1</v>
      </c>
      <c r="L14458" t="s">
        <v>1</v>
      </c>
      <c r="M14458">
        <v>1</v>
      </c>
      <c r="N14458" t="s">
        <v>1591</v>
      </c>
    </row>
    <row r="14459" spans="1:14" x14ac:dyDescent="0.3">
      <c r="A14459">
        <v>14463</v>
      </c>
      <c r="B14459" s="1">
        <v>38585</v>
      </c>
      <c r="C14459">
        <v>1403</v>
      </c>
      <c r="D14459" t="s">
        <v>667</v>
      </c>
      <c r="E14459" t="s">
        <v>38</v>
      </c>
      <c r="F14459">
        <v>365</v>
      </c>
      <c r="G14459" t="s">
        <v>249</v>
      </c>
      <c r="H14459" s="1">
        <v>38593</v>
      </c>
      <c r="I14459">
        <v>1</v>
      </c>
      <c r="J14459">
        <f t="shared" si="450"/>
        <v>1</v>
      </c>
      <c r="K14459">
        <f t="shared" si="451"/>
        <v>0</v>
      </c>
      <c r="L14459" t="s">
        <v>1</v>
      </c>
      <c r="M14459">
        <v>1</v>
      </c>
      <c r="N14459" t="s">
        <v>1591</v>
      </c>
    </row>
    <row r="14460" spans="1:14" x14ac:dyDescent="0.3">
      <c r="A14460">
        <v>14464</v>
      </c>
      <c r="B14460" s="1">
        <v>38585</v>
      </c>
      <c r="C14460">
        <v>2310</v>
      </c>
      <c r="D14460" t="s">
        <v>719</v>
      </c>
      <c r="E14460" t="s">
        <v>22</v>
      </c>
      <c r="F14460">
        <v>121</v>
      </c>
      <c r="G14460" t="s">
        <v>410</v>
      </c>
      <c r="H14460" s="1">
        <v>38589</v>
      </c>
      <c r="I14460">
        <v>1</v>
      </c>
      <c r="J14460">
        <f t="shared" si="450"/>
        <v>1</v>
      </c>
      <c r="K14460">
        <f t="shared" si="451"/>
        <v>0</v>
      </c>
      <c r="L14460" t="s">
        <v>1</v>
      </c>
      <c r="M14460">
        <v>1</v>
      </c>
      <c r="N14460" t="s">
        <v>1591</v>
      </c>
    </row>
    <row r="14461" spans="1:14" x14ac:dyDescent="0.3">
      <c r="A14461">
        <v>14465</v>
      </c>
      <c r="B14461" s="1">
        <v>38585</v>
      </c>
      <c r="C14461">
        <v>4206</v>
      </c>
      <c r="D14461" t="s">
        <v>891</v>
      </c>
      <c r="E14461" t="s">
        <v>38</v>
      </c>
      <c r="F14461">
        <v>262</v>
      </c>
      <c r="G14461" t="s">
        <v>1124</v>
      </c>
      <c r="H14461" s="1">
        <v>38592</v>
      </c>
      <c r="I14461">
        <v>2</v>
      </c>
      <c r="J14461">
        <f t="shared" si="450"/>
        <v>0</v>
      </c>
      <c r="K14461">
        <f t="shared" si="451"/>
        <v>1</v>
      </c>
      <c r="L14461" t="s">
        <v>1</v>
      </c>
      <c r="M14461">
        <v>1</v>
      </c>
      <c r="N14461" t="s">
        <v>1591</v>
      </c>
    </row>
    <row r="14462" spans="1:14" x14ac:dyDescent="0.3">
      <c r="A14462">
        <v>14466</v>
      </c>
      <c r="B14462" s="1">
        <v>38585</v>
      </c>
      <c r="C14462">
        <v>923</v>
      </c>
      <c r="D14462" t="s">
        <v>1199</v>
      </c>
      <c r="E14462" t="s">
        <v>71</v>
      </c>
      <c r="F14462">
        <v>442</v>
      </c>
      <c r="G14462" t="s">
        <v>723</v>
      </c>
      <c r="H14462" s="1">
        <v>38586</v>
      </c>
      <c r="I14462">
        <v>2</v>
      </c>
      <c r="J14462">
        <f t="shared" si="450"/>
        <v>0</v>
      </c>
      <c r="K14462">
        <f t="shared" si="451"/>
        <v>1</v>
      </c>
      <c r="L14462" t="s">
        <v>1</v>
      </c>
      <c r="M14462">
        <v>1</v>
      </c>
      <c r="N14462" t="s">
        <v>1591</v>
      </c>
    </row>
    <row r="14463" spans="1:14" x14ac:dyDescent="0.3">
      <c r="A14463">
        <v>14467</v>
      </c>
      <c r="B14463" s="1">
        <v>38585</v>
      </c>
      <c r="C14463">
        <v>1498</v>
      </c>
      <c r="D14463" t="s">
        <v>1139</v>
      </c>
      <c r="E14463" t="s">
        <v>14</v>
      </c>
      <c r="F14463">
        <v>522</v>
      </c>
      <c r="G14463" t="s">
        <v>683</v>
      </c>
      <c r="H14463" s="1">
        <v>38592</v>
      </c>
      <c r="I14463">
        <v>1</v>
      </c>
      <c r="J14463">
        <f t="shared" si="450"/>
        <v>1</v>
      </c>
      <c r="K14463">
        <f t="shared" si="451"/>
        <v>0</v>
      </c>
      <c r="L14463" t="s">
        <v>1</v>
      </c>
      <c r="M14463">
        <v>1</v>
      </c>
      <c r="N14463" t="s">
        <v>1591</v>
      </c>
    </row>
    <row r="14464" spans="1:14" x14ac:dyDescent="0.3">
      <c r="A14464">
        <v>14468</v>
      </c>
      <c r="B14464" s="1">
        <v>38585</v>
      </c>
      <c r="C14464">
        <v>4168</v>
      </c>
      <c r="D14464" t="s">
        <v>589</v>
      </c>
      <c r="E14464" t="s">
        <v>22</v>
      </c>
      <c r="F14464">
        <v>224</v>
      </c>
      <c r="G14464" t="s">
        <v>1295</v>
      </c>
      <c r="H14464" s="1">
        <v>38594</v>
      </c>
      <c r="I14464">
        <v>2</v>
      </c>
      <c r="J14464">
        <f t="shared" si="450"/>
        <v>0</v>
      </c>
      <c r="K14464">
        <f t="shared" si="451"/>
        <v>1</v>
      </c>
      <c r="L14464" t="s">
        <v>1</v>
      </c>
      <c r="M14464">
        <v>1</v>
      </c>
      <c r="N14464" t="s">
        <v>1591</v>
      </c>
    </row>
    <row r="14465" spans="1:14" x14ac:dyDescent="0.3">
      <c r="A14465">
        <v>14469</v>
      </c>
      <c r="B14465" s="1">
        <v>38585</v>
      </c>
      <c r="C14465">
        <v>1957</v>
      </c>
      <c r="D14465" t="s">
        <v>1430</v>
      </c>
      <c r="E14465" t="s">
        <v>46</v>
      </c>
      <c r="F14465">
        <v>554</v>
      </c>
      <c r="G14465" t="s">
        <v>865</v>
      </c>
      <c r="H14465" s="1">
        <v>38588</v>
      </c>
      <c r="I14465">
        <v>1</v>
      </c>
      <c r="J14465">
        <f t="shared" si="450"/>
        <v>1</v>
      </c>
      <c r="K14465">
        <f t="shared" si="451"/>
        <v>0</v>
      </c>
      <c r="L14465" t="s">
        <v>1</v>
      </c>
      <c r="M14465">
        <v>1</v>
      </c>
      <c r="N14465" t="s">
        <v>1591</v>
      </c>
    </row>
    <row r="14466" spans="1:14" x14ac:dyDescent="0.3">
      <c r="A14466">
        <v>14470</v>
      </c>
      <c r="B14466" s="1">
        <v>38585</v>
      </c>
      <c r="C14466">
        <v>3899</v>
      </c>
      <c r="D14466" t="s">
        <v>372</v>
      </c>
      <c r="E14466" t="s">
        <v>107</v>
      </c>
      <c r="F14466">
        <v>379</v>
      </c>
      <c r="G14466" t="s">
        <v>399</v>
      </c>
      <c r="H14466" s="1">
        <v>38587</v>
      </c>
      <c r="I14466">
        <v>2</v>
      </c>
      <c r="J14466">
        <f t="shared" si="450"/>
        <v>0</v>
      </c>
      <c r="K14466">
        <f t="shared" si="451"/>
        <v>1</v>
      </c>
      <c r="L14466" t="s">
        <v>1</v>
      </c>
      <c r="M14466">
        <v>1</v>
      </c>
      <c r="N14466" t="s">
        <v>1591</v>
      </c>
    </row>
    <row r="14467" spans="1:14" x14ac:dyDescent="0.3">
      <c r="A14467">
        <v>14471</v>
      </c>
      <c r="B14467" s="1">
        <v>38585</v>
      </c>
      <c r="C14467">
        <v>1254</v>
      </c>
      <c r="D14467" t="s">
        <v>126</v>
      </c>
      <c r="E14467" t="s">
        <v>17</v>
      </c>
      <c r="F14467">
        <v>395</v>
      </c>
      <c r="G14467" t="s">
        <v>1265</v>
      </c>
      <c r="H14467" s="1">
        <v>38590</v>
      </c>
      <c r="I14467">
        <v>1</v>
      </c>
      <c r="J14467">
        <f t="shared" ref="J14467:J14530" si="452">IF(I14467=1,1,0)</f>
        <v>1</v>
      </c>
      <c r="K14467">
        <f t="shared" ref="K14467:K14530" si="453">IF(I14467=2,1,0)</f>
        <v>0</v>
      </c>
      <c r="L14467" t="s">
        <v>1</v>
      </c>
      <c r="M14467">
        <v>1</v>
      </c>
      <c r="N14467" t="s">
        <v>1591</v>
      </c>
    </row>
    <row r="14468" spans="1:14" x14ac:dyDescent="0.3">
      <c r="A14468">
        <v>14472</v>
      </c>
      <c r="B14468" s="1">
        <v>38585</v>
      </c>
      <c r="C14468">
        <v>4097</v>
      </c>
      <c r="D14468" t="s">
        <v>454</v>
      </c>
      <c r="E14468" t="s">
        <v>27</v>
      </c>
      <c r="F14468">
        <v>184</v>
      </c>
      <c r="G14468" t="s">
        <v>379</v>
      </c>
      <c r="H14468" s="1">
        <v>38587</v>
      </c>
      <c r="I14468">
        <v>2</v>
      </c>
      <c r="J14468">
        <f t="shared" si="452"/>
        <v>0</v>
      </c>
      <c r="K14468">
        <f t="shared" si="453"/>
        <v>1</v>
      </c>
      <c r="L14468" t="s">
        <v>1</v>
      </c>
      <c r="M14468">
        <v>1</v>
      </c>
      <c r="N14468" t="s">
        <v>1591</v>
      </c>
    </row>
    <row r="14469" spans="1:14" x14ac:dyDescent="0.3">
      <c r="A14469">
        <v>14473</v>
      </c>
      <c r="B14469" s="1">
        <v>38585</v>
      </c>
      <c r="C14469">
        <v>2747</v>
      </c>
      <c r="D14469" t="s">
        <v>419</v>
      </c>
      <c r="E14469" t="s">
        <v>55</v>
      </c>
      <c r="F14469">
        <v>298</v>
      </c>
      <c r="G14469" t="s">
        <v>639</v>
      </c>
      <c r="H14469" s="1">
        <v>38587</v>
      </c>
      <c r="I14469">
        <v>1</v>
      </c>
      <c r="J14469">
        <f t="shared" si="452"/>
        <v>1</v>
      </c>
      <c r="K14469">
        <f t="shared" si="453"/>
        <v>0</v>
      </c>
      <c r="L14469" t="s">
        <v>1</v>
      </c>
      <c r="M14469">
        <v>1</v>
      </c>
      <c r="N14469" t="s">
        <v>1591</v>
      </c>
    </row>
    <row r="14470" spans="1:14" x14ac:dyDescent="0.3">
      <c r="A14470">
        <v>14474</v>
      </c>
      <c r="B14470" s="1">
        <v>38585</v>
      </c>
      <c r="C14470">
        <v>2632</v>
      </c>
      <c r="D14470" t="s">
        <v>887</v>
      </c>
      <c r="E14470" t="s">
        <v>107</v>
      </c>
      <c r="F14470">
        <v>294</v>
      </c>
      <c r="G14470" t="s">
        <v>855</v>
      </c>
      <c r="H14470" s="1">
        <v>38591</v>
      </c>
      <c r="I14470">
        <v>2</v>
      </c>
      <c r="J14470">
        <f t="shared" si="452"/>
        <v>0</v>
      </c>
      <c r="K14470">
        <f t="shared" si="453"/>
        <v>1</v>
      </c>
      <c r="L14470" t="s">
        <v>1</v>
      </c>
      <c r="M14470">
        <v>1</v>
      </c>
      <c r="N14470" t="s">
        <v>1591</v>
      </c>
    </row>
    <row r="14471" spans="1:14" x14ac:dyDescent="0.3">
      <c r="A14471">
        <v>14475</v>
      </c>
      <c r="B14471" s="1">
        <v>38585</v>
      </c>
      <c r="C14471">
        <v>3164</v>
      </c>
      <c r="D14471" t="s">
        <v>921</v>
      </c>
      <c r="E14471" t="s">
        <v>120</v>
      </c>
      <c r="F14471">
        <v>2</v>
      </c>
      <c r="G14471" t="s">
        <v>556</v>
      </c>
      <c r="H14471" s="1">
        <v>38591</v>
      </c>
      <c r="I14471">
        <v>2</v>
      </c>
      <c r="J14471">
        <f t="shared" si="452"/>
        <v>0</v>
      </c>
      <c r="K14471">
        <f t="shared" si="453"/>
        <v>1</v>
      </c>
      <c r="L14471" t="s">
        <v>1</v>
      </c>
      <c r="M14471">
        <v>1</v>
      </c>
      <c r="N14471" t="s">
        <v>1591</v>
      </c>
    </row>
    <row r="14472" spans="1:14" x14ac:dyDescent="0.3">
      <c r="A14472">
        <v>14476</v>
      </c>
      <c r="B14472" s="1">
        <v>38585</v>
      </c>
      <c r="C14472">
        <v>2821</v>
      </c>
      <c r="D14472" t="s">
        <v>1077</v>
      </c>
      <c r="E14472" t="s">
        <v>107</v>
      </c>
      <c r="F14472">
        <v>101</v>
      </c>
      <c r="G14472" t="s">
        <v>726</v>
      </c>
      <c r="H14472" s="1">
        <v>38587</v>
      </c>
      <c r="I14472">
        <v>1</v>
      </c>
      <c r="J14472">
        <f t="shared" si="452"/>
        <v>1</v>
      </c>
      <c r="K14472">
        <f t="shared" si="453"/>
        <v>0</v>
      </c>
      <c r="L14472" t="s">
        <v>1</v>
      </c>
      <c r="M14472">
        <v>1</v>
      </c>
      <c r="N14472" t="s">
        <v>1591</v>
      </c>
    </row>
    <row r="14473" spans="1:14" x14ac:dyDescent="0.3">
      <c r="A14473">
        <v>14477</v>
      </c>
      <c r="B14473" s="1">
        <v>38585</v>
      </c>
      <c r="C14473">
        <v>1564</v>
      </c>
      <c r="D14473" t="s">
        <v>1562</v>
      </c>
      <c r="E14473" t="s">
        <v>14</v>
      </c>
      <c r="F14473">
        <v>126</v>
      </c>
      <c r="G14473" t="s">
        <v>31</v>
      </c>
      <c r="H14473" s="1">
        <v>38589</v>
      </c>
      <c r="I14473">
        <v>2</v>
      </c>
      <c r="J14473">
        <f t="shared" si="452"/>
        <v>0</v>
      </c>
      <c r="K14473">
        <f t="shared" si="453"/>
        <v>1</v>
      </c>
      <c r="L14473" t="s">
        <v>1</v>
      </c>
      <c r="M14473">
        <v>1</v>
      </c>
      <c r="N14473" t="s">
        <v>1591</v>
      </c>
    </row>
    <row r="14474" spans="1:14" x14ac:dyDescent="0.3">
      <c r="A14474">
        <v>14478</v>
      </c>
      <c r="B14474" s="1">
        <v>38585</v>
      </c>
      <c r="C14474">
        <v>2990</v>
      </c>
      <c r="D14474" t="s">
        <v>1423</v>
      </c>
      <c r="E14474" t="s">
        <v>55</v>
      </c>
      <c r="F14474">
        <v>231</v>
      </c>
      <c r="G14474" t="s">
        <v>569</v>
      </c>
      <c r="H14474" s="1">
        <v>38589</v>
      </c>
      <c r="I14474">
        <v>2</v>
      </c>
      <c r="J14474">
        <f t="shared" si="452"/>
        <v>0</v>
      </c>
      <c r="K14474">
        <f t="shared" si="453"/>
        <v>1</v>
      </c>
      <c r="L14474" t="s">
        <v>1</v>
      </c>
      <c r="M14474">
        <v>1</v>
      </c>
      <c r="N14474" t="s">
        <v>1591</v>
      </c>
    </row>
    <row r="14475" spans="1:14" x14ac:dyDescent="0.3">
      <c r="A14475">
        <v>14479</v>
      </c>
      <c r="B14475" s="1">
        <v>38585</v>
      </c>
      <c r="C14475">
        <v>2235</v>
      </c>
      <c r="D14475" t="s">
        <v>827</v>
      </c>
      <c r="E14475" t="s">
        <v>96</v>
      </c>
      <c r="F14475">
        <v>324</v>
      </c>
      <c r="G14475" t="s">
        <v>822</v>
      </c>
      <c r="H14475" s="1">
        <v>38593</v>
      </c>
      <c r="I14475">
        <v>2</v>
      </c>
      <c r="J14475">
        <f t="shared" si="452"/>
        <v>0</v>
      </c>
      <c r="K14475">
        <f t="shared" si="453"/>
        <v>1</v>
      </c>
      <c r="L14475" t="s">
        <v>1</v>
      </c>
      <c r="M14475">
        <v>1</v>
      </c>
      <c r="N14475" t="s">
        <v>1591</v>
      </c>
    </row>
    <row r="14476" spans="1:14" x14ac:dyDescent="0.3">
      <c r="A14476">
        <v>14480</v>
      </c>
      <c r="B14476" s="1">
        <v>38585</v>
      </c>
      <c r="C14476">
        <v>229</v>
      </c>
      <c r="D14476" t="s">
        <v>910</v>
      </c>
      <c r="E14476" t="s">
        <v>11</v>
      </c>
      <c r="F14476">
        <v>411</v>
      </c>
      <c r="G14476" t="s">
        <v>927</v>
      </c>
      <c r="H14476" s="1">
        <v>38590</v>
      </c>
      <c r="I14476">
        <v>1</v>
      </c>
      <c r="J14476">
        <f t="shared" si="452"/>
        <v>1</v>
      </c>
      <c r="K14476">
        <f t="shared" si="453"/>
        <v>0</v>
      </c>
      <c r="L14476" t="s">
        <v>1</v>
      </c>
      <c r="M14476">
        <v>1</v>
      </c>
      <c r="N14476" t="s">
        <v>1591</v>
      </c>
    </row>
    <row r="14477" spans="1:14" x14ac:dyDescent="0.3">
      <c r="A14477">
        <v>14481</v>
      </c>
      <c r="B14477" s="1">
        <v>38585</v>
      </c>
      <c r="C14477">
        <v>4099</v>
      </c>
      <c r="D14477" t="s">
        <v>454</v>
      </c>
      <c r="E14477" t="s">
        <v>27</v>
      </c>
      <c r="F14477">
        <v>367</v>
      </c>
      <c r="G14477" t="s">
        <v>1104</v>
      </c>
      <c r="H14477" s="1">
        <v>38594</v>
      </c>
      <c r="I14477">
        <v>2</v>
      </c>
      <c r="J14477">
        <f t="shared" si="452"/>
        <v>0</v>
      </c>
      <c r="K14477">
        <f t="shared" si="453"/>
        <v>1</v>
      </c>
      <c r="L14477" t="s">
        <v>1</v>
      </c>
      <c r="M14477">
        <v>1</v>
      </c>
      <c r="N14477" t="s">
        <v>1591</v>
      </c>
    </row>
    <row r="14478" spans="1:14" x14ac:dyDescent="0.3">
      <c r="A14478">
        <v>14482</v>
      </c>
      <c r="B14478" s="1">
        <v>38585</v>
      </c>
      <c r="C14478">
        <v>2765</v>
      </c>
      <c r="D14478" t="s">
        <v>853</v>
      </c>
      <c r="E14478" t="s">
        <v>14</v>
      </c>
      <c r="F14478">
        <v>23</v>
      </c>
      <c r="G14478" t="s">
        <v>266</v>
      </c>
      <c r="H14478" s="1">
        <v>38591</v>
      </c>
      <c r="I14478">
        <v>1</v>
      </c>
      <c r="J14478">
        <f t="shared" si="452"/>
        <v>1</v>
      </c>
      <c r="K14478">
        <f t="shared" si="453"/>
        <v>0</v>
      </c>
      <c r="L14478" t="s">
        <v>1</v>
      </c>
      <c r="M14478">
        <v>1</v>
      </c>
      <c r="N14478" t="s">
        <v>1591</v>
      </c>
    </row>
    <row r="14479" spans="1:14" x14ac:dyDescent="0.3">
      <c r="A14479">
        <v>14483</v>
      </c>
      <c r="B14479" s="1">
        <v>38585</v>
      </c>
      <c r="C14479">
        <v>37</v>
      </c>
      <c r="D14479" t="s">
        <v>248</v>
      </c>
      <c r="E14479" t="s">
        <v>17</v>
      </c>
      <c r="F14479">
        <v>275</v>
      </c>
      <c r="G14479" t="s">
        <v>582</v>
      </c>
      <c r="H14479" s="1">
        <v>38592</v>
      </c>
      <c r="I14479">
        <v>2</v>
      </c>
      <c r="J14479">
        <f t="shared" si="452"/>
        <v>0</v>
      </c>
      <c r="K14479">
        <f t="shared" si="453"/>
        <v>1</v>
      </c>
      <c r="L14479" t="s">
        <v>1</v>
      </c>
      <c r="M14479">
        <v>1</v>
      </c>
      <c r="N14479" t="s">
        <v>1591</v>
      </c>
    </row>
    <row r="14480" spans="1:14" x14ac:dyDescent="0.3">
      <c r="A14480">
        <v>14484</v>
      </c>
      <c r="B14480" s="1">
        <v>38585</v>
      </c>
      <c r="C14480">
        <v>3714</v>
      </c>
      <c r="D14480" t="s">
        <v>1052</v>
      </c>
      <c r="E14480" t="s">
        <v>46</v>
      </c>
      <c r="F14480">
        <v>418</v>
      </c>
      <c r="G14480" t="s">
        <v>1468</v>
      </c>
      <c r="H14480" s="1">
        <v>38587</v>
      </c>
      <c r="I14480">
        <v>1</v>
      </c>
      <c r="J14480">
        <f t="shared" si="452"/>
        <v>1</v>
      </c>
      <c r="K14480">
        <f t="shared" si="453"/>
        <v>0</v>
      </c>
      <c r="L14480" t="s">
        <v>1</v>
      </c>
      <c r="M14480">
        <v>1</v>
      </c>
      <c r="N14480" t="s">
        <v>1591</v>
      </c>
    </row>
    <row r="14481" spans="1:14" x14ac:dyDescent="0.3">
      <c r="A14481">
        <v>14485</v>
      </c>
      <c r="B14481" s="1">
        <v>38585</v>
      </c>
      <c r="C14481">
        <v>1637</v>
      </c>
      <c r="D14481" t="s">
        <v>1569</v>
      </c>
      <c r="E14481" t="s">
        <v>120</v>
      </c>
      <c r="F14481">
        <v>241</v>
      </c>
      <c r="G14481" t="s">
        <v>884</v>
      </c>
      <c r="H14481" s="1">
        <v>38594</v>
      </c>
      <c r="I14481">
        <v>2</v>
      </c>
      <c r="J14481">
        <f t="shared" si="452"/>
        <v>0</v>
      </c>
      <c r="K14481">
        <f t="shared" si="453"/>
        <v>1</v>
      </c>
      <c r="L14481" t="s">
        <v>1</v>
      </c>
      <c r="M14481">
        <v>1</v>
      </c>
      <c r="N14481" t="s">
        <v>1591</v>
      </c>
    </row>
    <row r="14482" spans="1:14" x14ac:dyDescent="0.3">
      <c r="A14482">
        <v>14486</v>
      </c>
      <c r="B14482" s="1">
        <v>38585</v>
      </c>
      <c r="C14482">
        <v>3119</v>
      </c>
      <c r="D14482" t="s">
        <v>421</v>
      </c>
      <c r="E14482" t="s">
        <v>111</v>
      </c>
      <c r="F14482">
        <v>138</v>
      </c>
      <c r="G14482" t="s">
        <v>786</v>
      </c>
      <c r="H14482" s="1">
        <v>38587</v>
      </c>
      <c r="I14482">
        <v>1</v>
      </c>
      <c r="J14482">
        <f t="shared" si="452"/>
        <v>1</v>
      </c>
      <c r="K14482">
        <f t="shared" si="453"/>
        <v>0</v>
      </c>
      <c r="L14482" t="s">
        <v>1</v>
      </c>
      <c r="M14482">
        <v>1</v>
      </c>
      <c r="N14482" t="s">
        <v>1591</v>
      </c>
    </row>
    <row r="14483" spans="1:14" x14ac:dyDescent="0.3">
      <c r="A14483">
        <v>14487</v>
      </c>
      <c r="B14483" s="1">
        <v>38585</v>
      </c>
      <c r="C14483">
        <v>2578</v>
      </c>
      <c r="D14483" t="s">
        <v>104</v>
      </c>
      <c r="E14483" t="s">
        <v>27</v>
      </c>
      <c r="F14483">
        <v>526</v>
      </c>
      <c r="G14483" t="s">
        <v>756</v>
      </c>
      <c r="H14483" s="1">
        <v>38593</v>
      </c>
      <c r="I14483">
        <v>1</v>
      </c>
      <c r="J14483">
        <f t="shared" si="452"/>
        <v>1</v>
      </c>
      <c r="K14483">
        <f t="shared" si="453"/>
        <v>0</v>
      </c>
      <c r="L14483" t="s">
        <v>1</v>
      </c>
      <c r="M14483">
        <v>1</v>
      </c>
      <c r="N14483" t="s">
        <v>1591</v>
      </c>
    </row>
    <row r="14484" spans="1:14" x14ac:dyDescent="0.3">
      <c r="A14484">
        <v>14488</v>
      </c>
      <c r="B14484" s="1">
        <v>38762</v>
      </c>
      <c r="C14484">
        <v>4202</v>
      </c>
      <c r="D14484" t="s">
        <v>891</v>
      </c>
      <c r="E14484" t="s">
        <v>38</v>
      </c>
      <c r="F14484">
        <v>75</v>
      </c>
      <c r="G14484" t="s">
        <v>353</v>
      </c>
      <c r="I14484">
        <v>2</v>
      </c>
      <c r="J14484">
        <f t="shared" si="452"/>
        <v>0</v>
      </c>
      <c r="K14484">
        <f t="shared" si="453"/>
        <v>1</v>
      </c>
      <c r="L14484" t="s">
        <v>1</v>
      </c>
      <c r="M14484">
        <v>1</v>
      </c>
      <c r="N14484" t="s">
        <v>1592</v>
      </c>
    </row>
    <row r="14485" spans="1:14" x14ac:dyDescent="0.3">
      <c r="A14485">
        <v>14489</v>
      </c>
      <c r="B14485" s="1">
        <v>38585</v>
      </c>
      <c r="C14485">
        <v>2312</v>
      </c>
      <c r="D14485" t="s">
        <v>719</v>
      </c>
      <c r="E14485" t="s">
        <v>22</v>
      </c>
      <c r="F14485">
        <v>9</v>
      </c>
      <c r="G14485" t="s">
        <v>597</v>
      </c>
      <c r="H14485" s="1">
        <v>38594</v>
      </c>
      <c r="I14485">
        <v>2</v>
      </c>
      <c r="J14485">
        <f t="shared" si="452"/>
        <v>0</v>
      </c>
      <c r="K14485">
        <f t="shared" si="453"/>
        <v>1</v>
      </c>
      <c r="L14485" t="s">
        <v>1</v>
      </c>
      <c r="M14485">
        <v>1</v>
      </c>
      <c r="N14485" t="s">
        <v>1591</v>
      </c>
    </row>
    <row r="14486" spans="1:14" x14ac:dyDescent="0.3">
      <c r="A14486">
        <v>14490</v>
      </c>
      <c r="B14486" s="1">
        <v>38585</v>
      </c>
      <c r="C14486">
        <v>1771</v>
      </c>
      <c r="D14486" t="s">
        <v>1520</v>
      </c>
      <c r="E14486" t="s">
        <v>11</v>
      </c>
      <c r="F14486">
        <v>205</v>
      </c>
      <c r="G14486" t="s">
        <v>1253</v>
      </c>
      <c r="H14486" s="1">
        <v>38592</v>
      </c>
      <c r="I14486">
        <v>2</v>
      </c>
      <c r="J14486">
        <f t="shared" si="452"/>
        <v>0</v>
      </c>
      <c r="K14486">
        <f t="shared" si="453"/>
        <v>1</v>
      </c>
      <c r="L14486" t="s">
        <v>1</v>
      </c>
      <c r="M14486">
        <v>1</v>
      </c>
      <c r="N14486" t="s">
        <v>1591</v>
      </c>
    </row>
    <row r="14487" spans="1:14" x14ac:dyDescent="0.3">
      <c r="A14487">
        <v>14491</v>
      </c>
      <c r="B14487" s="1">
        <v>38585</v>
      </c>
      <c r="C14487">
        <v>2072</v>
      </c>
      <c r="D14487" t="s">
        <v>480</v>
      </c>
      <c r="E14487" t="s">
        <v>55</v>
      </c>
      <c r="F14487">
        <v>226</v>
      </c>
      <c r="G14487" t="s">
        <v>1521</v>
      </c>
      <c r="H14487" s="1">
        <v>38593</v>
      </c>
      <c r="I14487">
        <v>1</v>
      </c>
      <c r="J14487">
        <f t="shared" si="452"/>
        <v>1</v>
      </c>
      <c r="K14487">
        <f t="shared" si="453"/>
        <v>0</v>
      </c>
      <c r="L14487" t="s">
        <v>1</v>
      </c>
      <c r="M14487">
        <v>1</v>
      </c>
      <c r="N14487" t="s">
        <v>1591</v>
      </c>
    </row>
    <row r="14488" spans="1:14" x14ac:dyDescent="0.3">
      <c r="A14488">
        <v>14492</v>
      </c>
      <c r="B14488" s="1">
        <v>38585</v>
      </c>
      <c r="C14488">
        <v>1591</v>
      </c>
      <c r="D14488" t="s">
        <v>493</v>
      </c>
      <c r="E14488" t="s">
        <v>27</v>
      </c>
      <c r="F14488">
        <v>266</v>
      </c>
      <c r="G14488" t="s">
        <v>188</v>
      </c>
      <c r="H14488" s="1">
        <v>38587</v>
      </c>
      <c r="I14488">
        <v>1</v>
      </c>
      <c r="J14488">
        <f t="shared" si="452"/>
        <v>1</v>
      </c>
      <c r="K14488">
        <f t="shared" si="453"/>
        <v>0</v>
      </c>
      <c r="L14488" t="s">
        <v>1</v>
      </c>
      <c r="M14488">
        <v>1</v>
      </c>
      <c r="N14488" t="s">
        <v>1591</v>
      </c>
    </row>
    <row r="14489" spans="1:14" x14ac:dyDescent="0.3">
      <c r="A14489">
        <v>14493</v>
      </c>
      <c r="B14489" s="1">
        <v>38585</v>
      </c>
      <c r="C14489">
        <v>2590</v>
      </c>
      <c r="D14489" t="s">
        <v>1421</v>
      </c>
      <c r="E14489" t="s">
        <v>22</v>
      </c>
      <c r="F14489">
        <v>389</v>
      </c>
      <c r="G14489" t="s">
        <v>1137</v>
      </c>
      <c r="H14489" s="1">
        <v>38592</v>
      </c>
      <c r="I14489">
        <v>1</v>
      </c>
      <c r="J14489">
        <f t="shared" si="452"/>
        <v>1</v>
      </c>
      <c r="K14489">
        <f t="shared" si="453"/>
        <v>0</v>
      </c>
      <c r="L14489" t="s">
        <v>1</v>
      </c>
      <c r="M14489">
        <v>1</v>
      </c>
      <c r="N14489" t="s">
        <v>1591</v>
      </c>
    </row>
    <row r="14490" spans="1:14" x14ac:dyDescent="0.3">
      <c r="A14490">
        <v>14494</v>
      </c>
      <c r="B14490" s="1">
        <v>38585</v>
      </c>
      <c r="C14490">
        <v>169</v>
      </c>
      <c r="D14490" t="s">
        <v>1306</v>
      </c>
      <c r="E14490" t="s">
        <v>120</v>
      </c>
      <c r="F14490">
        <v>5</v>
      </c>
      <c r="G14490" t="s">
        <v>956</v>
      </c>
      <c r="H14490" s="1">
        <v>38586</v>
      </c>
      <c r="I14490">
        <v>2</v>
      </c>
      <c r="J14490">
        <f t="shared" si="452"/>
        <v>0</v>
      </c>
      <c r="K14490">
        <f t="shared" si="453"/>
        <v>1</v>
      </c>
      <c r="L14490" t="s">
        <v>1</v>
      </c>
      <c r="M14490">
        <v>1</v>
      </c>
      <c r="N14490" t="s">
        <v>1591</v>
      </c>
    </row>
    <row r="14491" spans="1:14" x14ac:dyDescent="0.3">
      <c r="A14491">
        <v>14495</v>
      </c>
      <c r="B14491" s="1">
        <v>38585</v>
      </c>
      <c r="C14491">
        <v>3215</v>
      </c>
      <c r="D14491" t="s">
        <v>1088</v>
      </c>
      <c r="E14491" t="s">
        <v>33</v>
      </c>
      <c r="F14491">
        <v>429</v>
      </c>
      <c r="G14491" t="s">
        <v>302</v>
      </c>
      <c r="H14491" s="1">
        <v>38586</v>
      </c>
      <c r="I14491">
        <v>2</v>
      </c>
      <c r="J14491">
        <f t="shared" si="452"/>
        <v>0</v>
      </c>
      <c r="K14491">
        <f t="shared" si="453"/>
        <v>1</v>
      </c>
      <c r="L14491" t="s">
        <v>1</v>
      </c>
      <c r="M14491">
        <v>1</v>
      </c>
      <c r="N14491" t="s">
        <v>1591</v>
      </c>
    </row>
    <row r="14492" spans="1:14" x14ac:dyDescent="0.3">
      <c r="A14492">
        <v>14496</v>
      </c>
      <c r="B14492" s="1">
        <v>38585</v>
      </c>
      <c r="C14492">
        <v>2185</v>
      </c>
      <c r="D14492" t="s">
        <v>1532</v>
      </c>
      <c r="E14492" t="s">
        <v>38</v>
      </c>
      <c r="F14492">
        <v>223</v>
      </c>
      <c r="G14492" t="s">
        <v>788</v>
      </c>
      <c r="H14492" s="1">
        <v>38588</v>
      </c>
      <c r="I14492">
        <v>1</v>
      </c>
      <c r="J14492">
        <f t="shared" si="452"/>
        <v>1</v>
      </c>
      <c r="K14492">
        <f t="shared" si="453"/>
        <v>0</v>
      </c>
      <c r="L14492" t="s">
        <v>1</v>
      </c>
      <c r="M14492">
        <v>1</v>
      </c>
      <c r="N14492" t="s">
        <v>1591</v>
      </c>
    </row>
    <row r="14493" spans="1:14" x14ac:dyDescent="0.3">
      <c r="A14493">
        <v>14497</v>
      </c>
      <c r="B14493" s="1">
        <v>38585</v>
      </c>
      <c r="C14493">
        <v>3240</v>
      </c>
      <c r="D14493" t="s">
        <v>924</v>
      </c>
      <c r="E14493" t="s">
        <v>55</v>
      </c>
      <c r="F14493">
        <v>254</v>
      </c>
      <c r="G14493" t="s">
        <v>358</v>
      </c>
      <c r="H14493" s="1">
        <v>38586</v>
      </c>
      <c r="I14493">
        <v>2</v>
      </c>
      <c r="J14493">
        <f t="shared" si="452"/>
        <v>0</v>
      </c>
      <c r="K14493">
        <f t="shared" si="453"/>
        <v>1</v>
      </c>
      <c r="L14493" t="s">
        <v>1</v>
      </c>
      <c r="M14493">
        <v>1</v>
      </c>
      <c r="N14493" t="s">
        <v>1591</v>
      </c>
    </row>
    <row r="14494" spans="1:14" x14ac:dyDescent="0.3">
      <c r="A14494">
        <v>14498</v>
      </c>
      <c r="B14494" s="1">
        <v>38585</v>
      </c>
      <c r="C14494">
        <v>3971</v>
      </c>
      <c r="D14494" t="s">
        <v>577</v>
      </c>
      <c r="E14494" t="s">
        <v>27</v>
      </c>
      <c r="F14494">
        <v>544</v>
      </c>
      <c r="G14494" t="s">
        <v>653</v>
      </c>
      <c r="H14494" s="1">
        <v>38587</v>
      </c>
      <c r="I14494">
        <v>1</v>
      </c>
      <c r="J14494">
        <f t="shared" si="452"/>
        <v>1</v>
      </c>
      <c r="K14494">
        <f t="shared" si="453"/>
        <v>0</v>
      </c>
      <c r="L14494" t="s">
        <v>1</v>
      </c>
      <c r="M14494">
        <v>1</v>
      </c>
      <c r="N14494" t="s">
        <v>1591</v>
      </c>
    </row>
    <row r="14495" spans="1:14" x14ac:dyDescent="0.3">
      <c r="A14495">
        <v>14499</v>
      </c>
      <c r="B14495" s="1">
        <v>38585</v>
      </c>
      <c r="C14495">
        <v>4109</v>
      </c>
      <c r="D14495" t="s">
        <v>1299</v>
      </c>
      <c r="E14495" t="s">
        <v>38</v>
      </c>
      <c r="F14495">
        <v>292</v>
      </c>
      <c r="G14495" t="s">
        <v>561</v>
      </c>
      <c r="H14495" s="1">
        <v>38587</v>
      </c>
      <c r="I14495">
        <v>2</v>
      </c>
      <c r="J14495">
        <f t="shared" si="452"/>
        <v>0</v>
      </c>
      <c r="K14495">
        <f t="shared" si="453"/>
        <v>1</v>
      </c>
      <c r="L14495" t="s">
        <v>1</v>
      </c>
      <c r="M14495">
        <v>1</v>
      </c>
      <c r="N14495" t="s">
        <v>1591</v>
      </c>
    </row>
    <row r="14496" spans="1:14" x14ac:dyDescent="0.3">
      <c r="A14496">
        <v>14500</v>
      </c>
      <c r="B14496" s="1">
        <v>38585</v>
      </c>
      <c r="C14496">
        <v>2024</v>
      </c>
      <c r="D14496" t="s">
        <v>261</v>
      </c>
      <c r="E14496" t="s">
        <v>30</v>
      </c>
      <c r="F14496">
        <v>451</v>
      </c>
      <c r="G14496" t="s">
        <v>173</v>
      </c>
      <c r="H14496" s="1">
        <v>38591</v>
      </c>
      <c r="I14496">
        <v>1</v>
      </c>
      <c r="J14496">
        <f t="shared" si="452"/>
        <v>1</v>
      </c>
      <c r="K14496">
        <f t="shared" si="453"/>
        <v>0</v>
      </c>
      <c r="L14496" t="s">
        <v>1</v>
      </c>
      <c r="M14496">
        <v>1</v>
      </c>
      <c r="N14496" t="s">
        <v>1591</v>
      </c>
    </row>
    <row r="14497" spans="1:14" x14ac:dyDescent="0.3">
      <c r="A14497">
        <v>14501</v>
      </c>
      <c r="B14497" s="1">
        <v>38585</v>
      </c>
      <c r="C14497">
        <v>3588</v>
      </c>
      <c r="D14497" t="s">
        <v>1371</v>
      </c>
      <c r="E14497" t="s">
        <v>38</v>
      </c>
      <c r="F14497">
        <v>576</v>
      </c>
      <c r="G14497" t="s">
        <v>976</v>
      </c>
      <c r="H14497" s="1">
        <v>38589</v>
      </c>
      <c r="I14497">
        <v>1</v>
      </c>
      <c r="J14497">
        <f t="shared" si="452"/>
        <v>1</v>
      </c>
      <c r="K14497">
        <f t="shared" si="453"/>
        <v>0</v>
      </c>
      <c r="L14497" t="s">
        <v>1</v>
      </c>
      <c r="M14497">
        <v>1</v>
      </c>
      <c r="N14497" t="s">
        <v>1591</v>
      </c>
    </row>
    <row r="14498" spans="1:14" x14ac:dyDescent="0.3">
      <c r="A14498">
        <v>14502</v>
      </c>
      <c r="B14498" s="1">
        <v>38585</v>
      </c>
      <c r="C14498">
        <v>2986</v>
      </c>
      <c r="D14498" t="s">
        <v>1423</v>
      </c>
      <c r="E14498" t="s">
        <v>55</v>
      </c>
      <c r="F14498">
        <v>378</v>
      </c>
      <c r="G14498" t="s">
        <v>593</v>
      </c>
      <c r="H14498" s="1">
        <v>38587</v>
      </c>
      <c r="I14498">
        <v>1</v>
      </c>
      <c r="J14498">
        <f t="shared" si="452"/>
        <v>1</v>
      </c>
      <c r="K14498">
        <f t="shared" si="453"/>
        <v>0</v>
      </c>
      <c r="L14498" t="s">
        <v>1</v>
      </c>
      <c r="M14498">
        <v>1</v>
      </c>
      <c r="N14498" t="s">
        <v>1591</v>
      </c>
    </row>
    <row r="14499" spans="1:14" x14ac:dyDescent="0.3">
      <c r="A14499">
        <v>14503</v>
      </c>
      <c r="B14499" s="1">
        <v>38762</v>
      </c>
      <c r="C14499">
        <v>2144</v>
      </c>
      <c r="D14499" t="s">
        <v>1560</v>
      </c>
      <c r="E14499" t="s">
        <v>27</v>
      </c>
      <c r="F14499">
        <v>188</v>
      </c>
      <c r="G14499" t="s">
        <v>1319</v>
      </c>
      <c r="I14499">
        <v>1</v>
      </c>
      <c r="J14499">
        <f t="shared" si="452"/>
        <v>1</v>
      </c>
      <c r="K14499">
        <f t="shared" si="453"/>
        <v>0</v>
      </c>
      <c r="L14499" t="s">
        <v>1</v>
      </c>
      <c r="M14499">
        <v>1</v>
      </c>
      <c r="N14499" t="s">
        <v>1592</v>
      </c>
    </row>
    <row r="14500" spans="1:14" x14ac:dyDescent="0.3">
      <c r="A14500">
        <v>14504</v>
      </c>
      <c r="B14500" s="1">
        <v>38585</v>
      </c>
      <c r="C14500">
        <v>4536</v>
      </c>
      <c r="D14500" t="s">
        <v>1314</v>
      </c>
      <c r="E14500" t="s">
        <v>17</v>
      </c>
      <c r="F14500">
        <v>312</v>
      </c>
      <c r="G14500" t="s">
        <v>432</v>
      </c>
      <c r="H14500" s="1">
        <v>38591</v>
      </c>
      <c r="I14500">
        <v>1</v>
      </c>
      <c r="J14500">
        <f t="shared" si="452"/>
        <v>1</v>
      </c>
      <c r="K14500">
        <f t="shared" si="453"/>
        <v>0</v>
      </c>
      <c r="L14500" t="s">
        <v>1</v>
      </c>
      <c r="M14500">
        <v>1</v>
      </c>
      <c r="N14500" t="s">
        <v>1591</v>
      </c>
    </row>
    <row r="14501" spans="1:14" x14ac:dyDescent="0.3">
      <c r="A14501">
        <v>14505</v>
      </c>
      <c r="B14501" s="1">
        <v>38585</v>
      </c>
      <c r="C14501">
        <v>2172</v>
      </c>
      <c r="D14501" t="s">
        <v>158</v>
      </c>
      <c r="E14501" t="s">
        <v>14</v>
      </c>
      <c r="F14501">
        <v>203</v>
      </c>
      <c r="G14501" t="s">
        <v>546</v>
      </c>
      <c r="H14501" s="1">
        <v>38593</v>
      </c>
      <c r="I14501">
        <v>1</v>
      </c>
      <c r="J14501">
        <f t="shared" si="452"/>
        <v>1</v>
      </c>
      <c r="K14501">
        <f t="shared" si="453"/>
        <v>0</v>
      </c>
      <c r="L14501" t="s">
        <v>1</v>
      </c>
      <c r="M14501">
        <v>1</v>
      </c>
      <c r="N14501" t="s">
        <v>1591</v>
      </c>
    </row>
    <row r="14502" spans="1:14" x14ac:dyDescent="0.3">
      <c r="A14502">
        <v>14506</v>
      </c>
      <c r="B14502" s="1">
        <v>38585</v>
      </c>
      <c r="C14502">
        <v>4493</v>
      </c>
      <c r="D14502" t="s">
        <v>1258</v>
      </c>
      <c r="E14502" t="s">
        <v>38</v>
      </c>
      <c r="F14502">
        <v>537</v>
      </c>
      <c r="G14502" t="s">
        <v>862</v>
      </c>
      <c r="H14502" s="1">
        <v>38588</v>
      </c>
      <c r="I14502">
        <v>2</v>
      </c>
      <c r="J14502">
        <f t="shared" si="452"/>
        <v>0</v>
      </c>
      <c r="K14502">
        <f t="shared" si="453"/>
        <v>1</v>
      </c>
      <c r="L14502" t="s">
        <v>1</v>
      </c>
      <c r="M14502">
        <v>1</v>
      </c>
      <c r="N14502" t="s">
        <v>1591</v>
      </c>
    </row>
    <row r="14503" spans="1:14" x14ac:dyDescent="0.3">
      <c r="A14503">
        <v>14507</v>
      </c>
      <c r="B14503" s="1">
        <v>38585</v>
      </c>
      <c r="C14503">
        <v>1969</v>
      </c>
      <c r="D14503" t="s">
        <v>359</v>
      </c>
      <c r="E14503" t="s">
        <v>107</v>
      </c>
      <c r="F14503">
        <v>175</v>
      </c>
      <c r="G14503" t="s">
        <v>1308</v>
      </c>
      <c r="H14503" s="1">
        <v>38592</v>
      </c>
      <c r="I14503">
        <v>2</v>
      </c>
      <c r="J14503">
        <f t="shared" si="452"/>
        <v>0</v>
      </c>
      <c r="K14503">
        <f t="shared" si="453"/>
        <v>1</v>
      </c>
      <c r="L14503" t="s">
        <v>1</v>
      </c>
      <c r="M14503">
        <v>1</v>
      </c>
      <c r="N14503" t="s">
        <v>1591</v>
      </c>
    </row>
    <row r="14504" spans="1:14" x14ac:dyDescent="0.3">
      <c r="A14504">
        <v>14508</v>
      </c>
      <c r="B14504" s="1">
        <v>38585</v>
      </c>
      <c r="C14504">
        <v>703</v>
      </c>
      <c r="D14504" t="s">
        <v>1000</v>
      </c>
      <c r="E14504" t="s">
        <v>27</v>
      </c>
      <c r="F14504">
        <v>396</v>
      </c>
      <c r="G14504" t="s">
        <v>894</v>
      </c>
      <c r="H14504" s="1">
        <v>38591</v>
      </c>
      <c r="I14504">
        <v>2</v>
      </c>
      <c r="J14504">
        <f t="shared" si="452"/>
        <v>0</v>
      </c>
      <c r="K14504">
        <f t="shared" si="453"/>
        <v>1</v>
      </c>
      <c r="L14504" t="s">
        <v>1</v>
      </c>
      <c r="M14504">
        <v>1</v>
      </c>
      <c r="N14504" t="s">
        <v>1591</v>
      </c>
    </row>
    <row r="14505" spans="1:14" x14ac:dyDescent="0.3">
      <c r="A14505">
        <v>14509</v>
      </c>
      <c r="B14505" s="1">
        <v>38585</v>
      </c>
      <c r="C14505">
        <v>541</v>
      </c>
      <c r="D14505" t="s">
        <v>1347</v>
      </c>
      <c r="E14505" t="s">
        <v>27</v>
      </c>
      <c r="F14505">
        <v>520</v>
      </c>
      <c r="G14505" t="s">
        <v>1115</v>
      </c>
      <c r="H14505" s="1">
        <v>38590</v>
      </c>
      <c r="I14505">
        <v>1</v>
      </c>
      <c r="J14505">
        <f t="shared" si="452"/>
        <v>1</v>
      </c>
      <c r="K14505">
        <f t="shared" si="453"/>
        <v>0</v>
      </c>
      <c r="L14505" t="s">
        <v>1</v>
      </c>
      <c r="M14505">
        <v>1</v>
      </c>
      <c r="N14505" t="s">
        <v>1591</v>
      </c>
    </row>
    <row r="14506" spans="1:14" x14ac:dyDescent="0.3">
      <c r="A14506">
        <v>14510</v>
      </c>
      <c r="B14506" s="1">
        <v>38585</v>
      </c>
      <c r="C14506">
        <v>1868</v>
      </c>
      <c r="D14506" t="s">
        <v>572</v>
      </c>
      <c r="E14506" t="s">
        <v>96</v>
      </c>
      <c r="F14506">
        <v>547</v>
      </c>
      <c r="G14506" t="s">
        <v>534</v>
      </c>
      <c r="H14506" s="1">
        <v>38594</v>
      </c>
      <c r="I14506">
        <v>1</v>
      </c>
      <c r="J14506">
        <f t="shared" si="452"/>
        <v>1</v>
      </c>
      <c r="K14506">
        <f t="shared" si="453"/>
        <v>0</v>
      </c>
      <c r="L14506" t="s">
        <v>1</v>
      </c>
      <c r="M14506">
        <v>1</v>
      </c>
      <c r="N14506" t="s">
        <v>1591</v>
      </c>
    </row>
    <row r="14507" spans="1:14" x14ac:dyDescent="0.3">
      <c r="A14507">
        <v>14511</v>
      </c>
      <c r="B14507" s="1">
        <v>38585</v>
      </c>
      <c r="C14507">
        <v>4452</v>
      </c>
      <c r="D14507" t="s">
        <v>242</v>
      </c>
      <c r="E14507" t="s">
        <v>46</v>
      </c>
      <c r="F14507">
        <v>16</v>
      </c>
      <c r="G14507" t="s">
        <v>580</v>
      </c>
      <c r="H14507" s="1">
        <v>38592</v>
      </c>
      <c r="I14507">
        <v>2</v>
      </c>
      <c r="J14507">
        <f t="shared" si="452"/>
        <v>0</v>
      </c>
      <c r="K14507">
        <f t="shared" si="453"/>
        <v>1</v>
      </c>
      <c r="L14507" t="s">
        <v>1</v>
      </c>
      <c r="M14507">
        <v>1</v>
      </c>
      <c r="N14507" t="s">
        <v>1591</v>
      </c>
    </row>
    <row r="14508" spans="1:14" x14ac:dyDescent="0.3">
      <c r="A14508">
        <v>14512</v>
      </c>
      <c r="B14508" s="1">
        <v>38585</v>
      </c>
      <c r="C14508">
        <v>579</v>
      </c>
      <c r="D14508" t="s">
        <v>1051</v>
      </c>
      <c r="E14508" t="s">
        <v>71</v>
      </c>
      <c r="F14508">
        <v>51</v>
      </c>
      <c r="G14508" t="s">
        <v>247</v>
      </c>
      <c r="H14508" s="1">
        <v>38588</v>
      </c>
      <c r="I14508">
        <v>2</v>
      </c>
      <c r="J14508">
        <f t="shared" si="452"/>
        <v>0</v>
      </c>
      <c r="K14508">
        <f t="shared" si="453"/>
        <v>1</v>
      </c>
      <c r="L14508" t="s">
        <v>1</v>
      </c>
      <c r="M14508">
        <v>1</v>
      </c>
      <c r="N14508" t="s">
        <v>1591</v>
      </c>
    </row>
    <row r="14509" spans="1:14" x14ac:dyDescent="0.3">
      <c r="A14509">
        <v>14513</v>
      </c>
      <c r="B14509" s="1">
        <v>38585</v>
      </c>
      <c r="C14509">
        <v>4265</v>
      </c>
      <c r="D14509" t="s">
        <v>1065</v>
      </c>
      <c r="E14509" t="s">
        <v>14</v>
      </c>
      <c r="F14509">
        <v>185</v>
      </c>
      <c r="G14509" t="s">
        <v>58</v>
      </c>
      <c r="H14509" s="1">
        <v>38588</v>
      </c>
      <c r="I14509">
        <v>2</v>
      </c>
      <c r="J14509">
        <f t="shared" si="452"/>
        <v>0</v>
      </c>
      <c r="K14509">
        <f t="shared" si="453"/>
        <v>1</v>
      </c>
      <c r="L14509" t="s">
        <v>1</v>
      </c>
      <c r="M14509">
        <v>1</v>
      </c>
      <c r="N14509" t="s">
        <v>1591</v>
      </c>
    </row>
    <row r="14510" spans="1:14" x14ac:dyDescent="0.3">
      <c r="A14510">
        <v>14514</v>
      </c>
      <c r="B14510" s="1">
        <v>38585</v>
      </c>
      <c r="C14510">
        <v>1259</v>
      </c>
      <c r="D14510" t="s">
        <v>415</v>
      </c>
      <c r="E14510" t="s">
        <v>107</v>
      </c>
      <c r="F14510">
        <v>295</v>
      </c>
      <c r="G14510" t="s">
        <v>625</v>
      </c>
      <c r="H14510" s="1">
        <v>38594</v>
      </c>
      <c r="I14510">
        <v>2</v>
      </c>
      <c r="J14510">
        <f t="shared" si="452"/>
        <v>0</v>
      </c>
      <c r="K14510">
        <f t="shared" si="453"/>
        <v>1</v>
      </c>
      <c r="L14510" t="s">
        <v>1</v>
      </c>
      <c r="M14510">
        <v>1</v>
      </c>
      <c r="N14510" t="s">
        <v>1591</v>
      </c>
    </row>
    <row r="14511" spans="1:14" x14ac:dyDescent="0.3">
      <c r="A14511">
        <v>14515</v>
      </c>
      <c r="B14511" s="1">
        <v>38585</v>
      </c>
      <c r="C14511">
        <v>2215</v>
      </c>
      <c r="D14511" t="s">
        <v>1038</v>
      </c>
      <c r="E14511" t="s">
        <v>41</v>
      </c>
      <c r="F14511">
        <v>242</v>
      </c>
      <c r="G14511" t="s">
        <v>228</v>
      </c>
      <c r="H14511" s="1">
        <v>38591</v>
      </c>
      <c r="I14511">
        <v>1</v>
      </c>
      <c r="J14511">
        <f t="shared" si="452"/>
        <v>1</v>
      </c>
      <c r="K14511">
        <f t="shared" si="453"/>
        <v>0</v>
      </c>
      <c r="L14511" t="s">
        <v>1</v>
      </c>
      <c r="M14511">
        <v>1</v>
      </c>
      <c r="N14511" t="s">
        <v>1591</v>
      </c>
    </row>
    <row r="14512" spans="1:14" x14ac:dyDescent="0.3">
      <c r="A14512">
        <v>14516</v>
      </c>
      <c r="B14512" s="1">
        <v>38762</v>
      </c>
      <c r="C14512">
        <v>713</v>
      </c>
      <c r="D14512" t="s">
        <v>1026</v>
      </c>
      <c r="E14512" t="s">
        <v>111</v>
      </c>
      <c r="F14512">
        <v>457</v>
      </c>
      <c r="G14512" t="s">
        <v>1155</v>
      </c>
      <c r="I14512">
        <v>2</v>
      </c>
      <c r="J14512">
        <f t="shared" si="452"/>
        <v>0</v>
      </c>
      <c r="K14512">
        <f t="shared" si="453"/>
        <v>1</v>
      </c>
      <c r="L14512" t="s">
        <v>1</v>
      </c>
      <c r="M14512">
        <v>1</v>
      </c>
      <c r="N14512" t="s">
        <v>1592</v>
      </c>
    </row>
    <row r="14513" spans="1:14" x14ac:dyDescent="0.3">
      <c r="A14513">
        <v>14517</v>
      </c>
      <c r="B14513" s="1">
        <v>38585</v>
      </c>
      <c r="C14513">
        <v>3568</v>
      </c>
      <c r="D14513" t="s">
        <v>1429</v>
      </c>
      <c r="E14513" t="s">
        <v>41</v>
      </c>
      <c r="F14513">
        <v>311</v>
      </c>
      <c r="G14513" t="s">
        <v>495</v>
      </c>
      <c r="H14513" s="1">
        <v>38588</v>
      </c>
      <c r="I14513">
        <v>2</v>
      </c>
      <c r="J14513">
        <f t="shared" si="452"/>
        <v>0</v>
      </c>
      <c r="K14513">
        <f t="shared" si="453"/>
        <v>1</v>
      </c>
      <c r="L14513" t="s">
        <v>1</v>
      </c>
      <c r="M14513">
        <v>1</v>
      </c>
      <c r="N14513" t="s">
        <v>1591</v>
      </c>
    </row>
    <row r="14514" spans="1:14" x14ac:dyDescent="0.3">
      <c r="A14514">
        <v>14518</v>
      </c>
      <c r="B14514" s="1">
        <v>38585</v>
      </c>
      <c r="C14514">
        <v>2734</v>
      </c>
      <c r="D14514" t="s">
        <v>328</v>
      </c>
      <c r="E14514" t="s">
        <v>17</v>
      </c>
      <c r="F14514">
        <v>82</v>
      </c>
      <c r="G14514" t="s">
        <v>294</v>
      </c>
      <c r="H14514" s="1">
        <v>38588</v>
      </c>
      <c r="I14514">
        <v>2</v>
      </c>
      <c r="J14514">
        <f t="shared" si="452"/>
        <v>0</v>
      </c>
      <c r="K14514">
        <f t="shared" si="453"/>
        <v>1</v>
      </c>
      <c r="L14514" t="s">
        <v>1</v>
      </c>
      <c r="M14514">
        <v>1</v>
      </c>
      <c r="N14514" t="s">
        <v>1591</v>
      </c>
    </row>
    <row r="14515" spans="1:14" x14ac:dyDescent="0.3">
      <c r="A14515">
        <v>14519</v>
      </c>
      <c r="B14515" s="1">
        <v>38585</v>
      </c>
      <c r="C14515">
        <v>1541</v>
      </c>
      <c r="D14515" t="s">
        <v>1460</v>
      </c>
      <c r="E14515" t="s">
        <v>30</v>
      </c>
      <c r="F14515">
        <v>403</v>
      </c>
      <c r="G14515" t="s">
        <v>697</v>
      </c>
      <c r="H14515" s="1">
        <v>38586</v>
      </c>
      <c r="I14515">
        <v>2</v>
      </c>
      <c r="J14515">
        <f t="shared" si="452"/>
        <v>0</v>
      </c>
      <c r="K14515">
        <f t="shared" si="453"/>
        <v>1</v>
      </c>
      <c r="L14515" t="s">
        <v>1</v>
      </c>
      <c r="M14515">
        <v>1</v>
      </c>
      <c r="N14515" t="s">
        <v>1591</v>
      </c>
    </row>
    <row r="14516" spans="1:14" x14ac:dyDescent="0.3">
      <c r="A14516">
        <v>14520</v>
      </c>
      <c r="B14516" s="1">
        <v>38585</v>
      </c>
      <c r="C14516">
        <v>4533</v>
      </c>
      <c r="D14516" t="s">
        <v>829</v>
      </c>
      <c r="E14516" t="s">
        <v>38</v>
      </c>
      <c r="F14516">
        <v>150</v>
      </c>
      <c r="G14516" t="s">
        <v>678</v>
      </c>
      <c r="H14516" s="1">
        <v>38594</v>
      </c>
      <c r="I14516">
        <v>1</v>
      </c>
      <c r="J14516">
        <f t="shared" si="452"/>
        <v>1</v>
      </c>
      <c r="K14516">
        <f t="shared" si="453"/>
        <v>0</v>
      </c>
      <c r="L14516" t="s">
        <v>1</v>
      </c>
      <c r="M14516">
        <v>1</v>
      </c>
      <c r="N14516" t="s">
        <v>1591</v>
      </c>
    </row>
    <row r="14517" spans="1:14" x14ac:dyDescent="0.3">
      <c r="A14517">
        <v>14521</v>
      </c>
      <c r="B14517" s="1">
        <v>38585</v>
      </c>
      <c r="C14517">
        <v>1538</v>
      </c>
      <c r="D14517" t="s">
        <v>570</v>
      </c>
      <c r="E14517" t="s">
        <v>46</v>
      </c>
      <c r="F14517">
        <v>200</v>
      </c>
      <c r="G14517" t="s">
        <v>489</v>
      </c>
      <c r="H14517" s="1">
        <v>38592</v>
      </c>
      <c r="I14517">
        <v>1</v>
      </c>
      <c r="J14517">
        <f t="shared" si="452"/>
        <v>1</v>
      </c>
      <c r="K14517">
        <f t="shared" si="453"/>
        <v>0</v>
      </c>
      <c r="L14517" t="s">
        <v>1</v>
      </c>
      <c r="M14517">
        <v>1</v>
      </c>
      <c r="N14517" t="s">
        <v>1591</v>
      </c>
    </row>
    <row r="14518" spans="1:14" x14ac:dyDescent="0.3">
      <c r="A14518">
        <v>14522</v>
      </c>
      <c r="B14518" s="1">
        <v>38585</v>
      </c>
      <c r="C14518">
        <v>2101</v>
      </c>
      <c r="D14518" t="s">
        <v>1402</v>
      </c>
      <c r="E14518" t="s">
        <v>27</v>
      </c>
      <c r="F14518">
        <v>535</v>
      </c>
      <c r="G14518" t="s">
        <v>92</v>
      </c>
      <c r="H14518" s="1">
        <v>38589</v>
      </c>
      <c r="I14518">
        <v>1</v>
      </c>
      <c r="J14518">
        <f t="shared" si="452"/>
        <v>1</v>
      </c>
      <c r="K14518">
        <f t="shared" si="453"/>
        <v>0</v>
      </c>
      <c r="L14518" t="s">
        <v>1</v>
      </c>
      <c r="M14518">
        <v>1</v>
      </c>
      <c r="N14518" t="s">
        <v>1591</v>
      </c>
    </row>
    <row r="14519" spans="1:14" x14ac:dyDescent="0.3">
      <c r="A14519">
        <v>14523</v>
      </c>
      <c r="B14519" s="1">
        <v>38585</v>
      </c>
      <c r="C14519">
        <v>345</v>
      </c>
      <c r="D14519" t="s">
        <v>506</v>
      </c>
      <c r="E14519" t="s">
        <v>111</v>
      </c>
      <c r="F14519">
        <v>433</v>
      </c>
      <c r="G14519" t="s">
        <v>296</v>
      </c>
      <c r="H14519" s="1">
        <v>38586</v>
      </c>
      <c r="I14519">
        <v>2</v>
      </c>
      <c r="J14519">
        <f t="shared" si="452"/>
        <v>0</v>
      </c>
      <c r="K14519">
        <f t="shared" si="453"/>
        <v>1</v>
      </c>
      <c r="L14519" t="s">
        <v>1</v>
      </c>
      <c r="M14519">
        <v>1</v>
      </c>
      <c r="N14519" t="s">
        <v>1591</v>
      </c>
    </row>
    <row r="14520" spans="1:14" x14ac:dyDescent="0.3">
      <c r="A14520">
        <v>14524</v>
      </c>
      <c r="B14520" s="1">
        <v>38585</v>
      </c>
      <c r="C14520">
        <v>4409</v>
      </c>
      <c r="D14520" t="s">
        <v>1191</v>
      </c>
      <c r="E14520" t="s">
        <v>71</v>
      </c>
      <c r="F14520">
        <v>374</v>
      </c>
      <c r="G14520" t="s">
        <v>784</v>
      </c>
      <c r="H14520" s="1">
        <v>38593</v>
      </c>
      <c r="I14520">
        <v>2</v>
      </c>
      <c r="J14520">
        <f t="shared" si="452"/>
        <v>0</v>
      </c>
      <c r="K14520">
        <f t="shared" si="453"/>
        <v>1</v>
      </c>
      <c r="L14520" t="s">
        <v>1</v>
      </c>
      <c r="M14520">
        <v>1</v>
      </c>
      <c r="N14520" t="s">
        <v>1591</v>
      </c>
    </row>
    <row r="14521" spans="1:14" x14ac:dyDescent="0.3">
      <c r="A14521">
        <v>14525</v>
      </c>
      <c r="B14521" s="1">
        <v>38585</v>
      </c>
      <c r="C14521">
        <v>3020</v>
      </c>
      <c r="D14521" t="s">
        <v>170</v>
      </c>
      <c r="E14521" t="s">
        <v>120</v>
      </c>
      <c r="F14521">
        <v>420</v>
      </c>
      <c r="G14521" t="s">
        <v>969</v>
      </c>
      <c r="H14521" s="1">
        <v>38586</v>
      </c>
      <c r="I14521">
        <v>1</v>
      </c>
      <c r="J14521">
        <f t="shared" si="452"/>
        <v>1</v>
      </c>
      <c r="K14521">
        <f t="shared" si="453"/>
        <v>0</v>
      </c>
      <c r="L14521" t="s">
        <v>1</v>
      </c>
      <c r="M14521">
        <v>1</v>
      </c>
      <c r="N14521" t="s">
        <v>1591</v>
      </c>
    </row>
    <row r="14522" spans="1:14" x14ac:dyDescent="0.3">
      <c r="A14522">
        <v>14526</v>
      </c>
      <c r="B14522" s="1">
        <v>38762</v>
      </c>
      <c r="C14522">
        <v>1799</v>
      </c>
      <c r="D14522" t="s">
        <v>362</v>
      </c>
      <c r="E14522" t="s">
        <v>41</v>
      </c>
      <c r="F14522">
        <v>534</v>
      </c>
      <c r="G14522" t="s">
        <v>530</v>
      </c>
      <c r="I14522">
        <v>1</v>
      </c>
      <c r="J14522">
        <f t="shared" si="452"/>
        <v>1</v>
      </c>
      <c r="K14522">
        <f t="shared" si="453"/>
        <v>0</v>
      </c>
      <c r="L14522" t="s">
        <v>1</v>
      </c>
      <c r="M14522">
        <v>1</v>
      </c>
      <c r="N14522" t="s">
        <v>1592</v>
      </c>
    </row>
    <row r="14523" spans="1:14" x14ac:dyDescent="0.3">
      <c r="A14523">
        <v>14527</v>
      </c>
      <c r="B14523" s="1">
        <v>38585</v>
      </c>
      <c r="C14523">
        <v>3496</v>
      </c>
      <c r="D14523" t="s">
        <v>1079</v>
      </c>
      <c r="E14523" t="s">
        <v>33</v>
      </c>
      <c r="F14523">
        <v>232</v>
      </c>
      <c r="G14523" t="s">
        <v>74</v>
      </c>
      <c r="H14523" s="1">
        <v>38587</v>
      </c>
      <c r="I14523">
        <v>1</v>
      </c>
      <c r="J14523">
        <f t="shared" si="452"/>
        <v>1</v>
      </c>
      <c r="K14523">
        <f t="shared" si="453"/>
        <v>0</v>
      </c>
      <c r="L14523" t="s">
        <v>1</v>
      </c>
      <c r="M14523">
        <v>1</v>
      </c>
      <c r="N14523" t="s">
        <v>1591</v>
      </c>
    </row>
    <row r="14524" spans="1:14" x14ac:dyDescent="0.3">
      <c r="A14524">
        <v>14528</v>
      </c>
      <c r="B14524" s="1">
        <v>38585</v>
      </c>
      <c r="C14524">
        <v>4305</v>
      </c>
      <c r="D14524" t="s">
        <v>796</v>
      </c>
      <c r="E14524" t="s">
        <v>22</v>
      </c>
      <c r="F14524">
        <v>46</v>
      </c>
      <c r="G14524" t="s">
        <v>657</v>
      </c>
      <c r="H14524" s="1">
        <v>38590</v>
      </c>
      <c r="I14524">
        <v>2</v>
      </c>
      <c r="J14524">
        <f t="shared" si="452"/>
        <v>0</v>
      </c>
      <c r="K14524">
        <f t="shared" si="453"/>
        <v>1</v>
      </c>
      <c r="L14524" t="s">
        <v>1</v>
      </c>
      <c r="M14524">
        <v>1</v>
      </c>
      <c r="N14524" t="s">
        <v>1591</v>
      </c>
    </row>
    <row r="14525" spans="1:14" x14ac:dyDescent="0.3">
      <c r="A14525">
        <v>14529</v>
      </c>
      <c r="B14525" s="1">
        <v>38585</v>
      </c>
      <c r="C14525">
        <v>1774</v>
      </c>
      <c r="D14525" t="s">
        <v>635</v>
      </c>
      <c r="E14525" t="s">
        <v>22</v>
      </c>
      <c r="F14525">
        <v>380</v>
      </c>
      <c r="G14525" t="s">
        <v>1041</v>
      </c>
      <c r="H14525" s="1">
        <v>38593</v>
      </c>
      <c r="I14525">
        <v>1</v>
      </c>
      <c r="J14525">
        <f t="shared" si="452"/>
        <v>1</v>
      </c>
      <c r="K14525">
        <f t="shared" si="453"/>
        <v>0</v>
      </c>
      <c r="L14525" t="s">
        <v>1</v>
      </c>
      <c r="M14525">
        <v>1</v>
      </c>
      <c r="N14525" t="s">
        <v>1591</v>
      </c>
    </row>
    <row r="14526" spans="1:14" x14ac:dyDescent="0.3">
      <c r="A14526">
        <v>14530</v>
      </c>
      <c r="B14526" s="1">
        <v>38585</v>
      </c>
      <c r="C14526">
        <v>1905</v>
      </c>
      <c r="D14526" t="s">
        <v>785</v>
      </c>
      <c r="E14526" t="s">
        <v>17</v>
      </c>
      <c r="F14526">
        <v>77</v>
      </c>
      <c r="G14526" t="s">
        <v>554</v>
      </c>
      <c r="H14526" s="1">
        <v>38590</v>
      </c>
      <c r="I14526">
        <v>2</v>
      </c>
      <c r="J14526">
        <f t="shared" si="452"/>
        <v>0</v>
      </c>
      <c r="K14526">
        <f t="shared" si="453"/>
        <v>1</v>
      </c>
      <c r="L14526" t="s">
        <v>1</v>
      </c>
      <c r="M14526">
        <v>1</v>
      </c>
      <c r="N14526" t="s">
        <v>1591</v>
      </c>
    </row>
    <row r="14527" spans="1:14" x14ac:dyDescent="0.3">
      <c r="A14527">
        <v>14531</v>
      </c>
      <c r="B14527" s="1">
        <v>38762</v>
      </c>
      <c r="C14527">
        <v>4296</v>
      </c>
      <c r="D14527" t="s">
        <v>1099</v>
      </c>
      <c r="E14527" t="s">
        <v>11</v>
      </c>
      <c r="F14527">
        <v>568</v>
      </c>
      <c r="G14527" t="s">
        <v>1336</v>
      </c>
      <c r="I14527">
        <v>2</v>
      </c>
      <c r="J14527">
        <f t="shared" si="452"/>
        <v>0</v>
      </c>
      <c r="K14527">
        <f t="shared" si="453"/>
        <v>1</v>
      </c>
      <c r="L14527" t="s">
        <v>1</v>
      </c>
      <c r="M14527">
        <v>1</v>
      </c>
      <c r="N14527" t="s">
        <v>1592</v>
      </c>
    </row>
    <row r="14528" spans="1:14" x14ac:dyDescent="0.3">
      <c r="A14528">
        <v>14532</v>
      </c>
      <c r="B14528" s="1">
        <v>38585</v>
      </c>
      <c r="C14528">
        <v>2057</v>
      </c>
      <c r="D14528" t="s">
        <v>601</v>
      </c>
      <c r="E14528" t="s">
        <v>96</v>
      </c>
      <c r="F14528">
        <v>37</v>
      </c>
      <c r="G14528" t="s">
        <v>67</v>
      </c>
      <c r="H14528" s="1">
        <v>38589</v>
      </c>
      <c r="I14528">
        <v>2</v>
      </c>
      <c r="J14528">
        <f t="shared" si="452"/>
        <v>0</v>
      </c>
      <c r="K14528">
        <f t="shared" si="453"/>
        <v>1</v>
      </c>
      <c r="L14528" t="s">
        <v>1</v>
      </c>
      <c r="M14528">
        <v>1</v>
      </c>
      <c r="N14528" t="s">
        <v>1591</v>
      </c>
    </row>
    <row r="14529" spans="1:14" x14ac:dyDescent="0.3">
      <c r="A14529">
        <v>14533</v>
      </c>
      <c r="B14529" s="1">
        <v>38585</v>
      </c>
      <c r="C14529">
        <v>2202</v>
      </c>
      <c r="D14529" t="s">
        <v>1108</v>
      </c>
      <c r="E14529" t="s">
        <v>41</v>
      </c>
      <c r="F14529">
        <v>586</v>
      </c>
      <c r="G14529" t="s">
        <v>281</v>
      </c>
      <c r="H14529" s="1">
        <v>38590</v>
      </c>
      <c r="I14529">
        <v>1</v>
      </c>
      <c r="J14529">
        <f t="shared" si="452"/>
        <v>1</v>
      </c>
      <c r="K14529">
        <f t="shared" si="453"/>
        <v>0</v>
      </c>
      <c r="L14529" t="s">
        <v>1</v>
      </c>
      <c r="M14529">
        <v>1</v>
      </c>
      <c r="N14529" t="s">
        <v>1591</v>
      </c>
    </row>
    <row r="14530" spans="1:14" x14ac:dyDescent="0.3">
      <c r="A14530">
        <v>14534</v>
      </c>
      <c r="B14530" s="1">
        <v>38585</v>
      </c>
      <c r="C14530">
        <v>2514</v>
      </c>
      <c r="D14530" t="s">
        <v>675</v>
      </c>
      <c r="E14530" t="s">
        <v>46</v>
      </c>
      <c r="F14530">
        <v>56</v>
      </c>
      <c r="G14530" t="s">
        <v>268</v>
      </c>
      <c r="H14530" s="1">
        <v>38590</v>
      </c>
      <c r="I14530">
        <v>1</v>
      </c>
      <c r="J14530">
        <f t="shared" si="452"/>
        <v>1</v>
      </c>
      <c r="K14530">
        <f t="shared" si="453"/>
        <v>0</v>
      </c>
      <c r="L14530" t="s">
        <v>1</v>
      </c>
      <c r="M14530">
        <v>1</v>
      </c>
      <c r="N14530" t="s">
        <v>1591</v>
      </c>
    </row>
    <row r="14531" spans="1:14" x14ac:dyDescent="0.3">
      <c r="A14531">
        <v>14535</v>
      </c>
      <c r="B14531" s="1">
        <v>38585</v>
      </c>
      <c r="C14531">
        <v>530</v>
      </c>
      <c r="D14531" t="s">
        <v>803</v>
      </c>
      <c r="E14531" t="s">
        <v>120</v>
      </c>
      <c r="F14531">
        <v>412</v>
      </c>
      <c r="G14531" t="s">
        <v>369</v>
      </c>
      <c r="H14531" s="1">
        <v>38593</v>
      </c>
      <c r="I14531">
        <v>2</v>
      </c>
      <c r="J14531">
        <f t="shared" ref="J14531:J14594" si="454">IF(I14531=1,1,0)</f>
        <v>0</v>
      </c>
      <c r="K14531">
        <f t="shared" ref="K14531:K14594" si="455">IF(I14531=2,1,0)</f>
        <v>1</v>
      </c>
      <c r="L14531" t="s">
        <v>1</v>
      </c>
      <c r="M14531">
        <v>1</v>
      </c>
      <c r="N14531" t="s">
        <v>1591</v>
      </c>
    </row>
    <row r="14532" spans="1:14" x14ac:dyDescent="0.3">
      <c r="A14532">
        <v>14536</v>
      </c>
      <c r="B14532" s="1">
        <v>38585</v>
      </c>
      <c r="C14532">
        <v>2615</v>
      </c>
      <c r="D14532" t="s">
        <v>85</v>
      </c>
      <c r="E14532" t="s">
        <v>14</v>
      </c>
      <c r="F14532">
        <v>48</v>
      </c>
      <c r="G14532" t="s">
        <v>163</v>
      </c>
      <c r="H14532" s="1">
        <v>38591</v>
      </c>
      <c r="I14532">
        <v>1</v>
      </c>
      <c r="J14532">
        <f t="shared" si="454"/>
        <v>1</v>
      </c>
      <c r="K14532">
        <f t="shared" si="455"/>
        <v>0</v>
      </c>
      <c r="L14532" t="s">
        <v>1</v>
      </c>
      <c r="M14532">
        <v>1</v>
      </c>
      <c r="N14532" t="s">
        <v>1591</v>
      </c>
    </row>
    <row r="14533" spans="1:14" x14ac:dyDescent="0.3">
      <c r="A14533">
        <v>14537</v>
      </c>
      <c r="B14533" s="1">
        <v>38585</v>
      </c>
      <c r="C14533">
        <v>3755</v>
      </c>
      <c r="D14533" t="s">
        <v>1494</v>
      </c>
      <c r="E14533" t="s">
        <v>30</v>
      </c>
      <c r="F14533">
        <v>405</v>
      </c>
      <c r="G14533" t="s">
        <v>251</v>
      </c>
      <c r="H14533" s="1">
        <v>38587</v>
      </c>
      <c r="I14533">
        <v>2</v>
      </c>
      <c r="J14533">
        <f t="shared" si="454"/>
        <v>0</v>
      </c>
      <c r="K14533">
        <f t="shared" si="455"/>
        <v>1</v>
      </c>
      <c r="L14533" t="s">
        <v>1</v>
      </c>
      <c r="M14533">
        <v>1</v>
      </c>
      <c r="N14533" t="s">
        <v>1591</v>
      </c>
    </row>
    <row r="14534" spans="1:14" x14ac:dyDescent="0.3">
      <c r="A14534">
        <v>14538</v>
      </c>
      <c r="B14534" s="1">
        <v>38585</v>
      </c>
      <c r="C14534">
        <v>3348</v>
      </c>
      <c r="D14534" t="s">
        <v>217</v>
      </c>
      <c r="E14534" t="s">
        <v>14</v>
      </c>
      <c r="F14534">
        <v>471</v>
      </c>
      <c r="G14534" t="s">
        <v>873</v>
      </c>
      <c r="H14534" s="1">
        <v>38586</v>
      </c>
      <c r="I14534">
        <v>2</v>
      </c>
      <c r="J14534">
        <f t="shared" si="454"/>
        <v>0</v>
      </c>
      <c r="K14534">
        <f t="shared" si="455"/>
        <v>1</v>
      </c>
      <c r="L14534" t="s">
        <v>1</v>
      </c>
      <c r="M14534">
        <v>1</v>
      </c>
      <c r="N14534" t="s">
        <v>1591</v>
      </c>
    </row>
    <row r="14535" spans="1:14" x14ac:dyDescent="0.3">
      <c r="A14535">
        <v>14539</v>
      </c>
      <c r="B14535" s="1">
        <v>38585</v>
      </c>
      <c r="C14535">
        <v>3340</v>
      </c>
      <c r="D14535" t="s">
        <v>365</v>
      </c>
      <c r="E14535" t="s">
        <v>46</v>
      </c>
      <c r="F14535">
        <v>41</v>
      </c>
      <c r="G14535" t="s">
        <v>1444</v>
      </c>
      <c r="H14535" s="1">
        <v>38592</v>
      </c>
      <c r="I14535">
        <v>1</v>
      </c>
      <c r="J14535">
        <f t="shared" si="454"/>
        <v>1</v>
      </c>
      <c r="K14535">
        <f t="shared" si="455"/>
        <v>0</v>
      </c>
      <c r="L14535" t="s">
        <v>1</v>
      </c>
      <c r="M14535">
        <v>1</v>
      </c>
      <c r="N14535" t="s">
        <v>1591</v>
      </c>
    </row>
    <row r="14536" spans="1:14" x14ac:dyDescent="0.3">
      <c r="A14536">
        <v>14540</v>
      </c>
      <c r="B14536" s="1">
        <v>38585</v>
      </c>
      <c r="C14536">
        <v>2362</v>
      </c>
      <c r="D14536" t="s">
        <v>559</v>
      </c>
      <c r="E14536" t="s">
        <v>33</v>
      </c>
      <c r="F14536">
        <v>28</v>
      </c>
      <c r="G14536" t="s">
        <v>644</v>
      </c>
      <c r="H14536" s="1">
        <v>38591</v>
      </c>
      <c r="I14536">
        <v>2</v>
      </c>
      <c r="J14536">
        <f t="shared" si="454"/>
        <v>0</v>
      </c>
      <c r="K14536">
        <f t="shared" si="455"/>
        <v>1</v>
      </c>
      <c r="L14536" t="s">
        <v>1</v>
      </c>
      <c r="M14536">
        <v>1</v>
      </c>
      <c r="N14536" t="s">
        <v>1591</v>
      </c>
    </row>
    <row r="14537" spans="1:14" x14ac:dyDescent="0.3">
      <c r="A14537">
        <v>14541</v>
      </c>
      <c r="B14537" s="1">
        <v>38585</v>
      </c>
      <c r="C14537">
        <v>1275</v>
      </c>
      <c r="D14537" t="s">
        <v>914</v>
      </c>
      <c r="E14537" t="s">
        <v>33</v>
      </c>
      <c r="F14537">
        <v>576</v>
      </c>
      <c r="G14537" t="s">
        <v>976</v>
      </c>
      <c r="H14537" s="1">
        <v>38589</v>
      </c>
      <c r="I14537">
        <v>1</v>
      </c>
      <c r="J14537">
        <f t="shared" si="454"/>
        <v>1</v>
      </c>
      <c r="K14537">
        <f t="shared" si="455"/>
        <v>0</v>
      </c>
      <c r="L14537" t="s">
        <v>1</v>
      </c>
      <c r="M14537">
        <v>1</v>
      </c>
      <c r="N14537" t="s">
        <v>1591</v>
      </c>
    </row>
    <row r="14538" spans="1:14" x14ac:dyDescent="0.3">
      <c r="A14538">
        <v>14542</v>
      </c>
      <c r="B14538" s="1">
        <v>38585</v>
      </c>
      <c r="C14538">
        <v>1247</v>
      </c>
      <c r="D14538" t="s">
        <v>619</v>
      </c>
      <c r="E14538" t="s">
        <v>17</v>
      </c>
      <c r="F14538">
        <v>101</v>
      </c>
      <c r="G14538" t="s">
        <v>726</v>
      </c>
      <c r="H14538" s="1">
        <v>38591</v>
      </c>
      <c r="I14538">
        <v>2</v>
      </c>
      <c r="J14538">
        <f t="shared" si="454"/>
        <v>0</v>
      </c>
      <c r="K14538">
        <f t="shared" si="455"/>
        <v>1</v>
      </c>
      <c r="L14538" t="s">
        <v>1</v>
      </c>
      <c r="M14538">
        <v>1</v>
      </c>
      <c r="N14538" t="s">
        <v>1591</v>
      </c>
    </row>
    <row r="14539" spans="1:14" x14ac:dyDescent="0.3">
      <c r="A14539">
        <v>14543</v>
      </c>
      <c r="B14539" s="1">
        <v>38585</v>
      </c>
      <c r="C14539">
        <v>709</v>
      </c>
      <c r="D14539" t="s">
        <v>1026</v>
      </c>
      <c r="E14539" t="s">
        <v>111</v>
      </c>
      <c r="F14539">
        <v>579</v>
      </c>
      <c r="G14539" t="s">
        <v>1431</v>
      </c>
      <c r="H14539" s="1">
        <v>38592</v>
      </c>
      <c r="I14539">
        <v>1</v>
      </c>
      <c r="J14539">
        <f t="shared" si="454"/>
        <v>1</v>
      </c>
      <c r="K14539">
        <f t="shared" si="455"/>
        <v>0</v>
      </c>
      <c r="L14539" t="s">
        <v>1</v>
      </c>
      <c r="M14539">
        <v>1</v>
      </c>
      <c r="N14539" t="s">
        <v>1591</v>
      </c>
    </row>
    <row r="14540" spans="1:14" x14ac:dyDescent="0.3">
      <c r="A14540">
        <v>14544</v>
      </c>
      <c r="B14540" s="1">
        <v>38585</v>
      </c>
      <c r="C14540">
        <v>2445</v>
      </c>
      <c r="D14540" t="s">
        <v>513</v>
      </c>
      <c r="E14540" t="s">
        <v>41</v>
      </c>
      <c r="F14540">
        <v>589</v>
      </c>
      <c r="G14540" t="s">
        <v>795</v>
      </c>
      <c r="H14540" s="1">
        <v>38588</v>
      </c>
      <c r="I14540">
        <v>1</v>
      </c>
      <c r="J14540">
        <f t="shared" si="454"/>
        <v>1</v>
      </c>
      <c r="K14540">
        <f t="shared" si="455"/>
        <v>0</v>
      </c>
      <c r="L14540" t="s">
        <v>1</v>
      </c>
      <c r="M14540">
        <v>1</v>
      </c>
      <c r="N14540" t="s">
        <v>1591</v>
      </c>
    </row>
    <row r="14541" spans="1:14" x14ac:dyDescent="0.3">
      <c r="A14541">
        <v>14545</v>
      </c>
      <c r="B14541" s="1">
        <v>38585</v>
      </c>
      <c r="C14541">
        <v>2459</v>
      </c>
      <c r="D14541" t="s">
        <v>942</v>
      </c>
      <c r="E14541" t="s">
        <v>120</v>
      </c>
      <c r="F14541">
        <v>13</v>
      </c>
      <c r="G14541" t="s">
        <v>1379</v>
      </c>
      <c r="H14541" s="1">
        <v>38593</v>
      </c>
      <c r="I14541">
        <v>2</v>
      </c>
      <c r="J14541">
        <f t="shared" si="454"/>
        <v>0</v>
      </c>
      <c r="K14541">
        <f t="shared" si="455"/>
        <v>1</v>
      </c>
      <c r="L14541" t="s">
        <v>1</v>
      </c>
      <c r="M14541">
        <v>1</v>
      </c>
      <c r="N14541" t="s">
        <v>1591</v>
      </c>
    </row>
    <row r="14542" spans="1:14" x14ac:dyDescent="0.3">
      <c r="A14542">
        <v>14546</v>
      </c>
      <c r="B14542" s="1">
        <v>38585</v>
      </c>
      <c r="C14542">
        <v>1515</v>
      </c>
      <c r="D14542" t="s">
        <v>681</v>
      </c>
      <c r="E14542" t="s">
        <v>96</v>
      </c>
      <c r="F14542">
        <v>466</v>
      </c>
      <c r="G14542" t="s">
        <v>1205</v>
      </c>
      <c r="H14542" s="1">
        <v>38587</v>
      </c>
      <c r="I14542">
        <v>2</v>
      </c>
      <c r="J14542">
        <f t="shared" si="454"/>
        <v>0</v>
      </c>
      <c r="K14542">
        <f t="shared" si="455"/>
        <v>1</v>
      </c>
      <c r="L14542" t="s">
        <v>1</v>
      </c>
      <c r="M14542">
        <v>1</v>
      </c>
      <c r="N14542" t="s">
        <v>1591</v>
      </c>
    </row>
    <row r="14543" spans="1:14" x14ac:dyDescent="0.3">
      <c r="A14543">
        <v>14547</v>
      </c>
      <c r="B14543" s="1">
        <v>38585</v>
      </c>
      <c r="C14543">
        <v>1172</v>
      </c>
      <c r="D14543" t="s">
        <v>1202</v>
      </c>
      <c r="E14543" t="s">
        <v>107</v>
      </c>
      <c r="F14543">
        <v>265</v>
      </c>
      <c r="G14543" t="s">
        <v>167</v>
      </c>
      <c r="H14543" s="1">
        <v>38590</v>
      </c>
      <c r="I14543">
        <v>1</v>
      </c>
      <c r="J14543">
        <f t="shared" si="454"/>
        <v>1</v>
      </c>
      <c r="K14543">
        <f t="shared" si="455"/>
        <v>0</v>
      </c>
      <c r="L14543" t="s">
        <v>1</v>
      </c>
      <c r="M14543">
        <v>1</v>
      </c>
      <c r="N14543" t="s">
        <v>1591</v>
      </c>
    </row>
    <row r="14544" spans="1:14" x14ac:dyDescent="0.3">
      <c r="A14544">
        <v>14548</v>
      </c>
      <c r="B14544" s="1">
        <v>38585</v>
      </c>
      <c r="C14544">
        <v>226</v>
      </c>
      <c r="D14544" t="s">
        <v>776</v>
      </c>
      <c r="E14544" t="s">
        <v>41</v>
      </c>
      <c r="F14544">
        <v>299</v>
      </c>
      <c r="G14544" t="s">
        <v>575</v>
      </c>
      <c r="H14544" s="1">
        <v>38589</v>
      </c>
      <c r="I14544">
        <v>2</v>
      </c>
      <c r="J14544">
        <f t="shared" si="454"/>
        <v>0</v>
      </c>
      <c r="K14544">
        <f t="shared" si="455"/>
        <v>1</v>
      </c>
      <c r="L14544" t="s">
        <v>1</v>
      </c>
      <c r="M14544">
        <v>1</v>
      </c>
      <c r="N14544" t="s">
        <v>1591</v>
      </c>
    </row>
    <row r="14545" spans="1:14" x14ac:dyDescent="0.3">
      <c r="A14545">
        <v>14549</v>
      </c>
      <c r="B14545" s="1">
        <v>38585</v>
      </c>
      <c r="C14545">
        <v>4117</v>
      </c>
      <c r="D14545" t="s">
        <v>1159</v>
      </c>
      <c r="E14545" t="s">
        <v>120</v>
      </c>
      <c r="F14545">
        <v>155</v>
      </c>
      <c r="G14545" t="s">
        <v>828</v>
      </c>
      <c r="H14545" s="1">
        <v>38586</v>
      </c>
      <c r="I14545">
        <v>1</v>
      </c>
      <c r="J14545">
        <f t="shared" si="454"/>
        <v>1</v>
      </c>
      <c r="K14545">
        <f t="shared" si="455"/>
        <v>0</v>
      </c>
      <c r="L14545" t="s">
        <v>1</v>
      </c>
      <c r="M14545">
        <v>1</v>
      </c>
      <c r="N14545" t="s">
        <v>1591</v>
      </c>
    </row>
    <row r="14546" spans="1:14" x14ac:dyDescent="0.3">
      <c r="A14546">
        <v>14550</v>
      </c>
      <c r="B14546" s="1">
        <v>38585</v>
      </c>
      <c r="C14546">
        <v>2814</v>
      </c>
      <c r="D14546" t="s">
        <v>680</v>
      </c>
      <c r="E14546" t="s">
        <v>33</v>
      </c>
      <c r="F14546">
        <v>473</v>
      </c>
      <c r="G14546" t="s">
        <v>594</v>
      </c>
      <c r="H14546" s="1">
        <v>38587</v>
      </c>
      <c r="I14546">
        <v>1</v>
      </c>
      <c r="J14546">
        <f t="shared" si="454"/>
        <v>1</v>
      </c>
      <c r="K14546">
        <f t="shared" si="455"/>
        <v>0</v>
      </c>
      <c r="L14546" t="s">
        <v>1</v>
      </c>
      <c r="M14546">
        <v>1</v>
      </c>
      <c r="N14546" t="s">
        <v>1591</v>
      </c>
    </row>
    <row r="14547" spans="1:14" x14ac:dyDescent="0.3">
      <c r="A14547">
        <v>14551</v>
      </c>
      <c r="B14547" s="1">
        <v>38585</v>
      </c>
      <c r="C14547">
        <v>496</v>
      </c>
      <c r="D14547" t="s">
        <v>892</v>
      </c>
      <c r="E14547" t="s">
        <v>14</v>
      </c>
      <c r="F14547">
        <v>521</v>
      </c>
      <c r="G14547" t="s">
        <v>1351</v>
      </c>
      <c r="H14547" s="1">
        <v>38592</v>
      </c>
      <c r="I14547">
        <v>2</v>
      </c>
      <c r="J14547">
        <f t="shared" si="454"/>
        <v>0</v>
      </c>
      <c r="K14547">
        <f t="shared" si="455"/>
        <v>1</v>
      </c>
      <c r="L14547" t="s">
        <v>1</v>
      </c>
      <c r="M14547">
        <v>1</v>
      </c>
      <c r="N14547" t="s">
        <v>1591</v>
      </c>
    </row>
    <row r="14548" spans="1:14" x14ac:dyDescent="0.3">
      <c r="A14548">
        <v>14552</v>
      </c>
      <c r="B14548" s="1">
        <v>38585</v>
      </c>
      <c r="C14548">
        <v>1991</v>
      </c>
      <c r="D14548" t="s">
        <v>972</v>
      </c>
      <c r="E14548" t="s">
        <v>38</v>
      </c>
      <c r="F14548">
        <v>477</v>
      </c>
      <c r="G14548" t="s">
        <v>1067</v>
      </c>
      <c r="H14548" s="1">
        <v>38591</v>
      </c>
      <c r="I14548">
        <v>1</v>
      </c>
      <c r="J14548">
        <f t="shared" si="454"/>
        <v>1</v>
      </c>
      <c r="K14548">
        <f t="shared" si="455"/>
        <v>0</v>
      </c>
      <c r="L14548" t="s">
        <v>1</v>
      </c>
      <c r="M14548">
        <v>1</v>
      </c>
      <c r="N14548" t="s">
        <v>1591</v>
      </c>
    </row>
    <row r="14549" spans="1:14" x14ac:dyDescent="0.3">
      <c r="A14549">
        <v>14553</v>
      </c>
      <c r="B14549" s="1">
        <v>38585</v>
      </c>
      <c r="C14549">
        <v>3160</v>
      </c>
      <c r="D14549" t="s">
        <v>921</v>
      </c>
      <c r="E14549" t="s">
        <v>120</v>
      </c>
      <c r="F14549">
        <v>434</v>
      </c>
      <c r="G14549" t="s">
        <v>772</v>
      </c>
      <c r="H14549" s="1">
        <v>38587</v>
      </c>
      <c r="I14549">
        <v>2</v>
      </c>
      <c r="J14549">
        <f t="shared" si="454"/>
        <v>0</v>
      </c>
      <c r="K14549">
        <f t="shared" si="455"/>
        <v>1</v>
      </c>
      <c r="L14549" t="s">
        <v>1</v>
      </c>
      <c r="M14549">
        <v>1</v>
      </c>
      <c r="N14549" t="s">
        <v>1591</v>
      </c>
    </row>
    <row r="14550" spans="1:14" x14ac:dyDescent="0.3">
      <c r="A14550">
        <v>14554</v>
      </c>
      <c r="B14550" s="1">
        <v>38585</v>
      </c>
      <c r="C14550">
        <v>31</v>
      </c>
      <c r="D14550" t="s">
        <v>471</v>
      </c>
      <c r="E14550" t="s">
        <v>30</v>
      </c>
      <c r="F14550">
        <v>38</v>
      </c>
      <c r="G14550" t="s">
        <v>1254</v>
      </c>
      <c r="H14550" s="1">
        <v>38590</v>
      </c>
      <c r="I14550">
        <v>2</v>
      </c>
      <c r="J14550">
        <f t="shared" si="454"/>
        <v>0</v>
      </c>
      <c r="K14550">
        <f t="shared" si="455"/>
        <v>1</v>
      </c>
      <c r="L14550" t="s">
        <v>1</v>
      </c>
      <c r="M14550">
        <v>1</v>
      </c>
      <c r="N14550" t="s">
        <v>1591</v>
      </c>
    </row>
    <row r="14551" spans="1:14" x14ac:dyDescent="0.3">
      <c r="A14551">
        <v>14555</v>
      </c>
      <c r="B14551" s="1">
        <v>38585</v>
      </c>
      <c r="C14551">
        <v>1926</v>
      </c>
      <c r="D14551" t="s">
        <v>607</v>
      </c>
      <c r="E14551" t="s">
        <v>33</v>
      </c>
      <c r="F14551">
        <v>440</v>
      </c>
      <c r="G14551" t="s">
        <v>1111</v>
      </c>
      <c r="H14551" s="1">
        <v>38587</v>
      </c>
      <c r="I14551">
        <v>1</v>
      </c>
      <c r="J14551">
        <f t="shared" si="454"/>
        <v>1</v>
      </c>
      <c r="K14551">
        <f t="shared" si="455"/>
        <v>0</v>
      </c>
      <c r="L14551" t="s">
        <v>1</v>
      </c>
      <c r="M14551">
        <v>1</v>
      </c>
      <c r="N14551" t="s">
        <v>1591</v>
      </c>
    </row>
    <row r="14552" spans="1:14" x14ac:dyDescent="0.3">
      <c r="A14552">
        <v>14556</v>
      </c>
      <c r="B14552" s="1">
        <v>38585</v>
      </c>
      <c r="C14552">
        <v>475</v>
      </c>
      <c r="D14552" t="s">
        <v>850</v>
      </c>
      <c r="E14552" t="s">
        <v>30</v>
      </c>
      <c r="F14552">
        <v>265</v>
      </c>
      <c r="G14552" t="s">
        <v>167</v>
      </c>
      <c r="H14552" s="1">
        <v>38593</v>
      </c>
      <c r="I14552">
        <v>1</v>
      </c>
      <c r="J14552">
        <f t="shared" si="454"/>
        <v>1</v>
      </c>
      <c r="K14552">
        <f t="shared" si="455"/>
        <v>0</v>
      </c>
      <c r="L14552" t="s">
        <v>1</v>
      </c>
      <c r="M14552">
        <v>1</v>
      </c>
      <c r="N14552" t="s">
        <v>1591</v>
      </c>
    </row>
    <row r="14553" spans="1:14" x14ac:dyDescent="0.3">
      <c r="A14553">
        <v>14557</v>
      </c>
      <c r="B14553" s="1">
        <v>38585</v>
      </c>
      <c r="C14553">
        <v>483</v>
      </c>
      <c r="D14553" t="s">
        <v>1566</v>
      </c>
      <c r="E14553" t="s">
        <v>33</v>
      </c>
      <c r="F14553">
        <v>490</v>
      </c>
      <c r="G14553" t="s">
        <v>845</v>
      </c>
      <c r="H14553" s="1">
        <v>38591</v>
      </c>
      <c r="I14553">
        <v>1</v>
      </c>
      <c r="J14553">
        <f t="shared" si="454"/>
        <v>1</v>
      </c>
      <c r="K14553">
        <f t="shared" si="455"/>
        <v>0</v>
      </c>
      <c r="L14553" t="s">
        <v>1</v>
      </c>
      <c r="M14553">
        <v>1</v>
      </c>
      <c r="N14553" t="s">
        <v>1591</v>
      </c>
    </row>
    <row r="14554" spans="1:14" x14ac:dyDescent="0.3">
      <c r="A14554">
        <v>14558</v>
      </c>
      <c r="B14554" s="1">
        <v>38585</v>
      </c>
      <c r="C14554">
        <v>3958</v>
      </c>
      <c r="D14554" t="s">
        <v>66</v>
      </c>
      <c r="E14554" t="s">
        <v>55</v>
      </c>
      <c r="F14554">
        <v>273</v>
      </c>
      <c r="G14554" t="s">
        <v>253</v>
      </c>
      <c r="H14554" s="1">
        <v>38592</v>
      </c>
      <c r="I14554">
        <v>2</v>
      </c>
      <c r="J14554">
        <f t="shared" si="454"/>
        <v>0</v>
      </c>
      <c r="K14554">
        <f t="shared" si="455"/>
        <v>1</v>
      </c>
      <c r="L14554" t="s">
        <v>1</v>
      </c>
      <c r="M14554">
        <v>1</v>
      </c>
      <c r="N14554" t="s">
        <v>1591</v>
      </c>
    </row>
    <row r="14555" spans="1:14" x14ac:dyDescent="0.3">
      <c r="A14555">
        <v>14559</v>
      </c>
      <c r="B14555" s="1">
        <v>38585</v>
      </c>
      <c r="C14555">
        <v>3842</v>
      </c>
      <c r="D14555" t="s">
        <v>1066</v>
      </c>
      <c r="E14555" t="s">
        <v>107</v>
      </c>
      <c r="F14555">
        <v>433</v>
      </c>
      <c r="G14555" t="s">
        <v>296</v>
      </c>
      <c r="H14555" s="1">
        <v>38594</v>
      </c>
      <c r="I14555">
        <v>1</v>
      </c>
      <c r="J14555">
        <f t="shared" si="454"/>
        <v>1</v>
      </c>
      <c r="K14555">
        <f t="shared" si="455"/>
        <v>0</v>
      </c>
      <c r="L14555" t="s">
        <v>1</v>
      </c>
      <c r="M14555">
        <v>1</v>
      </c>
      <c r="N14555" t="s">
        <v>1591</v>
      </c>
    </row>
    <row r="14556" spans="1:14" x14ac:dyDescent="0.3">
      <c r="A14556">
        <v>14560</v>
      </c>
      <c r="B14556" s="1">
        <v>38585</v>
      </c>
      <c r="C14556">
        <v>1616</v>
      </c>
      <c r="D14556" t="s">
        <v>1156</v>
      </c>
      <c r="E14556" t="s">
        <v>30</v>
      </c>
      <c r="F14556">
        <v>579</v>
      </c>
      <c r="G14556" t="s">
        <v>1431</v>
      </c>
      <c r="H14556" s="1">
        <v>38590</v>
      </c>
      <c r="I14556">
        <v>1</v>
      </c>
      <c r="J14556">
        <f t="shared" si="454"/>
        <v>1</v>
      </c>
      <c r="K14556">
        <f t="shared" si="455"/>
        <v>0</v>
      </c>
      <c r="L14556" t="s">
        <v>1</v>
      </c>
      <c r="M14556">
        <v>1</v>
      </c>
      <c r="N14556" t="s">
        <v>1591</v>
      </c>
    </row>
    <row r="14557" spans="1:14" x14ac:dyDescent="0.3">
      <c r="A14557">
        <v>14561</v>
      </c>
      <c r="B14557" s="1">
        <v>38585</v>
      </c>
      <c r="C14557">
        <v>2498</v>
      </c>
      <c r="D14557" t="s">
        <v>1533</v>
      </c>
      <c r="E14557" t="s">
        <v>71</v>
      </c>
      <c r="F14557">
        <v>443</v>
      </c>
      <c r="G14557" t="s">
        <v>1180</v>
      </c>
      <c r="H14557" s="1">
        <v>38591</v>
      </c>
      <c r="I14557">
        <v>1</v>
      </c>
      <c r="J14557">
        <f t="shared" si="454"/>
        <v>1</v>
      </c>
      <c r="K14557">
        <f t="shared" si="455"/>
        <v>0</v>
      </c>
      <c r="L14557" t="s">
        <v>1</v>
      </c>
      <c r="M14557">
        <v>1</v>
      </c>
      <c r="N14557" t="s">
        <v>1591</v>
      </c>
    </row>
    <row r="14558" spans="1:14" x14ac:dyDescent="0.3">
      <c r="A14558">
        <v>14562</v>
      </c>
      <c r="B14558" s="1">
        <v>38585</v>
      </c>
      <c r="C14558">
        <v>3501</v>
      </c>
      <c r="D14558" t="s">
        <v>487</v>
      </c>
      <c r="E14558" t="s">
        <v>11</v>
      </c>
      <c r="F14558">
        <v>107</v>
      </c>
      <c r="G14558" t="s">
        <v>338</v>
      </c>
      <c r="H14558" s="1">
        <v>38586</v>
      </c>
      <c r="I14558">
        <v>1</v>
      </c>
      <c r="J14558">
        <f t="shared" si="454"/>
        <v>1</v>
      </c>
      <c r="K14558">
        <f t="shared" si="455"/>
        <v>0</v>
      </c>
      <c r="L14558" t="s">
        <v>1</v>
      </c>
      <c r="M14558">
        <v>1</v>
      </c>
      <c r="N14558" t="s">
        <v>1591</v>
      </c>
    </row>
    <row r="14559" spans="1:14" x14ac:dyDescent="0.3">
      <c r="A14559">
        <v>14563</v>
      </c>
      <c r="B14559" s="1">
        <v>38585</v>
      </c>
      <c r="C14559">
        <v>3984</v>
      </c>
      <c r="D14559" t="s">
        <v>267</v>
      </c>
      <c r="E14559" t="s">
        <v>71</v>
      </c>
      <c r="F14559">
        <v>212</v>
      </c>
      <c r="G14559" t="s">
        <v>1284</v>
      </c>
      <c r="H14559" s="1">
        <v>38589</v>
      </c>
      <c r="I14559">
        <v>2</v>
      </c>
      <c r="J14559">
        <f t="shared" si="454"/>
        <v>0</v>
      </c>
      <c r="K14559">
        <f t="shared" si="455"/>
        <v>1</v>
      </c>
      <c r="L14559" t="s">
        <v>1</v>
      </c>
      <c r="M14559">
        <v>1</v>
      </c>
      <c r="N14559" t="s">
        <v>1591</v>
      </c>
    </row>
    <row r="14560" spans="1:14" x14ac:dyDescent="0.3">
      <c r="A14560">
        <v>14564</v>
      </c>
      <c r="B14560" s="1">
        <v>38585</v>
      </c>
      <c r="C14560">
        <v>3250</v>
      </c>
      <c r="D14560" t="s">
        <v>861</v>
      </c>
      <c r="E14560" t="s">
        <v>41</v>
      </c>
      <c r="F14560">
        <v>22</v>
      </c>
      <c r="G14560" t="s">
        <v>623</v>
      </c>
      <c r="H14560" s="1">
        <v>38590</v>
      </c>
      <c r="I14560">
        <v>1</v>
      </c>
      <c r="J14560">
        <f t="shared" si="454"/>
        <v>1</v>
      </c>
      <c r="K14560">
        <f t="shared" si="455"/>
        <v>0</v>
      </c>
      <c r="L14560" t="s">
        <v>1</v>
      </c>
      <c r="M14560">
        <v>1</v>
      </c>
      <c r="N14560" t="s">
        <v>1591</v>
      </c>
    </row>
    <row r="14561" spans="1:14" x14ac:dyDescent="0.3">
      <c r="A14561">
        <v>14565</v>
      </c>
      <c r="B14561" s="1">
        <v>38585</v>
      </c>
      <c r="C14561">
        <v>4160</v>
      </c>
      <c r="D14561" t="s">
        <v>1549</v>
      </c>
      <c r="E14561" t="s">
        <v>38</v>
      </c>
      <c r="F14561">
        <v>250</v>
      </c>
      <c r="G14561" t="s">
        <v>141</v>
      </c>
      <c r="H14561" s="1">
        <v>38589</v>
      </c>
      <c r="I14561">
        <v>1</v>
      </c>
      <c r="J14561">
        <f t="shared" si="454"/>
        <v>1</v>
      </c>
      <c r="K14561">
        <f t="shared" si="455"/>
        <v>0</v>
      </c>
      <c r="L14561" t="s">
        <v>1</v>
      </c>
      <c r="M14561">
        <v>1</v>
      </c>
      <c r="N14561" t="s">
        <v>1591</v>
      </c>
    </row>
    <row r="14562" spans="1:14" x14ac:dyDescent="0.3">
      <c r="A14562">
        <v>14566</v>
      </c>
      <c r="B14562" s="1">
        <v>38585</v>
      </c>
      <c r="C14562">
        <v>84</v>
      </c>
      <c r="D14562" t="s">
        <v>946</v>
      </c>
      <c r="E14562" t="s">
        <v>11</v>
      </c>
      <c r="F14562">
        <v>87</v>
      </c>
      <c r="G14562" t="s">
        <v>707</v>
      </c>
      <c r="H14562" s="1">
        <v>38590</v>
      </c>
      <c r="I14562">
        <v>1</v>
      </c>
      <c r="J14562">
        <f t="shared" si="454"/>
        <v>1</v>
      </c>
      <c r="K14562">
        <f t="shared" si="455"/>
        <v>0</v>
      </c>
      <c r="L14562" t="s">
        <v>1</v>
      </c>
      <c r="M14562">
        <v>1</v>
      </c>
      <c r="N14562" t="s">
        <v>1591</v>
      </c>
    </row>
    <row r="14563" spans="1:14" x14ac:dyDescent="0.3">
      <c r="A14563">
        <v>14567</v>
      </c>
      <c r="B14563" s="1">
        <v>38585</v>
      </c>
      <c r="C14563">
        <v>3805</v>
      </c>
      <c r="D14563" t="s">
        <v>1338</v>
      </c>
      <c r="E14563" t="s">
        <v>14</v>
      </c>
      <c r="F14563">
        <v>214</v>
      </c>
      <c r="G14563" t="s">
        <v>447</v>
      </c>
      <c r="H14563" s="1">
        <v>38590</v>
      </c>
      <c r="I14563">
        <v>1</v>
      </c>
      <c r="J14563">
        <f t="shared" si="454"/>
        <v>1</v>
      </c>
      <c r="K14563">
        <f t="shared" si="455"/>
        <v>0</v>
      </c>
      <c r="L14563" t="s">
        <v>1</v>
      </c>
      <c r="M14563">
        <v>1</v>
      </c>
      <c r="N14563" t="s">
        <v>1591</v>
      </c>
    </row>
    <row r="14564" spans="1:14" x14ac:dyDescent="0.3">
      <c r="A14564">
        <v>14568</v>
      </c>
      <c r="B14564" s="1">
        <v>38585</v>
      </c>
      <c r="C14564">
        <v>3331</v>
      </c>
      <c r="D14564" t="s">
        <v>793</v>
      </c>
      <c r="E14564" t="s">
        <v>107</v>
      </c>
      <c r="F14564">
        <v>582</v>
      </c>
      <c r="G14564" t="s">
        <v>503</v>
      </c>
      <c r="H14564" s="1">
        <v>38586</v>
      </c>
      <c r="I14564">
        <v>1</v>
      </c>
      <c r="J14564">
        <f t="shared" si="454"/>
        <v>1</v>
      </c>
      <c r="K14564">
        <f t="shared" si="455"/>
        <v>0</v>
      </c>
      <c r="L14564" t="s">
        <v>1</v>
      </c>
      <c r="M14564">
        <v>1</v>
      </c>
      <c r="N14564" t="s">
        <v>1591</v>
      </c>
    </row>
    <row r="14565" spans="1:14" x14ac:dyDescent="0.3">
      <c r="A14565">
        <v>14569</v>
      </c>
      <c r="B14565" s="1">
        <v>38585</v>
      </c>
      <c r="C14565">
        <v>884</v>
      </c>
      <c r="D14565" t="s">
        <v>1523</v>
      </c>
      <c r="E14565" t="s">
        <v>71</v>
      </c>
      <c r="F14565">
        <v>15</v>
      </c>
      <c r="G14565" t="s">
        <v>1438</v>
      </c>
      <c r="H14565" s="1">
        <v>38589</v>
      </c>
      <c r="I14565">
        <v>2</v>
      </c>
      <c r="J14565">
        <f t="shared" si="454"/>
        <v>0</v>
      </c>
      <c r="K14565">
        <f t="shared" si="455"/>
        <v>1</v>
      </c>
      <c r="L14565" t="s">
        <v>1</v>
      </c>
      <c r="M14565">
        <v>1</v>
      </c>
      <c r="N14565" t="s">
        <v>1591</v>
      </c>
    </row>
    <row r="14566" spans="1:14" x14ac:dyDescent="0.3">
      <c r="A14566">
        <v>14570</v>
      </c>
      <c r="B14566" s="1">
        <v>38585</v>
      </c>
      <c r="C14566">
        <v>955</v>
      </c>
      <c r="D14566" t="s">
        <v>638</v>
      </c>
      <c r="E14566" t="s">
        <v>41</v>
      </c>
      <c r="F14566">
        <v>32</v>
      </c>
      <c r="G14566" t="s">
        <v>741</v>
      </c>
      <c r="H14566" s="1">
        <v>38594</v>
      </c>
      <c r="I14566">
        <v>2</v>
      </c>
      <c r="J14566">
        <f t="shared" si="454"/>
        <v>0</v>
      </c>
      <c r="K14566">
        <f t="shared" si="455"/>
        <v>1</v>
      </c>
      <c r="L14566" t="s">
        <v>1</v>
      </c>
      <c r="M14566">
        <v>1</v>
      </c>
      <c r="N14566" t="s">
        <v>1591</v>
      </c>
    </row>
    <row r="14567" spans="1:14" x14ac:dyDescent="0.3">
      <c r="A14567">
        <v>14571</v>
      </c>
      <c r="B14567" s="1">
        <v>38585</v>
      </c>
      <c r="C14567">
        <v>2218</v>
      </c>
      <c r="D14567" t="s">
        <v>191</v>
      </c>
      <c r="E14567" t="s">
        <v>120</v>
      </c>
      <c r="F14567">
        <v>296</v>
      </c>
      <c r="G14567" t="s">
        <v>323</v>
      </c>
      <c r="H14567" s="1">
        <v>38593</v>
      </c>
      <c r="I14567">
        <v>1</v>
      </c>
      <c r="J14567">
        <f t="shared" si="454"/>
        <v>1</v>
      </c>
      <c r="K14567">
        <f t="shared" si="455"/>
        <v>0</v>
      </c>
      <c r="L14567" t="s">
        <v>1</v>
      </c>
      <c r="M14567">
        <v>1</v>
      </c>
      <c r="N14567" t="s">
        <v>1591</v>
      </c>
    </row>
    <row r="14568" spans="1:14" x14ac:dyDescent="0.3">
      <c r="A14568">
        <v>14572</v>
      </c>
      <c r="B14568" s="1">
        <v>38585</v>
      </c>
      <c r="C14568">
        <v>1397</v>
      </c>
      <c r="D14568" t="s">
        <v>408</v>
      </c>
      <c r="E14568" t="s">
        <v>96</v>
      </c>
      <c r="F14568">
        <v>538</v>
      </c>
      <c r="G14568" t="s">
        <v>854</v>
      </c>
      <c r="H14568" s="1">
        <v>38590</v>
      </c>
      <c r="I14568">
        <v>2</v>
      </c>
      <c r="J14568">
        <f t="shared" si="454"/>
        <v>0</v>
      </c>
      <c r="K14568">
        <f t="shared" si="455"/>
        <v>1</v>
      </c>
      <c r="L14568" t="s">
        <v>1</v>
      </c>
      <c r="M14568">
        <v>1</v>
      </c>
      <c r="N14568" t="s">
        <v>1591</v>
      </c>
    </row>
    <row r="14569" spans="1:14" x14ac:dyDescent="0.3">
      <c r="A14569">
        <v>14573</v>
      </c>
      <c r="B14569" s="1">
        <v>38585</v>
      </c>
      <c r="C14569">
        <v>2423</v>
      </c>
      <c r="D14569" t="s">
        <v>1042</v>
      </c>
      <c r="E14569" t="s">
        <v>22</v>
      </c>
      <c r="F14569">
        <v>240</v>
      </c>
      <c r="G14569" t="s">
        <v>453</v>
      </c>
      <c r="H14569" s="1">
        <v>38587</v>
      </c>
      <c r="I14569">
        <v>2</v>
      </c>
      <c r="J14569">
        <f t="shared" si="454"/>
        <v>0</v>
      </c>
      <c r="K14569">
        <f t="shared" si="455"/>
        <v>1</v>
      </c>
      <c r="L14569" t="s">
        <v>1</v>
      </c>
      <c r="M14569">
        <v>1</v>
      </c>
      <c r="N14569" t="s">
        <v>1591</v>
      </c>
    </row>
    <row r="14570" spans="1:14" x14ac:dyDescent="0.3">
      <c r="A14570">
        <v>14574</v>
      </c>
      <c r="B14570" s="1">
        <v>38585</v>
      </c>
      <c r="C14570">
        <v>1611</v>
      </c>
      <c r="D14570" t="s">
        <v>729</v>
      </c>
      <c r="E14570" t="s">
        <v>96</v>
      </c>
      <c r="F14570">
        <v>62</v>
      </c>
      <c r="G14570" t="s">
        <v>1069</v>
      </c>
      <c r="H14570" s="1">
        <v>38590</v>
      </c>
      <c r="I14570">
        <v>2</v>
      </c>
      <c r="J14570">
        <f t="shared" si="454"/>
        <v>0</v>
      </c>
      <c r="K14570">
        <f t="shared" si="455"/>
        <v>1</v>
      </c>
      <c r="L14570" t="s">
        <v>1</v>
      </c>
      <c r="M14570">
        <v>1</v>
      </c>
      <c r="N14570" t="s">
        <v>1591</v>
      </c>
    </row>
    <row r="14571" spans="1:14" x14ac:dyDescent="0.3">
      <c r="A14571">
        <v>14575</v>
      </c>
      <c r="B14571" s="1">
        <v>38585</v>
      </c>
      <c r="C14571">
        <v>3752</v>
      </c>
      <c r="D14571" t="s">
        <v>1377</v>
      </c>
      <c r="E14571" t="s">
        <v>27</v>
      </c>
      <c r="F14571">
        <v>159</v>
      </c>
      <c r="G14571" t="s">
        <v>733</v>
      </c>
      <c r="H14571" s="1">
        <v>38594</v>
      </c>
      <c r="I14571">
        <v>2</v>
      </c>
      <c r="J14571">
        <f t="shared" si="454"/>
        <v>0</v>
      </c>
      <c r="K14571">
        <f t="shared" si="455"/>
        <v>1</v>
      </c>
      <c r="L14571" t="s">
        <v>1</v>
      </c>
      <c r="M14571">
        <v>1</v>
      </c>
      <c r="N14571" t="s">
        <v>1591</v>
      </c>
    </row>
    <row r="14572" spans="1:14" x14ac:dyDescent="0.3">
      <c r="A14572">
        <v>14576</v>
      </c>
      <c r="B14572" s="1">
        <v>38585</v>
      </c>
      <c r="C14572">
        <v>1189</v>
      </c>
      <c r="D14572" t="s">
        <v>980</v>
      </c>
      <c r="E14572" t="s">
        <v>22</v>
      </c>
      <c r="F14572">
        <v>45</v>
      </c>
      <c r="G14572" t="s">
        <v>498</v>
      </c>
      <c r="H14572" s="1">
        <v>38592</v>
      </c>
      <c r="I14572">
        <v>2</v>
      </c>
      <c r="J14572">
        <f t="shared" si="454"/>
        <v>0</v>
      </c>
      <c r="K14572">
        <f t="shared" si="455"/>
        <v>1</v>
      </c>
      <c r="L14572" t="s">
        <v>1</v>
      </c>
      <c r="M14572">
        <v>1</v>
      </c>
      <c r="N14572" t="s">
        <v>1591</v>
      </c>
    </row>
    <row r="14573" spans="1:14" x14ac:dyDescent="0.3">
      <c r="A14573">
        <v>14577</v>
      </c>
      <c r="B14573" s="1">
        <v>38585</v>
      </c>
      <c r="C14573">
        <v>1965</v>
      </c>
      <c r="D14573" t="s">
        <v>787</v>
      </c>
      <c r="E14573" t="s">
        <v>41</v>
      </c>
      <c r="F14573">
        <v>126</v>
      </c>
      <c r="G14573" t="s">
        <v>31</v>
      </c>
      <c r="H14573" s="1">
        <v>38590</v>
      </c>
      <c r="I14573">
        <v>1</v>
      </c>
      <c r="J14573">
        <f t="shared" si="454"/>
        <v>1</v>
      </c>
      <c r="K14573">
        <f t="shared" si="455"/>
        <v>0</v>
      </c>
      <c r="L14573" t="s">
        <v>1</v>
      </c>
      <c r="M14573">
        <v>1</v>
      </c>
      <c r="N14573" t="s">
        <v>1591</v>
      </c>
    </row>
    <row r="14574" spans="1:14" x14ac:dyDescent="0.3">
      <c r="A14574">
        <v>14578</v>
      </c>
      <c r="B14574" s="1">
        <v>38585</v>
      </c>
      <c r="C14574">
        <v>3141</v>
      </c>
      <c r="D14574" t="s">
        <v>1033</v>
      </c>
      <c r="E14574" t="s">
        <v>27</v>
      </c>
      <c r="F14574">
        <v>389</v>
      </c>
      <c r="G14574" t="s">
        <v>1137</v>
      </c>
      <c r="H14574" s="1">
        <v>38592</v>
      </c>
      <c r="I14574">
        <v>2</v>
      </c>
      <c r="J14574">
        <f t="shared" si="454"/>
        <v>0</v>
      </c>
      <c r="K14574">
        <f t="shared" si="455"/>
        <v>1</v>
      </c>
      <c r="L14574" t="s">
        <v>1</v>
      </c>
      <c r="M14574">
        <v>1</v>
      </c>
      <c r="N14574" t="s">
        <v>1591</v>
      </c>
    </row>
    <row r="14575" spans="1:14" x14ac:dyDescent="0.3">
      <c r="A14575">
        <v>14579</v>
      </c>
      <c r="B14575" s="1">
        <v>38585</v>
      </c>
      <c r="C14575">
        <v>1205</v>
      </c>
      <c r="D14575" t="s">
        <v>463</v>
      </c>
      <c r="E14575" t="s">
        <v>111</v>
      </c>
      <c r="F14575">
        <v>260</v>
      </c>
      <c r="G14575" t="s">
        <v>1203</v>
      </c>
      <c r="H14575" s="1">
        <v>38592</v>
      </c>
      <c r="I14575">
        <v>1</v>
      </c>
      <c r="J14575">
        <f t="shared" si="454"/>
        <v>1</v>
      </c>
      <c r="K14575">
        <f t="shared" si="455"/>
        <v>0</v>
      </c>
      <c r="L14575" t="s">
        <v>1</v>
      </c>
      <c r="M14575">
        <v>1</v>
      </c>
      <c r="N14575" t="s">
        <v>1591</v>
      </c>
    </row>
    <row r="14576" spans="1:14" x14ac:dyDescent="0.3">
      <c r="A14576">
        <v>14580</v>
      </c>
      <c r="B14576" s="1">
        <v>38585</v>
      </c>
      <c r="C14576">
        <v>1440</v>
      </c>
      <c r="D14576" t="s">
        <v>1107</v>
      </c>
      <c r="E14576" t="s">
        <v>41</v>
      </c>
      <c r="F14576">
        <v>448</v>
      </c>
      <c r="G14576" t="s">
        <v>522</v>
      </c>
      <c r="H14576" s="1">
        <v>38592</v>
      </c>
      <c r="I14576">
        <v>1</v>
      </c>
      <c r="J14576">
        <f t="shared" si="454"/>
        <v>1</v>
      </c>
      <c r="K14576">
        <f t="shared" si="455"/>
        <v>0</v>
      </c>
      <c r="L14576" t="s">
        <v>1</v>
      </c>
      <c r="M14576">
        <v>1</v>
      </c>
      <c r="N14576" t="s">
        <v>1591</v>
      </c>
    </row>
    <row r="14577" spans="1:14" x14ac:dyDescent="0.3">
      <c r="A14577">
        <v>14581</v>
      </c>
      <c r="B14577" s="1">
        <v>38585</v>
      </c>
      <c r="C14577">
        <v>751</v>
      </c>
      <c r="D14577" t="s">
        <v>240</v>
      </c>
      <c r="E14577" t="s">
        <v>46</v>
      </c>
      <c r="F14577">
        <v>243</v>
      </c>
      <c r="G14577" t="s">
        <v>366</v>
      </c>
      <c r="H14577" s="1">
        <v>38590</v>
      </c>
      <c r="I14577">
        <v>1</v>
      </c>
      <c r="J14577">
        <f t="shared" si="454"/>
        <v>1</v>
      </c>
      <c r="K14577">
        <f t="shared" si="455"/>
        <v>0</v>
      </c>
      <c r="L14577" t="s">
        <v>1</v>
      </c>
      <c r="M14577">
        <v>1</v>
      </c>
      <c r="N14577" t="s">
        <v>1591</v>
      </c>
    </row>
    <row r="14578" spans="1:14" x14ac:dyDescent="0.3">
      <c r="A14578">
        <v>14582</v>
      </c>
      <c r="B14578" s="1">
        <v>38585</v>
      </c>
      <c r="C14578">
        <v>1004</v>
      </c>
      <c r="D14578" t="s">
        <v>1505</v>
      </c>
      <c r="E14578" t="s">
        <v>33</v>
      </c>
      <c r="F14578">
        <v>438</v>
      </c>
      <c r="G14578" t="s">
        <v>63</v>
      </c>
      <c r="H14578" s="1">
        <v>38593</v>
      </c>
      <c r="I14578">
        <v>2</v>
      </c>
      <c r="J14578">
        <f t="shared" si="454"/>
        <v>0</v>
      </c>
      <c r="K14578">
        <f t="shared" si="455"/>
        <v>1</v>
      </c>
      <c r="L14578" t="s">
        <v>1</v>
      </c>
      <c r="M14578">
        <v>1</v>
      </c>
      <c r="N14578" t="s">
        <v>1591</v>
      </c>
    </row>
    <row r="14579" spans="1:14" x14ac:dyDescent="0.3">
      <c r="A14579">
        <v>14583</v>
      </c>
      <c r="B14579" s="1">
        <v>38585</v>
      </c>
      <c r="C14579">
        <v>1203</v>
      </c>
      <c r="D14579" t="s">
        <v>463</v>
      </c>
      <c r="E14579" t="s">
        <v>111</v>
      </c>
      <c r="F14579">
        <v>455</v>
      </c>
      <c r="G14579" t="s">
        <v>241</v>
      </c>
      <c r="H14579" s="1">
        <v>38588</v>
      </c>
      <c r="I14579">
        <v>2</v>
      </c>
      <c r="J14579">
        <f t="shared" si="454"/>
        <v>0</v>
      </c>
      <c r="K14579">
        <f t="shared" si="455"/>
        <v>1</v>
      </c>
      <c r="L14579" t="s">
        <v>1</v>
      </c>
      <c r="M14579">
        <v>1</v>
      </c>
      <c r="N14579" t="s">
        <v>1591</v>
      </c>
    </row>
    <row r="14580" spans="1:14" x14ac:dyDescent="0.3">
      <c r="A14580">
        <v>14584</v>
      </c>
      <c r="B14580" s="1">
        <v>38585</v>
      </c>
      <c r="C14580">
        <v>2617</v>
      </c>
      <c r="D14580" t="s">
        <v>1119</v>
      </c>
      <c r="E14580" t="s">
        <v>71</v>
      </c>
      <c r="F14580">
        <v>481</v>
      </c>
      <c r="G14580" t="s">
        <v>1206</v>
      </c>
      <c r="H14580" s="1">
        <v>38588</v>
      </c>
      <c r="I14580">
        <v>2</v>
      </c>
      <c r="J14580">
        <f t="shared" si="454"/>
        <v>0</v>
      </c>
      <c r="K14580">
        <f t="shared" si="455"/>
        <v>1</v>
      </c>
      <c r="L14580" t="s">
        <v>1</v>
      </c>
      <c r="M14580">
        <v>1</v>
      </c>
      <c r="N14580" t="s">
        <v>1591</v>
      </c>
    </row>
    <row r="14581" spans="1:14" x14ac:dyDescent="0.3">
      <c r="A14581">
        <v>14585</v>
      </c>
      <c r="B14581" s="1">
        <v>38585</v>
      </c>
      <c r="C14581">
        <v>82</v>
      </c>
      <c r="D14581" t="s">
        <v>946</v>
      </c>
      <c r="E14581" t="s">
        <v>11</v>
      </c>
      <c r="F14581">
        <v>30</v>
      </c>
      <c r="G14581" t="s">
        <v>1369</v>
      </c>
      <c r="H14581" s="1">
        <v>38590</v>
      </c>
      <c r="I14581">
        <v>1</v>
      </c>
      <c r="J14581">
        <f t="shared" si="454"/>
        <v>1</v>
      </c>
      <c r="K14581">
        <f t="shared" si="455"/>
        <v>0</v>
      </c>
      <c r="L14581" t="s">
        <v>1</v>
      </c>
      <c r="M14581">
        <v>1</v>
      </c>
      <c r="N14581" t="s">
        <v>1591</v>
      </c>
    </row>
    <row r="14582" spans="1:14" x14ac:dyDescent="0.3">
      <c r="A14582">
        <v>14586</v>
      </c>
      <c r="B14582" s="1">
        <v>38585</v>
      </c>
      <c r="C14582">
        <v>3094</v>
      </c>
      <c r="D14582" t="s">
        <v>799</v>
      </c>
      <c r="E14582" t="s">
        <v>22</v>
      </c>
      <c r="F14582">
        <v>182</v>
      </c>
      <c r="G14582" t="s">
        <v>321</v>
      </c>
      <c r="H14582" s="1">
        <v>38590</v>
      </c>
      <c r="I14582">
        <v>1</v>
      </c>
      <c r="J14582">
        <f t="shared" si="454"/>
        <v>1</v>
      </c>
      <c r="K14582">
        <f t="shared" si="455"/>
        <v>0</v>
      </c>
      <c r="L14582" t="s">
        <v>1</v>
      </c>
      <c r="M14582">
        <v>1</v>
      </c>
      <c r="N14582" t="s">
        <v>1591</v>
      </c>
    </row>
    <row r="14583" spans="1:14" x14ac:dyDescent="0.3">
      <c r="A14583">
        <v>14587</v>
      </c>
      <c r="B14583" s="1">
        <v>38585</v>
      </c>
      <c r="C14583">
        <v>2329</v>
      </c>
      <c r="D14583" t="s">
        <v>916</v>
      </c>
      <c r="E14583" t="s">
        <v>17</v>
      </c>
      <c r="F14583">
        <v>250</v>
      </c>
      <c r="G14583" t="s">
        <v>141</v>
      </c>
      <c r="H14583" s="1">
        <v>38590</v>
      </c>
      <c r="I14583">
        <v>1</v>
      </c>
      <c r="J14583">
        <f t="shared" si="454"/>
        <v>1</v>
      </c>
      <c r="K14583">
        <f t="shared" si="455"/>
        <v>0</v>
      </c>
      <c r="L14583" t="s">
        <v>1</v>
      </c>
      <c r="M14583">
        <v>1</v>
      </c>
      <c r="N14583" t="s">
        <v>1591</v>
      </c>
    </row>
    <row r="14584" spans="1:14" x14ac:dyDescent="0.3">
      <c r="A14584">
        <v>14588</v>
      </c>
      <c r="B14584" s="1">
        <v>38585</v>
      </c>
      <c r="C14584">
        <v>1350</v>
      </c>
      <c r="D14584" t="s">
        <v>132</v>
      </c>
      <c r="E14584" t="s">
        <v>55</v>
      </c>
      <c r="F14584">
        <v>219</v>
      </c>
      <c r="G14584" t="s">
        <v>669</v>
      </c>
      <c r="H14584" s="1">
        <v>38592</v>
      </c>
      <c r="I14584">
        <v>2</v>
      </c>
      <c r="J14584">
        <f t="shared" si="454"/>
        <v>0</v>
      </c>
      <c r="K14584">
        <f t="shared" si="455"/>
        <v>1</v>
      </c>
      <c r="L14584" t="s">
        <v>1</v>
      </c>
      <c r="M14584">
        <v>1</v>
      </c>
      <c r="N14584" t="s">
        <v>1591</v>
      </c>
    </row>
    <row r="14585" spans="1:14" x14ac:dyDescent="0.3">
      <c r="A14585">
        <v>14589</v>
      </c>
      <c r="B14585" s="1">
        <v>38585</v>
      </c>
      <c r="C14585">
        <v>2810</v>
      </c>
      <c r="D14585" t="s">
        <v>1167</v>
      </c>
      <c r="E14585" t="s">
        <v>41</v>
      </c>
      <c r="F14585">
        <v>179</v>
      </c>
      <c r="G14585" t="s">
        <v>764</v>
      </c>
      <c r="H14585" s="1">
        <v>38586</v>
      </c>
      <c r="I14585">
        <v>1</v>
      </c>
      <c r="J14585">
        <f t="shared" si="454"/>
        <v>1</v>
      </c>
      <c r="K14585">
        <f t="shared" si="455"/>
        <v>0</v>
      </c>
      <c r="L14585" t="s">
        <v>1</v>
      </c>
      <c r="M14585">
        <v>1</v>
      </c>
      <c r="N14585" t="s">
        <v>1591</v>
      </c>
    </row>
    <row r="14586" spans="1:14" x14ac:dyDescent="0.3">
      <c r="A14586">
        <v>14590</v>
      </c>
      <c r="B14586" s="1">
        <v>38585</v>
      </c>
      <c r="C14586">
        <v>2633</v>
      </c>
      <c r="D14586" t="s">
        <v>757</v>
      </c>
      <c r="E14586" t="s">
        <v>120</v>
      </c>
      <c r="F14586">
        <v>526</v>
      </c>
      <c r="G14586" t="s">
        <v>756</v>
      </c>
      <c r="H14586" s="1">
        <v>38592</v>
      </c>
      <c r="I14586">
        <v>1</v>
      </c>
      <c r="J14586">
        <f t="shared" si="454"/>
        <v>1</v>
      </c>
      <c r="K14586">
        <f t="shared" si="455"/>
        <v>0</v>
      </c>
      <c r="L14586" t="s">
        <v>1</v>
      </c>
      <c r="M14586">
        <v>1</v>
      </c>
      <c r="N14586" t="s">
        <v>1591</v>
      </c>
    </row>
    <row r="14587" spans="1:14" x14ac:dyDescent="0.3">
      <c r="A14587">
        <v>14591</v>
      </c>
      <c r="B14587" s="1">
        <v>38585</v>
      </c>
      <c r="C14587">
        <v>3410</v>
      </c>
      <c r="D14587" t="s">
        <v>950</v>
      </c>
      <c r="E14587" t="s">
        <v>96</v>
      </c>
      <c r="F14587">
        <v>538</v>
      </c>
      <c r="G14587" t="s">
        <v>854</v>
      </c>
      <c r="H14587" s="1">
        <v>38588</v>
      </c>
      <c r="I14587">
        <v>1</v>
      </c>
      <c r="J14587">
        <f t="shared" si="454"/>
        <v>1</v>
      </c>
      <c r="K14587">
        <f t="shared" si="455"/>
        <v>0</v>
      </c>
      <c r="L14587" t="s">
        <v>1</v>
      </c>
      <c r="M14587">
        <v>1</v>
      </c>
      <c r="N14587" t="s">
        <v>1591</v>
      </c>
    </row>
    <row r="14588" spans="1:14" x14ac:dyDescent="0.3">
      <c r="A14588">
        <v>14592</v>
      </c>
      <c r="B14588" s="1">
        <v>38585</v>
      </c>
      <c r="C14588">
        <v>2681</v>
      </c>
      <c r="D14588" t="s">
        <v>565</v>
      </c>
      <c r="E14588" t="s">
        <v>14</v>
      </c>
      <c r="F14588">
        <v>563</v>
      </c>
      <c r="G14588" t="s">
        <v>981</v>
      </c>
      <c r="H14588" s="1">
        <v>38586</v>
      </c>
      <c r="I14588">
        <v>2</v>
      </c>
      <c r="J14588">
        <f t="shared" si="454"/>
        <v>0</v>
      </c>
      <c r="K14588">
        <f t="shared" si="455"/>
        <v>1</v>
      </c>
      <c r="L14588" t="s">
        <v>1</v>
      </c>
      <c r="M14588">
        <v>1</v>
      </c>
      <c r="N14588" t="s">
        <v>1591</v>
      </c>
    </row>
    <row r="14589" spans="1:14" x14ac:dyDescent="0.3">
      <c r="A14589">
        <v>14593</v>
      </c>
      <c r="B14589" s="1">
        <v>38585</v>
      </c>
      <c r="C14589">
        <v>1399</v>
      </c>
      <c r="D14589" t="s">
        <v>408</v>
      </c>
      <c r="E14589" t="s">
        <v>96</v>
      </c>
      <c r="F14589">
        <v>564</v>
      </c>
      <c r="G14589" t="s">
        <v>377</v>
      </c>
      <c r="H14589" s="1">
        <v>38588</v>
      </c>
      <c r="I14589">
        <v>1</v>
      </c>
      <c r="J14589">
        <f t="shared" si="454"/>
        <v>1</v>
      </c>
      <c r="K14589">
        <f t="shared" si="455"/>
        <v>0</v>
      </c>
      <c r="L14589" t="s">
        <v>1</v>
      </c>
      <c r="M14589">
        <v>1</v>
      </c>
      <c r="N14589" t="s">
        <v>1591</v>
      </c>
    </row>
    <row r="14590" spans="1:14" x14ac:dyDescent="0.3">
      <c r="A14590">
        <v>14594</v>
      </c>
      <c r="B14590" s="1">
        <v>38585</v>
      </c>
      <c r="C14590">
        <v>2978</v>
      </c>
      <c r="D14590" t="s">
        <v>1482</v>
      </c>
      <c r="E14590" t="s">
        <v>120</v>
      </c>
      <c r="F14590">
        <v>62</v>
      </c>
      <c r="G14590" t="s">
        <v>1069</v>
      </c>
      <c r="H14590" s="1">
        <v>38590</v>
      </c>
      <c r="I14590">
        <v>2</v>
      </c>
      <c r="J14590">
        <f t="shared" si="454"/>
        <v>0</v>
      </c>
      <c r="K14590">
        <f t="shared" si="455"/>
        <v>1</v>
      </c>
      <c r="L14590" t="s">
        <v>1</v>
      </c>
      <c r="M14590">
        <v>1</v>
      </c>
      <c r="N14590" t="s">
        <v>1591</v>
      </c>
    </row>
    <row r="14591" spans="1:14" x14ac:dyDescent="0.3">
      <c r="A14591">
        <v>14595</v>
      </c>
      <c r="B14591" s="1">
        <v>38585</v>
      </c>
      <c r="C14591">
        <v>1879</v>
      </c>
      <c r="D14591" t="s">
        <v>1496</v>
      </c>
      <c r="E14591" t="s">
        <v>14</v>
      </c>
      <c r="F14591">
        <v>118</v>
      </c>
      <c r="G14591" t="s">
        <v>599</v>
      </c>
      <c r="H14591" s="1">
        <v>38591</v>
      </c>
      <c r="I14591">
        <v>1</v>
      </c>
      <c r="J14591">
        <f t="shared" si="454"/>
        <v>1</v>
      </c>
      <c r="K14591">
        <f t="shared" si="455"/>
        <v>0</v>
      </c>
      <c r="L14591" t="s">
        <v>1</v>
      </c>
      <c r="M14591">
        <v>1</v>
      </c>
      <c r="N14591" t="s">
        <v>1591</v>
      </c>
    </row>
    <row r="14592" spans="1:14" x14ac:dyDescent="0.3">
      <c r="A14592">
        <v>14596</v>
      </c>
      <c r="B14592" s="1">
        <v>38585</v>
      </c>
      <c r="C14592">
        <v>2010</v>
      </c>
      <c r="D14592" t="s">
        <v>543</v>
      </c>
      <c r="E14592" t="s">
        <v>41</v>
      </c>
      <c r="F14592">
        <v>472</v>
      </c>
      <c r="G14592" t="s">
        <v>288</v>
      </c>
      <c r="H14592" s="1">
        <v>38594</v>
      </c>
      <c r="I14592">
        <v>1</v>
      </c>
      <c r="J14592">
        <f t="shared" si="454"/>
        <v>1</v>
      </c>
      <c r="K14592">
        <f t="shared" si="455"/>
        <v>0</v>
      </c>
      <c r="L14592" t="s">
        <v>1</v>
      </c>
      <c r="M14592">
        <v>1</v>
      </c>
      <c r="N14592" t="s">
        <v>1591</v>
      </c>
    </row>
    <row r="14593" spans="1:14" x14ac:dyDescent="0.3">
      <c r="A14593">
        <v>14597</v>
      </c>
      <c r="B14593" s="1">
        <v>38585</v>
      </c>
      <c r="C14593">
        <v>1160</v>
      </c>
      <c r="D14593" t="s">
        <v>478</v>
      </c>
      <c r="E14593" t="s">
        <v>107</v>
      </c>
      <c r="F14593">
        <v>472</v>
      </c>
      <c r="G14593" t="s">
        <v>288</v>
      </c>
      <c r="H14593" s="1">
        <v>38589</v>
      </c>
      <c r="I14593">
        <v>1</v>
      </c>
      <c r="J14593">
        <f t="shared" si="454"/>
        <v>1</v>
      </c>
      <c r="K14593">
        <f t="shared" si="455"/>
        <v>0</v>
      </c>
      <c r="L14593" t="s">
        <v>1</v>
      </c>
      <c r="M14593">
        <v>1</v>
      </c>
      <c r="N14593" t="s">
        <v>1591</v>
      </c>
    </row>
    <row r="14594" spans="1:14" x14ac:dyDescent="0.3">
      <c r="A14594">
        <v>14598</v>
      </c>
      <c r="B14594" s="1">
        <v>38585</v>
      </c>
      <c r="C14594">
        <v>1113</v>
      </c>
      <c r="D14594" t="s">
        <v>794</v>
      </c>
      <c r="E14594" t="s">
        <v>22</v>
      </c>
      <c r="F14594">
        <v>359</v>
      </c>
      <c r="G14594" t="s">
        <v>507</v>
      </c>
      <c r="H14594" s="1">
        <v>38593</v>
      </c>
      <c r="I14594">
        <v>2</v>
      </c>
      <c r="J14594">
        <f t="shared" si="454"/>
        <v>0</v>
      </c>
      <c r="K14594">
        <f t="shared" si="455"/>
        <v>1</v>
      </c>
      <c r="L14594" t="s">
        <v>1</v>
      </c>
      <c r="M14594">
        <v>1</v>
      </c>
      <c r="N14594" t="s">
        <v>1591</v>
      </c>
    </row>
    <row r="14595" spans="1:14" x14ac:dyDescent="0.3">
      <c r="A14595">
        <v>14599</v>
      </c>
      <c r="B14595" s="1">
        <v>38585</v>
      </c>
      <c r="C14595">
        <v>4575</v>
      </c>
      <c r="D14595" t="s">
        <v>842</v>
      </c>
      <c r="E14595" t="s">
        <v>22</v>
      </c>
      <c r="F14595">
        <v>599</v>
      </c>
      <c r="G14595" t="s">
        <v>1143</v>
      </c>
      <c r="H14595" s="1">
        <v>38586</v>
      </c>
      <c r="I14595">
        <v>1</v>
      </c>
      <c r="J14595">
        <f t="shared" ref="J14595:J14658" si="456">IF(I14595=1,1,0)</f>
        <v>1</v>
      </c>
      <c r="K14595">
        <f t="shared" ref="K14595:K14658" si="457">IF(I14595=2,1,0)</f>
        <v>0</v>
      </c>
      <c r="L14595" t="s">
        <v>1</v>
      </c>
      <c r="M14595">
        <v>1</v>
      </c>
      <c r="N14595" t="s">
        <v>1591</v>
      </c>
    </row>
    <row r="14596" spans="1:14" x14ac:dyDescent="0.3">
      <c r="A14596">
        <v>14600</v>
      </c>
      <c r="B14596" s="1">
        <v>38585</v>
      </c>
      <c r="C14596">
        <v>3532</v>
      </c>
      <c r="D14596" t="s">
        <v>438</v>
      </c>
      <c r="E14596" t="s">
        <v>107</v>
      </c>
      <c r="F14596">
        <v>255</v>
      </c>
      <c r="G14596" t="s">
        <v>1252</v>
      </c>
      <c r="H14596" s="1">
        <v>38592</v>
      </c>
      <c r="I14596">
        <v>1</v>
      </c>
      <c r="J14596">
        <f t="shared" si="456"/>
        <v>1</v>
      </c>
      <c r="K14596">
        <f t="shared" si="457"/>
        <v>0</v>
      </c>
      <c r="L14596" t="s">
        <v>1</v>
      </c>
      <c r="M14596">
        <v>1</v>
      </c>
      <c r="N14596" t="s">
        <v>1591</v>
      </c>
    </row>
    <row r="14597" spans="1:14" x14ac:dyDescent="0.3">
      <c r="A14597">
        <v>14601</v>
      </c>
      <c r="B14597" s="1">
        <v>38585</v>
      </c>
      <c r="C14597">
        <v>548</v>
      </c>
      <c r="D14597" t="s">
        <v>1112</v>
      </c>
      <c r="E14597" t="s">
        <v>22</v>
      </c>
      <c r="F14597">
        <v>406</v>
      </c>
      <c r="G14597" t="s">
        <v>1048</v>
      </c>
      <c r="H14597" s="1">
        <v>38593</v>
      </c>
      <c r="I14597">
        <v>1</v>
      </c>
      <c r="J14597">
        <f t="shared" si="456"/>
        <v>1</v>
      </c>
      <c r="K14597">
        <f t="shared" si="457"/>
        <v>0</v>
      </c>
      <c r="L14597" t="s">
        <v>1</v>
      </c>
      <c r="M14597">
        <v>1</v>
      </c>
      <c r="N14597" t="s">
        <v>1591</v>
      </c>
    </row>
    <row r="14598" spans="1:14" x14ac:dyDescent="0.3">
      <c r="A14598">
        <v>14602</v>
      </c>
      <c r="B14598" s="1">
        <v>38585</v>
      </c>
      <c r="C14598">
        <v>3771</v>
      </c>
      <c r="D14598" t="s">
        <v>951</v>
      </c>
      <c r="E14598" t="s">
        <v>71</v>
      </c>
      <c r="F14598">
        <v>370</v>
      </c>
      <c r="G14598" t="s">
        <v>1242</v>
      </c>
      <c r="H14598" s="1">
        <v>38592</v>
      </c>
      <c r="I14598">
        <v>1</v>
      </c>
      <c r="J14598">
        <f t="shared" si="456"/>
        <v>1</v>
      </c>
      <c r="K14598">
        <f t="shared" si="457"/>
        <v>0</v>
      </c>
      <c r="L14598" t="s">
        <v>1</v>
      </c>
      <c r="M14598">
        <v>1</v>
      </c>
      <c r="N14598" t="s">
        <v>1591</v>
      </c>
    </row>
    <row r="14599" spans="1:14" x14ac:dyDescent="0.3">
      <c r="A14599">
        <v>14603</v>
      </c>
      <c r="B14599" s="1">
        <v>38585</v>
      </c>
      <c r="C14599">
        <v>94</v>
      </c>
      <c r="D14599" t="s">
        <v>847</v>
      </c>
      <c r="E14599" t="s">
        <v>71</v>
      </c>
      <c r="F14599">
        <v>26</v>
      </c>
      <c r="G14599" t="s">
        <v>1007</v>
      </c>
      <c r="H14599" s="1">
        <v>38592</v>
      </c>
      <c r="I14599">
        <v>1</v>
      </c>
      <c r="J14599">
        <f t="shared" si="456"/>
        <v>1</v>
      </c>
      <c r="K14599">
        <f t="shared" si="457"/>
        <v>0</v>
      </c>
      <c r="L14599" t="s">
        <v>1</v>
      </c>
      <c r="M14599">
        <v>1</v>
      </c>
      <c r="N14599" t="s">
        <v>1591</v>
      </c>
    </row>
    <row r="14600" spans="1:14" x14ac:dyDescent="0.3">
      <c r="A14600">
        <v>14604</v>
      </c>
      <c r="B14600" s="1">
        <v>38762</v>
      </c>
      <c r="C14600">
        <v>1024</v>
      </c>
      <c r="D14600" t="s">
        <v>1168</v>
      </c>
      <c r="E14600" t="s">
        <v>71</v>
      </c>
      <c r="F14600">
        <v>585</v>
      </c>
      <c r="G14600" t="s">
        <v>1282</v>
      </c>
      <c r="I14600">
        <v>2</v>
      </c>
      <c r="J14600">
        <f t="shared" si="456"/>
        <v>0</v>
      </c>
      <c r="K14600">
        <f t="shared" si="457"/>
        <v>1</v>
      </c>
      <c r="L14600" t="s">
        <v>1</v>
      </c>
      <c r="M14600">
        <v>1</v>
      </c>
      <c r="N14600" t="s">
        <v>1592</v>
      </c>
    </row>
    <row r="14601" spans="1:14" x14ac:dyDescent="0.3">
      <c r="A14601">
        <v>14605</v>
      </c>
      <c r="B14601" s="1">
        <v>38585</v>
      </c>
      <c r="C14601">
        <v>476</v>
      </c>
      <c r="D14601" t="s">
        <v>1386</v>
      </c>
      <c r="E14601" t="s">
        <v>71</v>
      </c>
      <c r="F14601">
        <v>394</v>
      </c>
      <c r="G14601" t="s">
        <v>404</v>
      </c>
      <c r="H14601" s="1">
        <v>38588</v>
      </c>
      <c r="I14601">
        <v>1</v>
      </c>
      <c r="J14601">
        <f t="shared" si="456"/>
        <v>1</v>
      </c>
      <c r="K14601">
        <f t="shared" si="457"/>
        <v>0</v>
      </c>
      <c r="L14601" t="s">
        <v>1</v>
      </c>
      <c r="M14601">
        <v>1</v>
      </c>
      <c r="N14601" t="s">
        <v>1591</v>
      </c>
    </row>
    <row r="14602" spans="1:14" x14ac:dyDescent="0.3">
      <c r="A14602">
        <v>14606</v>
      </c>
      <c r="B14602" s="1">
        <v>38762</v>
      </c>
      <c r="C14602">
        <v>2291</v>
      </c>
      <c r="D14602" t="s">
        <v>411</v>
      </c>
      <c r="E14602" t="s">
        <v>38</v>
      </c>
      <c r="F14602">
        <v>592</v>
      </c>
      <c r="G14602" t="s">
        <v>1232</v>
      </c>
      <c r="I14602">
        <v>2</v>
      </c>
      <c r="J14602">
        <f t="shared" si="456"/>
        <v>0</v>
      </c>
      <c r="K14602">
        <f t="shared" si="457"/>
        <v>1</v>
      </c>
      <c r="L14602" t="s">
        <v>1</v>
      </c>
      <c r="M14602">
        <v>1</v>
      </c>
      <c r="N14602" t="s">
        <v>1592</v>
      </c>
    </row>
    <row r="14603" spans="1:14" x14ac:dyDescent="0.3">
      <c r="A14603">
        <v>14607</v>
      </c>
      <c r="B14603" s="1">
        <v>38585</v>
      </c>
      <c r="C14603">
        <v>4518</v>
      </c>
      <c r="D14603" t="s">
        <v>1427</v>
      </c>
      <c r="E14603" t="s">
        <v>27</v>
      </c>
      <c r="F14603">
        <v>417</v>
      </c>
      <c r="G14603" t="s">
        <v>486</v>
      </c>
      <c r="H14603" s="1">
        <v>38586</v>
      </c>
      <c r="I14603">
        <v>2</v>
      </c>
      <c r="J14603">
        <f t="shared" si="456"/>
        <v>0</v>
      </c>
      <c r="K14603">
        <f t="shared" si="457"/>
        <v>1</v>
      </c>
      <c r="L14603" t="s">
        <v>1</v>
      </c>
      <c r="M14603">
        <v>1</v>
      </c>
      <c r="N14603" t="s">
        <v>1591</v>
      </c>
    </row>
    <row r="14604" spans="1:14" x14ac:dyDescent="0.3">
      <c r="A14604">
        <v>14608</v>
      </c>
      <c r="B14604" s="1">
        <v>38585</v>
      </c>
      <c r="C14604">
        <v>3321</v>
      </c>
      <c r="D14604" t="s">
        <v>110</v>
      </c>
      <c r="E14604" t="s">
        <v>111</v>
      </c>
      <c r="F14604">
        <v>90</v>
      </c>
      <c r="G14604" t="s">
        <v>1392</v>
      </c>
      <c r="H14604" s="1">
        <v>38589</v>
      </c>
      <c r="I14604">
        <v>1</v>
      </c>
      <c r="J14604">
        <f t="shared" si="456"/>
        <v>1</v>
      </c>
      <c r="K14604">
        <f t="shared" si="457"/>
        <v>0</v>
      </c>
      <c r="L14604" t="s">
        <v>1</v>
      </c>
      <c r="M14604">
        <v>1</v>
      </c>
      <c r="N14604" t="s">
        <v>1591</v>
      </c>
    </row>
    <row r="14605" spans="1:14" x14ac:dyDescent="0.3">
      <c r="A14605">
        <v>14609</v>
      </c>
      <c r="B14605" s="1">
        <v>38585</v>
      </c>
      <c r="C14605">
        <v>1206</v>
      </c>
      <c r="D14605" t="s">
        <v>485</v>
      </c>
      <c r="E14605" t="s">
        <v>27</v>
      </c>
      <c r="F14605">
        <v>551</v>
      </c>
      <c r="G14605" t="s">
        <v>311</v>
      </c>
      <c r="H14605" s="1">
        <v>38589</v>
      </c>
      <c r="I14605">
        <v>2</v>
      </c>
      <c r="J14605">
        <f t="shared" si="456"/>
        <v>0</v>
      </c>
      <c r="K14605">
        <f t="shared" si="457"/>
        <v>1</v>
      </c>
      <c r="L14605" t="s">
        <v>1</v>
      </c>
      <c r="M14605">
        <v>1</v>
      </c>
      <c r="N14605" t="s">
        <v>1591</v>
      </c>
    </row>
    <row r="14606" spans="1:14" x14ac:dyDescent="0.3">
      <c r="A14606">
        <v>14610</v>
      </c>
      <c r="B14606" s="1">
        <v>38585</v>
      </c>
      <c r="C14606">
        <v>1894</v>
      </c>
      <c r="D14606" t="s">
        <v>649</v>
      </c>
      <c r="E14606" t="s">
        <v>46</v>
      </c>
      <c r="F14606">
        <v>260</v>
      </c>
      <c r="G14606" t="s">
        <v>1203</v>
      </c>
      <c r="H14606" s="1">
        <v>38593</v>
      </c>
      <c r="I14606">
        <v>2</v>
      </c>
      <c r="J14606">
        <f t="shared" si="456"/>
        <v>0</v>
      </c>
      <c r="K14606">
        <f t="shared" si="457"/>
        <v>1</v>
      </c>
      <c r="L14606" t="s">
        <v>1</v>
      </c>
      <c r="M14606">
        <v>1</v>
      </c>
      <c r="N14606" t="s">
        <v>1591</v>
      </c>
    </row>
    <row r="14607" spans="1:14" x14ac:dyDescent="0.3">
      <c r="A14607">
        <v>14611</v>
      </c>
      <c r="B14607" s="1">
        <v>38585</v>
      </c>
      <c r="C14607">
        <v>4078</v>
      </c>
      <c r="D14607" t="s">
        <v>1068</v>
      </c>
      <c r="E14607" t="s">
        <v>14</v>
      </c>
      <c r="F14607">
        <v>443</v>
      </c>
      <c r="G14607" t="s">
        <v>1180</v>
      </c>
      <c r="H14607" s="1">
        <v>38590</v>
      </c>
      <c r="I14607">
        <v>1</v>
      </c>
      <c r="J14607">
        <f t="shared" si="456"/>
        <v>1</v>
      </c>
      <c r="K14607">
        <f t="shared" si="457"/>
        <v>0</v>
      </c>
      <c r="L14607" t="s">
        <v>1</v>
      </c>
      <c r="M14607">
        <v>1</v>
      </c>
      <c r="N14607" t="s">
        <v>1591</v>
      </c>
    </row>
    <row r="14608" spans="1:14" x14ac:dyDescent="0.3">
      <c r="A14608">
        <v>14612</v>
      </c>
      <c r="B14608" s="1">
        <v>38585</v>
      </c>
      <c r="C14608">
        <v>4105</v>
      </c>
      <c r="D14608" t="s">
        <v>231</v>
      </c>
      <c r="E14608" t="s">
        <v>55</v>
      </c>
      <c r="F14608">
        <v>445</v>
      </c>
      <c r="G14608" t="s">
        <v>738</v>
      </c>
      <c r="H14608" s="1">
        <v>38591</v>
      </c>
      <c r="I14608">
        <v>1</v>
      </c>
      <c r="J14608">
        <f t="shared" si="456"/>
        <v>1</v>
      </c>
      <c r="K14608">
        <f t="shared" si="457"/>
        <v>0</v>
      </c>
      <c r="L14608" t="s">
        <v>1</v>
      </c>
      <c r="M14608">
        <v>1</v>
      </c>
      <c r="N14608" t="s">
        <v>1591</v>
      </c>
    </row>
    <row r="14609" spans="1:14" x14ac:dyDescent="0.3">
      <c r="A14609">
        <v>14613</v>
      </c>
      <c r="B14609" s="1">
        <v>38585</v>
      </c>
      <c r="C14609">
        <v>3841</v>
      </c>
      <c r="D14609" t="s">
        <v>1066</v>
      </c>
      <c r="E14609" t="s">
        <v>107</v>
      </c>
      <c r="F14609">
        <v>20</v>
      </c>
      <c r="G14609" t="s">
        <v>389</v>
      </c>
      <c r="H14609" s="1">
        <v>38590</v>
      </c>
      <c r="I14609">
        <v>1</v>
      </c>
      <c r="J14609">
        <f t="shared" si="456"/>
        <v>1</v>
      </c>
      <c r="K14609">
        <f t="shared" si="457"/>
        <v>0</v>
      </c>
      <c r="L14609" t="s">
        <v>1</v>
      </c>
      <c r="M14609">
        <v>1</v>
      </c>
      <c r="N14609" t="s">
        <v>1591</v>
      </c>
    </row>
    <row r="14610" spans="1:14" x14ac:dyDescent="0.3">
      <c r="A14610">
        <v>14614</v>
      </c>
      <c r="B14610" s="1">
        <v>38585</v>
      </c>
      <c r="C14610">
        <v>3053</v>
      </c>
      <c r="D14610" t="s">
        <v>45</v>
      </c>
      <c r="E14610" t="s">
        <v>46</v>
      </c>
      <c r="F14610">
        <v>468</v>
      </c>
      <c r="G14610" t="s">
        <v>214</v>
      </c>
      <c r="H14610" s="1">
        <v>38594</v>
      </c>
      <c r="I14610">
        <v>1</v>
      </c>
      <c r="J14610">
        <f t="shared" si="456"/>
        <v>1</v>
      </c>
      <c r="K14610">
        <f t="shared" si="457"/>
        <v>0</v>
      </c>
      <c r="L14610" t="s">
        <v>1</v>
      </c>
      <c r="M14610">
        <v>1</v>
      </c>
      <c r="N14610" t="s">
        <v>1591</v>
      </c>
    </row>
    <row r="14611" spans="1:14" x14ac:dyDescent="0.3">
      <c r="A14611">
        <v>14615</v>
      </c>
      <c r="B14611" s="1">
        <v>38585</v>
      </c>
      <c r="C14611">
        <v>2332</v>
      </c>
      <c r="D14611" t="s">
        <v>916</v>
      </c>
      <c r="E14611" t="s">
        <v>17</v>
      </c>
      <c r="F14611">
        <v>171</v>
      </c>
      <c r="G14611" t="s">
        <v>1015</v>
      </c>
      <c r="H14611" s="1">
        <v>38594</v>
      </c>
      <c r="I14611">
        <v>2</v>
      </c>
      <c r="J14611">
        <f t="shared" si="456"/>
        <v>0</v>
      </c>
      <c r="K14611">
        <f t="shared" si="457"/>
        <v>1</v>
      </c>
      <c r="L14611" t="s">
        <v>1</v>
      </c>
      <c r="M14611">
        <v>1</v>
      </c>
      <c r="N14611" t="s">
        <v>1591</v>
      </c>
    </row>
    <row r="14612" spans="1:14" x14ac:dyDescent="0.3">
      <c r="A14612">
        <v>14616</v>
      </c>
      <c r="B14612" s="1">
        <v>38762</v>
      </c>
      <c r="C14612">
        <v>4537</v>
      </c>
      <c r="D14612" t="s">
        <v>1314</v>
      </c>
      <c r="E14612" t="s">
        <v>17</v>
      </c>
      <c r="F14612">
        <v>532</v>
      </c>
      <c r="G14612" t="s">
        <v>105</v>
      </c>
      <c r="I14612">
        <v>1</v>
      </c>
      <c r="J14612">
        <f t="shared" si="456"/>
        <v>1</v>
      </c>
      <c r="K14612">
        <f t="shared" si="457"/>
        <v>0</v>
      </c>
      <c r="L14612" t="s">
        <v>1</v>
      </c>
      <c r="M14612">
        <v>1</v>
      </c>
      <c r="N14612" t="s">
        <v>1592</v>
      </c>
    </row>
    <row r="14613" spans="1:14" x14ac:dyDescent="0.3">
      <c r="A14613">
        <v>14617</v>
      </c>
      <c r="B14613" s="1">
        <v>38585</v>
      </c>
      <c r="C14613">
        <v>3562</v>
      </c>
      <c r="D14613" t="s">
        <v>781</v>
      </c>
      <c r="E14613" t="s">
        <v>41</v>
      </c>
      <c r="F14613">
        <v>51</v>
      </c>
      <c r="G14613" t="s">
        <v>247</v>
      </c>
      <c r="H14613" s="1">
        <v>38588</v>
      </c>
      <c r="I14613">
        <v>2</v>
      </c>
      <c r="J14613">
        <f t="shared" si="456"/>
        <v>0</v>
      </c>
      <c r="K14613">
        <f t="shared" si="457"/>
        <v>1</v>
      </c>
      <c r="L14613" t="s">
        <v>1</v>
      </c>
      <c r="M14613">
        <v>1</v>
      </c>
      <c r="N14613" t="s">
        <v>1591</v>
      </c>
    </row>
    <row r="14614" spans="1:14" x14ac:dyDescent="0.3">
      <c r="A14614">
        <v>14618</v>
      </c>
      <c r="B14614" s="1">
        <v>38585</v>
      </c>
      <c r="C14614">
        <v>4490</v>
      </c>
      <c r="D14614" t="s">
        <v>1258</v>
      </c>
      <c r="E14614" t="s">
        <v>38</v>
      </c>
      <c r="F14614">
        <v>270</v>
      </c>
      <c r="G14614" t="s">
        <v>373</v>
      </c>
      <c r="H14614" s="1">
        <v>38592</v>
      </c>
      <c r="I14614">
        <v>1</v>
      </c>
      <c r="J14614">
        <f t="shared" si="456"/>
        <v>1</v>
      </c>
      <c r="K14614">
        <f t="shared" si="457"/>
        <v>0</v>
      </c>
      <c r="L14614" t="s">
        <v>1</v>
      </c>
      <c r="M14614">
        <v>1</v>
      </c>
      <c r="N14614" t="s">
        <v>1591</v>
      </c>
    </row>
    <row r="14615" spans="1:14" x14ac:dyDescent="0.3">
      <c r="A14615">
        <v>14619</v>
      </c>
      <c r="B14615" s="1">
        <v>38585</v>
      </c>
      <c r="C14615">
        <v>1589</v>
      </c>
      <c r="D14615" t="s">
        <v>493</v>
      </c>
      <c r="E14615" t="s">
        <v>27</v>
      </c>
      <c r="F14615">
        <v>338</v>
      </c>
      <c r="G14615" t="s">
        <v>915</v>
      </c>
      <c r="H14615" s="1">
        <v>38587</v>
      </c>
      <c r="I14615">
        <v>2</v>
      </c>
      <c r="J14615">
        <f t="shared" si="456"/>
        <v>0</v>
      </c>
      <c r="K14615">
        <f t="shared" si="457"/>
        <v>1</v>
      </c>
      <c r="L14615" t="s">
        <v>1</v>
      </c>
      <c r="M14615">
        <v>1</v>
      </c>
      <c r="N14615" t="s">
        <v>1591</v>
      </c>
    </row>
    <row r="14616" spans="1:14" x14ac:dyDescent="0.3">
      <c r="A14616">
        <v>14620</v>
      </c>
      <c r="B14616" s="1">
        <v>38585</v>
      </c>
      <c r="C14616">
        <v>3272</v>
      </c>
      <c r="D14616" t="s">
        <v>1516</v>
      </c>
      <c r="E14616" t="s">
        <v>111</v>
      </c>
      <c r="F14616">
        <v>78</v>
      </c>
      <c r="G14616" t="s">
        <v>1411</v>
      </c>
      <c r="H14616" s="1">
        <v>38586</v>
      </c>
      <c r="I14616">
        <v>2</v>
      </c>
      <c r="J14616">
        <f t="shared" si="456"/>
        <v>0</v>
      </c>
      <c r="K14616">
        <f t="shared" si="457"/>
        <v>1</v>
      </c>
      <c r="L14616" t="s">
        <v>1</v>
      </c>
      <c r="M14616">
        <v>1</v>
      </c>
      <c r="N14616" t="s">
        <v>1591</v>
      </c>
    </row>
    <row r="14617" spans="1:14" x14ac:dyDescent="0.3">
      <c r="A14617">
        <v>14621</v>
      </c>
      <c r="B14617" s="1">
        <v>38585</v>
      </c>
      <c r="C14617">
        <v>3622</v>
      </c>
      <c r="D14617" t="s">
        <v>769</v>
      </c>
      <c r="E14617" t="s">
        <v>33</v>
      </c>
      <c r="F14617">
        <v>344</v>
      </c>
      <c r="G14617" t="s">
        <v>315</v>
      </c>
      <c r="H14617" s="1">
        <v>38587</v>
      </c>
      <c r="I14617">
        <v>1</v>
      </c>
      <c r="J14617">
        <f t="shared" si="456"/>
        <v>1</v>
      </c>
      <c r="K14617">
        <f t="shared" si="457"/>
        <v>0</v>
      </c>
      <c r="L14617" t="s">
        <v>1</v>
      </c>
      <c r="M14617">
        <v>1</v>
      </c>
      <c r="N14617" t="s">
        <v>1591</v>
      </c>
    </row>
    <row r="14618" spans="1:14" x14ac:dyDescent="0.3">
      <c r="A14618">
        <v>14622</v>
      </c>
      <c r="B14618" s="1">
        <v>38585</v>
      </c>
      <c r="C14618">
        <v>2702</v>
      </c>
      <c r="D14618" t="s">
        <v>43</v>
      </c>
      <c r="E14618" t="s">
        <v>17</v>
      </c>
      <c r="F14618">
        <v>559</v>
      </c>
      <c r="G14618" t="s">
        <v>1447</v>
      </c>
      <c r="H14618" s="1">
        <v>38595</v>
      </c>
      <c r="I14618">
        <v>2</v>
      </c>
      <c r="J14618">
        <f t="shared" si="456"/>
        <v>0</v>
      </c>
      <c r="K14618">
        <f t="shared" si="457"/>
        <v>1</v>
      </c>
      <c r="L14618" t="s">
        <v>1</v>
      </c>
      <c r="M14618">
        <v>1</v>
      </c>
      <c r="N14618" t="s">
        <v>1591</v>
      </c>
    </row>
    <row r="14619" spans="1:14" x14ac:dyDescent="0.3">
      <c r="A14619">
        <v>14623</v>
      </c>
      <c r="B14619" s="1">
        <v>38585</v>
      </c>
      <c r="C14619">
        <v>901</v>
      </c>
      <c r="D14619" t="s">
        <v>846</v>
      </c>
      <c r="E14619" t="s">
        <v>96</v>
      </c>
      <c r="F14619">
        <v>33</v>
      </c>
      <c r="G14619" t="s">
        <v>329</v>
      </c>
      <c r="H14619" s="1">
        <v>38590</v>
      </c>
      <c r="I14619">
        <v>2</v>
      </c>
      <c r="J14619">
        <f t="shared" si="456"/>
        <v>0</v>
      </c>
      <c r="K14619">
        <f t="shared" si="457"/>
        <v>1</v>
      </c>
      <c r="L14619" t="s">
        <v>1</v>
      </c>
      <c r="M14619">
        <v>1</v>
      </c>
      <c r="N14619" t="s">
        <v>1591</v>
      </c>
    </row>
    <row r="14620" spans="1:14" x14ac:dyDescent="0.3">
      <c r="A14620">
        <v>14624</v>
      </c>
      <c r="B14620" s="1">
        <v>38585</v>
      </c>
      <c r="C14620">
        <v>4</v>
      </c>
      <c r="D14620" t="s">
        <v>611</v>
      </c>
      <c r="E14620" t="s">
        <v>46</v>
      </c>
      <c r="F14620">
        <v>344</v>
      </c>
      <c r="G14620" t="s">
        <v>315</v>
      </c>
      <c r="H14620" s="1">
        <v>38587</v>
      </c>
      <c r="I14620">
        <v>1</v>
      </c>
      <c r="J14620">
        <f t="shared" si="456"/>
        <v>1</v>
      </c>
      <c r="K14620">
        <f t="shared" si="457"/>
        <v>0</v>
      </c>
      <c r="L14620" t="s">
        <v>1</v>
      </c>
      <c r="M14620">
        <v>1</v>
      </c>
      <c r="N14620" t="s">
        <v>1591</v>
      </c>
    </row>
    <row r="14621" spans="1:14" x14ac:dyDescent="0.3">
      <c r="A14621">
        <v>14625</v>
      </c>
      <c r="B14621" s="1">
        <v>38585</v>
      </c>
      <c r="C14621">
        <v>2661</v>
      </c>
      <c r="D14621" t="s">
        <v>1557</v>
      </c>
      <c r="E14621" t="s">
        <v>30</v>
      </c>
      <c r="F14621">
        <v>507</v>
      </c>
      <c r="G14621" t="s">
        <v>125</v>
      </c>
      <c r="H14621" s="1">
        <v>38593</v>
      </c>
      <c r="I14621">
        <v>1</v>
      </c>
      <c r="J14621">
        <f t="shared" si="456"/>
        <v>1</v>
      </c>
      <c r="K14621">
        <f t="shared" si="457"/>
        <v>0</v>
      </c>
      <c r="L14621" t="s">
        <v>1</v>
      </c>
      <c r="M14621">
        <v>1</v>
      </c>
      <c r="N14621" t="s">
        <v>1591</v>
      </c>
    </row>
    <row r="14622" spans="1:14" x14ac:dyDescent="0.3">
      <c r="A14622">
        <v>14626</v>
      </c>
      <c r="B14622" s="1">
        <v>38585</v>
      </c>
      <c r="C14622">
        <v>1038</v>
      </c>
      <c r="D14622" t="s">
        <v>450</v>
      </c>
      <c r="E14622" t="s">
        <v>96</v>
      </c>
      <c r="F14622">
        <v>554</v>
      </c>
      <c r="G14622" t="s">
        <v>865</v>
      </c>
      <c r="H14622" s="1">
        <v>38589</v>
      </c>
      <c r="I14622">
        <v>2</v>
      </c>
      <c r="J14622">
        <f t="shared" si="456"/>
        <v>0</v>
      </c>
      <c r="K14622">
        <f t="shared" si="457"/>
        <v>1</v>
      </c>
      <c r="L14622" t="s">
        <v>1</v>
      </c>
      <c r="M14622">
        <v>1</v>
      </c>
      <c r="N14622" t="s">
        <v>1591</v>
      </c>
    </row>
    <row r="14623" spans="1:14" x14ac:dyDescent="0.3">
      <c r="A14623">
        <v>14627</v>
      </c>
      <c r="B14623" s="1">
        <v>38585</v>
      </c>
      <c r="C14623">
        <v>2470</v>
      </c>
      <c r="D14623" t="s">
        <v>1501</v>
      </c>
      <c r="E14623" t="s">
        <v>27</v>
      </c>
      <c r="F14623">
        <v>49</v>
      </c>
      <c r="G14623" t="s">
        <v>207</v>
      </c>
      <c r="H14623" s="1">
        <v>38594</v>
      </c>
      <c r="I14623">
        <v>1</v>
      </c>
      <c r="J14623">
        <f t="shared" si="456"/>
        <v>1</v>
      </c>
      <c r="K14623">
        <f t="shared" si="457"/>
        <v>0</v>
      </c>
      <c r="L14623" t="s">
        <v>1</v>
      </c>
      <c r="M14623">
        <v>1</v>
      </c>
      <c r="N14623" t="s">
        <v>1591</v>
      </c>
    </row>
    <row r="14624" spans="1:14" x14ac:dyDescent="0.3">
      <c r="A14624">
        <v>14628</v>
      </c>
      <c r="B14624" s="1">
        <v>38585</v>
      </c>
      <c r="C14624">
        <v>3636</v>
      </c>
      <c r="D14624" t="s">
        <v>1512</v>
      </c>
      <c r="E14624" t="s">
        <v>71</v>
      </c>
      <c r="F14624">
        <v>331</v>
      </c>
      <c r="G14624" t="s">
        <v>190</v>
      </c>
      <c r="H14624" s="1">
        <v>38591</v>
      </c>
      <c r="I14624">
        <v>2</v>
      </c>
      <c r="J14624">
        <f t="shared" si="456"/>
        <v>0</v>
      </c>
      <c r="K14624">
        <f t="shared" si="457"/>
        <v>1</v>
      </c>
      <c r="L14624" t="s">
        <v>1</v>
      </c>
      <c r="M14624">
        <v>1</v>
      </c>
      <c r="N14624" t="s">
        <v>1591</v>
      </c>
    </row>
    <row r="14625" spans="1:14" x14ac:dyDescent="0.3">
      <c r="A14625">
        <v>14629</v>
      </c>
      <c r="B14625" s="1">
        <v>38585</v>
      </c>
      <c r="C14625">
        <v>761</v>
      </c>
      <c r="D14625" t="s">
        <v>998</v>
      </c>
      <c r="E14625" t="s">
        <v>120</v>
      </c>
      <c r="F14625">
        <v>148</v>
      </c>
      <c r="G14625" t="s">
        <v>922</v>
      </c>
      <c r="H14625" s="1">
        <v>38589</v>
      </c>
      <c r="I14625">
        <v>2</v>
      </c>
      <c r="J14625">
        <f t="shared" si="456"/>
        <v>0</v>
      </c>
      <c r="K14625">
        <f t="shared" si="457"/>
        <v>1</v>
      </c>
      <c r="L14625" t="s">
        <v>1</v>
      </c>
      <c r="M14625">
        <v>1</v>
      </c>
      <c r="N14625" t="s">
        <v>1591</v>
      </c>
    </row>
    <row r="14626" spans="1:14" x14ac:dyDescent="0.3">
      <c r="A14626">
        <v>14630</v>
      </c>
      <c r="B14626" s="1">
        <v>38585</v>
      </c>
      <c r="C14626">
        <v>4049</v>
      </c>
      <c r="D14626" t="s">
        <v>1036</v>
      </c>
      <c r="E14626" t="s">
        <v>17</v>
      </c>
      <c r="F14626">
        <v>294</v>
      </c>
      <c r="G14626" t="s">
        <v>855</v>
      </c>
      <c r="H14626" s="1">
        <v>38593</v>
      </c>
      <c r="I14626">
        <v>2</v>
      </c>
      <c r="J14626">
        <f t="shared" si="456"/>
        <v>0</v>
      </c>
      <c r="K14626">
        <f t="shared" si="457"/>
        <v>1</v>
      </c>
      <c r="L14626" t="s">
        <v>1</v>
      </c>
      <c r="M14626">
        <v>1</v>
      </c>
      <c r="N14626" t="s">
        <v>1591</v>
      </c>
    </row>
    <row r="14627" spans="1:14" x14ac:dyDescent="0.3">
      <c r="A14627">
        <v>14631</v>
      </c>
      <c r="B14627" s="1">
        <v>38585</v>
      </c>
      <c r="C14627">
        <v>782</v>
      </c>
      <c r="D14627" t="s">
        <v>1394</v>
      </c>
      <c r="E14627" t="s">
        <v>30</v>
      </c>
      <c r="F14627">
        <v>209</v>
      </c>
      <c r="G14627" t="s">
        <v>588</v>
      </c>
      <c r="H14627" s="1">
        <v>38592</v>
      </c>
      <c r="I14627">
        <v>1</v>
      </c>
      <c r="J14627">
        <f t="shared" si="456"/>
        <v>1</v>
      </c>
      <c r="K14627">
        <f t="shared" si="457"/>
        <v>0</v>
      </c>
      <c r="L14627" t="s">
        <v>1</v>
      </c>
      <c r="M14627">
        <v>1</v>
      </c>
      <c r="N14627" t="s">
        <v>1591</v>
      </c>
    </row>
    <row r="14628" spans="1:14" x14ac:dyDescent="0.3">
      <c r="A14628">
        <v>14632</v>
      </c>
      <c r="B14628" s="1">
        <v>38585</v>
      </c>
      <c r="C14628">
        <v>2807</v>
      </c>
      <c r="D14628" t="s">
        <v>939</v>
      </c>
      <c r="E14628" t="s">
        <v>46</v>
      </c>
      <c r="F14628">
        <v>38</v>
      </c>
      <c r="G14628" t="s">
        <v>1254</v>
      </c>
      <c r="H14628" s="1">
        <v>38589</v>
      </c>
      <c r="I14628">
        <v>2</v>
      </c>
      <c r="J14628">
        <f t="shared" si="456"/>
        <v>0</v>
      </c>
      <c r="K14628">
        <f t="shared" si="457"/>
        <v>1</v>
      </c>
      <c r="L14628" t="s">
        <v>1</v>
      </c>
      <c r="M14628">
        <v>1</v>
      </c>
      <c r="N14628" t="s">
        <v>1591</v>
      </c>
    </row>
    <row r="14629" spans="1:14" x14ac:dyDescent="0.3">
      <c r="A14629">
        <v>14633</v>
      </c>
      <c r="B14629" s="1">
        <v>38585</v>
      </c>
      <c r="C14629">
        <v>2137</v>
      </c>
      <c r="D14629" t="s">
        <v>383</v>
      </c>
      <c r="E14629" t="s">
        <v>11</v>
      </c>
      <c r="F14629">
        <v>551</v>
      </c>
      <c r="G14629" t="s">
        <v>311</v>
      </c>
      <c r="H14629" s="1">
        <v>38589</v>
      </c>
      <c r="I14629">
        <v>1</v>
      </c>
      <c r="J14629">
        <f t="shared" si="456"/>
        <v>1</v>
      </c>
      <c r="K14629">
        <f t="shared" si="457"/>
        <v>0</v>
      </c>
      <c r="L14629" t="s">
        <v>1</v>
      </c>
      <c r="M14629">
        <v>1</v>
      </c>
      <c r="N14629" t="s">
        <v>1591</v>
      </c>
    </row>
    <row r="14630" spans="1:14" x14ac:dyDescent="0.3">
      <c r="A14630">
        <v>14634</v>
      </c>
      <c r="B14630" s="1">
        <v>38585</v>
      </c>
      <c r="C14630">
        <v>486</v>
      </c>
      <c r="D14630" t="s">
        <v>516</v>
      </c>
      <c r="E14630" t="s">
        <v>111</v>
      </c>
      <c r="F14630">
        <v>494</v>
      </c>
      <c r="G14630" t="s">
        <v>867</v>
      </c>
      <c r="H14630" s="1">
        <v>38593</v>
      </c>
      <c r="I14630">
        <v>2</v>
      </c>
      <c r="J14630">
        <f t="shared" si="456"/>
        <v>0</v>
      </c>
      <c r="K14630">
        <f t="shared" si="457"/>
        <v>1</v>
      </c>
      <c r="L14630" t="s">
        <v>1</v>
      </c>
      <c r="M14630">
        <v>1</v>
      </c>
      <c r="N14630" t="s">
        <v>1591</v>
      </c>
    </row>
    <row r="14631" spans="1:14" x14ac:dyDescent="0.3">
      <c r="A14631">
        <v>14635</v>
      </c>
      <c r="B14631" s="1">
        <v>38585</v>
      </c>
      <c r="C14631">
        <v>2171</v>
      </c>
      <c r="D14631" t="s">
        <v>158</v>
      </c>
      <c r="E14631" t="s">
        <v>14</v>
      </c>
      <c r="F14631">
        <v>108</v>
      </c>
      <c r="G14631" t="s">
        <v>222</v>
      </c>
      <c r="H14631" s="1">
        <v>38591</v>
      </c>
      <c r="I14631">
        <v>2</v>
      </c>
      <c r="J14631">
        <f t="shared" si="456"/>
        <v>0</v>
      </c>
      <c r="K14631">
        <f t="shared" si="457"/>
        <v>1</v>
      </c>
      <c r="L14631" t="s">
        <v>1</v>
      </c>
      <c r="M14631">
        <v>1</v>
      </c>
      <c r="N14631" t="s">
        <v>1591</v>
      </c>
    </row>
    <row r="14632" spans="1:14" x14ac:dyDescent="0.3">
      <c r="A14632">
        <v>14636</v>
      </c>
      <c r="B14632" s="1">
        <v>38585</v>
      </c>
      <c r="C14632">
        <v>1671</v>
      </c>
      <c r="D14632" t="s">
        <v>1440</v>
      </c>
      <c r="E14632" t="s">
        <v>22</v>
      </c>
      <c r="F14632">
        <v>339</v>
      </c>
      <c r="G14632" t="s">
        <v>1063</v>
      </c>
      <c r="H14632" s="1">
        <v>38587</v>
      </c>
      <c r="I14632">
        <v>2</v>
      </c>
      <c r="J14632">
        <f t="shared" si="456"/>
        <v>0</v>
      </c>
      <c r="K14632">
        <f t="shared" si="457"/>
        <v>1</v>
      </c>
      <c r="L14632" t="s">
        <v>1</v>
      </c>
      <c r="M14632">
        <v>1</v>
      </c>
      <c r="N14632" t="s">
        <v>1591</v>
      </c>
    </row>
    <row r="14633" spans="1:14" x14ac:dyDescent="0.3">
      <c r="A14633">
        <v>14637</v>
      </c>
      <c r="B14633" s="1">
        <v>38585</v>
      </c>
      <c r="C14633">
        <v>1846</v>
      </c>
      <c r="D14633" t="s">
        <v>1384</v>
      </c>
      <c r="E14633" t="s">
        <v>27</v>
      </c>
      <c r="F14633">
        <v>76</v>
      </c>
      <c r="G14633" t="s">
        <v>832</v>
      </c>
      <c r="H14633" s="1">
        <v>38590</v>
      </c>
      <c r="I14633">
        <v>2</v>
      </c>
      <c r="J14633">
        <f t="shared" si="456"/>
        <v>0</v>
      </c>
      <c r="K14633">
        <f t="shared" si="457"/>
        <v>1</v>
      </c>
      <c r="L14633" t="s">
        <v>1</v>
      </c>
      <c r="M14633">
        <v>1</v>
      </c>
      <c r="N14633" t="s">
        <v>1591</v>
      </c>
    </row>
    <row r="14634" spans="1:14" x14ac:dyDescent="0.3">
      <c r="A14634">
        <v>14638</v>
      </c>
      <c r="B14634" s="1">
        <v>38585</v>
      </c>
      <c r="C14634">
        <v>3583</v>
      </c>
      <c r="D14634" t="s">
        <v>1570</v>
      </c>
      <c r="E14634" t="s">
        <v>38</v>
      </c>
      <c r="F14634">
        <v>216</v>
      </c>
      <c r="G14634" t="s">
        <v>1136</v>
      </c>
      <c r="H14634" s="1">
        <v>38586</v>
      </c>
      <c r="I14634">
        <v>2</v>
      </c>
      <c r="J14634">
        <f t="shared" si="456"/>
        <v>0</v>
      </c>
      <c r="K14634">
        <f t="shared" si="457"/>
        <v>1</v>
      </c>
      <c r="L14634" t="s">
        <v>1</v>
      </c>
      <c r="M14634">
        <v>1</v>
      </c>
      <c r="N14634" t="s">
        <v>1591</v>
      </c>
    </row>
    <row r="14635" spans="1:14" x14ac:dyDescent="0.3">
      <c r="A14635">
        <v>14639</v>
      </c>
      <c r="B14635" s="1">
        <v>38585</v>
      </c>
      <c r="C14635">
        <v>3510</v>
      </c>
      <c r="D14635" t="s">
        <v>864</v>
      </c>
      <c r="E14635" t="s">
        <v>14</v>
      </c>
      <c r="F14635">
        <v>210</v>
      </c>
      <c r="G14635" t="s">
        <v>1109</v>
      </c>
      <c r="H14635" s="1">
        <v>38590</v>
      </c>
      <c r="I14635">
        <v>1</v>
      </c>
      <c r="J14635">
        <f t="shared" si="456"/>
        <v>1</v>
      </c>
      <c r="K14635">
        <f t="shared" si="457"/>
        <v>0</v>
      </c>
      <c r="L14635" t="s">
        <v>1</v>
      </c>
      <c r="M14635">
        <v>1</v>
      </c>
      <c r="N14635" t="s">
        <v>1591</v>
      </c>
    </row>
    <row r="14636" spans="1:14" x14ac:dyDescent="0.3">
      <c r="A14636">
        <v>14640</v>
      </c>
      <c r="B14636" s="1">
        <v>38585</v>
      </c>
      <c r="C14636">
        <v>1880</v>
      </c>
      <c r="D14636" t="s">
        <v>1496</v>
      </c>
      <c r="E14636" t="s">
        <v>14</v>
      </c>
      <c r="F14636">
        <v>253</v>
      </c>
      <c r="G14636" t="s">
        <v>825</v>
      </c>
      <c r="H14636" s="1">
        <v>38591</v>
      </c>
      <c r="I14636">
        <v>2</v>
      </c>
      <c r="J14636">
        <f t="shared" si="456"/>
        <v>0</v>
      </c>
      <c r="K14636">
        <f t="shared" si="457"/>
        <v>1</v>
      </c>
      <c r="L14636" t="s">
        <v>1</v>
      </c>
      <c r="M14636">
        <v>1</v>
      </c>
      <c r="N14636" t="s">
        <v>1591</v>
      </c>
    </row>
    <row r="14637" spans="1:14" x14ac:dyDescent="0.3">
      <c r="A14637">
        <v>14641</v>
      </c>
      <c r="B14637" s="1">
        <v>38585</v>
      </c>
      <c r="C14637">
        <v>2205</v>
      </c>
      <c r="D14637" t="s">
        <v>1398</v>
      </c>
      <c r="E14637" t="s">
        <v>11</v>
      </c>
      <c r="F14637">
        <v>147</v>
      </c>
      <c r="G14637" t="s">
        <v>613</v>
      </c>
      <c r="H14637" s="1">
        <v>38586</v>
      </c>
      <c r="I14637">
        <v>2</v>
      </c>
      <c r="J14637">
        <f t="shared" si="456"/>
        <v>0</v>
      </c>
      <c r="K14637">
        <f t="shared" si="457"/>
        <v>1</v>
      </c>
      <c r="L14637" t="s">
        <v>1</v>
      </c>
      <c r="M14637">
        <v>1</v>
      </c>
      <c r="N14637" t="s">
        <v>1591</v>
      </c>
    </row>
    <row r="14638" spans="1:14" x14ac:dyDescent="0.3">
      <c r="A14638">
        <v>14642</v>
      </c>
      <c r="B14638" s="1">
        <v>38585</v>
      </c>
      <c r="C14638">
        <v>1280</v>
      </c>
      <c r="D14638" t="s">
        <v>1105</v>
      </c>
      <c r="E14638" t="s">
        <v>111</v>
      </c>
      <c r="F14638">
        <v>81</v>
      </c>
      <c r="G14638" t="s">
        <v>514</v>
      </c>
      <c r="H14638" s="1">
        <v>38594</v>
      </c>
      <c r="I14638">
        <v>2</v>
      </c>
      <c r="J14638">
        <f t="shared" si="456"/>
        <v>0</v>
      </c>
      <c r="K14638">
        <f t="shared" si="457"/>
        <v>1</v>
      </c>
      <c r="L14638" t="s">
        <v>1</v>
      </c>
      <c r="M14638">
        <v>1</v>
      </c>
      <c r="N14638" t="s">
        <v>1591</v>
      </c>
    </row>
    <row r="14639" spans="1:14" x14ac:dyDescent="0.3">
      <c r="A14639">
        <v>14643</v>
      </c>
      <c r="B14639" s="1">
        <v>38585</v>
      </c>
      <c r="C14639">
        <v>798</v>
      </c>
      <c r="D14639" t="s">
        <v>731</v>
      </c>
      <c r="E14639" t="s">
        <v>11</v>
      </c>
      <c r="F14639">
        <v>119</v>
      </c>
      <c r="G14639" t="s">
        <v>153</v>
      </c>
      <c r="H14639" s="1">
        <v>38593</v>
      </c>
      <c r="I14639">
        <v>1</v>
      </c>
      <c r="J14639">
        <f t="shared" si="456"/>
        <v>1</v>
      </c>
      <c r="K14639">
        <f t="shared" si="457"/>
        <v>0</v>
      </c>
      <c r="L14639" t="s">
        <v>1</v>
      </c>
      <c r="M14639">
        <v>1</v>
      </c>
      <c r="N14639" t="s">
        <v>1591</v>
      </c>
    </row>
    <row r="14640" spans="1:14" x14ac:dyDescent="0.3">
      <c r="A14640">
        <v>14644</v>
      </c>
      <c r="B14640" s="1">
        <v>38585</v>
      </c>
      <c r="C14640">
        <v>3905</v>
      </c>
      <c r="D14640" t="s">
        <v>293</v>
      </c>
      <c r="E14640" t="s">
        <v>14</v>
      </c>
      <c r="F14640">
        <v>453</v>
      </c>
      <c r="G14640" t="s">
        <v>1473</v>
      </c>
      <c r="H14640" s="1">
        <v>38593</v>
      </c>
      <c r="I14640">
        <v>1</v>
      </c>
      <c r="J14640">
        <f t="shared" si="456"/>
        <v>1</v>
      </c>
      <c r="K14640">
        <f t="shared" si="457"/>
        <v>0</v>
      </c>
      <c r="L14640" t="s">
        <v>1</v>
      </c>
      <c r="M14640">
        <v>1</v>
      </c>
      <c r="N14640" t="s">
        <v>1591</v>
      </c>
    </row>
    <row r="14641" spans="1:14" x14ac:dyDescent="0.3">
      <c r="A14641">
        <v>14645</v>
      </c>
      <c r="B14641" s="1">
        <v>38585</v>
      </c>
      <c r="C14641">
        <v>2369</v>
      </c>
      <c r="D14641" t="s">
        <v>712</v>
      </c>
      <c r="E14641" t="s">
        <v>11</v>
      </c>
      <c r="F14641">
        <v>334</v>
      </c>
      <c r="G14641" t="s">
        <v>42</v>
      </c>
      <c r="H14641" s="1">
        <v>38589</v>
      </c>
      <c r="I14641">
        <v>1</v>
      </c>
      <c r="J14641">
        <f t="shared" si="456"/>
        <v>1</v>
      </c>
      <c r="K14641">
        <f t="shared" si="457"/>
        <v>0</v>
      </c>
      <c r="L14641" t="s">
        <v>1</v>
      </c>
      <c r="M14641">
        <v>1</v>
      </c>
      <c r="N14641" t="s">
        <v>1591</v>
      </c>
    </row>
    <row r="14642" spans="1:14" x14ac:dyDescent="0.3">
      <c r="A14642">
        <v>14646</v>
      </c>
      <c r="B14642" s="1">
        <v>38585</v>
      </c>
      <c r="C14642">
        <v>948</v>
      </c>
      <c r="D14642" t="s">
        <v>1160</v>
      </c>
      <c r="E14642" t="s">
        <v>96</v>
      </c>
      <c r="F14642">
        <v>186</v>
      </c>
      <c r="G14642" t="s">
        <v>841</v>
      </c>
      <c r="H14642" s="1">
        <v>38587</v>
      </c>
      <c r="I14642">
        <v>1</v>
      </c>
      <c r="J14642">
        <f t="shared" si="456"/>
        <v>1</v>
      </c>
      <c r="K14642">
        <f t="shared" si="457"/>
        <v>0</v>
      </c>
      <c r="L14642" t="s">
        <v>1</v>
      </c>
      <c r="M14642">
        <v>1</v>
      </c>
      <c r="N14642" t="s">
        <v>1591</v>
      </c>
    </row>
    <row r="14643" spans="1:14" x14ac:dyDescent="0.3">
      <c r="A14643">
        <v>14647</v>
      </c>
      <c r="B14643" s="1">
        <v>38585</v>
      </c>
      <c r="C14643">
        <v>3854</v>
      </c>
      <c r="D14643" t="s">
        <v>1190</v>
      </c>
      <c r="E14643" t="s">
        <v>120</v>
      </c>
      <c r="F14643">
        <v>36</v>
      </c>
      <c r="G14643" t="s">
        <v>595</v>
      </c>
      <c r="H14643" s="1">
        <v>38594</v>
      </c>
      <c r="I14643">
        <v>2</v>
      </c>
      <c r="J14643">
        <f t="shared" si="456"/>
        <v>0</v>
      </c>
      <c r="K14643">
        <f t="shared" si="457"/>
        <v>1</v>
      </c>
      <c r="L14643" t="s">
        <v>1</v>
      </c>
      <c r="M14643">
        <v>1</v>
      </c>
      <c r="N14643" t="s">
        <v>1591</v>
      </c>
    </row>
    <row r="14644" spans="1:14" x14ac:dyDescent="0.3">
      <c r="A14644">
        <v>14648</v>
      </c>
      <c r="B14644" s="1">
        <v>38585</v>
      </c>
      <c r="C14644">
        <v>2250</v>
      </c>
      <c r="D14644" t="s">
        <v>903</v>
      </c>
      <c r="E14644" t="s">
        <v>30</v>
      </c>
      <c r="F14644">
        <v>284</v>
      </c>
      <c r="G14644" t="s">
        <v>679</v>
      </c>
      <c r="H14644" s="1">
        <v>38589</v>
      </c>
      <c r="I14644">
        <v>2</v>
      </c>
      <c r="J14644">
        <f t="shared" si="456"/>
        <v>0</v>
      </c>
      <c r="K14644">
        <f t="shared" si="457"/>
        <v>1</v>
      </c>
      <c r="L14644" t="s">
        <v>1</v>
      </c>
      <c r="M14644">
        <v>1</v>
      </c>
      <c r="N14644" t="s">
        <v>1591</v>
      </c>
    </row>
    <row r="14645" spans="1:14" x14ac:dyDescent="0.3">
      <c r="A14645">
        <v>14649</v>
      </c>
      <c r="B14645" s="1">
        <v>38585</v>
      </c>
      <c r="C14645">
        <v>4074</v>
      </c>
      <c r="D14645" t="s">
        <v>1289</v>
      </c>
      <c r="E14645" t="s">
        <v>46</v>
      </c>
      <c r="F14645">
        <v>43</v>
      </c>
      <c r="G14645" t="s">
        <v>255</v>
      </c>
      <c r="H14645" s="1">
        <v>38586</v>
      </c>
      <c r="I14645">
        <v>1</v>
      </c>
      <c r="J14645">
        <f t="shared" si="456"/>
        <v>1</v>
      </c>
      <c r="K14645">
        <f t="shared" si="457"/>
        <v>0</v>
      </c>
      <c r="L14645" t="s">
        <v>1</v>
      </c>
      <c r="M14645">
        <v>1</v>
      </c>
      <c r="N14645" t="s">
        <v>1591</v>
      </c>
    </row>
    <row r="14646" spans="1:14" x14ac:dyDescent="0.3">
      <c r="A14646">
        <v>14650</v>
      </c>
      <c r="B14646" s="1">
        <v>38585</v>
      </c>
      <c r="C14646">
        <v>1274</v>
      </c>
      <c r="D14646" t="s">
        <v>914</v>
      </c>
      <c r="E14646" t="s">
        <v>33</v>
      </c>
      <c r="F14646">
        <v>190</v>
      </c>
      <c r="G14646" t="s">
        <v>687</v>
      </c>
      <c r="H14646" s="1">
        <v>38589</v>
      </c>
      <c r="I14646">
        <v>2</v>
      </c>
      <c r="J14646">
        <f t="shared" si="456"/>
        <v>0</v>
      </c>
      <c r="K14646">
        <f t="shared" si="457"/>
        <v>1</v>
      </c>
      <c r="L14646" t="s">
        <v>1</v>
      </c>
      <c r="M14646">
        <v>1</v>
      </c>
      <c r="N14646" t="s">
        <v>1591</v>
      </c>
    </row>
    <row r="14647" spans="1:14" x14ac:dyDescent="0.3">
      <c r="A14647">
        <v>14651</v>
      </c>
      <c r="B14647" s="1">
        <v>38585</v>
      </c>
      <c r="C14647">
        <v>4037</v>
      </c>
      <c r="D14647" t="s">
        <v>931</v>
      </c>
      <c r="E14647" t="s">
        <v>11</v>
      </c>
      <c r="F14647">
        <v>544</v>
      </c>
      <c r="G14647" t="s">
        <v>653</v>
      </c>
      <c r="H14647" s="1">
        <v>38592</v>
      </c>
      <c r="I14647">
        <v>2</v>
      </c>
      <c r="J14647">
        <f t="shared" si="456"/>
        <v>0</v>
      </c>
      <c r="K14647">
        <f t="shared" si="457"/>
        <v>1</v>
      </c>
      <c r="L14647" t="s">
        <v>1</v>
      </c>
      <c r="M14647">
        <v>1</v>
      </c>
      <c r="N14647" t="s">
        <v>1591</v>
      </c>
    </row>
    <row r="14648" spans="1:14" x14ac:dyDescent="0.3">
      <c r="A14648">
        <v>14652</v>
      </c>
      <c r="B14648" s="1">
        <v>38585</v>
      </c>
      <c r="C14648">
        <v>4163</v>
      </c>
      <c r="D14648" t="s">
        <v>815</v>
      </c>
      <c r="E14648" t="s">
        <v>22</v>
      </c>
      <c r="F14648">
        <v>453</v>
      </c>
      <c r="G14648" t="s">
        <v>1473</v>
      </c>
      <c r="H14648" s="1">
        <v>38587</v>
      </c>
      <c r="I14648">
        <v>2</v>
      </c>
      <c r="J14648">
        <f t="shared" si="456"/>
        <v>0</v>
      </c>
      <c r="K14648">
        <f t="shared" si="457"/>
        <v>1</v>
      </c>
      <c r="L14648" t="s">
        <v>1</v>
      </c>
      <c r="M14648">
        <v>1</v>
      </c>
      <c r="N14648" t="s">
        <v>1591</v>
      </c>
    </row>
    <row r="14649" spans="1:14" x14ac:dyDescent="0.3">
      <c r="A14649">
        <v>14653</v>
      </c>
      <c r="B14649" s="1">
        <v>38585</v>
      </c>
      <c r="C14649">
        <v>491</v>
      </c>
      <c r="D14649" t="s">
        <v>516</v>
      </c>
      <c r="E14649" t="s">
        <v>111</v>
      </c>
      <c r="F14649">
        <v>593</v>
      </c>
      <c r="G14649" t="s">
        <v>1003</v>
      </c>
      <c r="H14649" s="1">
        <v>38588</v>
      </c>
      <c r="I14649">
        <v>1</v>
      </c>
      <c r="J14649">
        <f t="shared" si="456"/>
        <v>1</v>
      </c>
      <c r="K14649">
        <f t="shared" si="457"/>
        <v>0</v>
      </c>
      <c r="L14649" t="s">
        <v>1</v>
      </c>
      <c r="M14649">
        <v>1</v>
      </c>
      <c r="N14649" t="s">
        <v>1591</v>
      </c>
    </row>
    <row r="14650" spans="1:14" x14ac:dyDescent="0.3">
      <c r="A14650">
        <v>14654</v>
      </c>
      <c r="B14650" s="1">
        <v>38585</v>
      </c>
      <c r="C14650">
        <v>687</v>
      </c>
      <c r="D14650" t="s">
        <v>988</v>
      </c>
      <c r="E14650" t="s">
        <v>46</v>
      </c>
      <c r="F14650">
        <v>173</v>
      </c>
      <c r="G14650" t="s">
        <v>837</v>
      </c>
      <c r="H14650" s="1">
        <v>38587</v>
      </c>
      <c r="I14650">
        <v>2</v>
      </c>
      <c r="J14650">
        <f t="shared" si="456"/>
        <v>0</v>
      </c>
      <c r="K14650">
        <f t="shared" si="457"/>
        <v>1</v>
      </c>
      <c r="L14650" t="s">
        <v>1</v>
      </c>
      <c r="M14650">
        <v>1</v>
      </c>
      <c r="N14650" t="s">
        <v>1591</v>
      </c>
    </row>
    <row r="14651" spans="1:14" x14ac:dyDescent="0.3">
      <c r="A14651">
        <v>14655</v>
      </c>
      <c r="B14651" s="1">
        <v>38585</v>
      </c>
      <c r="C14651">
        <v>785</v>
      </c>
      <c r="D14651" t="s">
        <v>1012</v>
      </c>
      <c r="E14651" t="s">
        <v>33</v>
      </c>
      <c r="F14651">
        <v>253</v>
      </c>
      <c r="G14651" t="s">
        <v>825</v>
      </c>
      <c r="H14651" s="1">
        <v>38586</v>
      </c>
      <c r="I14651">
        <v>1</v>
      </c>
      <c r="J14651">
        <f t="shared" si="456"/>
        <v>1</v>
      </c>
      <c r="K14651">
        <f t="shared" si="457"/>
        <v>0</v>
      </c>
      <c r="L14651" t="s">
        <v>1</v>
      </c>
      <c r="M14651">
        <v>1</v>
      </c>
      <c r="N14651" t="s">
        <v>1591</v>
      </c>
    </row>
    <row r="14652" spans="1:14" x14ac:dyDescent="0.3">
      <c r="A14652">
        <v>14656</v>
      </c>
      <c r="B14652" s="1">
        <v>38585</v>
      </c>
      <c r="C14652">
        <v>4205</v>
      </c>
      <c r="D14652" t="s">
        <v>891</v>
      </c>
      <c r="E14652" t="s">
        <v>38</v>
      </c>
      <c r="F14652">
        <v>201</v>
      </c>
      <c r="G14652" t="s">
        <v>542</v>
      </c>
      <c r="H14652" s="1">
        <v>38588</v>
      </c>
      <c r="I14652">
        <v>2</v>
      </c>
      <c r="J14652">
        <f t="shared" si="456"/>
        <v>0</v>
      </c>
      <c r="K14652">
        <f t="shared" si="457"/>
        <v>1</v>
      </c>
      <c r="L14652" t="s">
        <v>1</v>
      </c>
      <c r="M14652">
        <v>1</v>
      </c>
      <c r="N14652" t="s">
        <v>1591</v>
      </c>
    </row>
    <row r="14653" spans="1:14" x14ac:dyDescent="0.3">
      <c r="A14653">
        <v>14657</v>
      </c>
      <c r="B14653" s="1">
        <v>38585</v>
      </c>
      <c r="C14653">
        <v>477</v>
      </c>
      <c r="D14653" t="s">
        <v>1386</v>
      </c>
      <c r="E14653" t="s">
        <v>71</v>
      </c>
      <c r="F14653">
        <v>244</v>
      </c>
      <c r="G14653" t="s">
        <v>852</v>
      </c>
      <c r="H14653" s="1">
        <v>38590</v>
      </c>
      <c r="I14653">
        <v>2</v>
      </c>
      <c r="J14653">
        <f t="shared" si="456"/>
        <v>0</v>
      </c>
      <c r="K14653">
        <f t="shared" si="457"/>
        <v>1</v>
      </c>
      <c r="L14653" t="s">
        <v>1</v>
      </c>
      <c r="M14653">
        <v>1</v>
      </c>
      <c r="N14653" t="s">
        <v>1591</v>
      </c>
    </row>
    <row r="14654" spans="1:14" x14ac:dyDescent="0.3">
      <c r="A14654">
        <v>14658</v>
      </c>
      <c r="B14654" s="1">
        <v>38585</v>
      </c>
      <c r="C14654">
        <v>1465</v>
      </c>
      <c r="D14654" t="s">
        <v>1073</v>
      </c>
      <c r="E14654" t="s">
        <v>111</v>
      </c>
      <c r="F14654">
        <v>473</v>
      </c>
      <c r="G14654" t="s">
        <v>594</v>
      </c>
      <c r="H14654" s="1">
        <v>38589</v>
      </c>
      <c r="I14654">
        <v>1</v>
      </c>
      <c r="J14654">
        <f t="shared" si="456"/>
        <v>1</v>
      </c>
      <c r="K14654">
        <f t="shared" si="457"/>
        <v>0</v>
      </c>
      <c r="L14654" t="s">
        <v>1</v>
      </c>
      <c r="M14654">
        <v>1</v>
      </c>
      <c r="N14654" t="s">
        <v>1591</v>
      </c>
    </row>
    <row r="14655" spans="1:14" x14ac:dyDescent="0.3">
      <c r="A14655">
        <v>14659</v>
      </c>
      <c r="B14655" s="1">
        <v>38585</v>
      </c>
      <c r="C14655">
        <v>928</v>
      </c>
      <c r="D14655" t="s">
        <v>819</v>
      </c>
      <c r="E14655" t="s">
        <v>46</v>
      </c>
      <c r="F14655">
        <v>119</v>
      </c>
      <c r="G14655" t="s">
        <v>153</v>
      </c>
      <c r="H14655" s="1">
        <v>38590</v>
      </c>
      <c r="I14655">
        <v>1</v>
      </c>
      <c r="J14655">
        <f t="shared" si="456"/>
        <v>1</v>
      </c>
      <c r="K14655">
        <f t="shared" si="457"/>
        <v>0</v>
      </c>
      <c r="L14655" t="s">
        <v>1</v>
      </c>
      <c r="M14655">
        <v>1</v>
      </c>
      <c r="N14655" t="s">
        <v>1591</v>
      </c>
    </row>
    <row r="14656" spans="1:14" x14ac:dyDescent="0.3">
      <c r="A14656">
        <v>14660</v>
      </c>
      <c r="B14656" s="1">
        <v>38585</v>
      </c>
      <c r="C14656">
        <v>3433</v>
      </c>
      <c r="D14656" t="s">
        <v>618</v>
      </c>
      <c r="E14656" t="s">
        <v>41</v>
      </c>
      <c r="F14656">
        <v>452</v>
      </c>
      <c r="G14656" t="s">
        <v>602</v>
      </c>
      <c r="H14656" s="1">
        <v>38586</v>
      </c>
      <c r="I14656">
        <v>1</v>
      </c>
      <c r="J14656">
        <f t="shared" si="456"/>
        <v>1</v>
      </c>
      <c r="K14656">
        <f t="shared" si="457"/>
        <v>0</v>
      </c>
      <c r="L14656" t="s">
        <v>1</v>
      </c>
      <c r="M14656">
        <v>1</v>
      </c>
      <c r="N14656" t="s">
        <v>1591</v>
      </c>
    </row>
    <row r="14657" spans="1:14" x14ac:dyDescent="0.3">
      <c r="A14657">
        <v>14661</v>
      </c>
      <c r="B14657" s="1">
        <v>38585</v>
      </c>
      <c r="C14657">
        <v>745</v>
      </c>
      <c r="D14657" t="s">
        <v>1541</v>
      </c>
      <c r="E14657" t="s">
        <v>111</v>
      </c>
      <c r="F14657">
        <v>469</v>
      </c>
      <c r="G14657" t="s">
        <v>335</v>
      </c>
      <c r="H14657" s="1">
        <v>38591</v>
      </c>
      <c r="I14657">
        <v>1</v>
      </c>
      <c r="J14657">
        <f t="shared" si="456"/>
        <v>1</v>
      </c>
      <c r="K14657">
        <f t="shared" si="457"/>
        <v>0</v>
      </c>
      <c r="L14657" t="s">
        <v>1</v>
      </c>
      <c r="M14657">
        <v>1</v>
      </c>
      <c r="N14657" t="s">
        <v>1591</v>
      </c>
    </row>
    <row r="14658" spans="1:14" x14ac:dyDescent="0.3">
      <c r="A14658">
        <v>14662</v>
      </c>
      <c r="B14658" s="1">
        <v>38585</v>
      </c>
      <c r="C14658">
        <v>2969</v>
      </c>
      <c r="D14658" t="s">
        <v>117</v>
      </c>
      <c r="E14658" t="s">
        <v>46</v>
      </c>
      <c r="F14658">
        <v>403</v>
      </c>
      <c r="G14658" t="s">
        <v>697</v>
      </c>
      <c r="H14658" s="1">
        <v>38587</v>
      </c>
      <c r="I14658">
        <v>2</v>
      </c>
      <c r="J14658">
        <f t="shared" si="456"/>
        <v>0</v>
      </c>
      <c r="K14658">
        <f t="shared" si="457"/>
        <v>1</v>
      </c>
      <c r="L14658" t="s">
        <v>1</v>
      </c>
      <c r="M14658">
        <v>1</v>
      </c>
      <c r="N14658" t="s">
        <v>1591</v>
      </c>
    </row>
    <row r="14659" spans="1:14" x14ac:dyDescent="0.3">
      <c r="A14659">
        <v>14663</v>
      </c>
      <c r="B14659" s="1">
        <v>38585</v>
      </c>
      <c r="C14659">
        <v>2351</v>
      </c>
      <c r="D14659" t="s">
        <v>1445</v>
      </c>
      <c r="E14659" t="s">
        <v>71</v>
      </c>
      <c r="F14659">
        <v>150</v>
      </c>
      <c r="G14659" t="s">
        <v>678</v>
      </c>
      <c r="H14659" s="1">
        <v>38591</v>
      </c>
      <c r="I14659">
        <v>2</v>
      </c>
      <c r="J14659">
        <f t="shared" ref="J14659:J14722" si="458">IF(I14659=1,1,0)</f>
        <v>0</v>
      </c>
      <c r="K14659">
        <f t="shared" ref="K14659:K14722" si="459">IF(I14659=2,1,0)</f>
        <v>1</v>
      </c>
      <c r="L14659" t="s">
        <v>1</v>
      </c>
      <c r="M14659">
        <v>1</v>
      </c>
      <c r="N14659" t="s">
        <v>1591</v>
      </c>
    </row>
    <row r="14660" spans="1:14" x14ac:dyDescent="0.3">
      <c r="A14660">
        <v>14664</v>
      </c>
      <c r="B14660" s="1">
        <v>38585</v>
      </c>
      <c r="C14660">
        <v>4377</v>
      </c>
      <c r="D14660" t="s">
        <v>521</v>
      </c>
      <c r="E14660" t="s">
        <v>96</v>
      </c>
      <c r="F14660">
        <v>153</v>
      </c>
      <c r="G14660" t="s">
        <v>1413</v>
      </c>
      <c r="H14660" s="1">
        <v>38591</v>
      </c>
      <c r="I14660">
        <v>1</v>
      </c>
      <c r="J14660">
        <f t="shared" si="458"/>
        <v>1</v>
      </c>
      <c r="K14660">
        <f t="shared" si="459"/>
        <v>0</v>
      </c>
      <c r="L14660" t="s">
        <v>1</v>
      </c>
      <c r="M14660">
        <v>1</v>
      </c>
      <c r="N14660" t="s">
        <v>1591</v>
      </c>
    </row>
    <row r="14661" spans="1:14" x14ac:dyDescent="0.3">
      <c r="A14661">
        <v>14665</v>
      </c>
      <c r="B14661" s="1">
        <v>38585</v>
      </c>
      <c r="C14661">
        <v>2896</v>
      </c>
      <c r="D14661" t="s">
        <v>1031</v>
      </c>
      <c r="E14661" t="s">
        <v>55</v>
      </c>
      <c r="F14661">
        <v>58</v>
      </c>
      <c r="G14661" t="s">
        <v>433</v>
      </c>
      <c r="H14661" s="1">
        <v>38594</v>
      </c>
      <c r="I14661">
        <v>1</v>
      </c>
      <c r="J14661">
        <f t="shared" si="458"/>
        <v>1</v>
      </c>
      <c r="K14661">
        <f t="shared" si="459"/>
        <v>0</v>
      </c>
      <c r="L14661" t="s">
        <v>1</v>
      </c>
      <c r="M14661">
        <v>1</v>
      </c>
      <c r="N14661" t="s">
        <v>1591</v>
      </c>
    </row>
    <row r="14662" spans="1:14" x14ac:dyDescent="0.3">
      <c r="A14662">
        <v>14666</v>
      </c>
      <c r="B14662" s="1">
        <v>38585</v>
      </c>
      <c r="C14662">
        <v>2560</v>
      </c>
      <c r="D14662" t="s">
        <v>551</v>
      </c>
      <c r="E14662" t="s">
        <v>111</v>
      </c>
      <c r="F14662">
        <v>122</v>
      </c>
      <c r="G14662" t="s">
        <v>1046</v>
      </c>
      <c r="H14662" s="1">
        <v>38594</v>
      </c>
      <c r="I14662">
        <v>2</v>
      </c>
      <c r="J14662">
        <f t="shared" si="458"/>
        <v>0</v>
      </c>
      <c r="K14662">
        <f t="shared" si="459"/>
        <v>1</v>
      </c>
      <c r="L14662" t="s">
        <v>1</v>
      </c>
      <c r="M14662">
        <v>1</v>
      </c>
      <c r="N14662" t="s">
        <v>1591</v>
      </c>
    </row>
    <row r="14663" spans="1:14" x14ac:dyDescent="0.3">
      <c r="A14663">
        <v>14667</v>
      </c>
      <c r="B14663" s="1">
        <v>38585</v>
      </c>
      <c r="C14663">
        <v>2608</v>
      </c>
      <c r="D14663" t="s">
        <v>179</v>
      </c>
      <c r="E14663" t="s">
        <v>55</v>
      </c>
      <c r="F14663">
        <v>55</v>
      </c>
      <c r="G14663" t="s">
        <v>813</v>
      </c>
      <c r="H14663" s="1">
        <v>38587</v>
      </c>
      <c r="I14663">
        <v>1</v>
      </c>
      <c r="J14663">
        <f t="shared" si="458"/>
        <v>1</v>
      </c>
      <c r="K14663">
        <f t="shared" si="459"/>
        <v>0</v>
      </c>
      <c r="L14663" t="s">
        <v>1</v>
      </c>
      <c r="M14663">
        <v>1</v>
      </c>
      <c r="N14663" t="s">
        <v>1591</v>
      </c>
    </row>
    <row r="14664" spans="1:14" x14ac:dyDescent="0.3">
      <c r="A14664">
        <v>14668</v>
      </c>
      <c r="B14664" s="1">
        <v>38585</v>
      </c>
      <c r="C14664">
        <v>1450</v>
      </c>
      <c r="D14664" t="s">
        <v>1008</v>
      </c>
      <c r="E14664" t="s">
        <v>22</v>
      </c>
      <c r="F14664">
        <v>152</v>
      </c>
      <c r="G14664" t="s">
        <v>609</v>
      </c>
      <c r="H14664" s="1">
        <v>38593</v>
      </c>
      <c r="I14664">
        <v>2</v>
      </c>
      <c r="J14664">
        <f t="shared" si="458"/>
        <v>0</v>
      </c>
      <c r="K14664">
        <f t="shared" si="459"/>
        <v>1</v>
      </c>
      <c r="L14664" t="s">
        <v>1</v>
      </c>
      <c r="M14664">
        <v>1</v>
      </c>
      <c r="N14664" t="s">
        <v>1591</v>
      </c>
    </row>
    <row r="14665" spans="1:14" x14ac:dyDescent="0.3">
      <c r="A14665">
        <v>14669</v>
      </c>
      <c r="B14665" s="1">
        <v>38585</v>
      </c>
      <c r="C14665">
        <v>3154</v>
      </c>
      <c r="D14665" t="s">
        <v>1164</v>
      </c>
      <c r="E14665" t="s">
        <v>27</v>
      </c>
      <c r="F14665">
        <v>317</v>
      </c>
      <c r="G14665" t="s">
        <v>226</v>
      </c>
      <c r="H14665" s="1">
        <v>38589</v>
      </c>
      <c r="I14665">
        <v>1</v>
      </c>
      <c r="J14665">
        <f t="shared" si="458"/>
        <v>1</v>
      </c>
      <c r="K14665">
        <f t="shared" si="459"/>
        <v>0</v>
      </c>
      <c r="L14665" t="s">
        <v>1</v>
      </c>
      <c r="M14665">
        <v>1</v>
      </c>
      <c r="N14665" t="s">
        <v>1591</v>
      </c>
    </row>
    <row r="14666" spans="1:14" x14ac:dyDescent="0.3">
      <c r="A14666">
        <v>14670</v>
      </c>
      <c r="B14666" s="1">
        <v>38585</v>
      </c>
      <c r="C14666">
        <v>4324</v>
      </c>
      <c r="D14666" t="s">
        <v>1098</v>
      </c>
      <c r="E14666" t="s">
        <v>33</v>
      </c>
      <c r="F14666">
        <v>537</v>
      </c>
      <c r="G14666" t="s">
        <v>862</v>
      </c>
      <c r="H14666" s="1">
        <v>38591</v>
      </c>
      <c r="I14666">
        <v>2</v>
      </c>
      <c r="J14666">
        <f t="shared" si="458"/>
        <v>0</v>
      </c>
      <c r="K14666">
        <f t="shared" si="459"/>
        <v>1</v>
      </c>
      <c r="L14666" t="s">
        <v>1</v>
      </c>
      <c r="M14666">
        <v>1</v>
      </c>
      <c r="N14666" t="s">
        <v>1591</v>
      </c>
    </row>
    <row r="14667" spans="1:14" x14ac:dyDescent="0.3">
      <c r="A14667">
        <v>14671</v>
      </c>
      <c r="B14667" s="1">
        <v>38585</v>
      </c>
      <c r="C14667">
        <v>2622</v>
      </c>
      <c r="D14667" t="s">
        <v>305</v>
      </c>
      <c r="E14667" t="s">
        <v>46</v>
      </c>
      <c r="F14667">
        <v>53</v>
      </c>
      <c r="G14667" t="s">
        <v>192</v>
      </c>
      <c r="H14667" s="1">
        <v>38586</v>
      </c>
      <c r="I14667">
        <v>1</v>
      </c>
      <c r="J14667">
        <f t="shared" si="458"/>
        <v>1</v>
      </c>
      <c r="K14667">
        <f t="shared" si="459"/>
        <v>0</v>
      </c>
      <c r="L14667" t="s">
        <v>1</v>
      </c>
      <c r="M14667">
        <v>1</v>
      </c>
      <c r="N14667" t="s">
        <v>1591</v>
      </c>
    </row>
    <row r="14668" spans="1:14" x14ac:dyDescent="0.3">
      <c r="A14668">
        <v>14672</v>
      </c>
      <c r="B14668" s="1">
        <v>38585</v>
      </c>
      <c r="C14668">
        <v>4144</v>
      </c>
      <c r="D14668" t="s">
        <v>874</v>
      </c>
      <c r="E14668" t="s">
        <v>30</v>
      </c>
      <c r="F14668">
        <v>325</v>
      </c>
      <c r="G14668" t="s">
        <v>270</v>
      </c>
      <c r="H14668" s="1">
        <v>38594</v>
      </c>
      <c r="I14668">
        <v>1</v>
      </c>
      <c r="J14668">
        <f t="shared" si="458"/>
        <v>1</v>
      </c>
      <c r="K14668">
        <f t="shared" si="459"/>
        <v>0</v>
      </c>
      <c r="L14668" t="s">
        <v>1</v>
      </c>
      <c r="M14668">
        <v>1</v>
      </c>
      <c r="N14668" t="s">
        <v>1591</v>
      </c>
    </row>
    <row r="14669" spans="1:14" x14ac:dyDescent="0.3">
      <c r="A14669">
        <v>14673</v>
      </c>
      <c r="B14669" s="1">
        <v>38585</v>
      </c>
      <c r="C14669">
        <v>1827</v>
      </c>
      <c r="D14669" t="s">
        <v>184</v>
      </c>
      <c r="E14669" t="s">
        <v>55</v>
      </c>
      <c r="F14669">
        <v>445</v>
      </c>
      <c r="G14669" t="s">
        <v>738</v>
      </c>
      <c r="H14669" s="1">
        <v>38589</v>
      </c>
      <c r="I14669">
        <v>1</v>
      </c>
      <c r="J14669">
        <f t="shared" si="458"/>
        <v>1</v>
      </c>
      <c r="K14669">
        <f t="shared" si="459"/>
        <v>0</v>
      </c>
      <c r="L14669" t="s">
        <v>1</v>
      </c>
      <c r="M14669">
        <v>1</v>
      </c>
      <c r="N14669" t="s">
        <v>1591</v>
      </c>
    </row>
    <row r="14670" spans="1:14" x14ac:dyDescent="0.3">
      <c r="A14670">
        <v>14674</v>
      </c>
      <c r="B14670" s="1">
        <v>38585</v>
      </c>
      <c r="C14670">
        <v>572</v>
      </c>
      <c r="D14670" t="s">
        <v>1378</v>
      </c>
      <c r="E14670" t="s">
        <v>14</v>
      </c>
      <c r="F14670">
        <v>300</v>
      </c>
      <c r="G14670" t="s">
        <v>713</v>
      </c>
      <c r="H14670" s="1">
        <v>38591</v>
      </c>
      <c r="I14670">
        <v>1</v>
      </c>
      <c r="J14670">
        <f t="shared" si="458"/>
        <v>1</v>
      </c>
      <c r="K14670">
        <f t="shared" si="459"/>
        <v>0</v>
      </c>
      <c r="L14670" t="s">
        <v>1</v>
      </c>
      <c r="M14670">
        <v>1</v>
      </c>
      <c r="N14670" t="s">
        <v>1591</v>
      </c>
    </row>
    <row r="14671" spans="1:14" x14ac:dyDescent="0.3">
      <c r="A14671">
        <v>14675</v>
      </c>
      <c r="B14671" s="1">
        <v>38585</v>
      </c>
      <c r="C14671">
        <v>328</v>
      </c>
      <c r="D14671" t="s">
        <v>138</v>
      </c>
      <c r="E14671" t="s">
        <v>55</v>
      </c>
      <c r="F14671">
        <v>170</v>
      </c>
      <c r="G14671" t="s">
        <v>400</v>
      </c>
      <c r="H14671" s="1">
        <v>38590</v>
      </c>
      <c r="I14671">
        <v>2</v>
      </c>
      <c r="J14671">
        <f t="shared" si="458"/>
        <v>0</v>
      </c>
      <c r="K14671">
        <f t="shared" si="459"/>
        <v>1</v>
      </c>
      <c r="L14671" t="s">
        <v>1</v>
      </c>
      <c r="M14671">
        <v>1</v>
      </c>
      <c r="N14671" t="s">
        <v>1591</v>
      </c>
    </row>
    <row r="14672" spans="1:14" x14ac:dyDescent="0.3">
      <c r="A14672">
        <v>14676</v>
      </c>
      <c r="B14672" s="1">
        <v>38585</v>
      </c>
      <c r="C14672">
        <v>877</v>
      </c>
      <c r="D14672" t="s">
        <v>1418</v>
      </c>
      <c r="E14672" t="s">
        <v>27</v>
      </c>
      <c r="F14672">
        <v>49</v>
      </c>
      <c r="G14672" t="s">
        <v>207</v>
      </c>
      <c r="H14672" s="1">
        <v>38590</v>
      </c>
      <c r="I14672">
        <v>1</v>
      </c>
      <c r="J14672">
        <f t="shared" si="458"/>
        <v>1</v>
      </c>
      <c r="K14672">
        <f t="shared" si="459"/>
        <v>0</v>
      </c>
      <c r="L14672" t="s">
        <v>1</v>
      </c>
      <c r="M14672">
        <v>1</v>
      </c>
      <c r="N14672" t="s">
        <v>1591</v>
      </c>
    </row>
    <row r="14673" spans="1:14" x14ac:dyDescent="0.3">
      <c r="A14673">
        <v>14677</v>
      </c>
      <c r="B14673" s="1">
        <v>38585</v>
      </c>
      <c r="C14673">
        <v>4411</v>
      </c>
      <c r="D14673" t="s">
        <v>1191</v>
      </c>
      <c r="E14673" t="s">
        <v>71</v>
      </c>
      <c r="F14673">
        <v>26</v>
      </c>
      <c r="G14673" t="s">
        <v>1007</v>
      </c>
      <c r="H14673" s="1">
        <v>38592</v>
      </c>
      <c r="I14673">
        <v>1</v>
      </c>
      <c r="J14673">
        <f t="shared" si="458"/>
        <v>1</v>
      </c>
      <c r="K14673">
        <f t="shared" si="459"/>
        <v>0</v>
      </c>
      <c r="L14673" t="s">
        <v>1</v>
      </c>
      <c r="M14673">
        <v>1</v>
      </c>
      <c r="N14673" t="s">
        <v>1591</v>
      </c>
    </row>
    <row r="14674" spans="1:14" x14ac:dyDescent="0.3">
      <c r="A14674">
        <v>14678</v>
      </c>
      <c r="B14674" s="1">
        <v>38585</v>
      </c>
      <c r="C14674">
        <v>1911</v>
      </c>
      <c r="D14674" t="s">
        <v>456</v>
      </c>
      <c r="E14674" t="s">
        <v>30</v>
      </c>
      <c r="F14674">
        <v>383</v>
      </c>
      <c r="G14674" t="s">
        <v>145</v>
      </c>
      <c r="H14674" s="1">
        <v>38595</v>
      </c>
      <c r="I14674">
        <v>2</v>
      </c>
      <c r="J14674">
        <f t="shared" si="458"/>
        <v>0</v>
      </c>
      <c r="K14674">
        <f t="shared" si="459"/>
        <v>1</v>
      </c>
      <c r="L14674" t="s">
        <v>1</v>
      </c>
      <c r="M14674">
        <v>1</v>
      </c>
      <c r="N14674" t="s">
        <v>1591</v>
      </c>
    </row>
    <row r="14675" spans="1:14" x14ac:dyDescent="0.3">
      <c r="A14675">
        <v>14679</v>
      </c>
      <c r="B14675" s="1">
        <v>38585</v>
      </c>
      <c r="C14675">
        <v>1520</v>
      </c>
      <c r="D14675" t="s">
        <v>681</v>
      </c>
      <c r="E14675" t="s">
        <v>96</v>
      </c>
      <c r="F14675">
        <v>193</v>
      </c>
      <c r="G14675" t="s">
        <v>494</v>
      </c>
      <c r="H14675" s="1">
        <v>38587</v>
      </c>
      <c r="I14675">
        <v>1</v>
      </c>
      <c r="J14675">
        <f t="shared" si="458"/>
        <v>1</v>
      </c>
      <c r="K14675">
        <f t="shared" si="459"/>
        <v>0</v>
      </c>
      <c r="L14675" t="s">
        <v>1</v>
      </c>
      <c r="M14675">
        <v>1</v>
      </c>
      <c r="N14675" t="s">
        <v>1591</v>
      </c>
    </row>
    <row r="14676" spans="1:14" x14ac:dyDescent="0.3">
      <c r="A14676">
        <v>14680</v>
      </c>
      <c r="B14676" s="1">
        <v>38585</v>
      </c>
      <c r="C14676">
        <v>4469</v>
      </c>
      <c r="D14676" t="s">
        <v>95</v>
      </c>
      <c r="E14676" t="s">
        <v>96</v>
      </c>
      <c r="F14676">
        <v>524</v>
      </c>
      <c r="G14676" t="s">
        <v>245</v>
      </c>
      <c r="H14676" s="1">
        <v>38592</v>
      </c>
      <c r="I14676">
        <v>1</v>
      </c>
      <c r="J14676">
        <f t="shared" si="458"/>
        <v>1</v>
      </c>
      <c r="K14676">
        <f t="shared" si="459"/>
        <v>0</v>
      </c>
      <c r="L14676" t="s">
        <v>1</v>
      </c>
      <c r="M14676">
        <v>1</v>
      </c>
      <c r="N14676" t="s">
        <v>1591</v>
      </c>
    </row>
    <row r="14677" spans="1:14" x14ac:dyDescent="0.3">
      <c r="A14677">
        <v>14681</v>
      </c>
      <c r="B14677" s="1">
        <v>38585</v>
      </c>
      <c r="C14677">
        <v>1083</v>
      </c>
      <c r="D14677" t="s">
        <v>520</v>
      </c>
      <c r="E14677" t="s">
        <v>27</v>
      </c>
      <c r="F14677">
        <v>212</v>
      </c>
      <c r="G14677" t="s">
        <v>1284</v>
      </c>
      <c r="H14677" s="1">
        <v>38594</v>
      </c>
      <c r="I14677">
        <v>1</v>
      </c>
      <c r="J14677">
        <f t="shared" si="458"/>
        <v>1</v>
      </c>
      <c r="K14677">
        <f t="shared" si="459"/>
        <v>0</v>
      </c>
      <c r="L14677" t="s">
        <v>1</v>
      </c>
      <c r="M14677">
        <v>1</v>
      </c>
      <c r="N14677" t="s">
        <v>1591</v>
      </c>
    </row>
    <row r="14678" spans="1:14" x14ac:dyDescent="0.3">
      <c r="A14678">
        <v>14682</v>
      </c>
      <c r="B14678" s="1">
        <v>38585</v>
      </c>
      <c r="C14678">
        <v>2974</v>
      </c>
      <c r="D14678" t="s">
        <v>209</v>
      </c>
      <c r="E14678" t="s">
        <v>27</v>
      </c>
      <c r="F14678">
        <v>314</v>
      </c>
      <c r="G14678" t="s">
        <v>178</v>
      </c>
      <c r="H14678" s="1">
        <v>38592</v>
      </c>
      <c r="I14678">
        <v>2</v>
      </c>
      <c r="J14678">
        <f t="shared" si="458"/>
        <v>0</v>
      </c>
      <c r="K14678">
        <f t="shared" si="459"/>
        <v>1</v>
      </c>
      <c r="L14678" t="s">
        <v>1</v>
      </c>
      <c r="M14678">
        <v>1</v>
      </c>
      <c r="N14678" t="s">
        <v>1591</v>
      </c>
    </row>
    <row r="14679" spans="1:14" x14ac:dyDescent="0.3">
      <c r="A14679">
        <v>14683</v>
      </c>
      <c r="B14679" s="1">
        <v>38585</v>
      </c>
      <c r="C14679">
        <v>3850</v>
      </c>
      <c r="D14679" t="s">
        <v>1190</v>
      </c>
      <c r="E14679" t="s">
        <v>120</v>
      </c>
      <c r="F14679">
        <v>342</v>
      </c>
      <c r="G14679" t="s">
        <v>1408</v>
      </c>
      <c r="H14679" s="1">
        <v>38593</v>
      </c>
      <c r="I14679">
        <v>1</v>
      </c>
      <c r="J14679">
        <f t="shared" si="458"/>
        <v>1</v>
      </c>
      <c r="K14679">
        <f t="shared" si="459"/>
        <v>0</v>
      </c>
      <c r="L14679" t="s">
        <v>1</v>
      </c>
      <c r="M14679">
        <v>1</v>
      </c>
      <c r="N14679" t="s">
        <v>1591</v>
      </c>
    </row>
    <row r="14680" spans="1:14" x14ac:dyDescent="0.3">
      <c r="A14680">
        <v>14684</v>
      </c>
      <c r="B14680" s="1">
        <v>38585</v>
      </c>
      <c r="C14680">
        <v>3593</v>
      </c>
      <c r="D14680" t="s">
        <v>1371</v>
      </c>
      <c r="E14680" t="s">
        <v>38</v>
      </c>
      <c r="F14680">
        <v>369</v>
      </c>
      <c r="G14680" t="s">
        <v>80</v>
      </c>
      <c r="H14680" s="1">
        <v>38592</v>
      </c>
      <c r="I14680">
        <v>2</v>
      </c>
      <c r="J14680">
        <f t="shared" si="458"/>
        <v>0</v>
      </c>
      <c r="K14680">
        <f t="shared" si="459"/>
        <v>1</v>
      </c>
      <c r="L14680" t="s">
        <v>1</v>
      </c>
      <c r="M14680">
        <v>1</v>
      </c>
      <c r="N14680" t="s">
        <v>1591</v>
      </c>
    </row>
    <row r="14681" spans="1:14" x14ac:dyDescent="0.3">
      <c r="A14681">
        <v>14685</v>
      </c>
      <c r="B14681" s="1">
        <v>38585</v>
      </c>
      <c r="C14681">
        <v>1320</v>
      </c>
      <c r="D14681" t="s">
        <v>436</v>
      </c>
      <c r="E14681" t="s">
        <v>71</v>
      </c>
      <c r="F14681">
        <v>69</v>
      </c>
      <c r="G14681" t="s">
        <v>844</v>
      </c>
      <c r="H14681" s="1">
        <v>38586</v>
      </c>
      <c r="I14681">
        <v>1</v>
      </c>
      <c r="J14681">
        <f t="shared" si="458"/>
        <v>1</v>
      </c>
      <c r="K14681">
        <f t="shared" si="459"/>
        <v>0</v>
      </c>
      <c r="L14681" t="s">
        <v>1</v>
      </c>
      <c r="M14681">
        <v>1</v>
      </c>
      <c r="N14681" t="s">
        <v>1591</v>
      </c>
    </row>
    <row r="14682" spans="1:14" x14ac:dyDescent="0.3">
      <c r="A14682">
        <v>14686</v>
      </c>
      <c r="B14682" s="1">
        <v>38585</v>
      </c>
      <c r="C14682">
        <v>814</v>
      </c>
      <c r="D14682" t="s">
        <v>269</v>
      </c>
      <c r="E14682" t="s">
        <v>55</v>
      </c>
      <c r="F14682">
        <v>34</v>
      </c>
      <c r="G14682" t="s">
        <v>1375</v>
      </c>
      <c r="H14682" s="1">
        <v>38590</v>
      </c>
      <c r="I14682">
        <v>1</v>
      </c>
      <c r="J14682">
        <f t="shared" si="458"/>
        <v>1</v>
      </c>
      <c r="K14682">
        <f t="shared" si="459"/>
        <v>0</v>
      </c>
      <c r="L14682" t="s">
        <v>1</v>
      </c>
      <c r="M14682">
        <v>1</v>
      </c>
      <c r="N14682" t="s">
        <v>1591</v>
      </c>
    </row>
    <row r="14683" spans="1:14" x14ac:dyDescent="0.3">
      <c r="A14683">
        <v>14687</v>
      </c>
      <c r="B14683" s="1">
        <v>38585</v>
      </c>
      <c r="C14683">
        <v>306</v>
      </c>
      <c r="D14683" t="s">
        <v>1485</v>
      </c>
      <c r="E14683" t="s">
        <v>55</v>
      </c>
      <c r="F14683">
        <v>550</v>
      </c>
      <c r="G14683" t="s">
        <v>1094</v>
      </c>
      <c r="H14683" s="1">
        <v>38590</v>
      </c>
      <c r="I14683">
        <v>2</v>
      </c>
      <c r="J14683">
        <f t="shared" si="458"/>
        <v>0</v>
      </c>
      <c r="K14683">
        <f t="shared" si="459"/>
        <v>1</v>
      </c>
      <c r="L14683" t="s">
        <v>1</v>
      </c>
      <c r="M14683">
        <v>1</v>
      </c>
      <c r="N14683" t="s">
        <v>1591</v>
      </c>
    </row>
    <row r="14684" spans="1:14" x14ac:dyDescent="0.3">
      <c r="A14684">
        <v>14688</v>
      </c>
      <c r="B14684" s="1">
        <v>38585</v>
      </c>
      <c r="C14684">
        <v>2573</v>
      </c>
      <c r="D14684" t="s">
        <v>351</v>
      </c>
      <c r="E14684" t="s">
        <v>96</v>
      </c>
      <c r="F14684">
        <v>219</v>
      </c>
      <c r="G14684" t="s">
        <v>669</v>
      </c>
      <c r="H14684" s="1">
        <v>38591</v>
      </c>
      <c r="I14684">
        <v>2</v>
      </c>
      <c r="J14684">
        <f t="shared" si="458"/>
        <v>0</v>
      </c>
      <c r="K14684">
        <f t="shared" si="459"/>
        <v>1</v>
      </c>
      <c r="L14684" t="s">
        <v>1</v>
      </c>
      <c r="M14684">
        <v>1</v>
      </c>
      <c r="N14684" t="s">
        <v>1591</v>
      </c>
    </row>
    <row r="14685" spans="1:14" x14ac:dyDescent="0.3">
      <c r="A14685">
        <v>14689</v>
      </c>
      <c r="B14685" s="1">
        <v>38585</v>
      </c>
      <c r="C14685">
        <v>1124</v>
      </c>
      <c r="D14685" t="s">
        <v>830</v>
      </c>
      <c r="E14685" t="s">
        <v>120</v>
      </c>
      <c r="F14685">
        <v>463</v>
      </c>
      <c r="G14685" t="s">
        <v>818</v>
      </c>
      <c r="H14685" s="1">
        <v>38586</v>
      </c>
      <c r="I14685">
        <v>1</v>
      </c>
      <c r="J14685">
        <f t="shared" si="458"/>
        <v>1</v>
      </c>
      <c r="K14685">
        <f t="shared" si="459"/>
        <v>0</v>
      </c>
      <c r="L14685" t="s">
        <v>1</v>
      </c>
      <c r="M14685">
        <v>1</v>
      </c>
      <c r="N14685" t="s">
        <v>1591</v>
      </c>
    </row>
    <row r="14686" spans="1:14" x14ac:dyDescent="0.3">
      <c r="A14686">
        <v>14690</v>
      </c>
      <c r="B14686" s="1">
        <v>38585</v>
      </c>
      <c r="C14686">
        <v>3649</v>
      </c>
      <c r="D14686" t="s">
        <v>665</v>
      </c>
      <c r="E14686" t="s">
        <v>11</v>
      </c>
      <c r="F14686">
        <v>456</v>
      </c>
      <c r="G14686" t="s">
        <v>56</v>
      </c>
      <c r="H14686" s="1">
        <v>38593</v>
      </c>
      <c r="I14686">
        <v>2</v>
      </c>
      <c r="J14686">
        <f t="shared" si="458"/>
        <v>0</v>
      </c>
      <c r="K14686">
        <f t="shared" si="459"/>
        <v>1</v>
      </c>
      <c r="L14686" t="s">
        <v>1</v>
      </c>
      <c r="M14686">
        <v>1</v>
      </c>
      <c r="N14686" t="s">
        <v>1591</v>
      </c>
    </row>
    <row r="14687" spans="1:14" x14ac:dyDescent="0.3">
      <c r="A14687">
        <v>14691</v>
      </c>
      <c r="B14687" s="1">
        <v>38585</v>
      </c>
      <c r="C14687">
        <v>2131</v>
      </c>
      <c r="D14687" t="s">
        <v>1273</v>
      </c>
      <c r="E14687" t="s">
        <v>27</v>
      </c>
      <c r="F14687">
        <v>404</v>
      </c>
      <c r="G14687" t="s">
        <v>1185</v>
      </c>
      <c r="H14687" s="1">
        <v>38588</v>
      </c>
      <c r="I14687">
        <v>1</v>
      </c>
      <c r="J14687">
        <f t="shared" si="458"/>
        <v>1</v>
      </c>
      <c r="K14687">
        <f t="shared" si="459"/>
        <v>0</v>
      </c>
      <c r="L14687" t="s">
        <v>1</v>
      </c>
      <c r="M14687">
        <v>1</v>
      </c>
      <c r="N14687" t="s">
        <v>1591</v>
      </c>
    </row>
    <row r="14688" spans="1:14" x14ac:dyDescent="0.3">
      <c r="A14688">
        <v>14692</v>
      </c>
      <c r="B14688" s="1">
        <v>38585</v>
      </c>
      <c r="C14688">
        <v>1908</v>
      </c>
      <c r="D14688" t="s">
        <v>785</v>
      </c>
      <c r="E14688" t="s">
        <v>17</v>
      </c>
      <c r="F14688">
        <v>192</v>
      </c>
      <c r="G14688" t="s">
        <v>1076</v>
      </c>
      <c r="H14688" s="1">
        <v>38592</v>
      </c>
      <c r="I14688">
        <v>1</v>
      </c>
      <c r="J14688">
        <f t="shared" si="458"/>
        <v>1</v>
      </c>
      <c r="K14688">
        <f t="shared" si="459"/>
        <v>0</v>
      </c>
      <c r="L14688" t="s">
        <v>1</v>
      </c>
      <c r="M14688">
        <v>1</v>
      </c>
      <c r="N14688" t="s">
        <v>1591</v>
      </c>
    </row>
    <row r="14689" spans="1:14" x14ac:dyDescent="0.3">
      <c r="A14689">
        <v>14693</v>
      </c>
      <c r="B14689" s="1">
        <v>38585</v>
      </c>
      <c r="C14689">
        <v>3454</v>
      </c>
      <c r="D14689" t="s">
        <v>317</v>
      </c>
      <c r="E14689" t="s">
        <v>46</v>
      </c>
      <c r="F14689">
        <v>269</v>
      </c>
      <c r="G14689" t="s">
        <v>25</v>
      </c>
      <c r="H14689" s="1">
        <v>38593</v>
      </c>
      <c r="I14689">
        <v>2</v>
      </c>
      <c r="J14689">
        <f t="shared" si="458"/>
        <v>0</v>
      </c>
      <c r="K14689">
        <f t="shared" si="459"/>
        <v>1</v>
      </c>
      <c r="L14689" t="s">
        <v>1</v>
      </c>
      <c r="M14689">
        <v>1</v>
      </c>
      <c r="N14689" t="s">
        <v>1591</v>
      </c>
    </row>
    <row r="14690" spans="1:14" x14ac:dyDescent="0.3">
      <c r="A14690">
        <v>14694</v>
      </c>
      <c r="B14690" s="1">
        <v>38585</v>
      </c>
      <c r="C14690">
        <v>2767</v>
      </c>
      <c r="D14690" t="s">
        <v>853</v>
      </c>
      <c r="E14690" t="s">
        <v>14</v>
      </c>
      <c r="F14690">
        <v>363</v>
      </c>
      <c r="G14690" t="s">
        <v>959</v>
      </c>
      <c r="H14690" s="1">
        <v>38587</v>
      </c>
      <c r="I14690">
        <v>1</v>
      </c>
      <c r="J14690">
        <f t="shared" si="458"/>
        <v>1</v>
      </c>
      <c r="K14690">
        <f t="shared" si="459"/>
        <v>0</v>
      </c>
      <c r="L14690" t="s">
        <v>1</v>
      </c>
      <c r="M14690">
        <v>1</v>
      </c>
      <c r="N14690" t="s">
        <v>1591</v>
      </c>
    </row>
    <row r="14691" spans="1:14" x14ac:dyDescent="0.3">
      <c r="A14691">
        <v>14695</v>
      </c>
      <c r="B14691" s="1">
        <v>38585</v>
      </c>
      <c r="C14691">
        <v>412</v>
      </c>
      <c r="D14691" t="s">
        <v>1304</v>
      </c>
      <c r="E14691" t="s">
        <v>120</v>
      </c>
      <c r="F14691">
        <v>206</v>
      </c>
      <c r="G14691" t="s">
        <v>1367</v>
      </c>
      <c r="H14691" s="1">
        <v>38586</v>
      </c>
      <c r="I14691">
        <v>2</v>
      </c>
      <c r="J14691">
        <f t="shared" si="458"/>
        <v>0</v>
      </c>
      <c r="K14691">
        <f t="shared" si="459"/>
        <v>1</v>
      </c>
      <c r="L14691" t="s">
        <v>1</v>
      </c>
      <c r="M14691">
        <v>1</v>
      </c>
      <c r="N14691" t="s">
        <v>1591</v>
      </c>
    </row>
    <row r="14692" spans="1:14" x14ac:dyDescent="0.3">
      <c r="A14692">
        <v>14696</v>
      </c>
      <c r="B14692" s="1">
        <v>38585</v>
      </c>
      <c r="C14692">
        <v>3776</v>
      </c>
      <c r="D14692" t="s">
        <v>1084</v>
      </c>
      <c r="E14692" t="s">
        <v>33</v>
      </c>
      <c r="F14692">
        <v>435</v>
      </c>
      <c r="G14692" t="s">
        <v>979</v>
      </c>
      <c r="H14692" s="1">
        <v>38589</v>
      </c>
      <c r="I14692">
        <v>1</v>
      </c>
      <c r="J14692">
        <f t="shared" si="458"/>
        <v>1</v>
      </c>
      <c r="K14692">
        <f t="shared" si="459"/>
        <v>0</v>
      </c>
      <c r="L14692" t="s">
        <v>1</v>
      </c>
      <c r="M14692">
        <v>1</v>
      </c>
      <c r="N14692" t="s">
        <v>1591</v>
      </c>
    </row>
    <row r="14693" spans="1:14" x14ac:dyDescent="0.3">
      <c r="A14693">
        <v>14697</v>
      </c>
      <c r="B14693" s="1">
        <v>38585</v>
      </c>
      <c r="C14693">
        <v>48</v>
      </c>
      <c r="D14693" t="s">
        <v>1279</v>
      </c>
      <c r="E14693" t="s">
        <v>107</v>
      </c>
      <c r="F14693">
        <v>409</v>
      </c>
      <c r="G14693" t="s">
        <v>541</v>
      </c>
      <c r="H14693" s="1">
        <v>38590</v>
      </c>
      <c r="I14693">
        <v>2</v>
      </c>
      <c r="J14693">
        <f t="shared" si="458"/>
        <v>0</v>
      </c>
      <c r="K14693">
        <f t="shared" si="459"/>
        <v>1</v>
      </c>
      <c r="L14693" t="s">
        <v>1</v>
      </c>
      <c r="M14693">
        <v>1</v>
      </c>
      <c r="N14693" t="s">
        <v>1591</v>
      </c>
    </row>
    <row r="14694" spans="1:14" x14ac:dyDescent="0.3">
      <c r="A14694">
        <v>14698</v>
      </c>
      <c r="B14694" s="1">
        <v>38585</v>
      </c>
      <c r="C14694">
        <v>4255</v>
      </c>
      <c r="D14694" t="s">
        <v>866</v>
      </c>
      <c r="E14694" t="s">
        <v>46</v>
      </c>
      <c r="F14694">
        <v>196</v>
      </c>
      <c r="G14694" t="s">
        <v>224</v>
      </c>
      <c r="H14694" s="1">
        <v>38593</v>
      </c>
      <c r="I14694">
        <v>2</v>
      </c>
      <c r="J14694">
        <f t="shared" si="458"/>
        <v>0</v>
      </c>
      <c r="K14694">
        <f t="shared" si="459"/>
        <v>1</v>
      </c>
      <c r="L14694" t="s">
        <v>1</v>
      </c>
      <c r="M14694">
        <v>1</v>
      </c>
      <c r="N14694" t="s">
        <v>1591</v>
      </c>
    </row>
    <row r="14695" spans="1:14" x14ac:dyDescent="0.3">
      <c r="A14695">
        <v>14699</v>
      </c>
      <c r="B14695" s="1">
        <v>38585</v>
      </c>
      <c r="C14695">
        <v>1427</v>
      </c>
      <c r="D14695" t="s">
        <v>1374</v>
      </c>
      <c r="E14695" t="s">
        <v>55</v>
      </c>
      <c r="F14695">
        <v>3</v>
      </c>
      <c r="G14695" t="s">
        <v>692</v>
      </c>
      <c r="H14695" s="1">
        <v>38593</v>
      </c>
      <c r="I14695">
        <v>2</v>
      </c>
      <c r="J14695">
        <f t="shared" si="458"/>
        <v>0</v>
      </c>
      <c r="K14695">
        <f t="shared" si="459"/>
        <v>1</v>
      </c>
      <c r="L14695" t="s">
        <v>1</v>
      </c>
      <c r="M14695">
        <v>1</v>
      </c>
      <c r="N14695" t="s">
        <v>1591</v>
      </c>
    </row>
    <row r="14696" spans="1:14" x14ac:dyDescent="0.3">
      <c r="A14696">
        <v>14700</v>
      </c>
      <c r="B14696" s="1">
        <v>38585</v>
      </c>
      <c r="C14696">
        <v>3446</v>
      </c>
      <c r="D14696" t="s">
        <v>1405</v>
      </c>
      <c r="E14696" t="s">
        <v>14</v>
      </c>
      <c r="F14696">
        <v>360</v>
      </c>
      <c r="G14696" t="s">
        <v>886</v>
      </c>
      <c r="H14696" s="1">
        <v>38587</v>
      </c>
      <c r="I14696">
        <v>1</v>
      </c>
      <c r="J14696">
        <f t="shared" si="458"/>
        <v>1</v>
      </c>
      <c r="K14696">
        <f t="shared" si="459"/>
        <v>0</v>
      </c>
      <c r="L14696" t="s">
        <v>1</v>
      </c>
      <c r="M14696">
        <v>1</v>
      </c>
      <c r="N14696" t="s">
        <v>1591</v>
      </c>
    </row>
    <row r="14697" spans="1:14" x14ac:dyDescent="0.3">
      <c r="A14697">
        <v>14701</v>
      </c>
      <c r="B14697" s="1">
        <v>38585</v>
      </c>
      <c r="C14697">
        <v>3034</v>
      </c>
      <c r="D14697" t="s">
        <v>1050</v>
      </c>
      <c r="E14697" t="s">
        <v>17</v>
      </c>
      <c r="F14697">
        <v>34</v>
      </c>
      <c r="G14697" t="s">
        <v>1375</v>
      </c>
      <c r="H14697" s="1">
        <v>38594</v>
      </c>
      <c r="I14697">
        <v>1</v>
      </c>
      <c r="J14697">
        <f t="shared" si="458"/>
        <v>1</v>
      </c>
      <c r="K14697">
        <f t="shared" si="459"/>
        <v>0</v>
      </c>
      <c r="L14697" t="s">
        <v>1</v>
      </c>
      <c r="M14697">
        <v>1</v>
      </c>
      <c r="N14697" t="s">
        <v>1591</v>
      </c>
    </row>
    <row r="14698" spans="1:14" x14ac:dyDescent="0.3">
      <c r="A14698">
        <v>14702</v>
      </c>
      <c r="B14698" s="1">
        <v>38585</v>
      </c>
      <c r="C14698">
        <v>4096</v>
      </c>
      <c r="D14698" t="s">
        <v>454</v>
      </c>
      <c r="E14698" t="s">
        <v>27</v>
      </c>
      <c r="F14698">
        <v>345</v>
      </c>
      <c r="G14698" t="s">
        <v>397</v>
      </c>
      <c r="H14698" s="1">
        <v>38594</v>
      </c>
      <c r="I14698">
        <v>1</v>
      </c>
      <c r="J14698">
        <f t="shared" si="458"/>
        <v>1</v>
      </c>
      <c r="K14698">
        <f t="shared" si="459"/>
        <v>0</v>
      </c>
      <c r="L14698" t="s">
        <v>1</v>
      </c>
      <c r="M14698">
        <v>1</v>
      </c>
      <c r="N14698" t="s">
        <v>1591</v>
      </c>
    </row>
    <row r="14699" spans="1:14" x14ac:dyDescent="0.3">
      <c r="A14699">
        <v>14703</v>
      </c>
      <c r="B14699" s="1">
        <v>38585</v>
      </c>
      <c r="C14699">
        <v>4329</v>
      </c>
      <c r="D14699" t="s">
        <v>824</v>
      </c>
      <c r="E14699" t="s">
        <v>33</v>
      </c>
      <c r="F14699">
        <v>29</v>
      </c>
      <c r="G14699" t="s">
        <v>375</v>
      </c>
      <c r="H14699" s="1">
        <v>38586</v>
      </c>
      <c r="I14699">
        <v>2</v>
      </c>
      <c r="J14699">
        <f t="shared" si="458"/>
        <v>0</v>
      </c>
      <c r="K14699">
        <f t="shared" si="459"/>
        <v>1</v>
      </c>
      <c r="L14699" t="s">
        <v>1</v>
      </c>
      <c r="M14699">
        <v>1</v>
      </c>
      <c r="N14699" t="s">
        <v>1591</v>
      </c>
    </row>
    <row r="14700" spans="1:14" x14ac:dyDescent="0.3">
      <c r="A14700">
        <v>14704</v>
      </c>
      <c r="B14700" s="1">
        <v>38585</v>
      </c>
      <c r="C14700">
        <v>4062</v>
      </c>
      <c r="D14700" t="s">
        <v>1576</v>
      </c>
      <c r="E14700" t="s">
        <v>17</v>
      </c>
      <c r="F14700">
        <v>248</v>
      </c>
      <c r="G14700" t="s">
        <v>571</v>
      </c>
      <c r="H14700" s="1">
        <v>38591</v>
      </c>
      <c r="I14700">
        <v>2</v>
      </c>
      <c r="J14700">
        <f t="shared" si="458"/>
        <v>0</v>
      </c>
      <c r="K14700">
        <f t="shared" si="459"/>
        <v>1</v>
      </c>
      <c r="L14700" t="s">
        <v>1</v>
      </c>
      <c r="M14700">
        <v>1</v>
      </c>
      <c r="N14700" t="s">
        <v>1591</v>
      </c>
    </row>
    <row r="14701" spans="1:14" x14ac:dyDescent="0.3">
      <c r="A14701">
        <v>14705</v>
      </c>
      <c r="B14701" s="1">
        <v>38585</v>
      </c>
      <c r="C14701">
        <v>2493</v>
      </c>
      <c r="D14701" t="s">
        <v>990</v>
      </c>
      <c r="E14701" t="s">
        <v>96</v>
      </c>
      <c r="F14701">
        <v>243</v>
      </c>
      <c r="G14701" t="s">
        <v>366</v>
      </c>
      <c r="H14701" s="1">
        <v>38589</v>
      </c>
      <c r="I14701">
        <v>2</v>
      </c>
      <c r="J14701">
        <f t="shared" si="458"/>
        <v>0</v>
      </c>
      <c r="K14701">
        <f t="shared" si="459"/>
        <v>1</v>
      </c>
      <c r="L14701" t="s">
        <v>1</v>
      </c>
      <c r="M14701">
        <v>1</v>
      </c>
      <c r="N14701" t="s">
        <v>1591</v>
      </c>
    </row>
    <row r="14702" spans="1:14" x14ac:dyDescent="0.3">
      <c r="A14702">
        <v>14706</v>
      </c>
      <c r="B14702" s="1">
        <v>38585</v>
      </c>
      <c r="C14702">
        <v>4494</v>
      </c>
      <c r="D14702" t="s">
        <v>1258</v>
      </c>
      <c r="E14702" t="s">
        <v>38</v>
      </c>
      <c r="F14702">
        <v>589</v>
      </c>
      <c r="G14702" t="s">
        <v>795</v>
      </c>
      <c r="H14702" s="1">
        <v>38586</v>
      </c>
      <c r="I14702">
        <v>2</v>
      </c>
      <c r="J14702">
        <f t="shared" si="458"/>
        <v>0</v>
      </c>
      <c r="K14702">
        <f t="shared" si="459"/>
        <v>1</v>
      </c>
      <c r="L14702" t="s">
        <v>1</v>
      </c>
      <c r="M14702">
        <v>1</v>
      </c>
      <c r="N14702" t="s">
        <v>1591</v>
      </c>
    </row>
    <row r="14703" spans="1:14" x14ac:dyDescent="0.3">
      <c r="A14703">
        <v>14707</v>
      </c>
      <c r="B14703" s="1">
        <v>38585</v>
      </c>
      <c r="C14703">
        <v>2916</v>
      </c>
      <c r="D14703" t="s">
        <v>525</v>
      </c>
      <c r="E14703" t="s">
        <v>30</v>
      </c>
      <c r="F14703">
        <v>530</v>
      </c>
      <c r="G14703" t="s">
        <v>1044</v>
      </c>
      <c r="H14703" s="1">
        <v>38594</v>
      </c>
      <c r="I14703">
        <v>1</v>
      </c>
      <c r="J14703">
        <f t="shared" si="458"/>
        <v>1</v>
      </c>
      <c r="K14703">
        <f t="shared" si="459"/>
        <v>0</v>
      </c>
      <c r="L14703" t="s">
        <v>1</v>
      </c>
      <c r="M14703">
        <v>1</v>
      </c>
      <c r="N14703" t="s">
        <v>1591</v>
      </c>
    </row>
    <row r="14704" spans="1:14" x14ac:dyDescent="0.3">
      <c r="A14704">
        <v>14708</v>
      </c>
      <c r="B14704" s="1">
        <v>38585</v>
      </c>
      <c r="C14704">
        <v>2828</v>
      </c>
      <c r="D14704" t="s">
        <v>225</v>
      </c>
      <c r="E14704" t="s">
        <v>41</v>
      </c>
      <c r="F14704">
        <v>226</v>
      </c>
      <c r="G14704" t="s">
        <v>1521</v>
      </c>
      <c r="H14704" s="1">
        <v>38592</v>
      </c>
      <c r="I14704">
        <v>1</v>
      </c>
      <c r="J14704">
        <f t="shared" si="458"/>
        <v>1</v>
      </c>
      <c r="K14704">
        <f t="shared" si="459"/>
        <v>0</v>
      </c>
      <c r="L14704" t="s">
        <v>1</v>
      </c>
      <c r="M14704">
        <v>1</v>
      </c>
      <c r="N14704" t="s">
        <v>1591</v>
      </c>
    </row>
    <row r="14705" spans="1:14" x14ac:dyDescent="0.3">
      <c r="A14705">
        <v>14709</v>
      </c>
      <c r="B14705" s="1">
        <v>38585</v>
      </c>
      <c r="C14705">
        <v>1856</v>
      </c>
      <c r="D14705" t="s">
        <v>108</v>
      </c>
      <c r="E14705" t="s">
        <v>33</v>
      </c>
      <c r="F14705">
        <v>300</v>
      </c>
      <c r="G14705" t="s">
        <v>713</v>
      </c>
      <c r="H14705" s="1">
        <v>38595</v>
      </c>
      <c r="I14705">
        <v>1</v>
      </c>
      <c r="J14705">
        <f t="shared" si="458"/>
        <v>1</v>
      </c>
      <c r="K14705">
        <f t="shared" si="459"/>
        <v>0</v>
      </c>
      <c r="L14705" t="s">
        <v>1</v>
      </c>
      <c r="M14705">
        <v>1</v>
      </c>
      <c r="N14705" t="s">
        <v>1591</v>
      </c>
    </row>
    <row r="14706" spans="1:14" x14ac:dyDescent="0.3">
      <c r="A14706">
        <v>14710</v>
      </c>
      <c r="B14706" s="1">
        <v>38585</v>
      </c>
      <c r="C14706">
        <v>1922</v>
      </c>
      <c r="D14706" t="s">
        <v>686</v>
      </c>
      <c r="E14706" t="s">
        <v>71</v>
      </c>
      <c r="F14706">
        <v>587</v>
      </c>
      <c r="G14706" t="s">
        <v>355</v>
      </c>
      <c r="H14706" s="1">
        <v>38594</v>
      </c>
      <c r="I14706">
        <v>1</v>
      </c>
      <c r="J14706">
        <f t="shared" si="458"/>
        <v>1</v>
      </c>
      <c r="K14706">
        <f t="shared" si="459"/>
        <v>0</v>
      </c>
      <c r="L14706" t="s">
        <v>1</v>
      </c>
      <c r="M14706">
        <v>1</v>
      </c>
      <c r="N14706" t="s">
        <v>1591</v>
      </c>
    </row>
    <row r="14707" spans="1:14" x14ac:dyDescent="0.3">
      <c r="A14707">
        <v>14711</v>
      </c>
      <c r="B14707" s="1">
        <v>38585</v>
      </c>
      <c r="C14707">
        <v>1973</v>
      </c>
      <c r="D14707" t="s">
        <v>1506</v>
      </c>
      <c r="E14707" t="s">
        <v>27</v>
      </c>
      <c r="F14707">
        <v>448</v>
      </c>
      <c r="G14707" t="s">
        <v>522</v>
      </c>
      <c r="H14707" s="1">
        <v>38594</v>
      </c>
      <c r="I14707">
        <v>2</v>
      </c>
      <c r="J14707">
        <f t="shared" si="458"/>
        <v>0</v>
      </c>
      <c r="K14707">
        <f t="shared" si="459"/>
        <v>1</v>
      </c>
      <c r="L14707" t="s">
        <v>1</v>
      </c>
      <c r="M14707">
        <v>1</v>
      </c>
      <c r="N14707" t="s">
        <v>1591</v>
      </c>
    </row>
    <row r="14708" spans="1:14" x14ac:dyDescent="0.3">
      <c r="A14708">
        <v>14712</v>
      </c>
      <c r="B14708" s="1">
        <v>38585</v>
      </c>
      <c r="C14708">
        <v>1198</v>
      </c>
      <c r="D14708" t="s">
        <v>991</v>
      </c>
      <c r="E14708" t="s">
        <v>120</v>
      </c>
      <c r="F14708">
        <v>226</v>
      </c>
      <c r="G14708" t="s">
        <v>1521</v>
      </c>
      <c r="H14708" s="1">
        <v>38589</v>
      </c>
      <c r="I14708">
        <v>1</v>
      </c>
      <c r="J14708">
        <f t="shared" si="458"/>
        <v>1</v>
      </c>
      <c r="K14708">
        <f t="shared" si="459"/>
        <v>0</v>
      </c>
      <c r="L14708" t="s">
        <v>1</v>
      </c>
      <c r="M14708">
        <v>1</v>
      </c>
      <c r="N14708" t="s">
        <v>1591</v>
      </c>
    </row>
    <row r="14709" spans="1:14" x14ac:dyDescent="0.3">
      <c r="A14709">
        <v>14713</v>
      </c>
      <c r="B14709" s="1">
        <v>38585</v>
      </c>
      <c r="C14709">
        <v>3350</v>
      </c>
      <c r="D14709" t="s">
        <v>714</v>
      </c>
      <c r="E14709" t="s">
        <v>41</v>
      </c>
      <c r="F14709">
        <v>148</v>
      </c>
      <c r="G14709" t="s">
        <v>922</v>
      </c>
      <c r="H14709" s="1">
        <v>38587</v>
      </c>
      <c r="I14709">
        <v>1</v>
      </c>
      <c r="J14709">
        <f t="shared" si="458"/>
        <v>1</v>
      </c>
      <c r="K14709">
        <f t="shared" si="459"/>
        <v>0</v>
      </c>
      <c r="L14709" t="s">
        <v>1</v>
      </c>
      <c r="M14709">
        <v>1</v>
      </c>
      <c r="N14709" t="s">
        <v>1591</v>
      </c>
    </row>
    <row r="14710" spans="1:14" x14ac:dyDescent="0.3">
      <c r="A14710">
        <v>14714</v>
      </c>
      <c r="B14710" s="1">
        <v>38585</v>
      </c>
      <c r="C14710">
        <v>1</v>
      </c>
      <c r="D14710" t="s">
        <v>611</v>
      </c>
      <c r="E14710" t="s">
        <v>46</v>
      </c>
      <c r="F14710">
        <v>279</v>
      </c>
      <c r="G14710" t="s">
        <v>1122</v>
      </c>
      <c r="H14710" s="1">
        <v>38594</v>
      </c>
      <c r="I14710">
        <v>1</v>
      </c>
      <c r="J14710">
        <f t="shared" si="458"/>
        <v>1</v>
      </c>
      <c r="K14710">
        <f t="shared" si="459"/>
        <v>0</v>
      </c>
      <c r="L14710" t="s">
        <v>1</v>
      </c>
      <c r="M14710">
        <v>1</v>
      </c>
      <c r="N14710" t="s">
        <v>1591</v>
      </c>
    </row>
    <row r="14711" spans="1:14" x14ac:dyDescent="0.3">
      <c r="A14711">
        <v>14715</v>
      </c>
      <c r="B14711" s="1">
        <v>38585</v>
      </c>
      <c r="C14711">
        <v>4453</v>
      </c>
      <c r="D14711" t="s">
        <v>242</v>
      </c>
      <c r="E14711" t="s">
        <v>46</v>
      </c>
      <c r="F14711">
        <v>287</v>
      </c>
      <c r="G14711" t="s">
        <v>758</v>
      </c>
      <c r="H14711" s="1">
        <v>38590</v>
      </c>
      <c r="I14711">
        <v>2</v>
      </c>
      <c r="J14711">
        <f t="shared" si="458"/>
        <v>0</v>
      </c>
      <c r="K14711">
        <f t="shared" si="459"/>
        <v>1</v>
      </c>
      <c r="L14711" t="s">
        <v>1</v>
      </c>
      <c r="M14711">
        <v>1</v>
      </c>
      <c r="N14711" t="s">
        <v>1591</v>
      </c>
    </row>
    <row r="14712" spans="1:14" x14ac:dyDescent="0.3">
      <c r="A14712">
        <v>14716</v>
      </c>
      <c r="B14712" s="1">
        <v>38585</v>
      </c>
      <c r="C14712">
        <v>2285</v>
      </c>
      <c r="D14712" t="s">
        <v>964</v>
      </c>
      <c r="E14712" t="s">
        <v>17</v>
      </c>
      <c r="F14712">
        <v>78</v>
      </c>
      <c r="G14712" t="s">
        <v>1411</v>
      </c>
      <c r="H14712" s="1">
        <v>38587</v>
      </c>
      <c r="I14712">
        <v>2</v>
      </c>
      <c r="J14712">
        <f t="shared" si="458"/>
        <v>0</v>
      </c>
      <c r="K14712">
        <f t="shared" si="459"/>
        <v>1</v>
      </c>
      <c r="L14712" t="s">
        <v>1</v>
      </c>
      <c r="M14712">
        <v>1</v>
      </c>
      <c r="N14712" t="s">
        <v>1591</v>
      </c>
    </row>
    <row r="14713" spans="1:14" x14ac:dyDescent="0.3">
      <c r="A14713">
        <v>14717</v>
      </c>
      <c r="B14713" s="1">
        <v>38585</v>
      </c>
      <c r="C14713">
        <v>3839</v>
      </c>
      <c r="D14713" t="s">
        <v>1066</v>
      </c>
      <c r="E14713" t="s">
        <v>107</v>
      </c>
      <c r="F14713">
        <v>366</v>
      </c>
      <c r="G14713" t="s">
        <v>1086</v>
      </c>
      <c r="H14713" s="1">
        <v>38590</v>
      </c>
      <c r="I14713">
        <v>2</v>
      </c>
      <c r="J14713">
        <f t="shared" si="458"/>
        <v>0</v>
      </c>
      <c r="K14713">
        <f t="shared" si="459"/>
        <v>1</v>
      </c>
      <c r="L14713" t="s">
        <v>1</v>
      </c>
      <c r="M14713">
        <v>1</v>
      </c>
      <c r="N14713" t="s">
        <v>1591</v>
      </c>
    </row>
    <row r="14714" spans="1:14" x14ac:dyDescent="0.3">
      <c r="A14714">
        <v>14718</v>
      </c>
      <c r="B14714" s="1">
        <v>38585</v>
      </c>
      <c r="C14714">
        <v>3618</v>
      </c>
      <c r="D14714" t="s">
        <v>769</v>
      </c>
      <c r="E14714" t="s">
        <v>33</v>
      </c>
      <c r="F14714">
        <v>340</v>
      </c>
      <c r="G14714" t="s">
        <v>1246</v>
      </c>
      <c r="H14714" s="1">
        <v>38590</v>
      </c>
      <c r="I14714">
        <v>2</v>
      </c>
      <c r="J14714">
        <f t="shared" si="458"/>
        <v>0</v>
      </c>
      <c r="K14714">
        <f t="shared" si="459"/>
        <v>1</v>
      </c>
      <c r="L14714" t="s">
        <v>1</v>
      </c>
      <c r="M14714">
        <v>1</v>
      </c>
      <c r="N14714" t="s">
        <v>1591</v>
      </c>
    </row>
    <row r="14715" spans="1:14" x14ac:dyDescent="0.3">
      <c r="A14715">
        <v>14719</v>
      </c>
      <c r="B14715" s="1">
        <v>38585</v>
      </c>
      <c r="C14715">
        <v>4091</v>
      </c>
      <c r="D14715" t="s">
        <v>626</v>
      </c>
      <c r="E14715" t="s">
        <v>120</v>
      </c>
      <c r="F14715">
        <v>599</v>
      </c>
      <c r="G14715" t="s">
        <v>1143</v>
      </c>
      <c r="H14715" s="1">
        <v>38589</v>
      </c>
      <c r="I14715">
        <v>1</v>
      </c>
      <c r="J14715">
        <f t="shared" si="458"/>
        <v>1</v>
      </c>
      <c r="K14715">
        <f t="shared" si="459"/>
        <v>0</v>
      </c>
      <c r="L14715" t="s">
        <v>1</v>
      </c>
      <c r="M14715">
        <v>1</v>
      </c>
      <c r="N14715" t="s">
        <v>1591</v>
      </c>
    </row>
    <row r="14716" spans="1:14" x14ac:dyDescent="0.3">
      <c r="A14716">
        <v>14720</v>
      </c>
      <c r="B14716" s="1">
        <v>38585</v>
      </c>
      <c r="C14716">
        <v>3617</v>
      </c>
      <c r="D14716" t="s">
        <v>769</v>
      </c>
      <c r="E14716" t="s">
        <v>33</v>
      </c>
      <c r="F14716">
        <v>395</v>
      </c>
      <c r="G14716" t="s">
        <v>1265</v>
      </c>
      <c r="H14716" s="1">
        <v>38589</v>
      </c>
      <c r="I14716">
        <v>1</v>
      </c>
      <c r="J14716">
        <f t="shared" si="458"/>
        <v>1</v>
      </c>
      <c r="K14716">
        <f t="shared" si="459"/>
        <v>0</v>
      </c>
      <c r="L14716" t="s">
        <v>1</v>
      </c>
      <c r="M14716">
        <v>1</v>
      </c>
      <c r="N14716" t="s">
        <v>1591</v>
      </c>
    </row>
    <row r="14717" spans="1:14" x14ac:dyDescent="0.3">
      <c r="A14717">
        <v>14721</v>
      </c>
      <c r="B14717" s="1">
        <v>38585</v>
      </c>
      <c r="C14717">
        <v>4257</v>
      </c>
      <c r="D14717" t="s">
        <v>866</v>
      </c>
      <c r="E14717" t="s">
        <v>46</v>
      </c>
      <c r="F14717">
        <v>349</v>
      </c>
      <c r="G14717" t="s">
        <v>1074</v>
      </c>
      <c r="H14717" s="1">
        <v>38594</v>
      </c>
      <c r="I14717">
        <v>1</v>
      </c>
      <c r="J14717">
        <f t="shared" si="458"/>
        <v>1</v>
      </c>
      <c r="K14717">
        <f t="shared" si="459"/>
        <v>0</v>
      </c>
      <c r="L14717" t="s">
        <v>1</v>
      </c>
      <c r="M14717">
        <v>1</v>
      </c>
      <c r="N14717" t="s">
        <v>1591</v>
      </c>
    </row>
    <row r="14718" spans="1:14" x14ac:dyDescent="0.3">
      <c r="A14718">
        <v>14722</v>
      </c>
      <c r="B14718" s="1">
        <v>38585</v>
      </c>
      <c r="C14718">
        <v>2930</v>
      </c>
      <c r="D14718" t="s">
        <v>1368</v>
      </c>
      <c r="E14718" t="s">
        <v>27</v>
      </c>
      <c r="F14718">
        <v>236</v>
      </c>
      <c r="G14718" t="s">
        <v>477</v>
      </c>
      <c r="H14718" s="1">
        <v>38594</v>
      </c>
      <c r="I14718">
        <v>1</v>
      </c>
      <c r="J14718">
        <f t="shared" si="458"/>
        <v>1</v>
      </c>
      <c r="K14718">
        <f t="shared" si="459"/>
        <v>0</v>
      </c>
      <c r="L14718" t="s">
        <v>1</v>
      </c>
      <c r="M14718">
        <v>1</v>
      </c>
      <c r="N14718" t="s">
        <v>1591</v>
      </c>
    </row>
    <row r="14719" spans="1:14" x14ac:dyDescent="0.3">
      <c r="A14719">
        <v>14723</v>
      </c>
      <c r="B14719" s="1">
        <v>38585</v>
      </c>
      <c r="C14719">
        <v>2755</v>
      </c>
      <c r="D14719" t="s">
        <v>596</v>
      </c>
      <c r="E14719" t="s">
        <v>22</v>
      </c>
      <c r="F14719">
        <v>548</v>
      </c>
      <c r="G14719" t="s">
        <v>349</v>
      </c>
      <c r="H14719" s="1">
        <v>38595</v>
      </c>
      <c r="I14719">
        <v>2</v>
      </c>
      <c r="J14719">
        <f t="shared" si="458"/>
        <v>0</v>
      </c>
      <c r="K14719">
        <f t="shared" si="459"/>
        <v>1</v>
      </c>
      <c r="L14719" t="s">
        <v>1</v>
      </c>
      <c r="M14719">
        <v>1</v>
      </c>
      <c r="N14719" t="s">
        <v>1591</v>
      </c>
    </row>
    <row r="14720" spans="1:14" x14ac:dyDescent="0.3">
      <c r="A14720">
        <v>14724</v>
      </c>
      <c r="B14720" s="1">
        <v>38585</v>
      </c>
      <c r="C14720">
        <v>3559</v>
      </c>
      <c r="D14720" t="s">
        <v>781</v>
      </c>
      <c r="E14720" t="s">
        <v>41</v>
      </c>
      <c r="F14720">
        <v>552</v>
      </c>
      <c r="G14720" t="s">
        <v>344</v>
      </c>
      <c r="H14720" s="1">
        <v>38587</v>
      </c>
      <c r="I14720">
        <v>2</v>
      </c>
      <c r="J14720">
        <f t="shared" si="458"/>
        <v>0</v>
      </c>
      <c r="K14720">
        <f t="shared" si="459"/>
        <v>1</v>
      </c>
      <c r="L14720" t="s">
        <v>1</v>
      </c>
      <c r="M14720">
        <v>1</v>
      </c>
      <c r="N14720" t="s">
        <v>1591</v>
      </c>
    </row>
    <row r="14721" spans="1:14" x14ac:dyDescent="0.3">
      <c r="A14721">
        <v>14725</v>
      </c>
      <c r="B14721" s="1">
        <v>38585</v>
      </c>
      <c r="C14721">
        <v>4427</v>
      </c>
      <c r="D14721" t="s">
        <v>1083</v>
      </c>
      <c r="E14721" t="s">
        <v>71</v>
      </c>
      <c r="F14721">
        <v>403</v>
      </c>
      <c r="G14721" t="s">
        <v>697</v>
      </c>
      <c r="H14721" s="1">
        <v>38587</v>
      </c>
      <c r="I14721">
        <v>2</v>
      </c>
      <c r="J14721">
        <f t="shared" si="458"/>
        <v>0</v>
      </c>
      <c r="K14721">
        <f t="shared" si="459"/>
        <v>1</v>
      </c>
      <c r="L14721" t="s">
        <v>1</v>
      </c>
      <c r="M14721">
        <v>1</v>
      </c>
      <c r="N14721" t="s">
        <v>1591</v>
      </c>
    </row>
    <row r="14722" spans="1:14" x14ac:dyDescent="0.3">
      <c r="A14722">
        <v>14726</v>
      </c>
      <c r="B14722" s="1">
        <v>38585</v>
      </c>
      <c r="C14722">
        <v>4556</v>
      </c>
      <c r="D14722" t="s">
        <v>557</v>
      </c>
      <c r="E14722" t="s">
        <v>111</v>
      </c>
      <c r="F14722">
        <v>216</v>
      </c>
      <c r="G14722" t="s">
        <v>1136</v>
      </c>
      <c r="H14722" s="1">
        <v>38586</v>
      </c>
      <c r="I14722">
        <v>1</v>
      </c>
      <c r="J14722">
        <f t="shared" si="458"/>
        <v>1</v>
      </c>
      <c r="K14722">
        <f t="shared" si="459"/>
        <v>0</v>
      </c>
      <c r="L14722" t="s">
        <v>1</v>
      </c>
      <c r="M14722">
        <v>1</v>
      </c>
      <c r="N14722" t="s">
        <v>1591</v>
      </c>
    </row>
    <row r="14723" spans="1:14" x14ac:dyDescent="0.3">
      <c r="A14723">
        <v>14727</v>
      </c>
      <c r="B14723" s="1">
        <v>38585</v>
      </c>
      <c r="C14723">
        <v>650</v>
      </c>
      <c r="D14723" t="s">
        <v>425</v>
      </c>
      <c r="E14723" t="s">
        <v>96</v>
      </c>
      <c r="F14723">
        <v>275</v>
      </c>
      <c r="G14723" t="s">
        <v>582</v>
      </c>
      <c r="H14723" s="1">
        <v>38589</v>
      </c>
      <c r="I14723">
        <v>1</v>
      </c>
      <c r="J14723">
        <f t="shared" ref="J14723:J14786" si="460">IF(I14723=1,1,0)</f>
        <v>1</v>
      </c>
      <c r="K14723">
        <f t="shared" ref="K14723:K14786" si="461">IF(I14723=2,1,0)</f>
        <v>0</v>
      </c>
      <c r="L14723" t="s">
        <v>1</v>
      </c>
      <c r="M14723">
        <v>1</v>
      </c>
      <c r="N14723" t="s">
        <v>1591</v>
      </c>
    </row>
    <row r="14724" spans="1:14" x14ac:dyDescent="0.3">
      <c r="A14724">
        <v>14728</v>
      </c>
      <c r="B14724" s="1">
        <v>38585</v>
      </c>
      <c r="C14724">
        <v>2671</v>
      </c>
      <c r="D14724" t="s">
        <v>702</v>
      </c>
      <c r="E14724" t="s">
        <v>71</v>
      </c>
      <c r="F14724">
        <v>474</v>
      </c>
      <c r="G14724" t="s">
        <v>1023</v>
      </c>
      <c r="H14724" s="1">
        <v>38589</v>
      </c>
      <c r="I14724">
        <v>2</v>
      </c>
      <c r="J14724">
        <f t="shared" si="460"/>
        <v>0</v>
      </c>
      <c r="K14724">
        <f t="shared" si="461"/>
        <v>1</v>
      </c>
      <c r="L14724" t="s">
        <v>1</v>
      </c>
      <c r="M14724">
        <v>1</v>
      </c>
      <c r="N14724" t="s">
        <v>1591</v>
      </c>
    </row>
    <row r="14725" spans="1:14" x14ac:dyDescent="0.3">
      <c r="A14725">
        <v>14729</v>
      </c>
      <c r="B14725" s="1">
        <v>38585</v>
      </c>
      <c r="C14725">
        <v>2483</v>
      </c>
      <c r="D14725" t="s">
        <v>877</v>
      </c>
      <c r="E14725" t="s">
        <v>46</v>
      </c>
      <c r="F14725">
        <v>289</v>
      </c>
      <c r="G14725" t="s">
        <v>1370</v>
      </c>
      <c r="H14725" s="1">
        <v>38591</v>
      </c>
      <c r="I14725">
        <v>1</v>
      </c>
      <c r="J14725">
        <f t="shared" si="460"/>
        <v>1</v>
      </c>
      <c r="K14725">
        <f t="shared" si="461"/>
        <v>0</v>
      </c>
      <c r="L14725" t="s">
        <v>1</v>
      </c>
      <c r="M14725">
        <v>1</v>
      </c>
      <c r="N14725" t="s">
        <v>1591</v>
      </c>
    </row>
    <row r="14726" spans="1:14" x14ac:dyDescent="0.3">
      <c r="A14726">
        <v>14730</v>
      </c>
      <c r="B14726" s="1">
        <v>38585</v>
      </c>
      <c r="C14726">
        <v>2949</v>
      </c>
      <c r="D14726" t="s">
        <v>958</v>
      </c>
      <c r="E14726" t="s">
        <v>11</v>
      </c>
      <c r="F14726">
        <v>439</v>
      </c>
      <c r="G14726" t="s">
        <v>260</v>
      </c>
      <c r="H14726" s="1">
        <v>38594</v>
      </c>
      <c r="I14726">
        <v>1</v>
      </c>
      <c r="J14726">
        <f t="shared" si="460"/>
        <v>1</v>
      </c>
      <c r="K14726">
        <f t="shared" si="461"/>
        <v>0</v>
      </c>
      <c r="L14726" t="s">
        <v>1</v>
      </c>
      <c r="M14726">
        <v>1</v>
      </c>
      <c r="N14726" t="s">
        <v>1591</v>
      </c>
    </row>
    <row r="14727" spans="1:14" x14ac:dyDescent="0.3">
      <c r="A14727">
        <v>14731</v>
      </c>
      <c r="B14727" s="1">
        <v>38585</v>
      </c>
      <c r="C14727">
        <v>1351</v>
      </c>
      <c r="D14727" t="s">
        <v>132</v>
      </c>
      <c r="E14727" t="s">
        <v>55</v>
      </c>
      <c r="F14727">
        <v>154</v>
      </c>
      <c r="G14727" t="s">
        <v>728</v>
      </c>
      <c r="H14727" s="1">
        <v>38588</v>
      </c>
      <c r="I14727">
        <v>1</v>
      </c>
      <c r="J14727">
        <f t="shared" si="460"/>
        <v>1</v>
      </c>
      <c r="K14727">
        <f t="shared" si="461"/>
        <v>0</v>
      </c>
      <c r="L14727" t="s">
        <v>1</v>
      </c>
      <c r="M14727">
        <v>1</v>
      </c>
      <c r="N14727" t="s">
        <v>1591</v>
      </c>
    </row>
    <row r="14728" spans="1:14" x14ac:dyDescent="0.3">
      <c r="A14728">
        <v>14732</v>
      </c>
      <c r="B14728" s="1">
        <v>38585</v>
      </c>
      <c r="C14728">
        <v>1915</v>
      </c>
      <c r="D14728" t="s">
        <v>456</v>
      </c>
      <c r="E14728" t="s">
        <v>30</v>
      </c>
      <c r="F14728">
        <v>482</v>
      </c>
      <c r="G14728" t="s">
        <v>472</v>
      </c>
      <c r="H14728" s="1">
        <v>38587</v>
      </c>
      <c r="I14728">
        <v>1</v>
      </c>
      <c r="J14728">
        <f t="shared" si="460"/>
        <v>1</v>
      </c>
      <c r="K14728">
        <f t="shared" si="461"/>
        <v>0</v>
      </c>
      <c r="L14728" t="s">
        <v>1</v>
      </c>
      <c r="M14728">
        <v>1</v>
      </c>
      <c r="N14728" t="s">
        <v>1591</v>
      </c>
    </row>
    <row r="14729" spans="1:14" x14ac:dyDescent="0.3">
      <c r="A14729">
        <v>14733</v>
      </c>
      <c r="B14729" s="1">
        <v>38585</v>
      </c>
      <c r="C14729">
        <v>398</v>
      </c>
      <c r="D14729" t="s">
        <v>1476</v>
      </c>
      <c r="E14729" t="s">
        <v>38</v>
      </c>
      <c r="F14729">
        <v>408</v>
      </c>
      <c r="G14729" t="s">
        <v>15</v>
      </c>
      <c r="H14729" s="1">
        <v>38590</v>
      </c>
      <c r="I14729">
        <v>1</v>
      </c>
      <c r="J14729">
        <f t="shared" si="460"/>
        <v>1</v>
      </c>
      <c r="K14729">
        <f t="shared" si="461"/>
        <v>0</v>
      </c>
      <c r="L14729" t="s">
        <v>1</v>
      </c>
      <c r="M14729">
        <v>1</v>
      </c>
      <c r="N14729" t="s">
        <v>1591</v>
      </c>
    </row>
    <row r="14730" spans="1:14" x14ac:dyDescent="0.3">
      <c r="A14730">
        <v>14734</v>
      </c>
      <c r="B14730" s="1">
        <v>38762</v>
      </c>
      <c r="C14730">
        <v>1369</v>
      </c>
      <c r="D14730" t="s">
        <v>475</v>
      </c>
      <c r="E14730" t="s">
        <v>17</v>
      </c>
      <c r="F14730">
        <v>448</v>
      </c>
      <c r="G14730" t="s">
        <v>522</v>
      </c>
      <c r="I14730">
        <v>2</v>
      </c>
      <c r="J14730">
        <f t="shared" si="460"/>
        <v>0</v>
      </c>
      <c r="K14730">
        <f t="shared" si="461"/>
        <v>1</v>
      </c>
      <c r="L14730" t="s">
        <v>1</v>
      </c>
      <c r="M14730">
        <v>1</v>
      </c>
      <c r="N14730" t="s">
        <v>1592</v>
      </c>
    </row>
    <row r="14731" spans="1:14" x14ac:dyDescent="0.3">
      <c r="A14731">
        <v>14735</v>
      </c>
      <c r="B14731" s="1">
        <v>38585</v>
      </c>
      <c r="C14731">
        <v>950</v>
      </c>
      <c r="D14731" t="s">
        <v>258</v>
      </c>
      <c r="E14731" t="s">
        <v>71</v>
      </c>
      <c r="F14731">
        <v>35</v>
      </c>
      <c r="G14731" t="s">
        <v>114</v>
      </c>
      <c r="H14731" s="1">
        <v>38587</v>
      </c>
      <c r="I14731">
        <v>1</v>
      </c>
      <c r="J14731">
        <f t="shared" si="460"/>
        <v>1</v>
      </c>
      <c r="K14731">
        <f t="shared" si="461"/>
        <v>0</v>
      </c>
      <c r="L14731" t="s">
        <v>1</v>
      </c>
      <c r="M14731">
        <v>1</v>
      </c>
      <c r="N14731" t="s">
        <v>1591</v>
      </c>
    </row>
    <row r="14732" spans="1:14" x14ac:dyDescent="0.3">
      <c r="A14732">
        <v>14736</v>
      </c>
      <c r="B14732" s="1">
        <v>38585</v>
      </c>
      <c r="C14732">
        <v>207</v>
      </c>
      <c r="D14732" t="s">
        <v>488</v>
      </c>
      <c r="E14732" t="s">
        <v>96</v>
      </c>
      <c r="F14732">
        <v>139</v>
      </c>
      <c r="G14732" t="s">
        <v>1236</v>
      </c>
      <c r="H14732" s="1">
        <v>38589</v>
      </c>
      <c r="I14732">
        <v>2</v>
      </c>
      <c r="J14732">
        <f t="shared" si="460"/>
        <v>0</v>
      </c>
      <c r="K14732">
        <f t="shared" si="461"/>
        <v>1</v>
      </c>
      <c r="L14732" t="s">
        <v>1</v>
      </c>
      <c r="M14732">
        <v>1</v>
      </c>
      <c r="N14732" t="s">
        <v>1591</v>
      </c>
    </row>
    <row r="14733" spans="1:14" x14ac:dyDescent="0.3">
      <c r="A14733">
        <v>14737</v>
      </c>
      <c r="B14733" s="1">
        <v>38585</v>
      </c>
      <c r="C14733">
        <v>1842</v>
      </c>
      <c r="D14733" t="s">
        <v>392</v>
      </c>
      <c r="E14733" t="s">
        <v>33</v>
      </c>
      <c r="F14733">
        <v>124</v>
      </c>
      <c r="G14733" t="s">
        <v>992</v>
      </c>
      <c r="H14733" s="1">
        <v>38589</v>
      </c>
      <c r="I14733">
        <v>2</v>
      </c>
      <c r="J14733">
        <f t="shared" si="460"/>
        <v>0</v>
      </c>
      <c r="K14733">
        <f t="shared" si="461"/>
        <v>1</v>
      </c>
      <c r="L14733" t="s">
        <v>1</v>
      </c>
      <c r="M14733">
        <v>1</v>
      </c>
      <c r="N14733" t="s">
        <v>1591</v>
      </c>
    </row>
    <row r="14734" spans="1:14" x14ac:dyDescent="0.3">
      <c r="A14734">
        <v>14738</v>
      </c>
      <c r="B14734" s="1">
        <v>38585</v>
      </c>
      <c r="C14734">
        <v>3315</v>
      </c>
      <c r="D14734" t="s">
        <v>110</v>
      </c>
      <c r="E14734" t="s">
        <v>111</v>
      </c>
      <c r="F14734">
        <v>521</v>
      </c>
      <c r="G14734" t="s">
        <v>1351</v>
      </c>
      <c r="H14734" s="1">
        <v>38593</v>
      </c>
      <c r="I14734">
        <v>1</v>
      </c>
      <c r="J14734">
        <f t="shared" si="460"/>
        <v>1</v>
      </c>
      <c r="K14734">
        <f t="shared" si="461"/>
        <v>0</v>
      </c>
      <c r="L14734" t="s">
        <v>1</v>
      </c>
      <c r="M14734">
        <v>1</v>
      </c>
      <c r="N14734" t="s">
        <v>1591</v>
      </c>
    </row>
    <row r="14735" spans="1:14" x14ac:dyDescent="0.3">
      <c r="A14735">
        <v>14739</v>
      </c>
      <c r="B14735" s="1">
        <v>38585</v>
      </c>
      <c r="C14735">
        <v>4026</v>
      </c>
      <c r="D14735" t="s">
        <v>1321</v>
      </c>
      <c r="E14735" t="s">
        <v>11</v>
      </c>
      <c r="F14735">
        <v>226</v>
      </c>
      <c r="G14735" t="s">
        <v>1521</v>
      </c>
      <c r="H14735" s="1">
        <v>38586</v>
      </c>
      <c r="I14735">
        <v>1</v>
      </c>
      <c r="J14735">
        <f t="shared" si="460"/>
        <v>1</v>
      </c>
      <c r="K14735">
        <f t="shared" si="461"/>
        <v>0</v>
      </c>
      <c r="L14735" t="s">
        <v>1</v>
      </c>
      <c r="M14735">
        <v>1</v>
      </c>
      <c r="N14735" t="s">
        <v>1591</v>
      </c>
    </row>
    <row r="14736" spans="1:14" x14ac:dyDescent="0.3">
      <c r="A14736">
        <v>14740</v>
      </c>
      <c r="B14736" s="1">
        <v>38585</v>
      </c>
      <c r="C14736">
        <v>1717</v>
      </c>
      <c r="D14736" t="s">
        <v>396</v>
      </c>
      <c r="E14736" t="s">
        <v>55</v>
      </c>
      <c r="F14736">
        <v>333</v>
      </c>
      <c r="G14736" t="s">
        <v>18</v>
      </c>
      <c r="H14736" s="1">
        <v>38590</v>
      </c>
      <c r="I14736">
        <v>1</v>
      </c>
      <c r="J14736">
        <f t="shared" si="460"/>
        <v>1</v>
      </c>
      <c r="K14736">
        <f t="shared" si="461"/>
        <v>0</v>
      </c>
      <c r="L14736" t="s">
        <v>1</v>
      </c>
      <c r="M14736">
        <v>1</v>
      </c>
      <c r="N14736" t="s">
        <v>1591</v>
      </c>
    </row>
    <row r="14737" spans="1:14" x14ac:dyDescent="0.3">
      <c r="A14737">
        <v>14741</v>
      </c>
      <c r="B14737" s="1">
        <v>38762</v>
      </c>
      <c r="C14737">
        <v>612</v>
      </c>
      <c r="D14737" t="s">
        <v>1471</v>
      </c>
      <c r="E14737" t="s">
        <v>11</v>
      </c>
      <c r="F14737">
        <v>60</v>
      </c>
      <c r="G14737" t="s">
        <v>552</v>
      </c>
      <c r="I14737">
        <v>2</v>
      </c>
      <c r="J14737">
        <f t="shared" si="460"/>
        <v>0</v>
      </c>
      <c r="K14737">
        <f t="shared" si="461"/>
        <v>1</v>
      </c>
      <c r="L14737" t="s">
        <v>1</v>
      </c>
      <c r="M14737">
        <v>1</v>
      </c>
      <c r="N14737" t="s">
        <v>1592</v>
      </c>
    </row>
    <row r="14738" spans="1:14" x14ac:dyDescent="0.3">
      <c r="A14738">
        <v>14742</v>
      </c>
      <c r="B14738" s="1">
        <v>38585</v>
      </c>
      <c r="C14738">
        <v>2988</v>
      </c>
      <c r="D14738" t="s">
        <v>1423</v>
      </c>
      <c r="E14738" t="s">
        <v>55</v>
      </c>
      <c r="F14738">
        <v>421</v>
      </c>
      <c r="G14738" t="s">
        <v>770</v>
      </c>
      <c r="H14738" s="1">
        <v>38590</v>
      </c>
      <c r="I14738">
        <v>1</v>
      </c>
      <c r="J14738">
        <f t="shared" si="460"/>
        <v>1</v>
      </c>
      <c r="K14738">
        <f t="shared" si="461"/>
        <v>0</v>
      </c>
      <c r="L14738" t="s">
        <v>1</v>
      </c>
      <c r="M14738">
        <v>1</v>
      </c>
      <c r="N14738" t="s">
        <v>1591</v>
      </c>
    </row>
    <row r="14739" spans="1:14" x14ac:dyDescent="0.3">
      <c r="A14739">
        <v>14743</v>
      </c>
      <c r="B14739" s="1">
        <v>38585</v>
      </c>
      <c r="C14739">
        <v>4570</v>
      </c>
      <c r="D14739" t="s">
        <v>1059</v>
      </c>
      <c r="E14739" t="s">
        <v>14</v>
      </c>
      <c r="F14739">
        <v>2</v>
      </c>
      <c r="G14739" t="s">
        <v>556</v>
      </c>
      <c r="H14739" s="1">
        <v>38593</v>
      </c>
      <c r="I14739">
        <v>1</v>
      </c>
      <c r="J14739">
        <f t="shared" si="460"/>
        <v>1</v>
      </c>
      <c r="K14739">
        <f t="shared" si="461"/>
        <v>0</v>
      </c>
      <c r="L14739" t="s">
        <v>1</v>
      </c>
      <c r="M14739">
        <v>1</v>
      </c>
      <c r="N14739" t="s">
        <v>1591</v>
      </c>
    </row>
    <row r="14740" spans="1:14" x14ac:dyDescent="0.3">
      <c r="A14740">
        <v>14744</v>
      </c>
      <c r="B14740" s="1">
        <v>38585</v>
      </c>
      <c r="C14740">
        <v>800</v>
      </c>
      <c r="D14740" t="s">
        <v>731</v>
      </c>
      <c r="E14740" t="s">
        <v>11</v>
      </c>
      <c r="F14740">
        <v>213</v>
      </c>
      <c r="G14740" t="s">
        <v>641</v>
      </c>
      <c r="H14740" s="1">
        <v>38593</v>
      </c>
      <c r="I14740">
        <v>1</v>
      </c>
      <c r="J14740">
        <f t="shared" si="460"/>
        <v>1</v>
      </c>
      <c r="K14740">
        <f t="shared" si="461"/>
        <v>0</v>
      </c>
      <c r="L14740" t="s">
        <v>1</v>
      </c>
      <c r="M14740">
        <v>1</v>
      </c>
      <c r="N14740" t="s">
        <v>1591</v>
      </c>
    </row>
    <row r="14741" spans="1:14" x14ac:dyDescent="0.3">
      <c r="A14741">
        <v>14745</v>
      </c>
      <c r="B14741" s="1">
        <v>38585</v>
      </c>
      <c r="C14741">
        <v>4399</v>
      </c>
      <c r="D14741" t="s">
        <v>356</v>
      </c>
      <c r="E14741" t="s">
        <v>30</v>
      </c>
      <c r="F14741">
        <v>277</v>
      </c>
      <c r="G14741" t="s">
        <v>538</v>
      </c>
      <c r="H14741" s="1">
        <v>38587</v>
      </c>
      <c r="I14741">
        <v>1</v>
      </c>
      <c r="J14741">
        <f t="shared" si="460"/>
        <v>1</v>
      </c>
      <c r="K14741">
        <f t="shared" si="461"/>
        <v>0</v>
      </c>
      <c r="L14741" t="s">
        <v>1</v>
      </c>
      <c r="M14741">
        <v>1</v>
      </c>
      <c r="N14741" t="s">
        <v>1591</v>
      </c>
    </row>
    <row r="14742" spans="1:14" x14ac:dyDescent="0.3">
      <c r="A14742">
        <v>14746</v>
      </c>
      <c r="B14742" s="1">
        <v>38585</v>
      </c>
      <c r="C14742">
        <v>3197</v>
      </c>
      <c r="D14742" t="s">
        <v>312</v>
      </c>
      <c r="E14742" t="s">
        <v>17</v>
      </c>
      <c r="F14742">
        <v>284</v>
      </c>
      <c r="G14742" t="s">
        <v>679</v>
      </c>
      <c r="H14742" s="1">
        <v>38591</v>
      </c>
      <c r="I14742">
        <v>2</v>
      </c>
      <c r="J14742">
        <f t="shared" si="460"/>
        <v>0</v>
      </c>
      <c r="K14742">
        <f t="shared" si="461"/>
        <v>1</v>
      </c>
      <c r="L14742" t="s">
        <v>1</v>
      </c>
      <c r="M14742">
        <v>1</v>
      </c>
      <c r="N14742" t="s">
        <v>1591</v>
      </c>
    </row>
    <row r="14743" spans="1:14" x14ac:dyDescent="0.3">
      <c r="A14743">
        <v>14747</v>
      </c>
      <c r="B14743" s="1">
        <v>38585</v>
      </c>
      <c r="C14743">
        <v>201</v>
      </c>
      <c r="D14743" t="s">
        <v>706</v>
      </c>
      <c r="E14743" t="s">
        <v>111</v>
      </c>
      <c r="F14743">
        <v>153</v>
      </c>
      <c r="G14743" t="s">
        <v>1413</v>
      </c>
      <c r="H14743" s="1">
        <v>38590</v>
      </c>
      <c r="I14743">
        <v>2</v>
      </c>
      <c r="J14743">
        <f t="shared" si="460"/>
        <v>0</v>
      </c>
      <c r="K14743">
        <f t="shared" si="461"/>
        <v>1</v>
      </c>
      <c r="L14743" t="s">
        <v>1</v>
      </c>
      <c r="M14743">
        <v>1</v>
      </c>
      <c r="N14743" t="s">
        <v>1591</v>
      </c>
    </row>
    <row r="14744" spans="1:14" x14ac:dyDescent="0.3">
      <c r="A14744">
        <v>14748</v>
      </c>
      <c r="B14744" s="1">
        <v>38585</v>
      </c>
      <c r="C14744">
        <v>1697</v>
      </c>
      <c r="D14744" t="s">
        <v>777</v>
      </c>
      <c r="E14744" t="s">
        <v>55</v>
      </c>
      <c r="F14744">
        <v>81</v>
      </c>
      <c r="G14744" t="s">
        <v>514</v>
      </c>
      <c r="H14744" s="1">
        <v>38592</v>
      </c>
      <c r="I14744">
        <v>2</v>
      </c>
      <c r="J14744">
        <f t="shared" si="460"/>
        <v>0</v>
      </c>
      <c r="K14744">
        <f t="shared" si="461"/>
        <v>1</v>
      </c>
      <c r="L14744" t="s">
        <v>1</v>
      </c>
      <c r="M14744">
        <v>1</v>
      </c>
      <c r="N14744" t="s">
        <v>1591</v>
      </c>
    </row>
    <row r="14745" spans="1:14" x14ac:dyDescent="0.3">
      <c r="A14745">
        <v>14749</v>
      </c>
      <c r="B14745" s="1">
        <v>38585</v>
      </c>
      <c r="C14745">
        <v>831</v>
      </c>
      <c r="D14745" t="s">
        <v>50</v>
      </c>
      <c r="E14745" t="s">
        <v>38</v>
      </c>
      <c r="F14745">
        <v>235</v>
      </c>
      <c r="G14745" t="s">
        <v>1016</v>
      </c>
      <c r="H14745" s="1">
        <v>38593</v>
      </c>
      <c r="I14745">
        <v>2</v>
      </c>
      <c r="J14745">
        <f t="shared" si="460"/>
        <v>0</v>
      </c>
      <c r="K14745">
        <f t="shared" si="461"/>
        <v>1</v>
      </c>
      <c r="L14745" t="s">
        <v>1</v>
      </c>
      <c r="M14745">
        <v>1</v>
      </c>
      <c r="N14745" t="s">
        <v>1591</v>
      </c>
    </row>
    <row r="14746" spans="1:14" x14ac:dyDescent="0.3">
      <c r="A14746">
        <v>14750</v>
      </c>
      <c r="B14746" s="1">
        <v>38585</v>
      </c>
      <c r="C14746">
        <v>918</v>
      </c>
      <c r="D14746" t="s">
        <v>1047</v>
      </c>
      <c r="E14746" t="s">
        <v>33</v>
      </c>
      <c r="F14746">
        <v>303</v>
      </c>
      <c r="G14746" t="s">
        <v>483</v>
      </c>
      <c r="H14746" s="1">
        <v>38594</v>
      </c>
      <c r="I14746">
        <v>2</v>
      </c>
      <c r="J14746">
        <f t="shared" si="460"/>
        <v>0</v>
      </c>
      <c r="K14746">
        <f t="shared" si="461"/>
        <v>1</v>
      </c>
      <c r="L14746" t="s">
        <v>1</v>
      </c>
      <c r="M14746">
        <v>1</v>
      </c>
      <c r="N14746" t="s">
        <v>1591</v>
      </c>
    </row>
    <row r="14747" spans="1:14" x14ac:dyDescent="0.3">
      <c r="A14747">
        <v>14751</v>
      </c>
      <c r="B14747" s="1">
        <v>38585</v>
      </c>
      <c r="C14747">
        <v>1156</v>
      </c>
      <c r="D14747" t="s">
        <v>608</v>
      </c>
      <c r="E14747" t="s">
        <v>11</v>
      </c>
      <c r="F14747">
        <v>195</v>
      </c>
      <c r="G14747" t="s">
        <v>1544</v>
      </c>
      <c r="H14747" s="1">
        <v>38594</v>
      </c>
      <c r="I14747">
        <v>2</v>
      </c>
      <c r="J14747">
        <f t="shared" si="460"/>
        <v>0</v>
      </c>
      <c r="K14747">
        <f t="shared" si="461"/>
        <v>1</v>
      </c>
      <c r="L14747" t="s">
        <v>1</v>
      </c>
      <c r="M14747">
        <v>1</v>
      </c>
      <c r="N14747" t="s">
        <v>1591</v>
      </c>
    </row>
    <row r="14748" spans="1:14" x14ac:dyDescent="0.3">
      <c r="A14748">
        <v>14752</v>
      </c>
      <c r="B14748" s="1">
        <v>38585</v>
      </c>
      <c r="C14748">
        <v>1252</v>
      </c>
      <c r="D14748" t="s">
        <v>1548</v>
      </c>
      <c r="E14748" t="s">
        <v>22</v>
      </c>
      <c r="F14748">
        <v>362</v>
      </c>
      <c r="G14748" t="s">
        <v>1161</v>
      </c>
      <c r="H14748" s="1">
        <v>38592</v>
      </c>
      <c r="I14748">
        <v>1</v>
      </c>
      <c r="J14748">
        <f t="shared" si="460"/>
        <v>1</v>
      </c>
      <c r="K14748">
        <f t="shared" si="461"/>
        <v>0</v>
      </c>
      <c r="L14748" t="s">
        <v>1</v>
      </c>
      <c r="M14748">
        <v>1</v>
      </c>
      <c r="N14748" t="s">
        <v>1591</v>
      </c>
    </row>
    <row r="14749" spans="1:14" x14ac:dyDescent="0.3">
      <c r="A14749">
        <v>14753</v>
      </c>
      <c r="B14749" s="1">
        <v>38585</v>
      </c>
      <c r="C14749">
        <v>1803</v>
      </c>
      <c r="D14749" t="s">
        <v>362</v>
      </c>
      <c r="E14749" t="s">
        <v>41</v>
      </c>
      <c r="F14749">
        <v>155</v>
      </c>
      <c r="G14749" t="s">
        <v>828</v>
      </c>
      <c r="H14749" s="1">
        <v>38586</v>
      </c>
      <c r="I14749">
        <v>2</v>
      </c>
      <c r="J14749">
        <f t="shared" si="460"/>
        <v>0</v>
      </c>
      <c r="K14749">
        <f t="shared" si="461"/>
        <v>1</v>
      </c>
      <c r="L14749" t="s">
        <v>1</v>
      </c>
      <c r="M14749">
        <v>1</v>
      </c>
      <c r="N14749" t="s">
        <v>1591</v>
      </c>
    </row>
    <row r="14750" spans="1:14" x14ac:dyDescent="0.3">
      <c r="A14750">
        <v>14754</v>
      </c>
      <c r="B14750" s="1">
        <v>38585</v>
      </c>
      <c r="C14750">
        <v>2355</v>
      </c>
      <c r="D14750" t="s">
        <v>1275</v>
      </c>
      <c r="E14750" t="s">
        <v>120</v>
      </c>
      <c r="F14750">
        <v>137</v>
      </c>
      <c r="G14750" t="s">
        <v>1097</v>
      </c>
      <c r="H14750" s="1">
        <v>38593</v>
      </c>
      <c r="I14750">
        <v>2</v>
      </c>
      <c r="J14750">
        <f t="shared" si="460"/>
        <v>0</v>
      </c>
      <c r="K14750">
        <f t="shared" si="461"/>
        <v>1</v>
      </c>
      <c r="L14750" t="s">
        <v>1</v>
      </c>
      <c r="M14750">
        <v>1</v>
      </c>
      <c r="N14750" t="s">
        <v>1591</v>
      </c>
    </row>
    <row r="14751" spans="1:14" x14ac:dyDescent="0.3">
      <c r="A14751">
        <v>14755</v>
      </c>
      <c r="B14751" s="1">
        <v>38585</v>
      </c>
      <c r="C14751">
        <v>862</v>
      </c>
      <c r="D14751" t="s">
        <v>1373</v>
      </c>
      <c r="E14751" t="s">
        <v>96</v>
      </c>
      <c r="F14751">
        <v>328</v>
      </c>
      <c r="G14751" t="s">
        <v>1054</v>
      </c>
      <c r="H14751" s="1">
        <v>38591</v>
      </c>
      <c r="I14751">
        <v>2</v>
      </c>
      <c r="J14751">
        <f t="shared" si="460"/>
        <v>0</v>
      </c>
      <c r="K14751">
        <f t="shared" si="461"/>
        <v>1</v>
      </c>
      <c r="L14751" t="s">
        <v>1</v>
      </c>
      <c r="M14751">
        <v>1</v>
      </c>
      <c r="N14751" t="s">
        <v>1591</v>
      </c>
    </row>
    <row r="14752" spans="1:14" x14ac:dyDescent="0.3">
      <c r="A14752">
        <v>14756</v>
      </c>
      <c r="B14752" s="1">
        <v>38585</v>
      </c>
      <c r="C14752">
        <v>564</v>
      </c>
      <c r="D14752" t="s">
        <v>1301</v>
      </c>
      <c r="E14752" t="s">
        <v>17</v>
      </c>
      <c r="F14752">
        <v>288</v>
      </c>
      <c r="G14752" t="s">
        <v>201</v>
      </c>
      <c r="H14752" s="1">
        <v>38588</v>
      </c>
      <c r="I14752">
        <v>1</v>
      </c>
      <c r="J14752">
        <f t="shared" si="460"/>
        <v>1</v>
      </c>
      <c r="K14752">
        <f t="shared" si="461"/>
        <v>0</v>
      </c>
      <c r="L14752" t="s">
        <v>1</v>
      </c>
      <c r="M14752">
        <v>1</v>
      </c>
      <c r="N14752" t="s">
        <v>1591</v>
      </c>
    </row>
    <row r="14753" spans="1:14" x14ac:dyDescent="0.3">
      <c r="A14753">
        <v>14757</v>
      </c>
      <c r="B14753" s="1">
        <v>38585</v>
      </c>
      <c r="C14753">
        <v>1154</v>
      </c>
      <c r="D14753" t="s">
        <v>608</v>
      </c>
      <c r="E14753" t="s">
        <v>11</v>
      </c>
      <c r="F14753">
        <v>473</v>
      </c>
      <c r="G14753" t="s">
        <v>594</v>
      </c>
      <c r="H14753" s="1">
        <v>38590</v>
      </c>
      <c r="I14753">
        <v>2</v>
      </c>
      <c r="J14753">
        <f t="shared" si="460"/>
        <v>0</v>
      </c>
      <c r="K14753">
        <f t="shared" si="461"/>
        <v>1</v>
      </c>
      <c r="L14753" t="s">
        <v>1</v>
      </c>
      <c r="M14753">
        <v>1</v>
      </c>
      <c r="N14753" t="s">
        <v>1591</v>
      </c>
    </row>
    <row r="14754" spans="1:14" x14ac:dyDescent="0.3">
      <c r="A14754">
        <v>14758</v>
      </c>
      <c r="B14754" s="1">
        <v>38585</v>
      </c>
      <c r="C14754">
        <v>2372</v>
      </c>
      <c r="D14754" t="s">
        <v>671</v>
      </c>
      <c r="E14754" t="s">
        <v>107</v>
      </c>
      <c r="F14754">
        <v>339</v>
      </c>
      <c r="G14754" t="s">
        <v>1063</v>
      </c>
      <c r="H14754" s="1">
        <v>38591</v>
      </c>
      <c r="I14754">
        <v>2</v>
      </c>
      <c r="J14754">
        <f t="shared" si="460"/>
        <v>0</v>
      </c>
      <c r="K14754">
        <f t="shared" si="461"/>
        <v>1</v>
      </c>
      <c r="L14754" t="s">
        <v>1</v>
      </c>
      <c r="M14754">
        <v>1</v>
      </c>
      <c r="N14754" t="s">
        <v>1591</v>
      </c>
    </row>
    <row r="14755" spans="1:14" x14ac:dyDescent="0.3">
      <c r="A14755">
        <v>14759</v>
      </c>
      <c r="B14755" s="1">
        <v>38585</v>
      </c>
      <c r="C14755">
        <v>3871</v>
      </c>
      <c r="D14755" t="s">
        <v>1359</v>
      </c>
      <c r="E14755" t="s">
        <v>111</v>
      </c>
      <c r="F14755">
        <v>362</v>
      </c>
      <c r="G14755" t="s">
        <v>1161</v>
      </c>
      <c r="H14755" s="1">
        <v>38595</v>
      </c>
      <c r="I14755">
        <v>2</v>
      </c>
      <c r="J14755">
        <f t="shared" si="460"/>
        <v>0</v>
      </c>
      <c r="K14755">
        <f t="shared" si="461"/>
        <v>1</v>
      </c>
      <c r="L14755" t="s">
        <v>1</v>
      </c>
      <c r="M14755">
        <v>1</v>
      </c>
      <c r="N14755" t="s">
        <v>1591</v>
      </c>
    </row>
    <row r="14756" spans="1:14" x14ac:dyDescent="0.3">
      <c r="A14756">
        <v>14760</v>
      </c>
      <c r="B14756" s="1">
        <v>38762</v>
      </c>
      <c r="C14756">
        <v>1367</v>
      </c>
      <c r="D14756" t="s">
        <v>475</v>
      </c>
      <c r="E14756" t="s">
        <v>17</v>
      </c>
      <c r="F14756">
        <v>355</v>
      </c>
      <c r="G14756" t="s">
        <v>1207</v>
      </c>
      <c r="I14756">
        <v>1</v>
      </c>
      <c r="J14756">
        <f t="shared" si="460"/>
        <v>1</v>
      </c>
      <c r="K14756">
        <f t="shared" si="461"/>
        <v>0</v>
      </c>
      <c r="L14756" t="s">
        <v>1</v>
      </c>
      <c r="M14756">
        <v>1</v>
      </c>
      <c r="N14756" t="s">
        <v>1592</v>
      </c>
    </row>
    <row r="14757" spans="1:14" x14ac:dyDescent="0.3">
      <c r="A14757">
        <v>14761</v>
      </c>
      <c r="B14757" s="1">
        <v>38585</v>
      </c>
      <c r="C14757">
        <v>2657</v>
      </c>
      <c r="D14757" t="s">
        <v>568</v>
      </c>
      <c r="E14757" t="s">
        <v>27</v>
      </c>
      <c r="F14757">
        <v>490</v>
      </c>
      <c r="G14757" t="s">
        <v>845</v>
      </c>
      <c r="H14757" s="1">
        <v>38590</v>
      </c>
      <c r="I14757">
        <v>1</v>
      </c>
      <c r="J14757">
        <f t="shared" si="460"/>
        <v>1</v>
      </c>
      <c r="K14757">
        <f t="shared" si="461"/>
        <v>0</v>
      </c>
      <c r="L14757" t="s">
        <v>1</v>
      </c>
      <c r="M14757">
        <v>1</v>
      </c>
      <c r="N14757" t="s">
        <v>1591</v>
      </c>
    </row>
    <row r="14758" spans="1:14" x14ac:dyDescent="0.3">
      <c r="A14758">
        <v>14762</v>
      </c>
      <c r="B14758" s="1">
        <v>38585</v>
      </c>
      <c r="C14758">
        <v>4249</v>
      </c>
      <c r="D14758" t="s">
        <v>299</v>
      </c>
      <c r="E14758" t="s">
        <v>55</v>
      </c>
      <c r="F14758">
        <v>1</v>
      </c>
      <c r="G14758" t="s">
        <v>171</v>
      </c>
      <c r="H14758" s="1">
        <v>38587</v>
      </c>
      <c r="I14758">
        <v>1</v>
      </c>
      <c r="J14758">
        <f t="shared" si="460"/>
        <v>1</v>
      </c>
      <c r="K14758">
        <f t="shared" si="461"/>
        <v>0</v>
      </c>
      <c r="L14758" t="s">
        <v>1</v>
      </c>
      <c r="M14758">
        <v>1</v>
      </c>
      <c r="N14758" t="s">
        <v>1591</v>
      </c>
    </row>
    <row r="14759" spans="1:14" x14ac:dyDescent="0.3">
      <c r="A14759">
        <v>14763</v>
      </c>
      <c r="B14759" s="1">
        <v>38585</v>
      </c>
      <c r="C14759">
        <v>1480</v>
      </c>
      <c r="D14759" t="s">
        <v>1271</v>
      </c>
      <c r="E14759" t="s">
        <v>22</v>
      </c>
      <c r="F14759">
        <v>116</v>
      </c>
      <c r="G14759" t="s">
        <v>1172</v>
      </c>
      <c r="H14759" s="1">
        <v>38595</v>
      </c>
      <c r="I14759">
        <v>2</v>
      </c>
      <c r="J14759">
        <f t="shared" si="460"/>
        <v>0</v>
      </c>
      <c r="K14759">
        <f t="shared" si="461"/>
        <v>1</v>
      </c>
      <c r="L14759" t="s">
        <v>1</v>
      </c>
      <c r="M14759">
        <v>1</v>
      </c>
      <c r="N14759" t="s">
        <v>1591</v>
      </c>
    </row>
    <row r="14760" spans="1:14" x14ac:dyDescent="0.3">
      <c r="A14760">
        <v>14764</v>
      </c>
      <c r="B14760" s="1">
        <v>38585</v>
      </c>
      <c r="C14760">
        <v>1270</v>
      </c>
      <c r="D14760" t="s">
        <v>1352</v>
      </c>
      <c r="E14760" t="s">
        <v>96</v>
      </c>
      <c r="F14760">
        <v>529</v>
      </c>
      <c r="G14760" t="s">
        <v>711</v>
      </c>
      <c r="H14760" s="1">
        <v>38588</v>
      </c>
      <c r="I14760">
        <v>2</v>
      </c>
      <c r="J14760">
        <f t="shared" si="460"/>
        <v>0</v>
      </c>
      <c r="K14760">
        <f t="shared" si="461"/>
        <v>1</v>
      </c>
      <c r="L14760" t="s">
        <v>1</v>
      </c>
      <c r="M14760">
        <v>1</v>
      </c>
      <c r="N14760" t="s">
        <v>1591</v>
      </c>
    </row>
    <row r="14761" spans="1:14" x14ac:dyDescent="0.3">
      <c r="A14761">
        <v>14765</v>
      </c>
      <c r="B14761" s="1">
        <v>38585</v>
      </c>
      <c r="C14761">
        <v>2817</v>
      </c>
      <c r="D14761" t="s">
        <v>1077</v>
      </c>
      <c r="E14761" t="s">
        <v>107</v>
      </c>
      <c r="F14761">
        <v>435</v>
      </c>
      <c r="G14761" t="s">
        <v>979</v>
      </c>
      <c r="H14761" s="1">
        <v>38589</v>
      </c>
      <c r="I14761">
        <v>2</v>
      </c>
      <c r="J14761">
        <f t="shared" si="460"/>
        <v>0</v>
      </c>
      <c r="K14761">
        <f t="shared" si="461"/>
        <v>1</v>
      </c>
      <c r="L14761" t="s">
        <v>1</v>
      </c>
      <c r="M14761">
        <v>1</v>
      </c>
      <c r="N14761" t="s">
        <v>1591</v>
      </c>
    </row>
    <row r="14762" spans="1:14" x14ac:dyDescent="0.3">
      <c r="A14762">
        <v>14766</v>
      </c>
      <c r="B14762" s="1">
        <v>38585</v>
      </c>
      <c r="C14762">
        <v>768</v>
      </c>
      <c r="D14762" t="s">
        <v>401</v>
      </c>
      <c r="E14762" t="s">
        <v>38</v>
      </c>
      <c r="F14762">
        <v>523</v>
      </c>
      <c r="G14762" t="s">
        <v>103</v>
      </c>
      <c r="H14762" s="1">
        <v>38590</v>
      </c>
      <c r="I14762">
        <v>1</v>
      </c>
      <c r="J14762">
        <f t="shared" si="460"/>
        <v>1</v>
      </c>
      <c r="K14762">
        <f t="shared" si="461"/>
        <v>0</v>
      </c>
      <c r="L14762" t="s">
        <v>1</v>
      </c>
      <c r="M14762">
        <v>1</v>
      </c>
      <c r="N14762" t="s">
        <v>1591</v>
      </c>
    </row>
    <row r="14763" spans="1:14" x14ac:dyDescent="0.3">
      <c r="A14763">
        <v>14767</v>
      </c>
      <c r="B14763" s="1">
        <v>38585</v>
      </c>
      <c r="C14763">
        <v>1232</v>
      </c>
      <c r="D14763" t="s">
        <v>624</v>
      </c>
      <c r="E14763" t="s">
        <v>41</v>
      </c>
      <c r="F14763">
        <v>69</v>
      </c>
      <c r="G14763" t="s">
        <v>844</v>
      </c>
      <c r="H14763" s="1">
        <v>38593</v>
      </c>
      <c r="I14763">
        <v>1</v>
      </c>
      <c r="J14763">
        <f t="shared" si="460"/>
        <v>1</v>
      </c>
      <c r="K14763">
        <f t="shared" si="461"/>
        <v>0</v>
      </c>
      <c r="L14763" t="s">
        <v>1</v>
      </c>
      <c r="M14763">
        <v>1</v>
      </c>
      <c r="N14763" t="s">
        <v>1591</v>
      </c>
    </row>
    <row r="14764" spans="1:14" x14ac:dyDescent="0.3">
      <c r="A14764">
        <v>14768</v>
      </c>
      <c r="B14764" s="1">
        <v>38585</v>
      </c>
      <c r="C14764">
        <v>3465</v>
      </c>
      <c r="D14764" t="s">
        <v>1166</v>
      </c>
      <c r="E14764" t="s">
        <v>111</v>
      </c>
      <c r="F14764">
        <v>570</v>
      </c>
      <c r="G14764" t="s">
        <v>1175</v>
      </c>
      <c r="H14764" s="1">
        <v>38591</v>
      </c>
      <c r="I14764">
        <v>1</v>
      </c>
      <c r="J14764">
        <f t="shared" si="460"/>
        <v>1</v>
      </c>
      <c r="K14764">
        <f t="shared" si="461"/>
        <v>0</v>
      </c>
      <c r="L14764" t="s">
        <v>1</v>
      </c>
      <c r="M14764">
        <v>1</v>
      </c>
      <c r="N14764" t="s">
        <v>1591</v>
      </c>
    </row>
    <row r="14765" spans="1:14" x14ac:dyDescent="0.3">
      <c r="A14765">
        <v>14769</v>
      </c>
      <c r="B14765" s="1">
        <v>38762</v>
      </c>
      <c r="C14765">
        <v>1800</v>
      </c>
      <c r="D14765" t="s">
        <v>362</v>
      </c>
      <c r="E14765" t="s">
        <v>41</v>
      </c>
      <c r="F14765">
        <v>361</v>
      </c>
      <c r="G14765" t="s">
        <v>620</v>
      </c>
      <c r="I14765">
        <v>1</v>
      </c>
      <c r="J14765">
        <f t="shared" si="460"/>
        <v>1</v>
      </c>
      <c r="K14765">
        <f t="shared" si="461"/>
        <v>0</v>
      </c>
      <c r="L14765" t="s">
        <v>1</v>
      </c>
      <c r="M14765">
        <v>1</v>
      </c>
      <c r="N14765" t="s">
        <v>1592</v>
      </c>
    </row>
    <row r="14766" spans="1:14" x14ac:dyDescent="0.3">
      <c r="A14766">
        <v>14770</v>
      </c>
      <c r="B14766" s="1">
        <v>38585</v>
      </c>
      <c r="C14766">
        <v>2977</v>
      </c>
      <c r="D14766" t="s">
        <v>1482</v>
      </c>
      <c r="E14766" t="s">
        <v>120</v>
      </c>
      <c r="F14766">
        <v>372</v>
      </c>
      <c r="G14766" t="s">
        <v>875</v>
      </c>
      <c r="H14766" s="1">
        <v>38589</v>
      </c>
      <c r="I14766">
        <v>1</v>
      </c>
      <c r="J14766">
        <f t="shared" si="460"/>
        <v>1</v>
      </c>
      <c r="K14766">
        <f t="shared" si="461"/>
        <v>0</v>
      </c>
      <c r="L14766" t="s">
        <v>1</v>
      </c>
      <c r="M14766">
        <v>1</v>
      </c>
      <c r="N14766" t="s">
        <v>1591</v>
      </c>
    </row>
    <row r="14767" spans="1:14" x14ac:dyDescent="0.3">
      <c r="A14767">
        <v>14771</v>
      </c>
      <c r="B14767" s="1">
        <v>38585</v>
      </c>
      <c r="C14767">
        <v>2665</v>
      </c>
      <c r="D14767" t="s">
        <v>531</v>
      </c>
      <c r="E14767" t="s">
        <v>33</v>
      </c>
      <c r="F14767">
        <v>149</v>
      </c>
      <c r="G14767" t="s">
        <v>987</v>
      </c>
      <c r="H14767" s="1">
        <v>38592</v>
      </c>
      <c r="I14767">
        <v>2</v>
      </c>
      <c r="J14767">
        <f t="shared" si="460"/>
        <v>0</v>
      </c>
      <c r="K14767">
        <f t="shared" si="461"/>
        <v>1</v>
      </c>
      <c r="L14767" t="s">
        <v>1</v>
      </c>
      <c r="M14767">
        <v>1</v>
      </c>
      <c r="N14767" t="s">
        <v>1591</v>
      </c>
    </row>
    <row r="14768" spans="1:14" x14ac:dyDescent="0.3">
      <c r="A14768">
        <v>14772</v>
      </c>
      <c r="B14768" s="1">
        <v>38585</v>
      </c>
      <c r="C14768">
        <v>4047</v>
      </c>
      <c r="D14768" t="s">
        <v>1125</v>
      </c>
      <c r="E14768" t="s">
        <v>27</v>
      </c>
      <c r="F14768">
        <v>411</v>
      </c>
      <c r="G14768" t="s">
        <v>927</v>
      </c>
      <c r="H14768" s="1">
        <v>38594</v>
      </c>
      <c r="I14768">
        <v>2</v>
      </c>
      <c r="J14768">
        <f t="shared" si="460"/>
        <v>0</v>
      </c>
      <c r="K14768">
        <f t="shared" si="461"/>
        <v>1</v>
      </c>
      <c r="L14768" t="s">
        <v>1</v>
      </c>
      <c r="M14768">
        <v>1</v>
      </c>
      <c r="N14768" t="s">
        <v>1591</v>
      </c>
    </row>
    <row r="14769" spans="1:14" x14ac:dyDescent="0.3">
      <c r="A14769">
        <v>14773</v>
      </c>
      <c r="B14769" s="1">
        <v>38585</v>
      </c>
      <c r="C14769">
        <v>2541</v>
      </c>
      <c r="D14769" t="s">
        <v>93</v>
      </c>
      <c r="E14769" t="s">
        <v>41</v>
      </c>
      <c r="F14769">
        <v>413</v>
      </c>
      <c r="G14769" t="s">
        <v>99</v>
      </c>
      <c r="H14769" s="1">
        <v>38590</v>
      </c>
      <c r="I14769">
        <v>2</v>
      </c>
      <c r="J14769">
        <f t="shared" si="460"/>
        <v>0</v>
      </c>
      <c r="K14769">
        <f t="shared" si="461"/>
        <v>1</v>
      </c>
      <c r="L14769" t="s">
        <v>1</v>
      </c>
      <c r="M14769">
        <v>1</v>
      </c>
      <c r="N14769" t="s">
        <v>1591</v>
      </c>
    </row>
    <row r="14770" spans="1:14" x14ac:dyDescent="0.3">
      <c r="A14770">
        <v>14774</v>
      </c>
      <c r="B14770" s="1">
        <v>38585</v>
      </c>
      <c r="C14770">
        <v>3185</v>
      </c>
      <c r="D14770" t="s">
        <v>1055</v>
      </c>
      <c r="E14770" t="s">
        <v>46</v>
      </c>
      <c r="F14770">
        <v>252</v>
      </c>
      <c r="G14770" t="s">
        <v>941</v>
      </c>
      <c r="H14770" s="1">
        <v>38590</v>
      </c>
      <c r="I14770">
        <v>2</v>
      </c>
      <c r="J14770">
        <f t="shared" si="460"/>
        <v>0</v>
      </c>
      <c r="K14770">
        <f t="shared" si="461"/>
        <v>1</v>
      </c>
      <c r="L14770" t="s">
        <v>1</v>
      </c>
      <c r="M14770">
        <v>1</v>
      </c>
      <c r="N14770" t="s">
        <v>1591</v>
      </c>
    </row>
    <row r="14771" spans="1:14" x14ac:dyDescent="0.3">
      <c r="A14771">
        <v>14775</v>
      </c>
      <c r="B14771" s="1">
        <v>38585</v>
      </c>
      <c r="C14771">
        <v>4044</v>
      </c>
      <c r="D14771" t="s">
        <v>1125</v>
      </c>
      <c r="E14771" t="s">
        <v>27</v>
      </c>
      <c r="F14771">
        <v>400</v>
      </c>
      <c r="G14771" t="s">
        <v>205</v>
      </c>
      <c r="H14771" s="1">
        <v>38586</v>
      </c>
      <c r="I14771">
        <v>2</v>
      </c>
      <c r="J14771">
        <f t="shared" si="460"/>
        <v>0</v>
      </c>
      <c r="K14771">
        <f t="shared" si="461"/>
        <v>1</v>
      </c>
      <c r="L14771" t="s">
        <v>1</v>
      </c>
      <c r="M14771">
        <v>1</v>
      </c>
      <c r="N14771" t="s">
        <v>1591</v>
      </c>
    </row>
    <row r="14772" spans="1:14" x14ac:dyDescent="0.3">
      <c r="A14772">
        <v>14776</v>
      </c>
      <c r="B14772" s="1">
        <v>38585</v>
      </c>
      <c r="C14772">
        <v>3488</v>
      </c>
      <c r="D14772" t="s">
        <v>610</v>
      </c>
      <c r="E14772" t="s">
        <v>107</v>
      </c>
      <c r="F14772">
        <v>15</v>
      </c>
      <c r="G14772" t="s">
        <v>1438</v>
      </c>
      <c r="H14772" s="1">
        <v>38588</v>
      </c>
      <c r="I14772">
        <v>2</v>
      </c>
      <c r="J14772">
        <f t="shared" si="460"/>
        <v>0</v>
      </c>
      <c r="K14772">
        <f t="shared" si="461"/>
        <v>1</v>
      </c>
      <c r="L14772" t="s">
        <v>1</v>
      </c>
      <c r="M14772">
        <v>1</v>
      </c>
      <c r="N14772" t="s">
        <v>1591</v>
      </c>
    </row>
    <row r="14773" spans="1:14" x14ac:dyDescent="0.3">
      <c r="A14773">
        <v>14777</v>
      </c>
      <c r="B14773" s="1">
        <v>38585</v>
      </c>
      <c r="C14773">
        <v>237</v>
      </c>
      <c r="D14773" t="s">
        <v>152</v>
      </c>
      <c r="E14773" t="s">
        <v>11</v>
      </c>
      <c r="F14773">
        <v>389</v>
      </c>
      <c r="G14773" t="s">
        <v>1137</v>
      </c>
      <c r="H14773" s="1">
        <v>38592</v>
      </c>
      <c r="I14773">
        <v>1</v>
      </c>
      <c r="J14773">
        <f t="shared" si="460"/>
        <v>1</v>
      </c>
      <c r="K14773">
        <f t="shared" si="461"/>
        <v>0</v>
      </c>
      <c r="L14773" t="s">
        <v>1</v>
      </c>
      <c r="M14773">
        <v>1</v>
      </c>
      <c r="N14773" t="s">
        <v>1591</v>
      </c>
    </row>
    <row r="14774" spans="1:14" x14ac:dyDescent="0.3">
      <c r="A14774">
        <v>14778</v>
      </c>
      <c r="B14774" s="1">
        <v>38585</v>
      </c>
      <c r="C14774">
        <v>2152</v>
      </c>
      <c r="D14774" t="s">
        <v>234</v>
      </c>
      <c r="E14774" t="s">
        <v>111</v>
      </c>
      <c r="F14774">
        <v>396</v>
      </c>
      <c r="G14774" t="s">
        <v>894</v>
      </c>
      <c r="H14774" s="1">
        <v>38590</v>
      </c>
      <c r="I14774">
        <v>2</v>
      </c>
      <c r="J14774">
        <f t="shared" si="460"/>
        <v>0</v>
      </c>
      <c r="K14774">
        <f t="shared" si="461"/>
        <v>1</v>
      </c>
      <c r="L14774" t="s">
        <v>1</v>
      </c>
      <c r="M14774">
        <v>1</v>
      </c>
      <c r="N14774" t="s">
        <v>1591</v>
      </c>
    </row>
    <row r="14775" spans="1:14" x14ac:dyDescent="0.3">
      <c r="A14775">
        <v>14779</v>
      </c>
      <c r="B14775" s="1">
        <v>38586</v>
      </c>
      <c r="C14775">
        <v>1087</v>
      </c>
      <c r="D14775" t="s">
        <v>300</v>
      </c>
      <c r="E14775" t="s">
        <v>22</v>
      </c>
      <c r="F14775">
        <v>279</v>
      </c>
      <c r="G14775" t="s">
        <v>1122</v>
      </c>
      <c r="H14775" s="1">
        <v>38595</v>
      </c>
      <c r="I14775">
        <v>2</v>
      </c>
      <c r="J14775">
        <f t="shared" si="460"/>
        <v>0</v>
      </c>
      <c r="K14775">
        <f t="shared" si="461"/>
        <v>1</v>
      </c>
      <c r="L14775" t="s">
        <v>1</v>
      </c>
      <c r="M14775">
        <v>1</v>
      </c>
      <c r="N14775" t="s">
        <v>1591</v>
      </c>
    </row>
    <row r="14776" spans="1:14" x14ac:dyDescent="0.3">
      <c r="A14776">
        <v>14780</v>
      </c>
      <c r="B14776" s="1">
        <v>38586</v>
      </c>
      <c r="C14776">
        <v>3171</v>
      </c>
      <c r="D14776" t="s">
        <v>1182</v>
      </c>
      <c r="E14776" t="s">
        <v>27</v>
      </c>
      <c r="F14776">
        <v>491</v>
      </c>
      <c r="G14776" t="s">
        <v>743</v>
      </c>
      <c r="H14776" s="1">
        <v>38586</v>
      </c>
      <c r="I14776">
        <v>2</v>
      </c>
      <c r="J14776">
        <f t="shared" si="460"/>
        <v>0</v>
      </c>
      <c r="K14776">
        <f t="shared" si="461"/>
        <v>1</v>
      </c>
      <c r="L14776" t="s">
        <v>1</v>
      </c>
      <c r="M14776">
        <v>1</v>
      </c>
      <c r="N14776" t="s">
        <v>1591</v>
      </c>
    </row>
    <row r="14777" spans="1:14" x14ac:dyDescent="0.3">
      <c r="A14777">
        <v>14781</v>
      </c>
      <c r="B14777" s="1">
        <v>38586</v>
      </c>
      <c r="C14777">
        <v>3458</v>
      </c>
      <c r="D14777" t="s">
        <v>1479</v>
      </c>
      <c r="E14777" t="s">
        <v>33</v>
      </c>
      <c r="F14777">
        <v>71</v>
      </c>
      <c r="G14777" t="s">
        <v>384</v>
      </c>
      <c r="H14777" s="1">
        <v>38593</v>
      </c>
      <c r="I14777">
        <v>1</v>
      </c>
      <c r="J14777">
        <f t="shared" si="460"/>
        <v>1</v>
      </c>
      <c r="K14777">
        <f t="shared" si="461"/>
        <v>0</v>
      </c>
      <c r="L14777" t="s">
        <v>1</v>
      </c>
      <c r="M14777">
        <v>1</v>
      </c>
      <c r="N14777" t="s">
        <v>1591</v>
      </c>
    </row>
    <row r="14778" spans="1:14" x14ac:dyDescent="0.3">
      <c r="A14778">
        <v>14782</v>
      </c>
      <c r="B14778" s="1">
        <v>38586</v>
      </c>
      <c r="C14778">
        <v>1727</v>
      </c>
      <c r="D14778" t="s">
        <v>1364</v>
      </c>
      <c r="E14778" t="s">
        <v>30</v>
      </c>
      <c r="F14778">
        <v>211</v>
      </c>
      <c r="G14778" t="s">
        <v>441</v>
      </c>
      <c r="H14778" s="1">
        <v>38587</v>
      </c>
      <c r="I14778">
        <v>1</v>
      </c>
      <c r="J14778">
        <f t="shared" si="460"/>
        <v>1</v>
      </c>
      <c r="K14778">
        <f t="shared" si="461"/>
        <v>0</v>
      </c>
      <c r="L14778" t="s">
        <v>1</v>
      </c>
      <c r="M14778">
        <v>1</v>
      </c>
      <c r="N14778" t="s">
        <v>1591</v>
      </c>
    </row>
    <row r="14779" spans="1:14" x14ac:dyDescent="0.3">
      <c r="A14779">
        <v>14783</v>
      </c>
      <c r="B14779" s="1">
        <v>38586</v>
      </c>
      <c r="C14779">
        <v>3419</v>
      </c>
      <c r="D14779" t="s">
        <v>443</v>
      </c>
      <c r="E14779" t="s">
        <v>17</v>
      </c>
      <c r="F14779">
        <v>332</v>
      </c>
      <c r="G14779" t="s">
        <v>858</v>
      </c>
      <c r="H14779" s="1">
        <v>38592</v>
      </c>
      <c r="I14779">
        <v>2</v>
      </c>
      <c r="J14779">
        <f t="shared" si="460"/>
        <v>0</v>
      </c>
      <c r="K14779">
        <f t="shared" si="461"/>
        <v>1</v>
      </c>
      <c r="L14779" t="s">
        <v>1</v>
      </c>
      <c r="M14779">
        <v>1</v>
      </c>
      <c r="N14779" t="s">
        <v>1591</v>
      </c>
    </row>
    <row r="14780" spans="1:14" x14ac:dyDescent="0.3">
      <c r="A14780">
        <v>14784</v>
      </c>
      <c r="B14780" s="1">
        <v>38586</v>
      </c>
      <c r="C14780">
        <v>441</v>
      </c>
      <c r="D14780" t="s">
        <v>1009</v>
      </c>
      <c r="E14780" t="s">
        <v>71</v>
      </c>
      <c r="F14780">
        <v>117</v>
      </c>
      <c r="G14780" t="s">
        <v>935</v>
      </c>
      <c r="H14780" s="1">
        <v>38592</v>
      </c>
      <c r="I14780">
        <v>1</v>
      </c>
      <c r="J14780">
        <f t="shared" si="460"/>
        <v>1</v>
      </c>
      <c r="K14780">
        <f t="shared" si="461"/>
        <v>0</v>
      </c>
      <c r="L14780" t="s">
        <v>1</v>
      </c>
      <c r="M14780">
        <v>1</v>
      </c>
      <c r="N14780" t="s">
        <v>1591</v>
      </c>
    </row>
    <row r="14781" spans="1:14" x14ac:dyDescent="0.3">
      <c r="A14781">
        <v>14785</v>
      </c>
      <c r="B14781" s="1">
        <v>38586</v>
      </c>
      <c r="C14781">
        <v>1981</v>
      </c>
      <c r="D14781" t="s">
        <v>119</v>
      </c>
      <c r="E14781" t="s">
        <v>120</v>
      </c>
      <c r="F14781">
        <v>560</v>
      </c>
      <c r="G14781" t="s">
        <v>279</v>
      </c>
      <c r="H14781" s="1">
        <v>38589</v>
      </c>
      <c r="I14781">
        <v>1</v>
      </c>
      <c r="J14781">
        <f t="shared" si="460"/>
        <v>1</v>
      </c>
      <c r="K14781">
        <f t="shared" si="461"/>
        <v>0</v>
      </c>
      <c r="L14781" t="s">
        <v>1</v>
      </c>
      <c r="M14781">
        <v>1</v>
      </c>
      <c r="N14781" t="s">
        <v>1591</v>
      </c>
    </row>
    <row r="14782" spans="1:14" x14ac:dyDescent="0.3">
      <c r="A14782">
        <v>14786</v>
      </c>
      <c r="B14782" s="1">
        <v>38586</v>
      </c>
      <c r="C14782">
        <v>2959</v>
      </c>
      <c r="D14782" t="s">
        <v>236</v>
      </c>
      <c r="E14782" t="s">
        <v>27</v>
      </c>
      <c r="F14782">
        <v>370</v>
      </c>
      <c r="G14782" t="s">
        <v>1242</v>
      </c>
      <c r="H14782" s="1">
        <v>38589</v>
      </c>
      <c r="I14782">
        <v>1</v>
      </c>
      <c r="J14782">
        <f t="shared" si="460"/>
        <v>1</v>
      </c>
      <c r="K14782">
        <f t="shared" si="461"/>
        <v>0</v>
      </c>
      <c r="L14782" t="s">
        <v>1</v>
      </c>
      <c r="M14782">
        <v>1</v>
      </c>
      <c r="N14782" t="s">
        <v>1591</v>
      </c>
    </row>
    <row r="14783" spans="1:14" x14ac:dyDescent="0.3">
      <c r="A14783">
        <v>14787</v>
      </c>
      <c r="B14783" s="1">
        <v>38586</v>
      </c>
      <c r="C14783">
        <v>2634</v>
      </c>
      <c r="D14783" t="s">
        <v>757</v>
      </c>
      <c r="E14783" t="s">
        <v>120</v>
      </c>
      <c r="F14783">
        <v>38</v>
      </c>
      <c r="G14783" t="s">
        <v>1254</v>
      </c>
      <c r="H14783" s="1">
        <v>38592</v>
      </c>
      <c r="I14783">
        <v>2</v>
      </c>
      <c r="J14783">
        <f t="shared" si="460"/>
        <v>0</v>
      </c>
      <c r="K14783">
        <f t="shared" si="461"/>
        <v>1</v>
      </c>
      <c r="L14783" t="s">
        <v>1</v>
      </c>
      <c r="M14783">
        <v>1</v>
      </c>
      <c r="N14783" t="s">
        <v>1591</v>
      </c>
    </row>
    <row r="14784" spans="1:14" x14ac:dyDescent="0.3">
      <c r="A14784">
        <v>14788</v>
      </c>
      <c r="B14784" s="1">
        <v>38586</v>
      </c>
      <c r="C14784">
        <v>1917</v>
      </c>
      <c r="D14784" t="s">
        <v>686</v>
      </c>
      <c r="E14784" t="s">
        <v>71</v>
      </c>
      <c r="F14784">
        <v>139</v>
      </c>
      <c r="G14784" t="s">
        <v>1236</v>
      </c>
      <c r="H14784" s="1">
        <v>38593</v>
      </c>
      <c r="I14784">
        <v>2</v>
      </c>
      <c r="J14784">
        <f t="shared" si="460"/>
        <v>0</v>
      </c>
      <c r="K14784">
        <f t="shared" si="461"/>
        <v>1</v>
      </c>
      <c r="L14784" t="s">
        <v>1</v>
      </c>
      <c r="M14784">
        <v>1</v>
      </c>
      <c r="N14784" t="s">
        <v>1591</v>
      </c>
    </row>
    <row r="14785" spans="1:14" x14ac:dyDescent="0.3">
      <c r="A14785">
        <v>14789</v>
      </c>
      <c r="B14785" s="1">
        <v>38586</v>
      </c>
      <c r="C14785">
        <v>2344</v>
      </c>
      <c r="D14785" t="s">
        <v>26</v>
      </c>
      <c r="E14785" t="s">
        <v>27</v>
      </c>
      <c r="F14785">
        <v>279</v>
      </c>
      <c r="G14785" t="s">
        <v>1122</v>
      </c>
      <c r="H14785" s="1">
        <v>38589</v>
      </c>
      <c r="I14785">
        <v>1</v>
      </c>
      <c r="J14785">
        <f t="shared" si="460"/>
        <v>1</v>
      </c>
      <c r="K14785">
        <f t="shared" si="461"/>
        <v>0</v>
      </c>
      <c r="L14785" t="s">
        <v>1</v>
      </c>
      <c r="M14785">
        <v>1</v>
      </c>
      <c r="N14785" t="s">
        <v>1591</v>
      </c>
    </row>
    <row r="14786" spans="1:14" x14ac:dyDescent="0.3">
      <c r="A14786">
        <v>14790</v>
      </c>
      <c r="B14786" s="1">
        <v>38586</v>
      </c>
      <c r="C14786">
        <v>1002</v>
      </c>
      <c r="D14786" t="s">
        <v>1553</v>
      </c>
      <c r="E14786" t="s">
        <v>38</v>
      </c>
      <c r="F14786">
        <v>397</v>
      </c>
      <c r="G14786" t="s">
        <v>1140</v>
      </c>
      <c r="H14786" s="1">
        <v>38595</v>
      </c>
      <c r="I14786">
        <v>1</v>
      </c>
      <c r="J14786">
        <f t="shared" si="460"/>
        <v>1</v>
      </c>
      <c r="K14786">
        <f t="shared" si="461"/>
        <v>0</v>
      </c>
      <c r="L14786" t="s">
        <v>1</v>
      </c>
      <c r="M14786">
        <v>1</v>
      </c>
      <c r="N14786" t="s">
        <v>1591</v>
      </c>
    </row>
    <row r="14787" spans="1:14" x14ac:dyDescent="0.3">
      <c r="A14787">
        <v>14791</v>
      </c>
      <c r="B14787" s="1">
        <v>38586</v>
      </c>
      <c r="C14787">
        <v>1490</v>
      </c>
      <c r="D14787" t="s">
        <v>350</v>
      </c>
      <c r="E14787" t="s">
        <v>27</v>
      </c>
      <c r="F14787">
        <v>317</v>
      </c>
      <c r="G14787" t="s">
        <v>226</v>
      </c>
      <c r="H14787" s="1">
        <v>38594</v>
      </c>
      <c r="I14787">
        <v>1</v>
      </c>
      <c r="J14787">
        <f t="shared" ref="J14787:J14850" si="462">IF(I14787=1,1,0)</f>
        <v>1</v>
      </c>
      <c r="K14787">
        <f t="shared" ref="K14787:K14850" si="463">IF(I14787=2,1,0)</f>
        <v>0</v>
      </c>
      <c r="L14787" t="s">
        <v>1</v>
      </c>
      <c r="M14787">
        <v>1</v>
      </c>
      <c r="N14787" t="s">
        <v>1591</v>
      </c>
    </row>
    <row r="14788" spans="1:14" x14ac:dyDescent="0.3">
      <c r="A14788">
        <v>14792</v>
      </c>
      <c r="B14788" s="1">
        <v>38586</v>
      </c>
      <c r="C14788">
        <v>4436</v>
      </c>
      <c r="D14788" t="s">
        <v>445</v>
      </c>
      <c r="E14788" t="s">
        <v>120</v>
      </c>
      <c r="F14788">
        <v>396</v>
      </c>
      <c r="G14788" t="s">
        <v>894</v>
      </c>
      <c r="H14788" s="1">
        <v>38594</v>
      </c>
      <c r="I14788">
        <v>1</v>
      </c>
      <c r="J14788">
        <f t="shared" si="462"/>
        <v>1</v>
      </c>
      <c r="K14788">
        <f t="shared" si="463"/>
        <v>0</v>
      </c>
      <c r="L14788" t="s">
        <v>1</v>
      </c>
      <c r="M14788">
        <v>1</v>
      </c>
      <c r="N14788" t="s">
        <v>1591</v>
      </c>
    </row>
    <row r="14789" spans="1:14" x14ac:dyDescent="0.3">
      <c r="A14789">
        <v>14793</v>
      </c>
      <c r="B14789" s="1">
        <v>38586</v>
      </c>
      <c r="C14789">
        <v>4285</v>
      </c>
      <c r="D14789" t="s">
        <v>423</v>
      </c>
      <c r="E14789" t="s">
        <v>111</v>
      </c>
      <c r="F14789">
        <v>154</v>
      </c>
      <c r="G14789" t="s">
        <v>728</v>
      </c>
      <c r="H14789" s="1">
        <v>38593</v>
      </c>
      <c r="I14789">
        <v>2</v>
      </c>
      <c r="J14789">
        <f t="shared" si="462"/>
        <v>0</v>
      </c>
      <c r="K14789">
        <f t="shared" si="463"/>
        <v>1</v>
      </c>
      <c r="L14789" t="s">
        <v>1</v>
      </c>
      <c r="M14789">
        <v>1</v>
      </c>
      <c r="N14789" t="s">
        <v>1591</v>
      </c>
    </row>
    <row r="14790" spans="1:14" x14ac:dyDescent="0.3">
      <c r="A14790">
        <v>14794</v>
      </c>
      <c r="B14790" s="1">
        <v>38586</v>
      </c>
      <c r="C14790">
        <v>413</v>
      </c>
      <c r="D14790" t="s">
        <v>1304</v>
      </c>
      <c r="E14790" t="s">
        <v>120</v>
      </c>
      <c r="F14790">
        <v>156</v>
      </c>
      <c r="G14790" t="s">
        <v>1080</v>
      </c>
      <c r="H14790" s="1">
        <v>38592</v>
      </c>
      <c r="I14790">
        <v>2</v>
      </c>
      <c r="J14790">
        <f t="shared" si="462"/>
        <v>0</v>
      </c>
      <c r="K14790">
        <f t="shared" si="463"/>
        <v>1</v>
      </c>
      <c r="L14790" t="s">
        <v>1</v>
      </c>
      <c r="M14790">
        <v>1</v>
      </c>
      <c r="N14790" t="s">
        <v>1591</v>
      </c>
    </row>
    <row r="14791" spans="1:14" x14ac:dyDescent="0.3">
      <c r="A14791">
        <v>14795</v>
      </c>
      <c r="B14791" s="1">
        <v>38586</v>
      </c>
      <c r="C14791">
        <v>1695</v>
      </c>
      <c r="D14791" t="s">
        <v>777</v>
      </c>
      <c r="E14791" t="s">
        <v>55</v>
      </c>
      <c r="F14791">
        <v>303</v>
      </c>
      <c r="G14791" t="s">
        <v>483</v>
      </c>
      <c r="H14791" s="1">
        <v>38590</v>
      </c>
      <c r="I14791">
        <v>1</v>
      </c>
      <c r="J14791">
        <f t="shared" si="462"/>
        <v>1</v>
      </c>
      <c r="K14791">
        <f t="shared" si="463"/>
        <v>0</v>
      </c>
      <c r="L14791" t="s">
        <v>1</v>
      </c>
      <c r="M14791">
        <v>1</v>
      </c>
      <c r="N14791" t="s">
        <v>1591</v>
      </c>
    </row>
    <row r="14792" spans="1:14" x14ac:dyDescent="0.3">
      <c r="A14792">
        <v>14796</v>
      </c>
      <c r="B14792" s="1">
        <v>38586</v>
      </c>
      <c r="C14792">
        <v>941</v>
      </c>
      <c r="D14792" t="s">
        <v>621</v>
      </c>
      <c r="E14792" t="s">
        <v>33</v>
      </c>
      <c r="F14792">
        <v>441</v>
      </c>
      <c r="G14792" t="s">
        <v>1025</v>
      </c>
      <c r="H14792" s="1">
        <v>38594</v>
      </c>
      <c r="I14792">
        <v>1</v>
      </c>
      <c r="J14792">
        <f t="shared" si="462"/>
        <v>1</v>
      </c>
      <c r="K14792">
        <f t="shared" si="463"/>
        <v>0</v>
      </c>
      <c r="L14792" t="s">
        <v>1</v>
      </c>
      <c r="M14792">
        <v>1</v>
      </c>
      <c r="N14792" t="s">
        <v>1591</v>
      </c>
    </row>
    <row r="14793" spans="1:14" x14ac:dyDescent="0.3">
      <c r="A14793">
        <v>14797</v>
      </c>
      <c r="B14793" s="1">
        <v>38586</v>
      </c>
      <c r="C14793">
        <v>1131</v>
      </c>
      <c r="D14793" t="s">
        <v>431</v>
      </c>
      <c r="E14793" t="s">
        <v>111</v>
      </c>
      <c r="F14793">
        <v>546</v>
      </c>
      <c r="G14793" t="s">
        <v>380</v>
      </c>
      <c r="H14793" s="1">
        <v>38587</v>
      </c>
      <c r="I14793">
        <v>1</v>
      </c>
      <c r="J14793">
        <f t="shared" si="462"/>
        <v>1</v>
      </c>
      <c r="K14793">
        <f t="shared" si="463"/>
        <v>0</v>
      </c>
      <c r="L14793" t="s">
        <v>1</v>
      </c>
      <c r="M14793">
        <v>1</v>
      </c>
      <c r="N14793" t="s">
        <v>1591</v>
      </c>
    </row>
    <row r="14794" spans="1:14" x14ac:dyDescent="0.3">
      <c r="A14794">
        <v>14798</v>
      </c>
      <c r="B14794" s="1">
        <v>38586</v>
      </c>
      <c r="C14794">
        <v>7</v>
      </c>
      <c r="D14794" t="s">
        <v>611</v>
      </c>
      <c r="E14794" t="s">
        <v>46</v>
      </c>
      <c r="F14794">
        <v>92</v>
      </c>
      <c r="G14794" t="s">
        <v>491</v>
      </c>
      <c r="H14794" s="1">
        <v>38591</v>
      </c>
      <c r="I14794">
        <v>2</v>
      </c>
      <c r="J14794">
        <f t="shared" si="462"/>
        <v>0</v>
      </c>
      <c r="K14794">
        <f t="shared" si="463"/>
        <v>1</v>
      </c>
      <c r="L14794" t="s">
        <v>1</v>
      </c>
      <c r="M14794">
        <v>1</v>
      </c>
      <c r="N14794" t="s">
        <v>1591</v>
      </c>
    </row>
    <row r="14795" spans="1:14" x14ac:dyDescent="0.3">
      <c r="A14795">
        <v>14799</v>
      </c>
      <c r="B14795" s="1">
        <v>38586</v>
      </c>
      <c r="C14795">
        <v>1276</v>
      </c>
      <c r="D14795" t="s">
        <v>914</v>
      </c>
      <c r="E14795" t="s">
        <v>33</v>
      </c>
      <c r="F14795">
        <v>454</v>
      </c>
      <c r="G14795" t="s">
        <v>961</v>
      </c>
      <c r="H14795" s="1">
        <v>38588</v>
      </c>
      <c r="I14795">
        <v>2</v>
      </c>
      <c r="J14795">
        <f t="shared" si="462"/>
        <v>0</v>
      </c>
      <c r="K14795">
        <f t="shared" si="463"/>
        <v>1</v>
      </c>
      <c r="L14795" t="s">
        <v>1</v>
      </c>
      <c r="M14795">
        <v>1</v>
      </c>
      <c r="N14795" t="s">
        <v>1591</v>
      </c>
    </row>
    <row r="14796" spans="1:14" x14ac:dyDescent="0.3">
      <c r="A14796">
        <v>14800</v>
      </c>
      <c r="B14796" s="1">
        <v>38586</v>
      </c>
      <c r="C14796">
        <v>3554</v>
      </c>
      <c r="D14796" t="s">
        <v>1287</v>
      </c>
      <c r="E14796" t="s">
        <v>107</v>
      </c>
      <c r="F14796">
        <v>533</v>
      </c>
      <c r="G14796" t="s">
        <v>342</v>
      </c>
      <c r="H14796" s="1">
        <v>38590</v>
      </c>
      <c r="I14796">
        <v>2</v>
      </c>
      <c r="J14796">
        <f t="shared" si="462"/>
        <v>0</v>
      </c>
      <c r="K14796">
        <f t="shared" si="463"/>
        <v>1</v>
      </c>
      <c r="L14796" t="s">
        <v>1</v>
      </c>
      <c r="M14796">
        <v>1</v>
      </c>
      <c r="N14796" t="s">
        <v>1591</v>
      </c>
    </row>
    <row r="14797" spans="1:14" x14ac:dyDescent="0.3">
      <c r="A14797">
        <v>14801</v>
      </c>
      <c r="B14797" s="1">
        <v>38586</v>
      </c>
      <c r="C14797">
        <v>1677</v>
      </c>
      <c r="D14797" t="s">
        <v>202</v>
      </c>
      <c r="E14797" t="s">
        <v>33</v>
      </c>
      <c r="F14797">
        <v>184</v>
      </c>
      <c r="G14797" t="s">
        <v>379</v>
      </c>
      <c r="H14797" s="1">
        <v>38594</v>
      </c>
      <c r="I14797">
        <v>1</v>
      </c>
      <c r="J14797">
        <f t="shared" si="462"/>
        <v>1</v>
      </c>
      <c r="K14797">
        <f t="shared" si="463"/>
        <v>0</v>
      </c>
      <c r="L14797" t="s">
        <v>1</v>
      </c>
      <c r="M14797">
        <v>1</v>
      </c>
      <c r="N14797" t="s">
        <v>1591</v>
      </c>
    </row>
    <row r="14798" spans="1:14" x14ac:dyDescent="0.3">
      <c r="A14798">
        <v>14802</v>
      </c>
      <c r="B14798" s="1">
        <v>38586</v>
      </c>
      <c r="C14798">
        <v>707</v>
      </c>
      <c r="D14798" t="s">
        <v>1000</v>
      </c>
      <c r="E14798" t="s">
        <v>27</v>
      </c>
      <c r="F14798">
        <v>505</v>
      </c>
      <c r="G14798" t="s">
        <v>318</v>
      </c>
      <c r="H14798" s="1">
        <v>38592</v>
      </c>
      <c r="I14798">
        <v>1</v>
      </c>
      <c r="J14798">
        <f t="shared" si="462"/>
        <v>1</v>
      </c>
      <c r="K14798">
        <f t="shared" si="463"/>
        <v>0</v>
      </c>
      <c r="L14798" t="s">
        <v>1</v>
      </c>
      <c r="M14798">
        <v>1</v>
      </c>
      <c r="N14798" t="s">
        <v>1591</v>
      </c>
    </row>
    <row r="14799" spans="1:14" x14ac:dyDescent="0.3">
      <c r="A14799">
        <v>14803</v>
      </c>
      <c r="B14799" s="1">
        <v>38586</v>
      </c>
      <c r="C14799">
        <v>2525</v>
      </c>
      <c r="D14799" t="s">
        <v>957</v>
      </c>
      <c r="E14799" t="s">
        <v>22</v>
      </c>
      <c r="F14799">
        <v>278</v>
      </c>
      <c r="G14799" t="s">
        <v>1192</v>
      </c>
      <c r="H14799" s="1">
        <v>38586</v>
      </c>
      <c r="I14799">
        <v>2</v>
      </c>
      <c r="J14799">
        <f t="shared" si="462"/>
        <v>0</v>
      </c>
      <c r="K14799">
        <f t="shared" si="463"/>
        <v>1</v>
      </c>
      <c r="L14799" t="s">
        <v>1</v>
      </c>
      <c r="M14799">
        <v>1</v>
      </c>
      <c r="N14799" t="s">
        <v>1591</v>
      </c>
    </row>
    <row r="14800" spans="1:14" x14ac:dyDescent="0.3">
      <c r="A14800">
        <v>14804</v>
      </c>
      <c r="B14800" s="1">
        <v>38586</v>
      </c>
      <c r="C14800">
        <v>372</v>
      </c>
      <c r="D14800" t="s">
        <v>215</v>
      </c>
      <c r="E14800" t="s">
        <v>41</v>
      </c>
      <c r="F14800">
        <v>94</v>
      </c>
      <c r="G14800" t="s">
        <v>262</v>
      </c>
      <c r="H14800" s="1">
        <v>38590</v>
      </c>
      <c r="I14800">
        <v>1</v>
      </c>
      <c r="J14800">
        <f t="shared" si="462"/>
        <v>1</v>
      </c>
      <c r="K14800">
        <f t="shared" si="463"/>
        <v>0</v>
      </c>
      <c r="L14800" t="s">
        <v>1</v>
      </c>
      <c r="M14800">
        <v>1</v>
      </c>
      <c r="N14800" t="s">
        <v>1591</v>
      </c>
    </row>
    <row r="14801" spans="1:14" x14ac:dyDescent="0.3">
      <c r="A14801">
        <v>14805</v>
      </c>
      <c r="B14801" s="1">
        <v>38586</v>
      </c>
      <c r="C14801">
        <v>783</v>
      </c>
      <c r="D14801" t="s">
        <v>1012</v>
      </c>
      <c r="E14801" t="s">
        <v>33</v>
      </c>
      <c r="F14801">
        <v>169</v>
      </c>
      <c r="G14801" t="s">
        <v>791</v>
      </c>
      <c r="H14801" s="1">
        <v>38587</v>
      </c>
      <c r="I14801">
        <v>2</v>
      </c>
      <c r="J14801">
        <f t="shared" si="462"/>
        <v>0</v>
      </c>
      <c r="K14801">
        <f t="shared" si="463"/>
        <v>1</v>
      </c>
      <c r="L14801" t="s">
        <v>1</v>
      </c>
      <c r="M14801">
        <v>1</v>
      </c>
      <c r="N14801" t="s">
        <v>1591</v>
      </c>
    </row>
    <row r="14802" spans="1:14" x14ac:dyDescent="0.3">
      <c r="A14802">
        <v>14806</v>
      </c>
      <c r="B14802" s="1">
        <v>38586</v>
      </c>
      <c r="C14802">
        <v>2049</v>
      </c>
      <c r="D14802" t="s">
        <v>259</v>
      </c>
      <c r="E14802" t="s">
        <v>120</v>
      </c>
      <c r="F14802">
        <v>231</v>
      </c>
      <c r="G14802" t="s">
        <v>569</v>
      </c>
      <c r="H14802" s="1">
        <v>38587</v>
      </c>
      <c r="I14802">
        <v>2</v>
      </c>
      <c r="J14802">
        <f t="shared" si="462"/>
        <v>0</v>
      </c>
      <c r="K14802">
        <f t="shared" si="463"/>
        <v>1</v>
      </c>
      <c r="L14802" t="s">
        <v>1</v>
      </c>
      <c r="M14802">
        <v>1</v>
      </c>
      <c r="N14802" t="s">
        <v>1591</v>
      </c>
    </row>
    <row r="14803" spans="1:14" x14ac:dyDescent="0.3">
      <c r="A14803">
        <v>14807</v>
      </c>
      <c r="B14803" s="1">
        <v>38586</v>
      </c>
      <c r="C14803">
        <v>335</v>
      </c>
      <c r="D14803" t="s">
        <v>1575</v>
      </c>
      <c r="E14803" t="s">
        <v>11</v>
      </c>
      <c r="F14803">
        <v>90</v>
      </c>
      <c r="G14803" t="s">
        <v>1392</v>
      </c>
      <c r="H14803" s="1">
        <v>38590</v>
      </c>
      <c r="I14803">
        <v>1</v>
      </c>
      <c r="J14803">
        <f t="shared" si="462"/>
        <v>1</v>
      </c>
      <c r="K14803">
        <f t="shared" si="463"/>
        <v>0</v>
      </c>
      <c r="L14803" t="s">
        <v>1</v>
      </c>
      <c r="M14803">
        <v>1</v>
      </c>
      <c r="N14803" t="s">
        <v>1591</v>
      </c>
    </row>
    <row r="14804" spans="1:14" x14ac:dyDescent="0.3">
      <c r="A14804">
        <v>14808</v>
      </c>
      <c r="B14804" s="1">
        <v>38586</v>
      </c>
      <c r="C14804">
        <v>1657</v>
      </c>
      <c r="D14804" t="s">
        <v>792</v>
      </c>
      <c r="E14804" t="s">
        <v>107</v>
      </c>
      <c r="F14804">
        <v>362</v>
      </c>
      <c r="G14804" t="s">
        <v>1161</v>
      </c>
      <c r="H14804" s="1">
        <v>38593</v>
      </c>
      <c r="I14804">
        <v>2</v>
      </c>
      <c r="J14804">
        <f t="shared" si="462"/>
        <v>0</v>
      </c>
      <c r="K14804">
        <f t="shared" si="463"/>
        <v>1</v>
      </c>
      <c r="L14804" t="s">
        <v>1</v>
      </c>
      <c r="M14804">
        <v>1</v>
      </c>
      <c r="N14804" t="s">
        <v>1591</v>
      </c>
    </row>
    <row r="14805" spans="1:14" x14ac:dyDescent="0.3">
      <c r="A14805">
        <v>14809</v>
      </c>
      <c r="B14805" s="1">
        <v>38586</v>
      </c>
      <c r="C14805">
        <v>1077</v>
      </c>
      <c r="D14805" t="s">
        <v>662</v>
      </c>
      <c r="E14805" t="s">
        <v>55</v>
      </c>
      <c r="F14805">
        <v>188</v>
      </c>
      <c r="G14805" t="s">
        <v>1319</v>
      </c>
      <c r="H14805" s="1">
        <v>38593</v>
      </c>
      <c r="I14805">
        <v>1</v>
      </c>
      <c r="J14805">
        <f t="shared" si="462"/>
        <v>1</v>
      </c>
      <c r="K14805">
        <f t="shared" si="463"/>
        <v>0</v>
      </c>
      <c r="L14805" t="s">
        <v>1</v>
      </c>
      <c r="M14805">
        <v>1</v>
      </c>
      <c r="N14805" t="s">
        <v>1591</v>
      </c>
    </row>
    <row r="14806" spans="1:14" x14ac:dyDescent="0.3">
      <c r="A14806">
        <v>14810</v>
      </c>
      <c r="B14806" s="1">
        <v>38586</v>
      </c>
      <c r="C14806">
        <v>1982</v>
      </c>
      <c r="D14806" t="s">
        <v>119</v>
      </c>
      <c r="E14806" t="s">
        <v>120</v>
      </c>
      <c r="F14806">
        <v>78</v>
      </c>
      <c r="G14806" t="s">
        <v>1411</v>
      </c>
      <c r="H14806" s="1">
        <v>38589</v>
      </c>
      <c r="I14806">
        <v>2</v>
      </c>
      <c r="J14806">
        <f t="shared" si="462"/>
        <v>0</v>
      </c>
      <c r="K14806">
        <f t="shared" si="463"/>
        <v>1</v>
      </c>
      <c r="L14806" t="s">
        <v>1</v>
      </c>
      <c r="M14806">
        <v>1</v>
      </c>
      <c r="N14806" t="s">
        <v>1591</v>
      </c>
    </row>
    <row r="14807" spans="1:14" x14ac:dyDescent="0.3">
      <c r="A14807">
        <v>14811</v>
      </c>
      <c r="B14807" s="1">
        <v>38586</v>
      </c>
      <c r="C14807">
        <v>1613</v>
      </c>
      <c r="D14807" t="s">
        <v>729</v>
      </c>
      <c r="E14807" t="s">
        <v>96</v>
      </c>
      <c r="F14807">
        <v>53</v>
      </c>
      <c r="G14807" t="s">
        <v>192</v>
      </c>
      <c r="H14807" s="1">
        <v>38590</v>
      </c>
      <c r="I14807">
        <v>1</v>
      </c>
      <c r="J14807">
        <f t="shared" si="462"/>
        <v>1</v>
      </c>
      <c r="K14807">
        <f t="shared" si="463"/>
        <v>0</v>
      </c>
      <c r="L14807" t="s">
        <v>1</v>
      </c>
      <c r="M14807">
        <v>1</v>
      </c>
      <c r="N14807" t="s">
        <v>1591</v>
      </c>
    </row>
    <row r="14808" spans="1:14" x14ac:dyDescent="0.3">
      <c r="A14808">
        <v>14812</v>
      </c>
      <c r="B14808" s="1">
        <v>38586</v>
      </c>
      <c r="C14808">
        <v>4282</v>
      </c>
      <c r="D14808" t="s">
        <v>219</v>
      </c>
      <c r="E14808" t="s">
        <v>22</v>
      </c>
      <c r="F14808">
        <v>211</v>
      </c>
      <c r="G14808" t="s">
        <v>441</v>
      </c>
      <c r="H14808" s="1">
        <v>38590</v>
      </c>
      <c r="I14808">
        <v>1</v>
      </c>
      <c r="J14808">
        <f t="shared" si="462"/>
        <v>1</v>
      </c>
      <c r="K14808">
        <f t="shared" si="463"/>
        <v>0</v>
      </c>
      <c r="L14808" t="s">
        <v>1</v>
      </c>
      <c r="M14808">
        <v>1</v>
      </c>
      <c r="N14808" t="s">
        <v>1591</v>
      </c>
    </row>
    <row r="14809" spans="1:14" x14ac:dyDescent="0.3">
      <c r="A14809">
        <v>14813</v>
      </c>
      <c r="B14809" s="1">
        <v>38586</v>
      </c>
      <c r="C14809">
        <v>3364</v>
      </c>
      <c r="D14809" t="s">
        <v>271</v>
      </c>
      <c r="E14809" t="s">
        <v>30</v>
      </c>
      <c r="F14809">
        <v>142</v>
      </c>
      <c r="G14809" t="s">
        <v>36</v>
      </c>
      <c r="H14809" s="1">
        <v>38588</v>
      </c>
      <c r="I14809">
        <v>2</v>
      </c>
      <c r="J14809">
        <f t="shared" si="462"/>
        <v>0</v>
      </c>
      <c r="K14809">
        <f t="shared" si="463"/>
        <v>1</v>
      </c>
      <c r="L14809" t="s">
        <v>1</v>
      </c>
      <c r="M14809">
        <v>1</v>
      </c>
      <c r="N14809" t="s">
        <v>1591</v>
      </c>
    </row>
    <row r="14810" spans="1:14" x14ac:dyDescent="0.3">
      <c r="A14810">
        <v>14814</v>
      </c>
      <c r="B14810" s="1">
        <v>38586</v>
      </c>
      <c r="C14810">
        <v>3109</v>
      </c>
      <c r="D14810" t="s">
        <v>1113</v>
      </c>
      <c r="E14810" t="s">
        <v>33</v>
      </c>
      <c r="F14810">
        <v>250</v>
      </c>
      <c r="G14810" t="s">
        <v>141</v>
      </c>
      <c r="H14810" s="1">
        <v>38591</v>
      </c>
      <c r="I14810">
        <v>2</v>
      </c>
      <c r="J14810">
        <f t="shared" si="462"/>
        <v>0</v>
      </c>
      <c r="K14810">
        <f t="shared" si="463"/>
        <v>1</v>
      </c>
      <c r="L14810" t="s">
        <v>1</v>
      </c>
      <c r="M14810">
        <v>1</v>
      </c>
      <c r="N14810" t="s">
        <v>1591</v>
      </c>
    </row>
    <row r="14811" spans="1:14" x14ac:dyDescent="0.3">
      <c r="A14811">
        <v>14815</v>
      </c>
      <c r="B14811" s="1">
        <v>38586</v>
      </c>
      <c r="C14811">
        <v>1183</v>
      </c>
      <c r="D14811" t="s">
        <v>965</v>
      </c>
      <c r="E14811" t="s">
        <v>107</v>
      </c>
      <c r="F14811">
        <v>314</v>
      </c>
      <c r="G14811" t="s">
        <v>178</v>
      </c>
      <c r="H14811" s="1">
        <v>38588</v>
      </c>
      <c r="I14811">
        <v>2</v>
      </c>
      <c r="J14811">
        <f t="shared" si="462"/>
        <v>0</v>
      </c>
      <c r="K14811">
        <f t="shared" si="463"/>
        <v>1</v>
      </c>
      <c r="L14811" t="s">
        <v>1</v>
      </c>
      <c r="M14811">
        <v>1</v>
      </c>
      <c r="N14811" t="s">
        <v>1591</v>
      </c>
    </row>
    <row r="14812" spans="1:14" x14ac:dyDescent="0.3">
      <c r="A14812">
        <v>14816</v>
      </c>
      <c r="B14812" s="1">
        <v>38586</v>
      </c>
      <c r="C14812">
        <v>4086</v>
      </c>
      <c r="D14812" t="s">
        <v>1237</v>
      </c>
      <c r="E14812" t="s">
        <v>107</v>
      </c>
      <c r="F14812">
        <v>534</v>
      </c>
      <c r="G14812" t="s">
        <v>530</v>
      </c>
      <c r="H14812" s="1">
        <v>38592</v>
      </c>
      <c r="I14812">
        <v>1</v>
      </c>
      <c r="J14812">
        <f t="shared" si="462"/>
        <v>1</v>
      </c>
      <c r="K14812">
        <f t="shared" si="463"/>
        <v>0</v>
      </c>
      <c r="L14812" t="s">
        <v>1</v>
      </c>
      <c r="M14812">
        <v>1</v>
      </c>
      <c r="N14812" t="s">
        <v>1591</v>
      </c>
    </row>
    <row r="14813" spans="1:14" x14ac:dyDescent="0.3">
      <c r="A14813">
        <v>14817</v>
      </c>
      <c r="B14813" s="1">
        <v>38586</v>
      </c>
      <c r="C14813">
        <v>910</v>
      </c>
      <c r="D14813" t="s">
        <v>301</v>
      </c>
      <c r="E14813" t="s">
        <v>22</v>
      </c>
      <c r="F14813">
        <v>215</v>
      </c>
      <c r="G14813" t="s">
        <v>944</v>
      </c>
      <c r="H14813" s="1">
        <v>38591</v>
      </c>
      <c r="I14813">
        <v>1</v>
      </c>
      <c r="J14813">
        <f t="shared" si="462"/>
        <v>1</v>
      </c>
      <c r="K14813">
        <f t="shared" si="463"/>
        <v>0</v>
      </c>
      <c r="L14813" t="s">
        <v>1</v>
      </c>
      <c r="M14813">
        <v>1</v>
      </c>
      <c r="N14813" t="s">
        <v>1591</v>
      </c>
    </row>
    <row r="14814" spans="1:14" x14ac:dyDescent="0.3">
      <c r="A14814">
        <v>14818</v>
      </c>
      <c r="B14814" s="1">
        <v>38586</v>
      </c>
      <c r="C14814">
        <v>1619</v>
      </c>
      <c r="D14814" t="s">
        <v>1156</v>
      </c>
      <c r="E14814" t="s">
        <v>30</v>
      </c>
      <c r="F14814">
        <v>580</v>
      </c>
      <c r="G14814" t="s">
        <v>869</v>
      </c>
      <c r="H14814" s="1">
        <v>38590</v>
      </c>
      <c r="I14814">
        <v>1</v>
      </c>
      <c r="J14814">
        <f t="shared" si="462"/>
        <v>1</v>
      </c>
      <c r="K14814">
        <f t="shared" si="463"/>
        <v>0</v>
      </c>
      <c r="L14814" t="s">
        <v>1</v>
      </c>
      <c r="M14814">
        <v>1</v>
      </c>
      <c r="N14814" t="s">
        <v>1591</v>
      </c>
    </row>
    <row r="14815" spans="1:14" x14ac:dyDescent="0.3">
      <c r="A14815">
        <v>14819</v>
      </c>
      <c r="B14815" s="1">
        <v>38586</v>
      </c>
      <c r="C14815">
        <v>2890</v>
      </c>
      <c r="D14815" t="s">
        <v>615</v>
      </c>
      <c r="E14815" t="s">
        <v>41</v>
      </c>
      <c r="F14815">
        <v>410</v>
      </c>
      <c r="G14815" t="s">
        <v>1311</v>
      </c>
      <c r="H14815" s="1">
        <v>38594</v>
      </c>
      <c r="I14815">
        <v>1</v>
      </c>
      <c r="J14815">
        <f t="shared" si="462"/>
        <v>1</v>
      </c>
      <c r="K14815">
        <f t="shared" si="463"/>
        <v>0</v>
      </c>
      <c r="L14815" t="s">
        <v>1</v>
      </c>
      <c r="M14815">
        <v>1</v>
      </c>
      <c r="N14815" t="s">
        <v>1591</v>
      </c>
    </row>
    <row r="14816" spans="1:14" x14ac:dyDescent="0.3">
      <c r="A14816">
        <v>14820</v>
      </c>
      <c r="B14816" s="1">
        <v>38586</v>
      </c>
      <c r="C14816">
        <v>1409</v>
      </c>
      <c r="D14816" t="s">
        <v>497</v>
      </c>
      <c r="E14816" t="s">
        <v>22</v>
      </c>
      <c r="F14816">
        <v>52</v>
      </c>
      <c r="G14816" t="s">
        <v>1061</v>
      </c>
      <c r="H14816" s="1">
        <v>38587</v>
      </c>
      <c r="I14816">
        <v>1</v>
      </c>
      <c r="J14816">
        <f t="shared" si="462"/>
        <v>1</v>
      </c>
      <c r="K14816">
        <f t="shared" si="463"/>
        <v>0</v>
      </c>
      <c r="L14816" t="s">
        <v>1</v>
      </c>
      <c r="M14816">
        <v>1</v>
      </c>
      <c r="N14816" t="s">
        <v>1591</v>
      </c>
    </row>
    <row r="14817" spans="1:14" x14ac:dyDescent="0.3">
      <c r="A14817">
        <v>14821</v>
      </c>
      <c r="B14817" s="1">
        <v>38586</v>
      </c>
      <c r="C14817">
        <v>3155</v>
      </c>
      <c r="D14817" t="s">
        <v>1164</v>
      </c>
      <c r="E14817" t="s">
        <v>27</v>
      </c>
      <c r="F14817">
        <v>62</v>
      </c>
      <c r="G14817" t="s">
        <v>1069</v>
      </c>
      <c r="H14817" s="1">
        <v>38593</v>
      </c>
      <c r="I14817">
        <v>2</v>
      </c>
      <c r="J14817">
        <f t="shared" si="462"/>
        <v>0</v>
      </c>
      <c r="K14817">
        <f t="shared" si="463"/>
        <v>1</v>
      </c>
      <c r="L14817" t="s">
        <v>1</v>
      </c>
      <c r="M14817">
        <v>1</v>
      </c>
      <c r="N14817" t="s">
        <v>1591</v>
      </c>
    </row>
    <row r="14818" spans="1:14" x14ac:dyDescent="0.3">
      <c r="A14818">
        <v>14822</v>
      </c>
      <c r="B14818" s="1">
        <v>38586</v>
      </c>
      <c r="C14818">
        <v>2835</v>
      </c>
      <c r="D14818" t="s">
        <v>225</v>
      </c>
      <c r="E14818" t="s">
        <v>41</v>
      </c>
      <c r="F14818">
        <v>52</v>
      </c>
      <c r="G14818" t="s">
        <v>1061</v>
      </c>
      <c r="H14818" s="1">
        <v>38594</v>
      </c>
      <c r="I14818">
        <v>1</v>
      </c>
      <c r="J14818">
        <f t="shared" si="462"/>
        <v>1</v>
      </c>
      <c r="K14818">
        <f t="shared" si="463"/>
        <v>0</v>
      </c>
      <c r="L14818" t="s">
        <v>1</v>
      </c>
      <c r="M14818">
        <v>1</v>
      </c>
      <c r="N14818" t="s">
        <v>1591</v>
      </c>
    </row>
    <row r="14819" spans="1:14" x14ac:dyDescent="0.3">
      <c r="A14819">
        <v>14823</v>
      </c>
      <c r="B14819" s="1">
        <v>38586</v>
      </c>
      <c r="C14819">
        <v>680</v>
      </c>
      <c r="D14819" t="s">
        <v>407</v>
      </c>
      <c r="E14819" t="s">
        <v>14</v>
      </c>
      <c r="F14819">
        <v>503</v>
      </c>
      <c r="G14819" t="s">
        <v>230</v>
      </c>
      <c r="H14819" s="1">
        <v>38586</v>
      </c>
      <c r="I14819">
        <v>2</v>
      </c>
      <c r="J14819">
        <f t="shared" si="462"/>
        <v>0</v>
      </c>
      <c r="K14819">
        <f t="shared" si="463"/>
        <v>1</v>
      </c>
      <c r="L14819" t="s">
        <v>1</v>
      </c>
      <c r="M14819">
        <v>1</v>
      </c>
      <c r="N14819" t="s">
        <v>1591</v>
      </c>
    </row>
    <row r="14820" spans="1:14" x14ac:dyDescent="0.3">
      <c r="A14820">
        <v>14824</v>
      </c>
      <c r="B14820" s="1">
        <v>38586</v>
      </c>
      <c r="C14820">
        <v>4162</v>
      </c>
      <c r="D14820" t="s">
        <v>1580</v>
      </c>
      <c r="E14820" t="s">
        <v>17</v>
      </c>
      <c r="F14820">
        <v>594</v>
      </c>
      <c r="G14820" t="s">
        <v>544</v>
      </c>
      <c r="H14820" s="1">
        <v>38587</v>
      </c>
      <c r="I14820">
        <v>2</v>
      </c>
      <c r="J14820">
        <f t="shared" si="462"/>
        <v>0</v>
      </c>
      <c r="K14820">
        <f t="shared" si="463"/>
        <v>1</v>
      </c>
      <c r="L14820" t="s">
        <v>1</v>
      </c>
      <c r="M14820">
        <v>1</v>
      </c>
      <c r="N14820" t="s">
        <v>1591</v>
      </c>
    </row>
    <row r="14821" spans="1:14" x14ac:dyDescent="0.3">
      <c r="A14821">
        <v>14825</v>
      </c>
      <c r="B14821" s="1">
        <v>38586</v>
      </c>
      <c r="C14821">
        <v>1449</v>
      </c>
      <c r="D14821" t="s">
        <v>1008</v>
      </c>
      <c r="E14821" t="s">
        <v>22</v>
      </c>
      <c r="F14821">
        <v>1</v>
      </c>
      <c r="G14821" t="s">
        <v>171</v>
      </c>
      <c r="H14821" s="1">
        <v>38591</v>
      </c>
      <c r="I14821">
        <v>2</v>
      </c>
      <c r="J14821">
        <f t="shared" si="462"/>
        <v>0</v>
      </c>
      <c r="K14821">
        <f t="shared" si="463"/>
        <v>1</v>
      </c>
      <c r="L14821" t="s">
        <v>1</v>
      </c>
      <c r="M14821">
        <v>1</v>
      </c>
      <c r="N14821" t="s">
        <v>1591</v>
      </c>
    </row>
    <row r="14822" spans="1:14" x14ac:dyDescent="0.3">
      <c r="A14822">
        <v>14826</v>
      </c>
      <c r="B14822" s="1">
        <v>38586</v>
      </c>
      <c r="C14822">
        <v>4023</v>
      </c>
      <c r="D14822" t="s">
        <v>1503</v>
      </c>
      <c r="E14822" t="s">
        <v>17</v>
      </c>
      <c r="F14822">
        <v>426</v>
      </c>
      <c r="G14822" t="s">
        <v>863</v>
      </c>
      <c r="H14822" s="1">
        <v>38587</v>
      </c>
      <c r="I14822">
        <v>2</v>
      </c>
      <c r="J14822">
        <f t="shared" si="462"/>
        <v>0</v>
      </c>
      <c r="K14822">
        <f t="shared" si="463"/>
        <v>1</v>
      </c>
      <c r="L14822" t="s">
        <v>1</v>
      </c>
      <c r="M14822">
        <v>1</v>
      </c>
      <c r="N14822" t="s">
        <v>1591</v>
      </c>
    </row>
    <row r="14823" spans="1:14" x14ac:dyDescent="0.3">
      <c r="A14823">
        <v>14827</v>
      </c>
      <c r="B14823" s="1">
        <v>38586</v>
      </c>
      <c r="C14823">
        <v>2267</v>
      </c>
      <c r="D14823" t="s">
        <v>162</v>
      </c>
      <c r="E14823" t="s">
        <v>27</v>
      </c>
      <c r="F14823">
        <v>88</v>
      </c>
      <c r="G14823" t="s">
        <v>90</v>
      </c>
      <c r="H14823" s="1">
        <v>38595</v>
      </c>
      <c r="I14823">
        <v>2</v>
      </c>
      <c r="J14823">
        <f t="shared" si="462"/>
        <v>0</v>
      </c>
      <c r="K14823">
        <f t="shared" si="463"/>
        <v>1</v>
      </c>
      <c r="L14823" t="s">
        <v>1</v>
      </c>
      <c r="M14823">
        <v>1</v>
      </c>
      <c r="N14823" t="s">
        <v>1591</v>
      </c>
    </row>
    <row r="14824" spans="1:14" x14ac:dyDescent="0.3">
      <c r="A14824">
        <v>14828</v>
      </c>
      <c r="B14824" s="1">
        <v>38586</v>
      </c>
      <c r="C14824">
        <v>4114</v>
      </c>
      <c r="D14824" t="s">
        <v>1159</v>
      </c>
      <c r="E14824" t="s">
        <v>120</v>
      </c>
      <c r="F14824">
        <v>319</v>
      </c>
      <c r="G14824" t="s">
        <v>47</v>
      </c>
      <c r="H14824" s="1">
        <v>38591</v>
      </c>
      <c r="I14824">
        <v>2</v>
      </c>
      <c r="J14824">
        <f t="shared" si="462"/>
        <v>0</v>
      </c>
      <c r="K14824">
        <f t="shared" si="463"/>
        <v>1</v>
      </c>
      <c r="L14824" t="s">
        <v>1</v>
      </c>
      <c r="M14824">
        <v>1</v>
      </c>
      <c r="N14824" t="s">
        <v>1591</v>
      </c>
    </row>
    <row r="14825" spans="1:14" x14ac:dyDescent="0.3">
      <c r="A14825">
        <v>14829</v>
      </c>
      <c r="B14825" s="1">
        <v>38586</v>
      </c>
      <c r="C14825">
        <v>3606</v>
      </c>
      <c r="D14825" t="s">
        <v>1058</v>
      </c>
      <c r="E14825" t="s">
        <v>46</v>
      </c>
      <c r="F14825">
        <v>546</v>
      </c>
      <c r="G14825" t="s">
        <v>380</v>
      </c>
      <c r="H14825" s="1">
        <v>38587</v>
      </c>
      <c r="I14825">
        <v>2</v>
      </c>
      <c r="J14825">
        <f t="shared" si="462"/>
        <v>0</v>
      </c>
      <c r="K14825">
        <f t="shared" si="463"/>
        <v>1</v>
      </c>
      <c r="L14825" t="s">
        <v>1</v>
      </c>
      <c r="M14825">
        <v>1</v>
      </c>
      <c r="N14825" t="s">
        <v>1591</v>
      </c>
    </row>
    <row r="14826" spans="1:14" x14ac:dyDescent="0.3">
      <c r="A14826">
        <v>14830</v>
      </c>
      <c r="B14826" s="1">
        <v>38586</v>
      </c>
      <c r="C14826">
        <v>637</v>
      </c>
      <c r="D14826" t="s">
        <v>297</v>
      </c>
      <c r="E14826" t="s">
        <v>55</v>
      </c>
      <c r="F14826">
        <v>590</v>
      </c>
      <c r="G14826" t="s">
        <v>860</v>
      </c>
      <c r="H14826" s="1">
        <v>38591</v>
      </c>
      <c r="I14826">
        <v>1</v>
      </c>
      <c r="J14826">
        <f t="shared" si="462"/>
        <v>1</v>
      </c>
      <c r="K14826">
        <f t="shared" si="463"/>
        <v>0</v>
      </c>
      <c r="L14826" t="s">
        <v>1</v>
      </c>
      <c r="M14826">
        <v>1</v>
      </c>
      <c r="N14826" t="s">
        <v>1591</v>
      </c>
    </row>
    <row r="14827" spans="1:14" x14ac:dyDescent="0.3">
      <c r="A14827">
        <v>14831</v>
      </c>
      <c r="B14827" s="1">
        <v>38586</v>
      </c>
      <c r="C14827">
        <v>3370</v>
      </c>
      <c r="D14827" t="s">
        <v>598</v>
      </c>
      <c r="E14827" t="s">
        <v>33</v>
      </c>
      <c r="F14827">
        <v>156</v>
      </c>
      <c r="G14827" t="s">
        <v>1080</v>
      </c>
      <c r="H14827" s="1">
        <v>38587</v>
      </c>
      <c r="I14827">
        <v>1</v>
      </c>
      <c r="J14827">
        <f t="shared" si="462"/>
        <v>1</v>
      </c>
      <c r="K14827">
        <f t="shared" si="463"/>
        <v>0</v>
      </c>
      <c r="L14827" t="s">
        <v>1</v>
      </c>
      <c r="M14827">
        <v>1</v>
      </c>
      <c r="N14827" t="s">
        <v>1591</v>
      </c>
    </row>
    <row r="14828" spans="1:14" x14ac:dyDescent="0.3">
      <c r="A14828">
        <v>14832</v>
      </c>
      <c r="B14828" s="1">
        <v>38586</v>
      </c>
      <c r="C14828">
        <v>1828</v>
      </c>
      <c r="D14828" t="s">
        <v>184</v>
      </c>
      <c r="E14828" t="s">
        <v>55</v>
      </c>
      <c r="F14828">
        <v>494</v>
      </c>
      <c r="G14828" t="s">
        <v>867</v>
      </c>
      <c r="H14828" s="1">
        <v>38593</v>
      </c>
      <c r="I14828">
        <v>2</v>
      </c>
      <c r="J14828">
        <f t="shared" si="462"/>
        <v>0</v>
      </c>
      <c r="K14828">
        <f t="shared" si="463"/>
        <v>1</v>
      </c>
      <c r="L14828" t="s">
        <v>1</v>
      </c>
      <c r="M14828">
        <v>1</v>
      </c>
      <c r="N14828" t="s">
        <v>1591</v>
      </c>
    </row>
    <row r="14829" spans="1:14" x14ac:dyDescent="0.3">
      <c r="A14829">
        <v>14833</v>
      </c>
      <c r="B14829" s="1">
        <v>38586</v>
      </c>
      <c r="C14829">
        <v>1960</v>
      </c>
      <c r="D14829" t="s">
        <v>787</v>
      </c>
      <c r="E14829" t="s">
        <v>41</v>
      </c>
      <c r="F14829">
        <v>551</v>
      </c>
      <c r="G14829" t="s">
        <v>311</v>
      </c>
      <c r="H14829" s="1">
        <v>38592</v>
      </c>
      <c r="I14829">
        <v>1</v>
      </c>
      <c r="J14829">
        <f t="shared" si="462"/>
        <v>1</v>
      </c>
      <c r="K14829">
        <f t="shared" si="463"/>
        <v>0</v>
      </c>
      <c r="L14829" t="s">
        <v>1</v>
      </c>
      <c r="M14829">
        <v>1</v>
      </c>
      <c r="N14829" t="s">
        <v>1591</v>
      </c>
    </row>
    <row r="14830" spans="1:14" x14ac:dyDescent="0.3">
      <c r="A14830">
        <v>14834</v>
      </c>
      <c r="B14830" s="1">
        <v>38586</v>
      </c>
      <c r="C14830">
        <v>3105</v>
      </c>
      <c r="D14830" t="s">
        <v>895</v>
      </c>
      <c r="E14830" t="s">
        <v>41</v>
      </c>
      <c r="F14830">
        <v>262</v>
      </c>
      <c r="G14830" t="s">
        <v>1124</v>
      </c>
      <c r="H14830" s="1">
        <v>38592</v>
      </c>
      <c r="I14830">
        <v>1</v>
      </c>
      <c r="J14830">
        <f t="shared" si="462"/>
        <v>1</v>
      </c>
      <c r="K14830">
        <f t="shared" si="463"/>
        <v>0</v>
      </c>
      <c r="L14830" t="s">
        <v>1</v>
      </c>
      <c r="M14830">
        <v>1</v>
      </c>
      <c r="N14830" t="s">
        <v>1591</v>
      </c>
    </row>
    <row r="14831" spans="1:14" x14ac:dyDescent="0.3">
      <c r="A14831">
        <v>14835</v>
      </c>
      <c r="B14831" s="1">
        <v>38586</v>
      </c>
      <c r="C14831">
        <v>755</v>
      </c>
      <c r="D14831" t="s">
        <v>1292</v>
      </c>
      <c r="E14831" t="s">
        <v>55</v>
      </c>
      <c r="F14831">
        <v>404</v>
      </c>
      <c r="G14831" t="s">
        <v>1185</v>
      </c>
      <c r="H14831" s="1">
        <v>38594</v>
      </c>
      <c r="I14831">
        <v>1</v>
      </c>
      <c r="J14831">
        <f t="shared" si="462"/>
        <v>1</v>
      </c>
      <c r="K14831">
        <f t="shared" si="463"/>
        <v>0</v>
      </c>
      <c r="L14831" t="s">
        <v>1</v>
      </c>
      <c r="M14831">
        <v>1</v>
      </c>
      <c r="N14831" t="s">
        <v>1591</v>
      </c>
    </row>
    <row r="14832" spans="1:14" x14ac:dyDescent="0.3">
      <c r="A14832">
        <v>14836</v>
      </c>
      <c r="B14832" s="1">
        <v>38586</v>
      </c>
      <c r="C14832">
        <v>4287</v>
      </c>
      <c r="D14832" t="s">
        <v>423</v>
      </c>
      <c r="E14832" t="s">
        <v>111</v>
      </c>
      <c r="F14832">
        <v>418</v>
      </c>
      <c r="G14832" t="s">
        <v>1468</v>
      </c>
      <c r="H14832" s="1">
        <v>38586</v>
      </c>
      <c r="I14832">
        <v>1</v>
      </c>
      <c r="J14832">
        <f t="shared" si="462"/>
        <v>1</v>
      </c>
      <c r="K14832">
        <f t="shared" si="463"/>
        <v>0</v>
      </c>
      <c r="L14832" t="s">
        <v>1</v>
      </c>
      <c r="M14832">
        <v>1</v>
      </c>
      <c r="N14832" t="s">
        <v>1591</v>
      </c>
    </row>
    <row r="14833" spans="1:14" x14ac:dyDescent="0.3">
      <c r="A14833">
        <v>14837</v>
      </c>
      <c r="B14833" s="1">
        <v>38586</v>
      </c>
      <c r="C14833">
        <v>2251</v>
      </c>
      <c r="D14833" t="s">
        <v>903</v>
      </c>
      <c r="E14833" t="s">
        <v>30</v>
      </c>
      <c r="F14833">
        <v>43</v>
      </c>
      <c r="G14833" t="s">
        <v>255</v>
      </c>
      <c r="H14833" s="1">
        <v>38593</v>
      </c>
      <c r="I14833">
        <v>1</v>
      </c>
      <c r="J14833">
        <f t="shared" si="462"/>
        <v>1</v>
      </c>
      <c r="K14833">
        <f t="shared" si="463"/>
        <v>0</v>
      </c>
      <c r="L14833" t="s">
        <v>1</v>
      </c>
      <c r="M14833">
        <v>1</v>
      </c>
      <c r="N14833" t="s">
        <v>1591</v>
      </c>
    </row>
    <row r="14834" spans="1:14" x14ac:dyDescent="0.3">
      <c r="A14834">
        <v>14838</v>
      </c>
      <c r="B14834" s="1">
        <v>38586</v>
      </c>
      <c r="C14834">
        <v>506</v>
      </c>
      <c r="D14834" t="s">
        <v>376</v>
      </c>
      <c r="E14834" t="s">
        <v>30</v>
      </c>
      <c r="F14834">
        <v>404</v>
      </c>
      <c r="G14834" t="s">
        <v>1185</v>
      </c>
      <c r="H14834" s="1">
        <v>38589</v>
      </c>
      <c r="I14834">
        <v>1</v>
      </c>
      <c r="J14834">
        <f t="shared" si="462"/>
        <v>1</v>
      </c>
      <c r="K14834">
        <f t="shared" si="463"/>
        <v>0</v>
      </c>
      <c r="L14834" t="s">
        <v>1</v>
      </c>
      <c r="M14834">
        <v>1</v>
      </c>
      <c r="N14834" t="s">
        <v>1591</v>
      </c>
    </row>
    <row r="14835" spans="1:14" x14ac:dyDescent="0.3">
      <c r="A14835">
        <v>14839</v>
      </c>
      <c r="B14835" s="1">
        <v>38586</v>
      </c>
      <c r="C14835">
        <v>3440</v>
      </c>
      <c r="D14835" t="s">
        <v>1317</v>
      </c>
      <c r="E14835" t="s">
        <v>22</v>
      </c>
      <c r="F14835">
        <v>567</v>
      </c>
      <c r="G14835" t="s">
        <v>1456</v>
      </c>
      <c r="H14835" s="1">
        <v>38588</v>
      </c>
      <c r="I14835">
        <v>2</v>
      </c>
      <c r="J14835">
        <f t="shared" si="462"/>
        <v>0</v>
      </c>
      <c r="K14835">
        <f t="shared" si="463"/>
        <v>1</v>
      </c>
      <c r="L14835" t="s">
        <v>1</v>
      </c>
      <c r="M14835">
        <v>1</v>
      </c>
      <c r="N14835" t="s">
        <v>1591</v>
      </c>
    </row>
    <row r="14836" spans="1:14" x14ac:dyDescent="0.3">
      <c r="A14836">
        <v>14840</v>
      </c>
      <c r="B14836" s="1">
        <v>38586</v>
      </c>
      <c r="C14836">
        <v>1240</v>
      </c>
      <c r="D14836" t="s">
        <v>1149</v>
      </c>
      <c r="E14836" t="s">
        <v>46</v>
      </c>
      <c r="F14836">
        <v>354</v>
      </c>
      <c r="G14836" t="s">
        <v>284</v>
      </c>
      <c r="H14836" s="1">
        <v>38593</v>
      </c>
      <c r="I14836">
        <v>2</v>
      </c>
      <c r="J14836">
        <f t="shared" si="462"/>
        <v>0</v>
      </c>
      <c r="K14836">
        <f t="shared" si="463"/>
        <v>1</v>
      </c>
      <c r="L14836" t="s">
        <v>1</v>
      </c>
      <c r="M14836">
        <v>1</v>
      </c>
      <c r="N14836" t="s">
        <v>1591</v>
      </c>
    </row>
    <row r="14837" spans="1:14" x14ac:dyDescent="0.3">
      <c r="A14837">
        <v>14841</v>
      </c>
      <c r="B14837" s="1">
        <v>38586</v>
      </c>
      <c r="C14837">
        <v>4017</v>
      </c>
      <c r="D14837" t="s">
        <v>124</v>
      </c>
      <c r="E14837" t="s">
        <v>107</v>
      </c>
      <c r="F14837">
        <v>384</v>
      </c>
      <c r="G14837" t="s">
        <v>218</v>
      </c>
      <c r="H14837" s="1">
        <v>38592</v>
      </c>
      <c r="I14837">
        <v>2</v>
      </c>
      <c r="J14837">
        <f t="shared" si="462"/>
        <v>0</v>
      </c>
      <c r="K14837">
        <f t="shared" si="463"/>
        <v>1</v>
      </c>
      <c r="L14837" t="s">
        <v>1</v>
      </c>
      <c r="M14837">
        <v>1</v>
      </c>
      <c r="N14837" t="s">
        <v>1591</v>
      </c>
    </row>
    <row r="14838" spans="1:14" x14ac:dyDescent="0.3">
      <c r="A14838">
        <v>14842</v>
      </c>
      <c r="B14838" s="1">
        <v>38586</v>
      </c>
      <c r="C14838">
        <v>2511</v>
      </c>
      <c r="D14838" t="s">
        <v>675</v>
      </c>
      <c r="E14838" t="s">
        <v>46</v>
      </c>
      <c r="F14838">
        <v>467</v>
      </c>
      <c r="G14838" t="s">
        <v>426</v>
      </c>
      <c r="H14838" s="1">
        <v>38594</v>
      </c>
      <c r="I14838">
        <v>2</v>
      </c>
      <c r="J14838">
        <f t="shared" si="462"/>
        <v>0</v>
      </c>
      <c r="K14838">
        <f t="shared" si="463"/>
        <v>1</v>
      </c>
      <c r="L14838" t="s">
        <v>1</v>
      </c>
      <c r="M14838">
        <v>1</v>
      </c>
      <c r="N14838" t="s">
        <v>1591</v>
      </c>
    </row>
    <row r="14839" spans="1:14" x14ac:dyDescent="0.3">
      <c r="A14839">
        <v>14843</v>
      </c>
      <c r="B14839" s="1">
        <v>38586</v>
      </c>
      <c r="C14839">
        <v>3000</v>
      </c>
      <c r="D14839" t="s">
        <v>1250</v>
      </c>
      <c r="E14839" t="s">
        <v>17</v>
      </c>
      <c r="F14839">
        <v>454</v>
      </c>
      <c r="G14839" t="s">
        <v>961</v>
      </c>
      <c r="H14839" s="1">
        <v>38592</v>
      </c>
      <c r="I14839">
        <v>1</v>
      </c>
      <c r="J14839">
        <f t="shared" si="462"/>
        <v>1</v>
      </c>
      <c r="K14839">
        <f t="shared" si="463"/>
        <v>0</v>
      </c>
      <c r="L14839" t="s">
        <v>1</v>
      </c>
      <c r="M14839">
        <v>1</v>
      </c>
      <c r="N14839" t="s">
        <v>1591</v>
      </c>
    </row>
    <row r="14840" spans="1:14" x14ac:dyDescent="0.3">
      <c r="A14840">
        <v>14844</v>
      </c>
      <c r="B14840" s="1">
        <v>38586</v>
      </c>
      <c r="C14840">
        <v>145</v>
      </c>
      <c r="D14840" t="s">
        <v>648</v>
      </c>
      <c r="E14840" t="s">
        <v>17</v>
      </c>
      <c r="F14840">
        <v>513</v>
      </c>
      <c r="G14840" t="s">
        <v>1133</v>
      </c>
      <c r="H14840" s="1">
        <v>38595</v>
      </c>
      <c r="I14840">
        <v>1</v>
      </c>
      <c r="J14840">
        <f t="shared" si="462"/>
        <v>1</v>
      </c>
      <c r="K14840">
        <f t="shared" si="463"/>
        <v>0</v>
      </c>
      <c r="L14840" t="s">
        <v>1</v>
      </c>
      <c r="M14840">
        <v>1</v>
      </c>
      <c r="N14840" t="s">
        <v>1591</v>
      </c>
    </row>
    <row r="14841" spans="1:14" x14ac:dyDescent="0.3">
      <c r="A14841">
        <v>14845</v>
      </c>
      <c r="B14841" s="1">
        <v>38586</v>
      </c>
      <c r="C14841">
        <v>69</v>
      </c>
      <c r="D14841" t="s">
        <v>1577</v>
      </c>
      <c r="E14841" t="s">
        <v>17</v>
      </c>
      <c r="F14841">
        <v>292</v>
      </c>
      <c r="G14841" t="s">
        <v>561</v>
      </c>
      <c r="H14841" s="1">
        <v>38588</v>
      </c>
      <c r="I14841">
        <v>2</v>
      </c>
      <c r="J14841">
        <f t="shared" si="462"/>
        <v>0</v>
      </c>
      <c r="K14841">
        <f t="shared" si="463"/>
        <v>1</v>
      </c>
      <c r="L14841" t="s">
        <v>1</v>
      </c>
      <c r="M14841">
        <v>1</v>
      </c>
      <c r="N14841" t="s">
        <v>1591</v>
      </c>
    </row>
    <row r="14842" spans="1:14" x14ac:dyDescent="0.3">
      <c r="A14842">
        <v>14846</v>
      </c>
      <c r="B14842" s="1">
        <v>38586</v>
      </c>
      <c r="C14842">
        <v>3840</v>
      </c>
      <c r="D14842" t="s">
        <v>1066</v>
      </c>
      <c r="E14842" t="s">
        <v>107</v>
      </c>
      <c r="F14842">
        <v>309</v>
      </c>
      <c r="G14842" t="s">
        <v>412</v>
      </c>
      <c r="H14842" s="1">
        <v>38594</v>
      </c>
      <c r="I14842">
        <v>1</v>
      </c>
      <c r="J14842">
        <f t="shared" si="462"/>
        <v>1</v>
      </c>
      <c r="K14842">
        <f t="shared" si="463"/>
        <v>0</v>
      </c>
      <c r="L14842" t="s">
        <v>1</v>
      </c>
      <c r="M14842">
        <v>1</v>
      </c>
      <c r="N14842" t="s">
        <v>1591</v>
      </c>
    </row>
    <row r="14843" spans="1:14" x14ac:dyDescent="0.3">
      <c r="A14843">
        <v>14847</v>
      </c>
      <c r="B14843" s="1">
        <v>38586</v>
      </c>
      <c r="C14843">
        <v>2995</v>
      </c>
      <c r="D14843" t="s">
        <v>1563</v>
      </c>
      <c r="E14843" t="s">
        <v>22</v>
      </c>
      <c r="F14843">
        <v>327</v>
      </c>
      <c r="G14843" t="s">
        <v>901</v>
      </c>
      <c r="H14843" s="1">
        <v>38593</v>
      </c>
      <c r="I14843">
        <v>2</v>
      </c>
      <c r="J14843">
        <f t="shared" si="462"/>
        <v>0</v>
      </c>
      <c r="K14843">
        <f t="shared" si="463"/>
        <v>1</v>
      </c>
      <c r="L14843" t="s">
        <v>1</v>
      </c>
      <c r="M14843">
        <v>1</v>
      </c>
      <c r="N14843" t="s">
        <v>1591</v>
      </c>
    </row>
    <row r="14844" spans="1:14" x14ac:dyDescent="0.3">
      <c r="A14844">
        <v>14848</v>
      </c>
      <c r="B14844" s="1">
        <v>38586</v>
      </c>
      <c r="C14844">
        <v>395</v>
      </c>
      <c r="D14844" t="s">
        <v>1476</v>
      </c>
      <c r="E14844" t="s">
        <v>38</v>
      </c>
      <c r="F14844">
        <v>218</v>
      </c>
      <c r="G14844" t="s">
        <v>1298</v>
      </c>
      <c r="H14844" s="1">
        <v>38590</v>
      </c>
      <c r="I14844">
        <v>2</v>
      </c>
      <c r="J14844">
        <f t="shared" si="462"/>
        <v>0</v>
      </c>
      <c r="K14844">
        <f t="shared" si="463"/>
        <v>1</v>
      </c>
      <c r="L14844" t="s">
        <v>1</v>
      </c>
      <c r="M14844">
        <v>1</v>
      </c>
      <c r="N14844" t="s">
        <v>1591</v>
      </c>
    </row>
    <row r="14845" spans="1:14" x14ac:dyDescent="0.3">
      <c r="A14845">
        <v>14849</v>
      </c>
      <c r="B14845" s="1">
        <v>38586</v>
      </c>
      <c r="C14845">
        <v>3354</v>
      </c>
      <c r="D14845" t="s">
        <v>1446</v>
      </c>
      <c r="E14845" t="s">
        <v>17</v>
      </c>
      <c r="F14845">
        <v>177</v>
      </c>
      <c r="G14845" t="s">
        <v>1290</v>
      </c>
      <c r="H14845" s="1">
        <v>38592</v>
      </c>
      <c r="I14845">
        <v>2</v>
      </c>
      <c r="J14845">
        <f t="shared" si="462"/>
        <v>0</v>
      </c>
      <c r="K14845">
        <f t="shared" si="463"/>
        <v>1</v>
      </c>
      <c r="L14845" t="s">
        <v>1</v>
      </c>
      <c r="M14845">
        <v>1</v>
      </c>
      <c r="N14845" t="s">
        <v>1591</v>
      </c>
    </row>
    <row r="14846" spans="1:14" x14ac:dyDescent="0.3">
      <c r="A14846">
        <v>14850</v>
      </c>
      <c r="B14846" s="1">
        <v>38586</v>
      </c>
      <c r="C14846">
        <v>2405</v>
      </c>
      <c r="D14846" t="s">
        <v>160</v>
      </c>
      <c r="E14846" t="s">
        <v>120</v>
      </c>
      <c r="F14846">
        <v>435</v>
      </c>
      <c r="G14846" t="s">
        <v>979</v>
      </c>
      <c r="H14846" s="1">
        <v>38590</v>
      </c>
      <c r="I14846">
        <v>1</v>
      </c>
      <c r="J14846">
        <f t="shared" si="462"/>
        <v>1</v>
      </c>
      <c r="K14846">
        <f t="shared" si="463"/>
        <v>0</v>
      </c>
      <c r="L14846" t="s">
        <v>1</v>
      </c>
      <c r="M14846">
        <v>1</v>
      </c>
      <c r="N14846" t="s">
        <v>1591</v>
      </c>
    </row>
    <row r="14847" spans="1:14" x14ac:dyDescent="0.3">
      <c r="A14847">
        <v>14851</v>
      </c>
      <c r="B14847" s="1">
        <v>38586</v>
      </c>
      <c r="C14847">
        <v>1139</v>
      </c>
      <c r="D14847" t="s">
        <v>130</v>
      </c>
      <c r="E14847" t="s">
        <v>71</v>
      </c>
      <c r="F14847">
        <v>180</v>
      </c>
      <c r="G14847" t="s">
        <v>1213</v>
      </c>
      <c r="H14847" s="1">
        <v>38590</v>
      </c>
      <c r="I14847">
        <v>2</v>
      </c>
      <c r="J14847">
        <f t="shared" si="462"/>
        <v>0</v>
      </c>
      <c r="K14847">
        <f t="shared" si="463"/>
        <v>1</v>
      </c>
      <c r="L14847" t="s">
        <v>1</v>
      </c>
      <c r="M14847">
        <v>1</v>
      </c>
      <c r="N14847" t="s">
        <v>1591</v>
      </c>
    </row>
    <row r="14848" spans="1:14" x14ac:dyDescent="0.3">
      <c r="A14848">
        <v>14852</v>
      </c>
      <c r="B14848" s="1">
        <v>38586</v>
      </c>
      <c r="C14848">
        <v>2262</v>
      </c>
      <c r="D14848" t="s">
        <v>162</v>
      </c>
      <c r="E14848" t="s">
        <v>27</v>
      </c>
      <c r="F14848">
        <v>352</v>
      </c>
      <c r="G14848" t="s">
        <v>994</v>
      </c>
      <c r="H14848" s="1">
        <v>38589</v>
      </c>
      <c r="I14848">
        <v>1</v>
      </c>
      <c r="J14848">
        <f t="shared" si="462"/>
        <v>1</v>
      </c>
      <c r="K14848">
        <f t="shared" si="463"/>
        <v>0</v>
      </c>
      <c r="L14848" t="s">
        <v>1</v>
      </c>
      <c r="M14848">
        <v>1</v>
      </c>
      <c r="N14848" t="s">
        <v>1591</v>
      </c>
    </row>
    <row r="14849" spans="1:14" x14ac:dyDescent="0.3">
      <c r="A14849">
        <v>14853</v>
      </c>
      <c r="B14849" s="1">
        <v>38586</v>
      </c>
      <c r="C14849">
        <v>3575</v>
      </c>
      <c r="D14849" t="s">
        <v>1130</v>
      </c>
      <c r="E14849" t="s">
        <v>107</v>
      </c>
      <c r="F14849">
        <v>388</v>
      </c>
      <c r="G14849" t="s">
        <v>60</v>
      </c>
      <c r="H14849" s="1">
        <v>38595</v>
      </c>
      <c r="I14849">
        <v>2</v>
      </c>
      <c r="J14849">
        <f t="shared" si="462"/>
        <v>0</v>
      </c>
      <c r="K14849">
        <f t="shared" si="463"/>
        <v>1</v>
      </c>
      <c r="L14849" t="s">
        <v>1</v>
      </c>
      <c r="M14849">
        <v>1</v>
      </c>
      <c r="N14849" t="s">
        <v>1591</v>
      </c>
    </row>
    <row r="14850" spans="1:14" x14ac:dyDescent="0.3">
      <c r="A14850">
        <v>14854</v>
      </c>
      <c r="B14850" s="1">
        <v>38586</v>
      </c>
      <c r="C14850">
        <v>1989</v>
      </c>
      <c r="D14850" t="s">
        <v>1184</v>
      </c>
      <c r="E14850" t="s">
        <v>27</v>
      </c>
      <c r="F14850">
        <v>117</v>
      </c>
      <c r="G14850" t="s">
        <v>935</v>
      </c>
      <c r="H14850" s="1">
        <v>38587</v>
      </c>
      <c r="I14850">
        <v>1</v>
      </c>
      <c r="J14850">
        <f t="shared" si="462"/>
        <v>1</v>
      </c>
      <c r="K14850">
        <f t="shared" si="463"/>
        <v>0</v>
      </c>
      <c r="L14850" t="s">
        <v>1</v>
      </c>
      <c r="M14850">
        <v>1</v>
      </c>
      <c r="N14850" t="s">
        <v>1591</v>
      </c>
    </row>
    <row r="14851" spans="1:14" x14ac:dyDescent="0.3">
      <c r="A14851">
        <v>14855</v>
      </c>
      <c r="B14851" s="1">
        <v>38586</v>
      </c>
      <c r="C14851">
        <v>1668</v>
      </c>
      <c r="D14851" t="s">
        <v>1515</v>
      </c>
      <c r="E14851" t="s">
        <v>111</v>
      </c>
      <c r="F14851">
        <v>187</v>
      </c>
      <c r="G14851" t="s">
        <v>464</v>
      </c>
      <c r="H14851" s="1">
        <v>38595</v>
      </c>
      <c r="I14851">
        <v>1</v>
      </c>
      <c r="J14851">
        <f t="shared" ref="J14851:J14914" si="464">IF(I14851=1,1,0)</f>
        <v>1</v>
      </c>
      <c r="K14851">
        <f t="shared" ref="K14851:K14914" si="465">IF(I14851=2,1,0)</f>
        <v>0</v>
      </c>
      <c r="L14851" t="s">
        <v>1</v>
      </c>
      <c r="M14851">
        <v>1</v>
      </c>
      <c r="N14851" t="s">
        <v>1591</v>
      </c>
    </row>
    <row r="14852" spans="1:14" x14ac:dyDescent="0.3">
      <c r="A14852">
        <v>14856</v>
      </c>
      <c r="B14852" s="1">
        <v>38586</v>
      </c>
      <c r="C14852">
        <v>3292</v>
      </c>
      <c r="D14852" t="s">
        <v>1114</v>
      </c>
      <c r="E14852" t="s">
        <v>120</v>
      </c>
      <c r="F14852">
        <v>151</v>
      </c>
      <c r="G14852" t="s">
        <v>327</v>
      </c>
      <c r="H14852" s="1">
        <v>38590</v>
      </c>
      <c r="I14852">
        <v>2</v>
      </c>
      <c r="J14852">
        <f t="shared" si="464"/>
        <v>0</v>
      </c>
      <c r="K14852">
        <f t="shared" si="465"/>
        <v>1</v>
      </c>
      <c r="L14852" t="s">
        <v>1</v>
      </c>
      <c r="M14852">
        <v>1</v>
      </c>
      <c r="N14852" t="s">
        <v>1591</v>
      </c>
    </row>
    <row r="14853" spans="1:14" x14ac:dyDescent="0.3">
      <c r="A14853">
        <v>14857</v>
      </c>
      <c r="B14853" s="1">
        <v>38586</v>
      </c>
      <c r="C14853">
        <v>4150</v>
      </c>
      <c r="D14853" t="s">
        <v>920</v>
      </c>
      <c r="E14853" t="s">
        <v>27</v>
      </c>
      <c r="F14853">
        <v>232</v>
      </c>
      <c r="G14853" t="s">
        <v>74</v>
      </c>
      <c r="H14853" s="1">
        <v>38588</v>
      </c>
      <c r="I14853">
        <v>2</v>
      </c>
      <c r="J14853">
        <f t="shared" si="464"/>
        <v>0</v>
      </c>
      <c r="K14853">
        <f t="shared" si="465"/>
        <v>1</v>
      </c>
      <c r="L14853" t="s">
        <v>1</v>
      </c>
      <c r="M14853">
        <v>1</v>
      </c>
      <c r="N14853" t="s">
        <v>1591</v>
      </c>
    </row>
    <row r="14854" spans="1:14" x14ac:dyDescent="0.3">
      <c r="A14854">
        <v>14858</v>
      </c>
      <c r="B14854" s="1">
        <v>38586</v>
      </c>
      <c r="C14854">
        <v>366</v>
      </c>
      <c r="D14854" t="s">
        <v>1324</v>
      </c>
      <c r="E14854" t="s">
        <v>41</v>
      </c>
      <c r="F14854">
        <v>499</v>
      </c>
      <c r="G14854" t="s">
        <v>194</v>
      </c>
      <c r="H14854" s="1">
        <v>38594</v>
      </c>
      <c r="I14854">
        <v>1</v>
      </c>
      <c r="J14854">
        <f t="shared" si="464"/>
        <v>1</v>
      </c>
      <c r="K14854">
        <f t="shared" si="465"/>
        <v>0</v>
      </c>
      <c r="L14854" t="s">
        <v>1</v>
      </c>
      <c r="M14854">
        <v>1</v>
      </c>
      <c r="N14854" t="s">
        <v>1591</v>
      </c>
    </row>
    <row r="14855" spans="1:14" x14ac:dyDescent="0.3">
      <c r="A14855">
        <v>14859</v>
      </c>
      <c r="B14855" s="1">
        <v>38586</v>
      </c>
      <c r="C14855">
        <v>2150</v>
      </c>
      <c r="D14855" t="s">
        <v>1560</v>
      </c>
      <c r="E14855" t="s">
        <v>27</v>
      </c>
      <c r="F14855">
        <v>463</v>
      </c>
      <c r="G14855" t="s">
        <v>818</v>
      </c>
      <c r="H14855" s="1">
        <v>38588</v>
      </c>
      <c r="I14855">
        <v>2</v>
      </c>
      <c r="J14855">
        <f t="shared" si="464"/>
        <v>0</v>
      </c>
      <c r="K14855">
        <f t="shared" si="465"/>
        <v>1</v>
      </c>
      <c r="L14855" t="s">
        <v>1</v>
      </c>
      <c r="M14855">
        <v>1</v>
      </c>
      <c r="N14855" t="s">
        <v>1591</v>
      </c>
    </row>
    <row r="14856" spans="1:14" x14ac:dyDescent="0.3">
      <c r="A14856">
        <v>14860</v>
      </c>
      <c r="B14856" s="1">
        <v>38586</v>
      </c>
      <c r="C14856">
        <v>1368</v>
      </c>
      <c r="D14856" t="s">
        <v>475</v>
      </c>
      <c r="E14856" t="s">
        <v>17</v>
      </c>
      <c r="F14856">
        <v>418</v>
      </c>
      <c r="G14856" t="s">
        <v>1468</v>
      </c>
      <c r="H14856" s="1">
        <v>38592</v>
      </c>
      <c r="I14856">
        <v>1</v>
      </c>
      <c r="J14856">
        <f t="shared" si="464"/>
        <v>1</v>
      </c>
      <c r="K14856">
        <f t="shared" si="465"/>
        <v>0</v>
      </c>
      <c r="L14856" t="s">
        <v>1</v>
      </c>
      <c r="M14856">
        <v>1</v>
      </c>
      <c r="N14856" t="s">
        <v>1591</v>
      </c>
    </row>
    <row r="14857" spans="1:14" x14ac:dyDescent="0.3">
      <c r="A14857">
        <v>14861</v>
      </c>
      <c r="B14857" s="1">
        <v>38586</v>
      </c>
      <c r="C14857">
        <v>1806</v>
      </c>
      <c r="D14857" t="s">
        <v>1498</v>
      </c>
      <c r="E14857" t="s">
        <v>14</v>
      </c>
      <c r="F14857">
        <v>422</v>
      </c>
      <c r="G14857" t="s">
        <v>654</v>
      </c>
      <c r="H14857" s="1">
        <v>38591</v>
      </c>
      <c r="I14857">
        <v>1</v>
      </c>
      <c r="J14857">
        <f t="shared" si="464"/>
        <v>1</v>
      </c>
      <c r="K14857">
        <f t="shared" si="465"/>
        <v>0</v>
      </c>
      <c r="L14857" t="s">
        <v>1</v>
      </c>
      <c r="M14857">
        <v>1</v>
      </c>
      <c r="N14857" t="s">
        <v>1591</v>
      </c>
    </row>
    <row r="14858" spans="1:14" x14ac:dyDescent="0.3">
      <c r="A14858">
        <v>14862</v>
      </c>
      <c r="B14858" s="1">
        <v>38586</v>
      </c>
      <c r="C14858">
        <v>3479</v>
      </c>
      <c r="D14858" t="s">
        <v>838</v>
      </c>
      <c r="E14858" t="s">
        <v>107</v>
      </c>
      <c r="F14858">
        <v>78</v>
      </c>
      <c r="G14858" t="s">
        <v>1411</v>
      </c>
      <c r="H14858" s="1">
        <v>38592</v>
      </c>
      <c r="I14858">
        <v>2</v>
      </c>
      <c r="J14858">
        <f t="shared" si="464"/>
        <v>0</v>
      </c>
      <c r="K14858">
        <f t="shared" si="465"/>
        <v>1</v>
      </c>
      <c r="L14858" t="s">
        <v>1</v>
      </c>
      <c r="M14858">
        <v>1</v>
      </c>
      <c r="N14858" t="s">
        <v>1591</v>
      </c>
    </row>
    <row r="14859" spans="1:14" x14ac:dyDescent="0.3">
      <c r="A14859">
        <v>14863</v>
      </c>
      <c r="B14859" s="1">
        <v>38586</v>
      </c>
      <c r="C14859">
        <v>779</v>
      </c>
      <c r="D14859" t="s">
        <v>1394</v>
      </c>
      <c r="E14859" t="s">
        <v>30</v>
      </c>
      <c r="F14859">
        <v>440</v>
      </c>
      <c r="G14859" t="s">
        <v>1111</v>
      </c>
      <c r="H14859" s="1">
        <v>38594</v>
      </c>
      <c r="I14859">
        <v>2</v>
      </c>
      <c r="J14859">
        <f t="shared" si="464"/>
        <v>0</v>
      </c>
      <c r="K14859">
        <f t="shared" si="465"/>
        <v>1</v>
      </c>
      <c r="L14859" t="s">
        <v>1</v>
      </c>
      <c r="M14859">
        <v>1</v>
      </c>
      <c r="N14859" t="s">
        <v>1591</v>
      </c>
    </row>
    <row r="14860" spans="1:14" x14ac:dyDescent="0.3">
      <c r="A14860">
        <v>14864</v>
      </c>
      <c r="B14860" s="1">
        <v>38586</v>
      </c>
      <c r="C14860">
        <v>2872</v>
      </c>
      <c r="D14860" t="s">
        <v>730</v>
      </c>
      <c r="E14860" t="s">
        <v>46</v>
      </c>
      <c r="F14860">
        <v>460</v>
      </c>
      <c r="G14860" t="s">
        <v>422</v>
      </c>
      <c r="H14860" s="1">
        <v>38586</v>
      </c>
      <c r="I14860">
        <v>1</v>
      </c>
      <c r="J14860">
        <f t="shared" si="464"/>
        <v>1</v>
      </c>
      <c r="K14860">
        <f t="shared" si="465"/>
        <v>0</v>
      </c>
      <c r="L14860" t="s">
        <v>1</v>
      </c>
      <c r="M14860">
        <v>1</v>
      </c>
      <c r="N14860" t="s">
        <v>1591</v>
      </c>
    </row>
    <row r="14861" spans="1:14" x14ac:dyDescent="0.3">
      <c r="A14861">
        <v>14865</v>
      </c>
      <c r="B14861" s="1">
        <v>38586</v>
      </c>
      <c r="C14861">
        <v>3775</v>
      </c>
      <c r="D14861" t="s">
        <v>1084</v>
      </c>
      <c r="E14861" t="s">
        <v>33</v>
      </c>
      <c r="F14861">
        <v>94</v>
      </c>
      <c r="G14861" t="s">
        <v>262</v>
      </c>
      <c r="H14861" s="1">
        <v>38587</v>
      </c>
      <c r="I14861">
        <v>1</v>
      </c>
      <c r="J14861">
        <f t="shared" si="464"/>
        <v>1</v>
      </c>
      <c r="K14861">
        <f t="shared" si="465"/>
        <v>0</v>
      </c>
      <c r="L14861" t="s">
        <v>1</v>
      </c>
      <c r="M14861">
        <v>1</v>
      </c>
      <c r="N14861" t="s">
        <v>1591</v>
      </c>
    </row>
    <row r="14862" spans="1:14" x14ac:dyDescent="0.3">
      <c r="A14862">
        <v>14866</v>
      </c>
      <c r="B14862" s="1">
        <v>38586</v>
      </c>
      <c r="C14862">
        <v>2607</v>
      </c>
      <c r="D14862" t="s">
        <v>179</v>
      </c>
      <c r="E14862" t="s">
        <v>55</v>
      </c>
      <c r="F14862">
        <v>445</v>
      </c>
      <c r="G14862" t="s">
        <v>738</v>
      </c>
      <c r="H14862" s="1">
        <v>38594</v>
      </c>
      <c r="I14862">
        <v>1</v>
      </c>
      <c r="J14862">
        <f t="shared" si="464"/>
        <v>1</v>
      </c>
      <c r="K14862">
        <f t="shared" si="465"/>
        <v>0</v>
      </c>
      <c r="L14862" t="s">
        <v>1</v>
      </c>
      <c r="M14862">
        <v>1</v>
      </c>
      <c r="N14862" t="s">
        <v>1591</v>
      </c>
    </row>
    <row r="14863" spans="1:14" x14ac:dyDescent="0.3">
      <c r="A14863">
        <v>14867</v>
      </c>
      <c r="B14863" s="1">
        <v>38586</v>
      </c>
      <c r="C14863">
        <v>271</v>
      </c>
      <c r="D14863" t="s">
        <v>870</v>
      </c>
      <c r="E14863" t="s">
        <v>120</v>
      </c>
      <c r="F14863">
        <v>114</v>
      </c>
      <c r="G14863" t="s">
        <v>395</v>
      </c>
      <c r="H14863" s="1">
        <v>38589</v>
      </c>
      <c r="I14863">
        <v>2</v>
      </c>
      <c r="J14863">
        <f t="shared" si="464"/>
        <v>0</v>
      </c>
      <c r="K14863">
        <f t="shared" si="465"/>
        <v>1</v>
      </c>
      <c r="L14863" t="s">
        <v>1</v>
      </c>
      <c r="M14863">
        <v>1</v>
      </c>
      <c r="N14863" t="s">
        <v>1591</v>
      </c>
    </row>
    <row r="14864" spans="1:14" x14ac:dyDescent="0.3">
      <c r="A14864">
        <v>14868</v>
      </c>
      <c r="B14864" s="1">
        <v>38586</v>
      </c>
      <c r="C14864">
        <v>4383</v>
      </c>
      <c r="D14864" t="s">
        <v>1416</v>
      </c>
      <c r="E14864" t="s">
        <v>30</v>
      </c>
      <c r="F14864">
        <v>160</v>
      </c>
      <c r="G14864" t="s">
        <v>1422</v>
      </c>
      <c r="H14864" s="1">
        <v>38589</v>
      </c>
      <c r="I14864">
        <v>1</v>
      </c>
      <c r="J14864">
        <f t="shared" si="464"/>
        <v>1</v>
      </c>
      <c r="K14864">
        <f t="shared" si="465"/>
        <v>0</v>
      </c>
      <c r="L14864" t="s">
        <v>1</v>
      </c>
      <c r="M14864">
        <v>1</v>
      </c>
      <c r="N14864" t="s">
        <v>1591</v>
      </c>
    </row>
    <row r="14865" spans="1:14" x14ac:dyDescent="0.3">
      <c r="A14865">
        <v>14869</v>
      </c>
      <c r="B14865" s="1">
        <v>38586</v>
      </c>
      <c r="C14865">
        <v>455</v>
      </c>
      <c r="D14865" t="s">
        <v>883</v>
      </c>
      <c r="E14865" t="s">
        <v>30</v>
      </c>
      <c r="F14865">
        <v>21</v>
      </c>
      <c r="G14865" t="s">
        <v>474</v>
      </c>
      <c r="H14865" s="1">
        <v>38587</v>
      </c>
      <c r="I14865">
        <v>2</v>
      </c>
      <c r="J14865">
        <f t="shared" si="464"/>
        <v>0</v>
      </c>
      <c r="K14865">
        <f t="shared" si="465"/>
        <v>1</v>
      </c>
      <c r="L14865" t="s">
        <v>1</v>
      </c>
      <c r="M14865">
        <v>1</v>
      </c>
      <c r="N14865" t="s">
        <v>1591</v>
      </c>
    </row>
    <row r="14866" spans="1:14" x14ac:dyDescent="0.3">
      <c r="A14866">
        <v>14870</v>
      </c>
      <c r="B14866" s="1">
        <v>38586</v>
      </c>
      <c r="C14866">
        <v>2170</v>
      </c>
      <c r="D14866" t="s">
        <v>158</v>
      </c>
      <c r="E14866" t="s">
        <v>14</v>
      </c>
      <c r="F14866">
        <v>512</v>
      </c>
      <c r="G14866" t="s">
        <v>1240</v>
      </c>
      <c r="H14866" s="1">
        <v>38587</v>
      </c>
      <c r="I14866">
        <v>2</v>
      </c>
      <c r="J14866">
        <f t="shared" si="464"/>
        <v>0</v>
      </c>
      <c r="K14866">
        <f t="shared" si="465"/>
        <v>1</v>
      </c>
      <c r="L14866" t="s">
        <v>1</v>
      </c>
      <c r="M14866">
        <v>1</v>
      </c>
      <c r="N14866" t="s">
        <v>1591</v>
      </c>
    </row>
    <row r="14867" spans="1:14" x14ac:dyDescent="0.3">
      <c r="A14867">
        <v>14871</v>
      </c>
      <c r="B14867" s="1">
        <v>38586</v>
      </c>
      <c r="C14867">
        <v>3411</v>
      </c>
      <c r="D14867" t="s">
        <v>206</v>
      </c>
      <c r="E14867" t="s">
        <v>71</v>
      </c>
      <c r="F14867">
        <v>204</v>
      </c>
      <c r="G14867" t="s">
        <v>462</v>
      </c>
      <c r="H14867" s="1">
        <v>38587</v>
      </c>
      <c r="I14867">
        <v>2</v>
      </c>
      <c r="J14867">
        <f t="shared" si="464"/>
        <v>0</v>
      </c>
      <c r="K14867">
        <f t="shared" si="465"/>
        <v>1</v>
      </c>
      <c r="L14867" t="s">
        <v>1</v>
      </c>
      <c r="M14867">
        <v>1</v>
      </c>
      <c r="N14867" t="s">
        <v>1591</v>
      </c>
    </row>
    <row r="14868" spans="1:14" x14ac:dyDescent="0.3">
      <c r="A14868">
        <v>14872</v>
      </c>
      <c r="B14868" s="1">
        <v>38586</v>
      </c>
      <c r="C14868">
        <v>962</v>
      </c>
      <c r="D14868" t="s">
        <v>1526</v>
      </c>
      <c r="E14868" t="s">
        <v>14</v>
      </c>
      <c r="F14868">
        <v>15</v>
      </c>
      <c r="G14868" t="s">
        <v>1438</v>
      </c>
      <c r="H14868" s="1">
        <v>38593</v>
      </c>
      <c r="I14868">
        <v>1</v>
      </c>
      <c r="J14868">
        <f t="shared" si="464"/>
        <v>1</v>
      </c>
      <c r="K14868">
        <f t="shared" si="465"/>
        <v>0</v>
      </c>
      <c r="L14868" t="s">
        <v>1</v>
      </c>
      <c r="M14868">
        <v>1</v>
      </c>
      <c r="N14868" t="s">
        <v>1591</v>
      </c>
    </row>
    <row r="14869" spans="1:14" x14ac:dyDescent="0.3">
      <c r="A14869">
        <v>14873</v>
      </c>
      <c r="B14869" s="1">
        <v>38586</v>
      </c>
      <c r="C14869">
        <v>3533</v>
      </c>
      <c r="D14869" t="s">
        <v>438</v>
      </c>
      <c r="E14869" t="s">
        <v>107</v>
      </c>
      <c r="F14869">
        <v>314</v>
      </c>
      <c r="G14869" t="s">
        <v>178</v>
      </c>
      <c r="H14869" s="1">
        <v>38595</v>
      </c>
      <c r="I14869">
        <v>1</v>
      </c>
      <c r="J14869">
        <f t="shared" si="464"/>
        <v>1</v>
      </c>
      <c r="K14869">
        <f t="shared" si="465"/>
        <v>0</v>
      </c>
      <c r="L14869" t="s">
        <v>1</v>
      </c>
      <c r="M14869">
        <v>1</v>
      </c>
      <c r="N14869" t="s">
        <v>1591</v>
      </c>
    </row>
    <row r="14870" spans="1:14" x14ac:dyDescent="0.3">
      <c r="A14870">
        <v>14874</v>
      </c>
      <c r="B14870" s="1">
        <v>38586</v>
      </c>
      <c r="C14870">
        <v>1782</v>
      </c>
      <c r="D14870" t="s">
        <v>115</v>
      </c>
      <c r="E14870" t="s">
        <v>96</v>
      </c>
      <c r="F14870">
        <v>268</v>
      </c>
      <c r="G14870" t="s">
        <v>1291</v>
      </c>
      <c r="H14870" s="1">
        <v>38588</v>
      </c>
      <c r="I14870">
        <v>2</v>
      </c>
      <c r="J14870">
        <f t="shared" si="464"/>
        <v>0</v>
      </c>
      <c r="K14870">
        <f t="shared" si="465"/>
        <v>1</v>
      </c>
      <c r="L14870" t="s">
        <v>1</v>
      </c>
      <c r="M14870">
        <v>1</v>
      </c>
      <c r="N14870" t="s">
        <v>1591</v>
      </c>
    </row>
    <row r="14871" spans="1:14" x14ac:dyDescent="0.3">
      <c r="A14871">
        <v>14875</v>
      </c>
      <c r="B14871" s="1">
        <v>38586</v>
      </c>
      <c r="C14871">
        <v>3912</v>
      </c>
      <c r="D14871" t="s">
        <v>1030</v>
      </c>
      <c r="E14871" t="s">
        <v>17</v>
      </c>
      <c r="F14871">
        <v>513</v>
      </c>
      <c r="G14871" t="s">
        <v>1133</v>
      </c>
      <c r="H14871" s="1">
        <v>38590</v>
      </c>
      <c r="I14871">
        <v>1</v>
      </c>
      <c r="J14871">
        <f t="shared" si="464"/>
        <v>1</v>
      </c>
      <c r="K14871">
        <f t="shared" si="465"/>
        <v>0</v>
      </c>
      <c r="L14871" t="s">
        <v>1</v>
      </c>
      <c r="M14871">
        <v>1</v>
      </c>
      <c r="N14871" t="s">
        <v>1591</v>
      </c>
    </row>
    <row r="14872" spans="1:14" x14ac:dyDescent="0.3">
      <c r="A14872">
        <v>14876</v>
      </c>
      <c r="B14872" s="1">
        <v>38586</v>
      </c>
      <c r="C14872">
        <v>3669</v>
      </c>
      <c r="D14872" t="s">
        <v>398</v>
      </c>
      <c r="E14872" t="s">
        <v>33</v>
      </c>
      <c r="F14872">
        <v>210</v>
      </c>
      <c r="G14872" t="s">
        <v>1109</v>
      </c>
      <c r="H14872" s="1">
        <v>38587</v>
      </c>
      <c r="I14872">
        <v>1</v>
      </c>
      <c r="J14872">
        <f t="shared" si="464"/>
        <v>1</v>
      </c>
      <c r="K14872">
        <f t="shared" si="465"/>
        <v>0</v>
      </c>
      <c r="L14872" t="s">
        <v>1</v>
      </c>
      <c r="M14872">
        <v>1</v>
      </c>
      <c r="N14872" t="s">
        <v>1591</v>
      </c>
    </row>
    <row r="14873" spans="1:14" x14ac:dyDescent="0.3">
      <c r="A14873">
        <v>14877</v>
      </c>
      <c r="B14873" s="1">
        <v>38586</v>
      </c>
      <c r="C14873">
        <v>974</v>
      </c>
      <c r="D14873" t="s">
        <v>1034</v>
      </c>
      <c r="E14873" t="s">
        <v>33</v>
      </c>
      <c r="F14873">
        <v>266</v>
      </c>
      <c r="G14873" t="s">
        <v>188</v>
      </c>
      <c r="H14873" s="1">
        <v>38588</v>
      </c>
      <c r="I14873">
        <v>2</v>
      </c>
      <c r="J14873">
        <f t="shared" si="464"/>
        <v>0</v>
      </c>
      <c r="K14873">
        <f t="shared" si="465"/>
        <v>1</v>
      </c>
      <c r="L14873" t="s">
        <v>1</v>
      </c>
      <c r="M14873">
        <v>1</v>
      </c>
      <c r="N14873" t="s">
        <v>1591</v>
      </c>
    </row>
    <row r="14874" spans="1:14" x14ac:dyDescent="0.3">
      <c r="A14874">
        <v>14878</v>
      </c>
      <c r="B14874" s="1">
        <v>38762</v>
      </c>
      <c r="C14874">
        <v>1202</v>
      </c>
      <c r="D14874" t="s">
        <v>463</v>
      </c>
      <c r="E14874" t="s">
        <v>111</v>
      </c>
      <c r="F14874">
        <v>441</v>
      </c>
      <c r="G14874" t="s">
        <v>1025</v>
      </c>
      <c r="I14874">
        <v>2</v>
      </c>
      <c r="J14874">
        <f t="shared" si="464"/>
        <v>0</v>
      </c>
      <c r="K14874">
        <f t="shared" si="465"/>
        <v>1</v>
      </c>
      <c r="L14874" t="s">
        <v>1</v>
      </c>
      <c r="M14874">
        <v>1</v>
      </c>
      <c r="N14874" t="s">
        <v>1592</v>
      </c>
    </row>
    <row r="14875" spans="1:14" x14ac:dyDescent="0.3">
      <c r="A14875">
        <v>14879</v>
      </c>
      <c r="B14875" s="1">
        <v>38586</v>
      </c>
      <c r="C14875">
        <v>2154</v>
      </c>
      <c r="D14875" t="s">
        <v>234</v>
      </c>
      <c r="E14875" t="s">
        <v>111</v>
      </c>
      <c r="F14875">
        <v>148</v>
      </c>
      <c r="G14875" t="s">
        <v>922</v>
      </c>
      <c r="H14875" s="1">
        <v>38591</v>
      </c>
      <c r="I14875">
        <v>1</v>
      </c>
      <c r="J14875">
        <f t="shared" si="464"/>
        <v>1</v>
      </c>
      <c r="K14875">
        <f t="shared" si="465"/>
        <v>0</v>
      </c>
      <c r="L14875" t="s">
        <v>1</v>
      </c>
      <c r="M14875">
        <v>1</v>
      </c>
      <c r="N14875" t="s">
        <v>1591</v>
      </c>
    </row>
    <row r="14876" spans="1:14" x14ac:dyDescent="0.3">
      <c r="A14876">
        <v>14880</v>
      </c>
      <c r="B14876" s="1">
        <v>38586</v>
      </c>
      <c r="C14876">
        <v>3615</v>
      </c>
      <c r="D14876" t="s">
        <v>1247</v>
      </c>
      <c r="E14876" t="s">
        <v>30</v>
      </c>
      <c r="F14876">
        <v>224</v>
      </c>
      <c r="G14876" t="s">
        <v>1295</v>
      </c>
      <c r="H14876" s="1">
        <v>38588</v>
      </c>
      <c r="I14876">
        <v>2</v>
      </c>
      <c r="J14876">
        <f t="shared" si="464"/>
        <v>0</v>
      </c>
      <c r="K14876">
        <f t="shared" si="465"/>
        <v>1</v>
      </c>
      <c r="L14876" t="s">
        <v>1</v>
      </c>
      <c r="M14876">
        <v>1</v>
      </c>
      <c r="N14876" t="s">
        <v>1591</v>
      </c>
    </row>
    <row r="14877" spans="1:14" x14ac:dyDescent="0.3">
      <c r="A14877">
        <v>14881</v>
      </c>
      <c r="B14877" s="1">
        <v>38586</v>
      </c>
      <c r="C14877">
        <v>210</v>
      </c>
      <c r="D14877" t="s">
        <v>1228</v>
      </c>
      <c r="E14877" t="s">
        <v>30</v>
      </c>
      <c r="F14877">
        <v>425</v>
      </c>
      <c r="G14877" t="s">
        <v>1198</v>
      </c>
      <c r="H14877" s="1">
        <v>38590</v>
      </c>
      <c r="I14877">
        <v>2</v>
      </c>
      <c r="J14877">
        <f t="shared" si="464"/>
        <v>0</v>
      </c>
      <c r="K14877">
        <f t="shared" si="465"/>
        <v>1</v>
      </c>
      <c r="L14877" t="s">
        <v>1</v>
      </c>
      <c r="M14877">
        <v>1</v>
      </c>
      <c r="N14877" t="s">
        <v>1591</v>
      </c>
    </row>
    <row r="14878" spans="1:14" x14ac:dyDescent="0.3">
      <c r="A14878">
        <v>14882</v>
      </c>
      <c r="B14878" s="1">
        <v>38586</v>
      </c>
      <c r="C14878">
        <v>12</v>
      </c>
      <c r="D14878" t="s">
        <v>1158</v>
      </c>
      <c r="E14878" t="s">
        <v>46</v>
      </c>
      <c r="F14878">
        <v>417</v>
      </c>
      <c r="G14878" t="s">
        <v>486</v>
      </c>
      <c r="H14878" s="1">
        <v>38589</v>
      </c>
      <c r="I14878">
        <v>2</v>
      </c>
      <c r="J14878">
        <f t="shared" si="464"/>
        <v>0</v>
      </c>
      <c r="K14878">
        <f t="shared" si="465"/>
        <v>1</v>
      </c>
      <c r="L14878" t="s">
        <v>1</v>
      </c>
      <c r="M14878">
        <v>1</v>
      </c>
      <c r="N14878" t="s">
        <v>1591</v>
      </c>
    </row>
    <row r="14879" spans="1:14" x14ac:dyDescent="0.3">
      <c r="A14879">
        <v>14883</v>
      </c>
      <c r="B14879" s="1">
        <v>38586</v>
      </c>
      <c r="C14879">
        <v>1946</v>
      </c>
      <c r="D14879" t="s">
        <v>539</v>
      </c>
      <c r="E14879" t="s">
        <v>14</v>
      </c>
      <c r="F14879">
        <v>177</v>
      </c>
      <c r="G14879" t="s">
        <v>1290</v>
      </c>
      <c r="H14879" s="1">
        <v>38592</v>
      </c>
      <c r="I14879">
        <v>1</v>
      </c>
      <c r="J14879">
        <f t="shared" si="464"/>
        <v>1</v>
      </c>
      <c r="K14879">
        <f t="shared" si="465"/>
        <v>0</v>
      </c>
      <c r="L14879" t="s">
        <v>1</v>
      </c>
      <c r="M14879">
        <v>1</v>
      </c>
      <c r="N14879" t="s">
        <v>1591</v>
      </c>
    </row>
    <row r="14880" spans="1:14" x14ac:dyDescent="0.3">
      <c r="A14880">
        <v>14884</v>
      </c>
      <c r="B14880" s="1">
        <v>38586</v>
      </c>
      <c r="C14880">
        <v>2957</v>
      </c>
      <c r="D14880" t="s">
        <v>1529</v>
      </c>
      <c r="E14880" t="s">
        <v>38</v>
      </c>
      <c r="F14880">
        <v>547</v>
      </c>
      <c r="G14880" t="s">
        <v>534</v>
      </c>
      <c r="H14880" s="1">
        <v>38587</v>
      </c>
      <c r="I14880">
        <v>1</v>
      </c>
      <c r="J14880">
        <f t="shared" si="464"/>
        <v>1</v>
      </c>
      <c r="K14880">
        <f t="shared" si="465"/>
        <v>0</v>
      </c>
      <c r="L14880" t="s">
        <v>1</v>
      </c>
      <c r="M14880">
        <v>1</v>
      </c>
      <c r="N14880" t="s">
        <v>1591</v>
      </c>
    </row>
    <row r="14881" spans="1:14" x14ac:dyDescent="0.3">
      <c r="A14881">
        <v>14885</v>
      </c>
      <c r="B14881" s="1">
        <v>38586</v>
      </c>
      <c r="C14881">
        <v>2097</v>
      </c>
      <c r="D14881" t="s">
        <v>1420</v>
      </c>
      <c r="E14881" t="s">
        <v>30</v>
      </c>
      <c r="F14881">
        <v>248</v>
      </c>
      <c r="G14881" t="s">
        <v>571</v>
      </c>
      <c r="H14881" s="1">
        <v>38594</v>
      </c>
      <c r="I14881">
        <v>1</v>
      </c>
      <c r="J14881">
        <f t="shared" si="464"/>
        <v>1</v>
      </c>
      <c r="K14881">
        <f t="shared" si="465"/>
        <v>0</v>
      </c>
      <c r="L14881" t="s">
        <v>1</v>
      </c>
      <c r="M14881">
        <v>1</v>
      </c>
      <c r="N14881" t="s">
        <v>1591</v>
      </c>
    </row>
    <row r="14882" spans="1:14" x14ac:dyDescent="0.3">
      <c r="A14882">
        <v>14886</v>
      </c>
      <c r="B14882" s="1">
        <v>38586</v>
      </c>
      <c r="C14882">
        <v>4330</v>
      </c>
      <c r="D14882" t="s">
        <v>824</v>
      </c>
      <c r="E14882" t="s">
        <v>33</v>
      </c>
      <c r="F14882">
        <v>379</v>
      </c>
      <c r="G14882" t="s">
        <v>399</v>
      </c>
      <c r="H14882" s="1">
        <v>38587</v>
      </c>
      <c r="I14882">
        <v>1</v>
      </c>
      <c r="J14882">
        <f t="shared" si="464"/>
        <v>1</v>
      </c>
      <c r="K14882">
        <f t="shared" si="465"/>
        <v>0</v>
      </c>
      <c r="L14882" t="s">
        <v>1</v>
      </c>
      <c r="M14882">
        <v>1</v>
      </c>
      <c r="N14882" t="s">
        <v>1591</v>
      </c>
    </row>
    <row r="14883" spans="1:14" x14ac:dyDescent="0.3">
      <c r="A14883">
        <v>14887</v>
      </c>
      <c r="B14883" s="1">
        <v>38586</v>
      </c>
      <c r="C14883">
        <v>56</v>
      </c>
      <c r="D14883" t="s">
        <v>821</v>
      </c>
      <c r="E14883" t="s">
        <v>30</v>
      </c>
      <c r="F14883">
        <v>421</v>
      </c>
      <c r="G14883" t="s">
        <v>770</v>
      </c>
      <c r="H14883" s="1">
        <v>38595</v>
      </c>
      <c r="I14883">
        <v>1</v>
      </c>
      <c r="J14883">
        <f t="shared" si="464"/>
        <v>1</v>
      </c>
      <c r="K14883">
        <f t="shared" si="465"/>
        <v>0</v>
      </c>
      <c r="L14883" t="s">
        <v>1</v>
      </c>
      <c r="M14883">
        <v>1</v>
      </c>
      <c r="N14883" t="s">
        <v>1591</v>
      </c>
    </row>
    <row r="14884" spans="1:14" x14ac:dyDescent="0.3">
      <c r="A14884">
        <v>14888</v>
      </c>
      <c r="B14884" s="1">
        <v>38586</v>
      </c>
      <c r="C14884">
        <v>3345</v>
      </c>
      <c r="D14884" t="s">
        <v>217</v>
      </c>
      <c r="E14884" t="s">
        <v>14</v>
      </c>
      <c r="F14884">
        <v>91</v>
      </c>
      <c r="G14884" t="s">
        <v>409</v>
      </c>
      <c r="H14884" s="1">
        <v>38587</v>
      </c>
      <c r="I14884">
        <v>2</v>
      </c>
      <c r="J14884">
        <f t="shared" si="464"/>
        <v>0</v>
      </c>
      <c r="K14884">
        <f t="shared" si="465"/>
        <v>1</v>
      </c>
      <c r="L14884" t="s">
        <v>1</v>
      </c>
      <c r="M14884">
        <v>1</v>
      </c>
      <c r="N14884" t="s">
        <v>1591</v>
      </c>
    </row>
    <row r="14885" spans="1:14" x14ac:dyDescent="0.3">
      <c r="A14885">
        <v>14889</v>
      </c>
      <c r="B14885" s="1">
        <v>38586</v>
      </c>
      <c r="C14885">
        <v>1579</v>
      </c>
      <c r="D14885" t="s">
        <v>696</v>
      </c>
      <c r="E14885" t="s">
        <v>120</v>
      </c>
      <c r="F14885">
        <v>299</v>
      </c>
      <c r="G14885" t="s">
        <v>575</v>
      </c>
      <c r="H14885" s="1">
        <v>38588</v>
      </c>
      <c r="I14885">
        <v>2</v>
      </c>
      <c r="J14885">
        <f t="shared" si="464"/>
        <v>0</v>
      </c>
      <c r="K14885">
        <f t="shared" si="465"/>
        <v>1</v>
      </c>
      <c r="L14885" t="s">
        <v>1</v>
      </c>
      <c r="M14885">
        <v>1</v>
      </c>
      <c r="N14885" t="s">
        <v>1591</v>
      </c>
    </row>
    <row r="14886" spans="1:14" x14ac:dyDescent="0.3">
      <c r="A14886">
        <v>14890</v>
      </c>
      <c r="B14886" s="1">
        <v>38586</v>
      </c>
      <c r="C14886">
        <v>517</v>
      </c>
      <c r="D14886" t="s">
        <v>164</v>
      </c>
      <c r="E14886" t="s">
        <v>55</v>
      </c>
      <c r="F14886">
        <v>346</v>
      </c>
      <c r="G14886" t="s">
        <v>149</v>
      </c>
      <c r="H14886" s="1">
        <v>38594</v>
      </c>
      <c r="I14886">
        <v>1</v>
      </c>
      <c r="J14886">
        <f t="shared" si="464"/>
        <v>1</v>
      </c>
      <c r="K14886">
        <f t="shared" si="465"/>
        <v>0</v>
      </c>
      <c r="L14886" t="s">
        <v>1</v>
      </c>
      <c r="M14886">
        <v>1</v>
      </c>
      <c r="N14886" t="s">
        <v>1591</v>
      </c>
    </row>
    <row r="14887" spans="1:14" x14ac:dyDescent="0.3">
      <c r="A14887">
        <v>14891</v>
      </c>
      <c r="B14887" s="1">
        <v>38586</v>
      </c>
      <c r="C14887">
        <v>288</v>
      </c>
      <c r="D14887" t="s">
        <v>310</v>
      </c>
      <c r="E14887" t="s">
        <v>17</v>
      </c>
      <c r="F14887">
        <v>482</v>
      </c>
      <c r="G14887" t="s">
        <v>472</v>
      </c>
      <c r="H14887" s="1">
        <v>38591</v>
      </c>
      <c r="I14887">
        <v>1</v>
      </c>
      <c r="J14887">
        <f t="shared" si="464"/>
        <v>1</v>
      </c>
      <c r="K14887">
        <f t="shared" si="465"/>
        <v>0</v>
      </c>
      <c r="L14887" t="s">
        <v>1</v>
      </c>
      <c r="M14887">
        <v>1</v>
      </c>
      <c r="N14887" t="s">
        <v>1591</v>
      </c>
    </row>
    <row r="14888" spans="1:14" x14ac:dyDescent="0.3">
      <c r="A14888">
        <v>14892</v>
      </c>
      <c r="B14888" s="1">
        <v>38586</v>
      </c>
      <c r="C14888">
        <v>3061</v>
      </c>
      <c r="D14888" t="s">
        <v>1181</v>
      </c>
      <c r="E14888" t="s">
        <v>22</v>
      </c>
      <c r="F14888">
        <v>82</v>
      </c>
      <c r="G14888" t="s">
        <v>294</v>
      </c>
      <c r="H14888" s="1">
        <v>38595</v>
      </c>
      <c r="I14888">
        <v>1</v>
      </c>
      <c r="J14888">
        <f t="shared" si="464"/>
        <v>1</v>
      </c>
      <c r="K14888">
        <f t="shared" si="465"/>
        <v>0</v>
      </c>
      <c r="L14888" t="s">
        <v>1</v>
      </c>
      <c r="M14888">
        <v>1</v>
      </c>
      <c r="N14888" t="s">
        <v>1591</v>
      </c>
    </row>
    <row r="14889" spans="1:14" x14ac:dyDescent="0.3">
      <c r="A14889">
        <v>14893</v>
      </c>
      <c r="B14889" s="1">
        <v>38586</v>
      </c>
      <c r="C14889">
        <v>2336</v>
      </c>
      <c r="D14889" t="s">
        <v>1382</v>
      </c>
      <c r="E14889" t="s">
        <v>96</v>
      </c>
      <c r="F14889">
        <v>461</v>
      </c>
      <c r="G14889" t="s">
        <v>925</v>
      </c>
      <c r="H14889" s="1">
        <v>38594</v>
      </c>
      <c r="I14889">
        <v>1</v>
      </c>
      <c r="J14889">
        <f t="shared" si="464"/>
        <v>1</v>
      </c>
      <c r="K14889">
        <f t="shared" si="465"/>
        <v>0</v>
      </c>
      <c r="L14889" t="s">
        <v>1</v>
      </c>
      <c r="M14889">
        <v>1</v>
      </c>
      <c r="N14889" t="s">
        <v>1591</v>
      </c>
    </row>
    <row r="14890" spans="1:14" x14ac:dyDescent="0.3">
      <c r="A14890">
        <v>14894</v>
      </c>
      <c r="B14890" s="1">
        <v>38586</v>
      </c>
      <c r="C14890">
        <v>3494</v>
      </c>
      <c r="D14890" t="s">
        <v>1407</v>
      </c>
      <c r="E14890" t="s">
        <v>22</v>
      </c>
      <c r="F14890">
        <v>347</v>
      </c>
      <c r="G14890" t="s">
        <v>1343</v>
      </c>
      <c r="H14890" s="1">
        <v>38588</v>
      </c>
      <c r="I14890">
        <v>2</v>
      </c>
      <c r="J14890">
        <f t="shared" si="464"/>
        <v>0</v>
      </c>
      <c r="K14890">
        <f t="shared" si="465"/>
        <v>1</v>
      </c>
      <c r="L14890" t="s">
        <v>1</v>
      </c>
      <c r="M14890">
        <v>1</v>
      </c>
      <c r="N14890" t="s">
        <v>1591</v>
      </c>
    </row>
    <row r="14891" spans="1:14" x14ac:dyDescent="0.3">
      <c r="A14891">
        <v>14895</v>
      </c>
      <c r="B14891" s="1">
        <v>38586</v>
      </c>
      <c r="C14891">
        <v>4462</v>
      </c>
      <c r="D14891" t="s">
        <v>727</v>
      </c>
      <c r="E14891" t="s">
        <v>41</v>
      </c>
      <c r="F14891">
        <v>340</v>
      </c>
      <c r="G14891" t="s">
        <v>1246</v>
      </c>
      <c r="H14891" s="1">
        <v>38591</v>
      </c>
      <c r="I14891">
        <v>1</v>
      </c>
      <c r="J14891">
        <f t="shared" si="464"/>
        <v>1</v>
      </c>
      <c r="K14891">
        <f t="shared" si="465"/>
        <v>0</v>
      </c>
      <c r="L14891" t="s">
        <v>1</v>
      </c>
      <c r="M14891">
        <v>1</v>
      </c>
      <c r="N14891" t="s">
        <v>1591</v>
      </c>
    </row>
    <row r="14892" spans="1:14" x14ac:dyDescent="0.3">
      <c r="A14892">
        <v>14896</v>
      </c>
      <c r="B14892" s="1">
        <v>38586</v>
      </c>
      <c r="C14892">
        <v>2508</v>
      </c>
      <c r="D14892" t="s">
        <v>562</v>
      </c>
      <c r="E14892" t="s">
        <v>111</v>
      </c>
      <c r="F14892">
        <v>569</v>
      </c>
      <c r="G14892" t="s">
        <v>127</v>
      </c>
      <c r="H14892" s="1">
        <v>38593</v>
      </c>
      <c r="I14892">
        <v>2</v>
      </c>
      <c r="J14892">
        <f t="shared" si="464"/>
        <v>0</v>
      </c>
      <c r="K14892">
        <f t="shared" si="465"/>
        <v>1</v>
      </c>
      <c r="L14892" t="s">
        <v>1</v>
      </c>
      <c r="M14892">
        <v>1</v>
      </c>
      <c r="N14892" t="s">
        <v>1591</v>
      </c>
    </row>
    <row r="14893" spans="1:14" x14ac:dyDescent="0.3">
      <c r="A14893">
        <v>14897</v>
      </c>
      <c r="B14893" s="1">
        <v>38586</v>
      </c>
      <c r="C14893">
        <v>1607</v>
      </c>
      <c r="D14893" t="s">
        <v>1534</v>
      </c>
      <c r="E14893" t="s">
        <v>17</v>
      </c>
      <c r="F14893">
        <v>175</v>
      </c>
      <c r="G14893" t="s">
        <v>1308</v>
      </c>
      <c r="H14893" s="1">
        <v>38590</v>
      </c>
      <c r="I14893">
        <v>1</v>
      </c>
      <c r="J14893">
        <f t="shared" si="464"/>
        <v>1</v>
      </c>
      <c r="K14893">
        <f t="shared" si="465"/>
        <v>0</v>
      </c>
      <c r="L14893" t="s">
        <v>1</v>
      </c>
      <c r="M14893">
        <v>1</v>
      </c>
      <c r="N14893" t="s">
        <v>1591</v>
      </c>
    </row>
    <row r="14894" spans="1:14" x14ac:dyDescent="0.3">
      <c r="A14894">
        <v>14898</v>
      </c>
      <c r="B14894" s="1">
        <v>38586</v>
      </c>
      <c r="C14894">
        <v>1736</v>
      </c>
      <c r="D14894" t="s">
        <v>947</v>
      </c>
      <c r="E14894" t="s">
        <v>11</v>
      </c>
      <c r="F14894">
        <v>299</v>
      </c>
      <c r="G14894" t="s">
        <v>575</v>
      </c>
      <c r="H14894" s="1">
        <v>38595</v>
      </c>
      <c r="I14894">
        <v>1</v>
      </c>
      <c r="J14894">
        <f t="shared" si="464"/>
        <v>1</v>
      </c>
      <c r="K14894">
        <f t="shared" si="465"/>
        <v>0</v>
      </c>
      <c r="L14894" t="s">
        <v>1</v>
      </c>
      <c r="M14894">
        <v>1</v>
      </c>
      <c r="N14894" t="s">
        <v>1591</v>
      </c>
    </row>
    <row r="14895" spans="1:14" x14ac:dyDescent="0.3">
      <c r="A14895">
        <v>14899</v>
      </c>
      <c r="B14895" s="1">
        <v>38586</v>
      </c>
      <c r="C14895">
        <v>3700</v>
      </c>
      <c r="D14895" t="s">
        <v>806</v>
      </c>
      <c r="E14895" t="s">
        <v>41</v>
      </c>
      <c r="F14895">
        <v>304</v>
      </c>
      <c r="G14895" t="s">
        <v>275</v>
      </c>
      <c r="H14895" s="1">
        <v>38595</v>
      </c>
      <c r="I14895">
        <v>2</v>
      </c>
      <c r="J14895">
        <f t="shared" si="464"/>
        <v>0</v>
      </c>
      <c r="K14895">
        <f t="shared" si="465"/>
        <v>1</v>
      </c>
      <c r="L14895" t="s">
        <v>1</v>
      </c>
      <c r="M14895">
        <v>1</v>
      </c>
      <c r="N14895" t="s">
        <v>1591</v>
      </c>
    </row>
    <row r="14896" spans="1:14" x14ac:dyDescent="0.3">
      <c r="A14896">
        <v>14900</v>
      </c>
      <c r="B14896" s="1">
        <v>38586</v>
      </c>
      <c r="C14896">
        <v>3420</v>
      </c>
      <c r="D14896" t="s">
        <v>443</v>
      </c>
      <c r="E14896" t="s">
        <v>17</v>
      </c>
      <c r="F14896">
        <v>329</v>
      </c>
      <c r="G14896" t="s">
        <v>1241</v>
      </c>
      <c r="H14896" s="1">
        <v>38589</v>
      </c>
      <c r="I14896">
        <v>2</v>
      </c>
      <c r="J14896">
        <f t="shared" si="464"/>
        <v>0</v>
      </c>
      <c r="K14896">
        <f t="shared" si="465"/>
        <v>1</v>
      </c>
      <c r="L14896" t="s">
        <v>1</v>
      </c>
      <c r="M14896">
        <v>1</v>
      </c>
      <c r="N14896" t="s">
        <v>1591</v>
      </c>
    </row>
    <row r="14897" spans="1:14" x14ac:dyDescent="0.3">
      <c r="A14897">
        <v>14901</v>
      </c>
      <c r="B14897" s="1">
        <v>38586</v>
      </c>
      <c r="C14897">
        <v>4297</v>
      </c>
      <c r="D14897" t="s">
        <v>1099</v>
      </c>
      <c r="E14897" t="s">
        <v>11</v>
      </c>
      <c r="F14897">
        <v>258</v>
      </c>
      <c r="G14897" t="s">
        <v>1348</v>
      </c>
      <c r="H14897" s="1">
        <v>38593</v>
      </c>
      <c r="I14897">
        <v>1</v>
      </c>
      <c r="J14897">
        <f t="shared" si="464"/>
        <v>1</v>
      </c>
      <c r="K14897">
        <f t="shared" si="465"/>
        <v>0</v>
      </c>
      <c r="L14897" t="s">
        <v>1</v>
      </c>
      <c r="M14897">
        <v>1</v>
      </c>
      <c r="N14897" t="s">
        <v>1591</v>
      </c>
    </row>
    <row r="14898" spans="1:14" x14ac:dyDescent="0.3">
      <c r="A14898">
        <v>14902</v>
      </c>
      <c r="B14898" s="1">
        <v>38586</v>
      </c>
      <c r="C14898">
        <v>866</v>
      </c>
      <c r="D14898" t="s">
        <v>332</v>
      </c>
      <c r="E14898" t="s">
        <v>120</v>
      </c>
      <c r="F14898">
        <v>423</v>
      </c>
      <c r="G14898" t="s">
        <v>1310</v>
      </c>
      <c r="H14898" s="1">
        <v>38587</v>
      </c>
      <c r="I14898">
        <v>2</v>
      </c>
      <c r="J14898">
        <f t="shared" si="464"/>
        <v>0</v>
      </c>
      <c r="K14898">
        <f t="shared" si="465"/>
        <v>1</v>
      </c>
      <c r="L14898" t="s">
        <v>1</v>
      </c>
      <c r="M14898">
        <v>1</v>
      </c>
      <c r="N14898" t="s">
        <v>1591</v>
      </c>
    </row>
    <row r="14899" spans="1:14" x14ac:dyDescent="0.3">
      <c r="A14899">
        <v>14903</v>
      </c>
      <c r="B14899" s="1">
        <v>38586</v>
      </c>
      <c r="C14899">
        <v>1795</v>
      </c>
      <c r="D14899" t="s">
        <v>254</v>
      </c>
      <c r="E14899" t="s">
        <v>55</v>
      </c>
      <c r="F14899">
        <v>51</v>
      </c>
      <c r="G14899" t="s">
        <v>247</v>
      </c>
      <c r="H14899" s="1">
        <v>38589</v>
      </c>
      <c r="I14899">
        <v>2</v>
      </c>
      <c r="J14899">
        <f t="shared" si="464"/>
        <v>0</v>
      </c>
      <c r="K14899">
        <f t="shared" si="465"/>
        <v>1</v>
      </c>
      <c r="L14899" t="s">
        <v>1</v>
      </c>
      <c r="M14899">
        <v>1</v>
      </c>
      <c r="N14899" t="s">
        <v>1591</v>
      </c>
    </row>
    <row r="14900" spans="1:14" x14ac:dyDescent="0.3">
      <c r="A14900">
        <v>14904</v>
      </c>
      <c r="B14900" s="1">
        <v>38586</v>
      </c>
      <c r="C14900">
        <v>722</v>
      </c>
      <c r="D14900" t="s">
        <v>699</v>
      </c>
      <c r="E14900" t="s">
        <v>11</v>
      </c>
      <c r="F14900">
        <v>71</v>
      </c>
      <c r="G14900" t="s">
        <v>384</v>
      </c>
      <c r="H14900" s="1">
        <v>38593</v>
      </c>
      <c r="I14900">
        <v>1</v>
      </c>
      <c r="J14900">
        <f t="shared" si="464"/>
        <v>1</v>
      </c>
      <c r="K14900">
        <f t="shared" si="465"/>
        <v>0</v>
      </c>
      <c r="L14900" t="s">
        <v>1</v>
      </c>
      <c r="M14900">
        <v>1</v>
      </c>
      <c r="N14900" t="s">
        <v>1591</v>
      </c>
    </row>
    <row r="14901" spans="1:14" x14ac:dyDescent="0.3">
      <c r="A14901">
        <v>14905</v>
      </c>
      <c r="B14901" s="1">
        <v>38586</v>
      </c>
      <c r="C14901">
        <v>4166</v>
      </c>
      <c r="D14901" t="s">
        <v>589</v>
      </c>
      <c r="E14901" t="s">
        <v>22</v>
      </c>
      <c r="F14901">
        <v>286</v>
      </c>
      <c r="G14901" t="s">
        <v>180</v>
      </c>
      <c r="H14901" s="1">
        <v>38590</v>
      </c>
      <c r="I14901">
        <v>2</v>
      </c>
      <c r="J14901">
        <f t="shared" si="464"/>
        <v>0</v>
      </c>
      <c r="K14901">
        <f t="shared" si="465"/>
        <v>1</v>
      </c>
      <c r="L14901" t="s">
        <v>1</v>
      </c>
      <c r="M14901">
        <v>1</v>
      </c>
      <c r="N14901" t="s">
        <v>1591</v>
      </c>
    </row>
    <row r="14902" spans="1:14" x14ac:dyDescent="0.3">
      <c r="A14902">
        <v>14906</v>
      </c>
      <c r="B14902" s="1">
        <v>38586</v>
      </c>
      <c r="C14902">
        <v>153</v>
      </c>
      <c r="D14902" t="s">
        <v>59</v>
      </c>
      <c r="E14902" t="s">
        <v>41</v>
      </c>
      <c r="F14902">
        <v>366</v>
      </c>
      <c r="G14902" t="s">
        <v>1086</v>
      </c>
      <c r="H14902" s="1">
        <v>38593</v>
      </c>
      <c r="I14902">
        <v>1</v>
      </c>
      <c r="J14902">
        <f t="shared" si="464"/>
        <v>1</v>
      </c>
      <c r="K14902">
        <f t="shared" si="465"/>
        <v>0</v>
      </c>
      <c r="L14902" t="s">
        <v>1</v>
      </c>
      <c r="M14902">
        <v>1</v>
      </c>
      <c r="N14902" t="s">
        <v>1591</v>
      </c>
    </row>
    <row r="14903" spans="1:14" x14ac:dyDescent="0.3">
      <c r="A14903">
        <v>14907</v>
      </c>
      <c r="B14903" s="1">
        <v>38586</v>
      </c>
      <c r="C14903">
        <v>2469</v>
      </c>
      <c r="D14903" t="s">
        <v>703</v>
      </c>
      <c r="E14903" t="s">
        <v>11</v>
      </c>
      <c r="F14903">
        <v>116</v>
      </c>
      <c r="G14903" t="s">
        <v>1172</v>
      </c>
      <c r="H14903" s="1">
        <v>38589</v>
      </c>
      <c r="I14903">
        <v>1</v>
      </c>
      <c r="J14903">
        <f t="shared" si="464"/>
        <v>1</v>
      </c>
      <c r="K14903">
        <f t="shared" si="465"/>
        <v>0</v>
      </c>
      <c r="L14903" t="s">
        <v>1</v>
      </c>
      <c r="M14903">
        <v>1</v>
      </c>
      <c r="N14903" t="s">
        <v>1591</v>
      </c>
    </row>
    <row r="14904" spans="1:14" x14ac:dyDescent="0.3">
      <c r="A14904">
        <v>14908</v>
      </c>
      <c r="B14904" s="1">
        <v>38586</v>
      </c>
      <c r="C14904">
        <v>102</v>
      </c>
      <c r="D14904" t="s">
        <v>274</v>
      </c>
      <c r="E14904" t="s">
        <v>71</v>
      </c>
      <c r="F14904">
        <v>349</v>
      </c>
      <c r="G14904" t="s">
        <v>1074</v>
      </c>
      <c r="H14904" s="1">
        <v>38589</v>
      </c>
      <c r="I14904">
        <v>2</v>
      </c>
      <c r="J14904">
        <f t="shared" si="464"/>
        <v>0</v>
      </c>
      <c r="K14904">
        <f t="shared" si="465"/>
        <v>1</v>
      </c>
      <c r="L14904" t="s">
        <v>1</v>
      </c>
      <c r="M14904">
        <v>1</v>
      </c>
      <c r="N14904" t="s">
        <v>1591</v>
      </c>
    </row>
    <row r="14905" spans="1:14" x14ac:dyDescent="0.3">
      <c r="A14905">
        <v>14909</v>
      </c>
      <c r="B14905" s="1">
        <v>38586</v>
      </c>
      <c r="C14905">
        <v>1997</v>
      </c>
      <c r="D14905" t="s">
        <v>972</v>
      </c>
      <c r="E14905" t="s">
        <v>38</v>
      </c>
      <c r="F14905">
        <v>155</v>
      </c>
      <c r="G14905" t="s">
        <v>828</v>
      </c>
      <c r="H14905" s="1">
        <v>38589</v>
      </c>
      <c r="I14905">
        <v>1</v>
      </c>
      <c r="J14905">
        <f t="shared" si="464"/>
        <v>1</v>
      </c>
      <c r="K14905">
        <f t="shared" si="465"/>
        <v>0</v>
      </c>
      <c r="L14905" t="s">
        <v>1</v>
      </c>
      <c r="M14905">
        <v>1</v>
      </c>
      <c r="N14905" t="s">
        <v>1591</v>
      </c>
    </row>
    <row r="14906" spans="1:14" x14ac:dyDescent="0.3">
      <c r="A14906">
        <v>14910</v>
      </c>
      <c r="B14906" s="1">
        <v>38586</v>
      </c>
      <c r="C14906">
        <v>1266</v>
      </c>
      <c r="D14906" t="s">
        <v>1352</v>
      </c>
      <c r="E14906" t="s">
        <v>96</v>
      </c>
      <c r="F14906">
        <v>540</v>
      </c>
      <c r="G14906" t="s">
        <v>1259</v>
      </c>
      <c r="H14906" s="1">
        <v>38589</v>
      </c>
      <c r="I14906">
        <v>1</v>
      </c>
      <c r="J14906">
        <f t="shared" si="464"/>
        <v>1</v>
      </c>
      <c r="K14906">
        <f t="shared" si="465"/>
        <v>0</v>
      </c>
      <c r="L14906" t="s">
        <v>1</v>
      </c>
      <c r="M14906">
        <v>1</v>
      </c>
      <c r="N14906" t="s">
        <v>1591</v>
      </c>
    </row>
    <row r="14907" spans="1:14" x14ac:dyDescent="0.3">
      <c r="A14907">
        <v>14911</v>
      </c>
      <c r="B14907" s="1">
        <v>38586</v>
      </c>
      <c r="C14907">
        <v>353</v>
      </c>
      <c r="D14907" t="s">
        <v>695</v>
      </c>
      <c r="E14907" t="s">
        <v>27</v>
      </c>
      <c r="F14907">
        <v>273</v>
      </c>
      <c r="G14907" t="s">
        <v>253</v>
      </c>
      <c r="H14907" s="1">
        <v>38592</v>
      </c>
      <c r="I14907">
        <v>1</v>
      </c>
      <c r="J14907">
        <f t="shared" si="464"/>
        <v>1</v>
      </c>
      <c r="K14907">
        <f t="shared" si="465"/>
        <v>0</v>
      </c>
      <c r="L14907" t="s">
        <v>1</v>
      </c>
      <c r="M14907">
        <v>1</v>
      </c>
      <c r="N14907" t="s">
        <v>1591</v>
      </c>
    </row>
    <row r="14908" spans="1:14" x14ac:dyDescent="0.3">
      <c r="A14908">
        <v>14912</v>
      </c>
      <c r="B14908" s="1">
        <v>38586</v>
      </c>
      <c r="C14908">
        <v>2658</v>
      </c>
      <c r="D14908" t="s">
        <v>568</v>
      </c>
      <c r="E14908" t="s">
        <v>27</v>
      </c>
      <c r="F14908">
        <v>404</v>
      </c>
      <c r="G14908" t="s">
        <v>1185</v>
      </c>
      <c r="H14908" s="1">
        <v>38587</v>
      </c>
      <c r="I14908">
        <v>1</v>
      </c>
      <c r="J14908">
        <f t="shared" si="464"/>
        <v>1</v>
      </c>
      <c r="K14908">
        <f t="shared" si="465"/>
        <v>0</v>
      </c>
      <c r="L14908" t="s">
        <v>1</v>
      </c>
      <c r="M14908">
        <v>1</v>
      </c>
      <c r="N14908" t="s">
        <v>1591</v>
      </c>
    </row>
    <row r="14909" spans="1:14" x14ac:dyDescent="0.3">
      <c r="A14909">
        <v>14913</v>
      </c>
      <c r="B14909" s="1">
        <v>38586</v>
      </c>
      <c r="C14909">
        <v>3609</v>
      </c>
      <c r="D14909" t="s">
        <v>1247</v>
      </c>
      <c r="E14909" t="s">
        <v>30</v>
      </c>
      <c r="F14909">
        <v>503</v>
      </c>
      <c r="G14909" t="s">
        <v>230</v>
      </c>
      <c r="H14909" s="1">
        <v>38587</v>
      </c>
      <c r="I14909">
        <v>2</v>
      </c>
      <c r="J14909">
        <f t="shared" si="464"/>
        <v>0</v>
      </c>
      <c r="K14909">
        <f t="shared" si="465"/>
        <v>1</v>
      </c>
      <c r="L14909" t="s">
        <v>1</v>
      </c>
      <c r="M14909">
        <v>1</v>
      </c>
      <c r="N14909" t="s">
        <v>1591</v>
      </c>
    </row>
    <row r="14910" spans="1:14" x14ac:dyDescent="0.3">
      <c r="A14910">
        <v>14914</v>
      </c>
      <c r="B14910" s="1">
        <v>38586</v>
      </c>
      <c r="C14910">
        <v>4348</v>
      </c>
      <c r="D14910" t="s">
        <v>461</v>
      </c>
      <c r="E14910" t="s">
        <v>111</v>
      </c>
      <c r="F14910">
        <v>156</v>
      </c>
      <c r="G14910" t="s">
        <v>1080</v>
      </c>
      <c r="H14910" s="1">
        <v>38590</v>
      </c>
      <c r="I14910">
        <v>1</v>
      </c>
      <c r="J14910">
        <f t="shared" si="464"/>
        <v>1</v>
      </c>
      <c r="K14910">
        <f t="shared" si="465"/>
        <v>0</v>
      </c>
      <c r="L14910" t="s">
        <v>1</v>
      </c>
      <c r="M14910">
        <v>1</v>
      </c>
      <c r="N14910" t="s">
        <v>1591</v>
      </c>
    </row>
    <row r="14911" spans="1:14" x14ac:dyDescent="0.3">
      <c r="A14911">
        <v>14915</v>
      </c>
      <c r="B14911" s="1">
        <v>38762</v>
      </c>
      <c r="C14911">
        <v>112</v>
      </c>
      <c r="D14911" t="s">
        <v>1264</v>
      </c>
      <c r="E14911" t="s">
        <v>111</v>
      </c>
      <c r="F14911">
        <v>349</v>
      </c>
      <c r="G14911" t="s">
        <v>1074</v>
      </c>
      <c r="I14911">
        <v>1</v>
      </c>
      <c r="J14911">
        <f t="shared" si="464"/>
        <v>1</v>
      </c>
      <c r="K14911">
        <f t="shared" si="465"/>
        <v>0</v>
      </c>
      <c r="L14911" t="s">
        <v>1</v>
      </c>
      <c r="M14911">
        <v>1</v>
      </c>
      <c r="N14911" t="s">
        <v>1592</v>
      </c>
    </row>
    <row r="14912" spans="1:14" x14ac:dyDescent="0.3">
      <c r="A14912">
        <v>14916</v>
      </c>
      <c r="B14912" s="1">
        <v>38586</v>
      </c>
      <c r="C14912">
        <v>2110</v>
      </c>
      <c r="D14912" t="s">
        <v>736</v>
      </c>
      <c r="E14912" t="s">
        <v>46</v>
      </c>
      <c r="F14912">
        <v>80</v>
      </c>
      <c r="G14912" t="s">
        <v>1448</v>
      </c>
      <c r="H14912" s="1">
        <v>38588</v>
      </c>
      <c r="I14912">
        <v>2</v>
      </c>
      <c r="J14912">
        <f t="shared" si="464"/>
        <v>0</v>
      </c>
      <c r="K14912">
        <f t="shared" si="465"/>
        <v>1</v>
      </c>
      <c r="L14912" t="s">
        <v>1</v>
      </c>
      <c r="M14912">
        <v>1</v>
      </c>
      <c r="N14912" t="s">
        <v>1591</v>
      </c>
    </row>
    <row r="14913" spans="1:14" x14ac:dyDescent="0.3">
      <c r="A14913">
        <v>14917</v>
      </c>
      <c r="B14913" s="1">
        <v>38586</v>
      </c>
      <c r="C14913">
        <v>377</v>
      </c>
      <c r="D14913" t="s">
        <v>835</v>
      </c>
      <c r="E14913" t="s">
        <v>41</v>
      </c>
      <c r="F14913">
        <v>289</v>
      </c>
      <c r="G14913" t="s">
        <v>1370</v>
      </c>
      <c r="H14913" s="1">
        <v>38593</v>
      </c>
      <c r="I14913">
        <v>2</v>
      </c>
      <c r="J14913">
        <f t="shared" si="464"/>
        <v>0</v>
      </c>
      <c r="K14913">
        <f t="shared" si="465"/>
        <v>1</v>
      </c>
      <c r="L14913" t="s">
        <v>1</v>
      </c>
      <c r="M14913">
        <v>1</v>
      </c>
      <c r="N14913" t="s">
        <v>1591</v>
      </c>
    </row>
    <row r="14914" spans="1:14" x14ac:dyDescent="0.3">
      <c r="A14914">
        <v>14918</v>
      </c>
      <c r="B14914" s="1">
        <v>38586</v>
      </c>
      <c r="C14914">
        <v>4056</v>
      </c>
      <c r="D14914" t="s">
        <v>1556</v>
      </c>
      <c r="E14914" t="s">
        <v>14</v>
      </c>
      <c r="F14914">
        <v>154</v>
      </c>
      <c r="G14914" t="s">
        <v>728</v>
      </c>
      <c r="H14914" s="1">
        <v>38594</v>
      </c>
      <c r="I14914">
        <v>2</v>
      </c>
      <c r="J14914">
        <f t="shared" si="464"/>
        <v>0</v>
      </c>
      <c r="K14914">
        <f t="shared" si="465"/>
        <v>1</v>
      </c>
      <c r="L14914" t="s">
        <v>1</v>
      </c>
      <c r="M14914">
        <v>1</v>
      </c>
      <c r="N14914" t="s">
        <v>1591</v>
      </c>
    </row>
    <row r="14915" spans="1:14" x14ac:dyDescent="0.3">
      <c r="A14915">
        <v>14919</v>
      </c>
      <c r="B14915" s="1">
        <v>38586</v>
      </c>
      <c r="C14915">
        <v>1587</v>
      </c>
      <c r="D14915" t="s">
        <v>189</v>
      </c>
      <c r="E14915" t="s">
        <v>41</v>
      </c>
      <c r="F14915">
        <v>244</v>
      </c>
      <c r="G14915" t="s">
        <v>852</v>
      </c>
      <c r="H14915" s="1">
        <v>38594</v>
      </c>
      <c r="I14915">
        <v>2</v>
      </c>
      <c r="J14915">
        <f t="shared" ref="J14915:J14978" si="466">IF(I14915=1,1,0)</f>
        <v>0</v>
      </c>
      <c r="K14915">
        <f t="shared" ref="K14915:K14978" si="467">IF(I14915=2,1,0)</f>
        <v>1</v>
      </c>
      <c r="L14915" t="s">
        <v>1</v>
      </c>
      <c r="M14915">
        <v>1</v>
      </c>
      <c r="N14915" t="s">
        <v>1591</v>
      </c>
    </row>
    <row r="14916" spans="1:14" x14ac:dyDescent="0.3">
      <c r="A14916">
        <v>14920</v>
      </c>
      <c r="B14916" s="1">
        <v>38586</v>
      </c>
      <c r="C14916">
        <v>3357</v>
      </c>
      <c r="D14916" t="s">
        <v>1446</v>
      </c>
      <c r="E14916" t="s">
        <v>17</v>
      </c>
      <c r="F14916">
        <v>106</v>
      </c>
      <c r="G14916" t="s">
        <v>810</v>
      </c>
      <c r="H14916" s="1">
        <v>38587</v>
      </c>
      <c r="I14916">
        <v>1</v>
      </c>
      <c r="J14916">
        <f t="shared" si="466"/>
        <v>1</v>
      </c>
      <c r="K14916">
        <f t="shared" si="467"/>
        <v>0</v>
      </c>
      <c r="L14916" t="s">
        <v>1</v>
      </c>
      <c r="M14916">
        <v>1</v>
      </c>
      <c r="N14916" t="s">
        <v>1591</v>
      </c>
    </row>
    <row r="14917" spans="1:14" x14ac:dyDescent="0.3">
      <c r="A14917">
        <v>14921</v>
      </c>
      <c r="B14917" s="1">
        <v>38586</v>
      </c>
      <c r="C14917">
        <v>3724</v>
      </c>
      <c r="D14917" t="s">
        <v>232</v>
      </c>
      <c r="E14917" t="s">
        <v>22</v>
      </c>
      <c r="F14917">
        <v>284</v>
      </c>
      <c r="G14917" t="s">
        <v>679</v>
      </c>
      <c r="H14917" s="1">
        <v>38590</v>
      </c>
      <c r="I14917">
        <v>2</v>
      </c>
      <c r="J14917">
        <f t="shared" si="466"/>
        <v>0</v>
      </c>
      <c r="K14917">
        <f t="shared" si="467"/>
        <v>1</v>
      </c>
      <c r="L14917" t="s">
        <v>1</v>
      </c>
      <c r="M14917">
        <v>1</v>
      </c>
      <c r="N14917" t="s">
        <v>1591</v>
      </c>
    </row>
    <row r="14918" spans="1:14" x14ac:dyDescent="0.3">
      <c r="A14918">
        <v>14922</v>
      </c>
      <c r="B14918" s="1">
        <v>38586</v>
      </c>
      <c r="C14918">
        <v>2322</v>
      </c>
      <c r="D14918" t="s">
        <v>612</v>
      </c>
      <c r="E14918" t="s">
        <v>33</v>
      </c>
      <c r="F14918">
        <v>151</v>
      </c>
      <c r="G14918" t="s">
        <v>327</v>
      </c>
      <c r="H14918" s="1">
        <v>38594</v>
      </c>
      <c r="I14918">
        <v>1</v>
      </c>
      <c r="J14918">
        <f t="shared" si="466"/>
        <v>1</v>
      </c>
      <c r="K14918">
        <f t="shared" si="467"/>
        <v>0</v>
      </c>
      <c r="L14918" t="s">
        <v>1</v>
      </c>
      <c r="M14918">
        <v>1</v>
      </c>
      <c r="N14918" t="s">
        <v>1591</v>
      </c>
    </row>
    <row r="14919" spans="1:14" x14ac:dyDescent="0.3">
      <c r="A14919">
        <v>14923</v>
      </c>
      <c r="B14919" s="1">
        <v>38586</v>
      </c>
      <c r="C14919">
        <v>3434</v>
      </c>
      <c r="D14919" t="s">
        <v>618</v>
      </c>
      <c r="E14919" t="s">
        <v>41</v>
      </c>
      <c r="F14919">
        <v>460</v>
      </c>
      <c r="G14919" t="s">
        <v>422</v>
      </c>
      <c r="H14919" s="1">
        <v>38592</v>
      </c>
      <c r="I14919">
        <v>2</v>
      </c>
      <c r="J14919">
        <f t="shared" si="466"/>
        <v>0</v>
      </c>
      <c r="K14919">
        <f t="shared" si="467"/>
        <v>1</v>
      </c>
      <c r="L14919" t="s">
        <v>1</v>
      </c>
      <c r="M14919">
        <v>1</v>
      </c>
      <c r="N14919" t="s">
        <v>1591</v>
      </c>
    </row>
    <row r="14920" spans="1:14" x14ac:dyDescent="0.3">
      <c r="A14920">
        <v>14924</v>
      </c>
      <c r="B14920" s="1">
        <v>38586</v>
      </c>
      <c r="C14920">
        <v>4189</v>
      </c>
      <c r="D14920" t="s">
        <v>652</v>
      </c>
      <c r="E14920" t="s">
        <v>55</v>
      </c>
      <c r="F14920">
        <v>118</v>
      </c>
      <c r="G14920" t="s">
        <v>599</v>
      </c>
      <c r="H14920" s="1">
        <v>38587</v>
      </c>
      <c r="I14920">
        <v>1</v>
      </c>
      <c r="J14920">
        <f t="shared" si="466"/>
        <v>1</v>
      </c>
      <c r="K14920">
        <f t="shared" si="467"/>
        <v>0</v>
      </c>
      <c r="L14920" t="s">
        <v>1</v>
      </c>
      <c r="M14920">
        <v>1</v>
      </c>
      <c r="N14920" t="s">
        <v>1591</v>
      </c>
    </row>
    <row r="14921" spans="1:14" x14ac:dyDescent="0.3">
      <c r="A14921">
        <v>14925</v>
      </c>
      <c r="B14921" s="1">
        <v>38586</v>
      </c>
      <c r="C14921">
        <v>442</v>
      </c>
      <c r="D14921" t="s">
        <v>1117</v>
      </c>
      <c r="E14921" t="s">
        <v>33</v>
      </c>
      <c r="F14921">
        <v>128</v>
      </c>
      <c r="G14921" t="s">
        <v>1071</v>
      </c>
      <c r="H14921" s="1">
        <v>38594</v>
      </c>
      <c r="I14921">
        <v>2</v>
      </c>
      <c r="J14921">
        <f t="shared" si="466"/>
        <v>0</v>
      </c>
      <c r="K14921">
        <f t="shared" si="467"/>
        <v>1</v>
      </c>
      <c r="L14921" t="s">
        <v>1</v>
      </c>
      <c r="M14921">
        <v>1</v>
      </c>
      <c r="N14921" t="s">
        <v>1591</v>
      </c>
    </row>
    <row r="14922" spans="1:14" x14ac:dyDescent="0.3">
      <c r="A14922">
        <v>14926</v>
      </c>
      <c r="B14922" s="1">
        <v>38586</v>
      </c>
      <c r="C14922">
        <v>2448</v>
      </c>
      <c r="D14922" t="s">
        <v>513</v>
      </c>
      <c r="E14922" t="s">
        <v>41</v>
      </c>
      <c r="F14922">
        <v>357</v>
      </c>
      <c r="G14922" t="s">
        <v>292</v>
      </c>
      <c r="H14922" s="1">
        <v>38590</v>
      </c>
      <c r="I14922">
        <v>1</v>
      </c>
      <c r="J14922">
        <f t="shared" si="466"/>
        <v>1</v>
      </c>
      <c r="K14922">
        <f t="shared" si="467"/>
        <v>0</v>
      </c>
      <c r="L14922" t="s">
        <v>1</v>
      </c>
      <c r="M14922">
        <v>1</v>
      </c>
      <c r="N14922" t="s">
        <v>1591</v>
      </c>
    </row>
    <row r="14923" spans="1:14" x14ac:dyDescent="0.3">
      <c r="A14923">
        <v>14927</v>
      </c>
      <c r="B14923" s="1">
        <v>38586</v>
      </c>
      <c r="C14923">
        <v>952</v>
      </c>
      <c r="D14923" t="s">
        <v>258</v>
      </c>
      <c r="E14923" t="s">
        <v>71</v>
      </c>
      <c r="F14923">
        <v>193</v>
      </c>
      <c r="G14923" t="s">
        <v>494</v>
      </c>
      <c r="H14923" s="1">
        <v>38591</v>
      </c>
      <c r="I14923">
        <v>1</v>
      </c>
      <c r="J14923">
        <f t="shared" si="466"/>
        <v>1</v>
      </c>
      <c r="K14923">
        <f t="shared" si="467"/>
        <v>0</v>
      </c>
      <c r="L14923" t="s">
        <v>1</v>
      </c>
      <c r="M14923">
        <v>1</v>
      </c>
      <c r="N14923" t="s">
        <v>1591</v>
      </c>
    </row>
    <row r="14924" spans="1:14" x14ac:dyDescent="0.3">
      <c r="A14924">
        <v>14928</v>
      </c>
      <c r="B14924" s="1">
        <v>38762</v>
      </c>
      <c r="C14924">
        <v>4375</v>
      </c>
      <c r="D14924" t="s">
        <v>521</v>
      </c>
      <c r="E14924" t="s">
        <v>96</v>
      </c>
      <c r="F14924">
        <v>472</v>
      </c>
      <c r="G14924" t="s">
        <v>288</v>
      </c>
      <c r="I14924">
        <v>1</v>
      </c>
      <c r="J14924">
        <f t="shared" si="466"/>
        <v>1</v>
      </c>
      <c r="K14924">
        <f t="shared" si="467"/>
        <v>0</v>
      </c>
      <c r="L14924" t="s">
        <v>1</v>
      </c>
      <c r="M14924">
        <v>1</v>
      </c>
      <c r="N14924" t="s">
        <v>1592</v>
      </c>
    </row>
    <row r="14925" spans="1:14" x14ac:dyDescent="0.3">
      <c r="A14925">
        <v>14929</v>
      </c>
      <c r="B14925" s="1">
        <v>38586</v>
      </c>
      <c r="C14925">
        <v>4195</v>
      </c>
      <c r="D14925" t="s">
        <v>1542</v>
      </c>
      <c r="E14925" t="s">
        <v>111</v>
      </c>
      <c r="F14925">
        <v>546</v>
      </c>
      <c r="G14925" t="s">
        <v>380</v>
      </c>
      <c r="H14925" s="1">
        <v>38592</v>
      </c>
      <c r="I14925">
        <v>1</v>
      </c>
      <c r="J14925">
        <f t="shared" si="466"/>
        <v>1</v>
      </c>
      <c r="K14925">
        <f t="shared" si="467"/>
        <v>0</v>
      </c>
      <c r="L14925" t="s">
        <v>1</v>
      </c>
      <c r="M14925">
        <v>1</v>
      </c>
      <c r="N14925" t="s">
        <v>1591</v>
      </c>
    </row>
    <row r="14926" spans="1:14" x14ac:dyDescent="0.3">
      <c r="A14926">
        <v>14930</v>
      </c>
      <c r="B14926" s="1">
        <v>38586</v>
      </c>
      <c r="C14926">
        <v>2875</v>
      </c>
      <c r="D14926" t="s">
        <v>339</v>
      </c>
      <c r="E14926" t="s">
        <v>33</v>
      </c>
      <c r="F14926">
        <v>584</v>
      </c>
      <c r="G14926" t="s">
        <v>634</v>
      </c>
      <c r="H14926" s="1">
        <v>38594</v>
      </c>
      <c r="I14926">
        <v>1</v>
      </c>
      <c r="J14926">
        <f t="shared" si="466"/>
        <v>1</v>
      </c>
      <c r="K14926">
        <f t="shared" si="467"/>
        <v>0</v>
      </c>
      <c r="L14926" t="s">
        <v>1</v>
      </c>
      <c r="M14926">
        <v>1</v>
      </c>
      <c r="N14926" t="s">
        <v>1591</v>
      </c>
    </row>
    <row r="14927" spans="1:14" x14ac:dyDescent="0.3">
      <c r="A14927">
        <v>14931</v>
      </c>
      <c r="B14927" s="1">
        <v>38586</v>
      </c>
      <c r="C14927">
        <v>657</v>
      </c>
      <c r="D14927" t="s">
        <v>283</v>
      </c>
      <c r="E14927" t="s">
        <v>46</v>
      </c>
      <c r="F14927">
        <v>63</v>
      </c>
      <c r="G14927" t="s">
        <v>1358</v>
      </c>
      <c r="H14927" s="1">
        <v>38592</v>
      </c>
      <c r="I14927">
        <v>2</v>
      </c>
      <c r="J14927">
        <f t="shared" si="466"/>
        <v>0</v>
      </c>
      <c r="K14927">
        <f t="shared" si="467"/>
        <v>1</v>
      </c>
      <c r="L14927" t="s">
        <v>1</v>
      </c>
      <c r="M14927">
        <v>1</v>
      </c>
      <c r="N14927" t="s">
        <v>1591</v>
      </c>
    </row>
    <row r="14928" spans="1:14" x14ac:dyDescent="0.3">
      <c r="A14928">
        <v>14932</v>
      </c>
      <c r="B14928" s="1">
        <v>38586</v>
      </c>
      <c r="C14928">
        <v>2259</v>
      </c>
      <c r="D14928" t="s">
        <v>993</v>
      </c>
      <c r="E14928" t="s">
        <v>107</v>
      </c>
      <c r="F14928">
        <v>516</v>
      </c>
      <c r="G14928" t="s">
        <v>586</v>
      </c>
      <c r="H14928" s="1">
        <v>38587</v>
      </c>
      <c r="I14928">
        <v>2</v>
      </c>
      <c r="J14928">
        <f t="shared" si="466"/>
        <v>0</v>
      </c>
      <c r="K14928">
        <f t="shared" si="467"/>
        <v>1</v>
      </c>
      <c r="L14928" t="s">
        <v>1</v>
      </c>
      <c r="M14928">
        <v>1</v>
      </c>
      <c r="N14928" t="s">
        <v>1591</v>
      </c>
    </row>
    <row r="14929" spans="1:14" x14ac:dyDescent="0.3">
      <c r="A14929">
        <v>14933</v>
      </c>
      <c r="B14929" s="1">
        <v>38762</v>
      </c>
      <c r="C14929">
        <v>1186</v>
      </c>
      <c r="D14929" t="s">
        <v>1053</v>
      </c>
      <c r="E14929" t="s">
        <v>96</v>
      </c>
      <c r="F14929">
        <v>21</v>
      </c>
      <c r="G14929" t="s">
        <v>474</v>
      </c>
      <c r="I14929">
        <v>2</v>
      </c>
      <c r="J14929">
        <f t="shared" si="466"/>
        <v>0</v>
      </c>
      <c r="K14929">
        <f t="shared" si="467"/>
        <v>1</v>
      </c>
      <c r="L14929" t="s">
        <v>1</v>
      </c>
      <c r="M14929">
        <v>1</v>
      </c>
      <c r="N14929" t="s">
        <v>1592</v>
      </c>
    </row>
    <row r="14930" spans="1:14" x14ac:dyDescent="0.3">
      <c r="A14930">
        <v>14934</v>
      </c>
      <c r="B14930" s="1">
        <v>38586</v>
      </c>
      <c r="C14930">
        <v>815</v>
      </c>
      <c r="D14930" t="s">
        <v>269</v>
      </c>
      <c r="E14930" t="s">
        <v>55</v>
      </c>
      <c r="F14930">
        <v>226</v>
      </c>
      <c r="G14930" t="s">
        <v>1521</v>
      </c>
      <c r="H14930" s="1">
        <v>38590</v>
      </c>
      <c r="I14930">
        <v>1</v>
      </c>
      <c r="J14930">
        <f t="shared" si="466"/>
        <v>1</v>
      </c>
      <c r="K14930">
        <f t="shared" si="467"/>
        <v>0</v>
      </c>
      <c r="L14930" t="s">
        <v>1</v>
      </c>
      <c r="M14930">
        <v>1</v>
      </c>
      <c r="N14930" t="s">
        <v>1591</v>
      </c>
    </row>
    <row r="14931" spans="1:14" x14ac:dyDescent="0.3">
      <c r="A14931">
        <v>14935</v>
      </c>
      <c r="B14931" s="1">
        <v>38586</v>
      </c>
      <c r="C14931">
        <v>2025</v>
      </c>
      <c r="D14931" t="s">
        <v>261</v>
      </c>
      <c r="E14931" t="s">
        <v>30</v>
      </c>
      <c r="F14931">
        <v>380</v>
      </c>
      <c r="G14931" t="s">
        <v>1041</v>
      </c>
      <c r="H14931" s="1">
        <v>38593</v>
      </c>
      <c r="I14931">
        <v>2</v>
      </c>
      <c r="J14931">
        <f t="shared" si="466"/>
        <v>0</v>
      </c>
      <c r="K14931">
        <f t="shared" si="467"/>
        <v>1</v>
      </c>
      <c r="L14931" t="s">
        <v>1</v>
      </c>
      <c r="M14931">
        <v>1</v>
      </c>
      <c r="N14931" t="s">
        <v>1591</v>
      </c>
    </row>
    <row r="14932" spans="1:14" x14ac:dyDescent="0.3">
      <c r="A14932">
        <v>14936</v>
      </c>
      <c r="B14932" s="1">
        <v>38586</v>
      </c>
      <c r="C14932">
        <v>3710</v>
      </c>
      <c r="D14932" t="s">
        <v>1052</v>
      </c>
      <c r="E14932" t="s">
        <v>46</v>
      </c>
      <c r="F14932">
        <v>241</v>
      </c>
      <c r="G14932" t="s">
        <v>884</v>
      </c>
      <c r="H14932" s="1">
        <v>38593</v>
      </c>
      <c r="I14932">
        <v>2</v>
      </c>
      <c r="J14932">
        <f t="shared" si="466"/>
        <v>0</v>
      </c>
      <c r="K14932">
        <f t="shared" si="467"/>
        <v>1</v>
      </c>
      <c r="L14932" t="s">
        <v>1</v>
      </c>
      <c r="M14932">
        <v>1</v>
      </c>
      <c r="N14932" t="s">
        <v>1591</v>
      </c>
    </row>
    <row r="14933" spans="1:14" x14ac:dyDescent="0.3">
      <c r="A14933">
        <v>14937</v>
      </c>
      <c r="B14933" s="1">
        <v>38586</v>
      </c>
      <c r="C14933">
        <v>1241</v>
      </c>
      <c r="D14933" t="s">
        <v>1149</v>
      </c>
      <c r="E14933" t="s">
        <v>46</v>
      </c>
      <c r="F14933">
        <v>348</v>
      </c>
      <c r="G14933" t="s">
        <v>308</v>
      </c>
      <c r="H14933" s="1">
        <v>38595</v>
      </c>
      <c r="I14933">
        <v>2</v>
      </c>
      <c r="J14933">
        <f t="shared" si="466"/>
        <v>0</v>
      </c>
      <c r="K14933">
        <f t="shared" si="467"/>
        <v>1</v>
      </c>
      <c r="L14933" t="s">
        <v>1</v>
      </c>
      <c r="M14933">
        <v>1</v>
      </c>
      <c r="N14933" t="s">
        <v>1591</v>
      </c>
    </row>
    <row r="14934" spans="1:14" x14ac:dyDescent="0.3">
      <c r="A14934">
        <v>14938</v>
      </c>
      <c r="B14934" s="1">
        <v>38586</v>
      </c>
      <c r="C14934">
        <v>408</v>
      </c>
      <c r="D14934" t="s">
        <v>1121</v>
      </c>
      <c r="E14934" t="s">
        <v>111</v>
      </c>
      <c r="F14934">
        <v>541</v>
      </c>
      <c r="G14934" t="s">
        <v>1153</v>
      </c>
      <c r="H14934" s="1">
        <v>38595</v>
      </c>
      <c r="I14934">
        <v>1</v>
      </c>
      <c r="J14934">
        <f t="shared" si="466"/>
        <v>1</v>
      </c>
      <c r="K14934">
        <f t="shared" si="467"/>
        <v>0</v>
      </c>
      <c r="L14934" t="s">
        <v>1</v>
      </c>
      <c r="M14934">
        <v>1</v>
      </c>
      <c r="N14934" t="s">
        <v>1591</v>
      </c>
    </row>
    <row r="14935" spans="1:14" x14ac:dyDescent="0.3">
      <c r="A14935">
        <v>14939</v>
      </c>
      <c r="B14935" s="1">
        <v>38586</v>
      </c>
      <c r="C14935">
        <v>719</v>
      </c>
      <c r="D14935" t="s">
        <v>699</v>
      </c>
      <c r="E14935" t="s">
        <v>11</v>
      </c>
      <c r="F14935">
        <v>328</v>
      </c>
      <c r="G14935" t="s">
        <v>1054</v>
      </c>
      <c r="H14935" s="1">
        <v>38591</v>
      </c>
      <c r="I14935">
        <v>1</v>
      </c>
      <c r="J14935">
        <f t="shared" si="466"/>
        <v>1</v>
      </c>
      <c r="K14935">
        <f t="shared" si="467"/>
        <v>0</v>
      </c>
      <c r="L14935" t="s">
        <v>1</v>
      </c>
      <c r="M14935">
        <v>1</v>
      </c>
      <c r="N14935" t="s">
        <v>1591</v>
      </c>
    </row>
    <row r="14936" spans="1:14" x14ac:dyDescent="0.3">
      <c r="A14936">
        <v>14940</v>
      </c>
      <c r="B14936" s="1">
        <v>38586</v>
      </c>
      <c r="C14936">
        <v>2635</v>
      </c>
      <c r="D14936" t="s">
        <v>757</v>
      </c>
      <c r="E14936" t="s">
        <v>120</v>
      </c>
      <c r="F14936">
        <v>46</v>
      </c>
      <c r="G14936" t="s">
        <v>657</v>
      </c>
      <c r="H14936" s="1">
        <v>38588</v>
      </c>
      <c r="I14936">
        <v>2</v>
      </c>
      <c r="J14936">
        <f t="shared" si="466"/>
        <v>0</v>
      </c>
      <c r="K14936">
        <f t="shared" si="467"/>
        <v>1</v>
      </c>
      <c r="L14936" t="s">
        <v>1</v>
      </c>
      <c r="M14936">
        <v>1</v>
      </c>
      <c r="N14936" t="s">
        <v>1591</v>
      </c>
    </row>
    <row r="14937" spans="1:14" x14ac:dyDescent="0.3">
      <c r="A14937">
        <v>14941</v>
      </c>
      <c r="B14937" s="1">
        <v>38586</v>
      </c>
      <c r="C14937">
        <v>2328</v>
      </c>
      <c r="D14937" t="s">
        <v>590</v>
      </c>
      <c r="E14937" t="s">
        <v>14</v>
      </c>
      <c r="F14937">
        <v>574</v>
      </c>
      <c r="G14937" t="s">
        <v>690</v>
      </c>
      <c r="H14937" s="1">
        <v>38592</v>
      </c>
      <c r="I14937">
        <v>1</v>
      </c>
      <c r="J14937">
        <f t="shared" si="466"/>
        <v>1</v>
      </c>
      <c r="K14937">
        <f t="shared" si="467"/>
        <v>0</v>
      </c>
      <c r="L14937" t="s">
        <v>1</v>
      </c>
      <c r="M14937">
        <v>1</v>
      </c>
      <c r="N14937" t="s">
        <v>1591</v>
      </c>
    </row>
    <row r="14938" spans="1:14" x14ac:dyDescent="0.3">
      <c r="A14938">
        <v>14942</v>
      </c>
      <c r="B14938" s="1">
        <v>38586</v>
      </c>
      <c r="C14938">
        <v>32</v>
      </c>
      <c r="D14938" t="s">
        <v>1499</v>
      </c>
      <c r="E14938" t="s">
        <v>22</v>
      </c>
      <c r="F14938">
        <v>471</v>
      </c>
      <c r="G14938" t="s">
        <v>873</v>
      </c>
      <c r="H14938" s="1">
        <v>38595</v>
      </c>
      <c r="I14938">
        <v>1</v>
      </c>
      <c r="J14938">
        <f t="shared" si="466"/>
        <v>1</v>
      </c>
      <c r="K14938">
        <f t="shared" si="467"/>
        <v>0</v>
      </c>
      <c r="L14938" t="s">
        <v>1</v>
      </c>
      <c r="M14938">
        <v>1</v>
      </c>
      <c r="N14938" t="s">
        <v>1591</v>
      </c>
    </row>
    <row r="14939" spans="1:14" x14ac:dyDescent="0.3">
      <c r="A14939">
        <v>14943</v>
      </c>
      <c r="B14939" s="1">
        <v>38586</v>
      </c>
      <c r="C14939">
        <v>3515</v>
      </c>
      <c r="D14939" t="s">
        <v>57</v>
      </c>
      <c r="E14939" t="s">
        <v>30</v>
      </c>
      <c r="F14939">
        <v>265</v>
      </c>
      <c r="G14939" t="s">
        <v>167</v>
      </c>
      <c r="H14939" s="1">
        <v>38590</v>
      </c>
      <c r="I14939">
        <v>2</v>
      </c>
      <c r="J14939">
        <f t="shared" si="466"/>
        <v>0</v>
      </c>
      <c r="K14939">
        <f t="shared" si="467"/>
        <v>1</v>
      </c>
      <c r="L14939" t="s">
        <v>1</v>
      </c>
      <c r="M14939">
        <v>1</v>
      </c>
      <c r="N14939" t="s">
        <v>1591</v>
      </c>
    </row>
    <row r="14940" spans="1:14" x14ac:dyDescent="0.3">
      <c r="A14940">
        <v>14944</v>
      </c>
      <c r="B14940" s="1">
        <v>38586</v>
      </c>
      <c r="C14940">
        <v>535</v>
      </c>
      <c r="D14940" t="s">
        <v>210</v>
      </c>
      <c r="E14940" t="s">
        <v>96</v>
      </c>
      <c r="F14940">
        <v>153</v>
      </c>
      <c r="G14940" t="s">
        <v>1413</v>
      </c>
      <c r="H14940" s="1">
        <v>38588</v>
      </c>
      <c r="I14940">
        <v>2</v>
      </c>
      <c r="J14940">
        <f t="shared" si="466"/>
        <v>0</v>
      </c>
      <c r="K14940">
        <f t="shared" si="467"/>
        <v>1</v>
      </c>
      <c r="L14940" t="s">
        <v>1</v>
      </c>
      <c r="M14940">
        <v>1</v>
      </c>
      <c r="N14940" t="s">
        <v>1591</v>
      </c>
    </row>
    <row r="14941" spans="1:14" x14ac:dyDescent="0.3">
      <c r="A14941">
        <v>14945</v>
      </c>
      <c r="B14941" s="1">
        <v>38586</v>
      </c>
      <c r="C14941">
        <v>1567</v>
      </c>
      <c r="D14941" t="s">
        <v>640</v>
      </c>
      <c r="E14941" t="s">
        <v>14</v>
      </c>
      <c r="F14941">
        <v>304</v>
      </c>
      <c r="G14941" t="s">
        <v>275</v>
      </c>
      <c r="H14941" s="1">
        <v>38593</v>
      </c>
      <c r="I14941">
        <v>1</v>
      </c>
      <c r="J14941">
        <f t="shared" si="466"/>
        <v>1</v>
      </c>
      <c r="K14941">
        <f t="shared" si="467"/>
        <v>0</v>
      </c>
      <c r="L14941" t="s">
        <v>1</v>
      </c>
      <c r="M14941">
        <v>1</v>
      </c>
      <c r="N14941" t="s">
        <v>1591</v>
      </c>
    </row>
    <row r="14942" spans="1:14" x14ac:dyDescent="0.3">
      <c r="A14942">
        <v>14946</v>
      </c>
      <c r="B14942" s="1">
        <v>38586</v>
      </c>
      <c r="C14942">
        <v>1395</v>
      </c>
      <c r="D14942" t="s">
        <v>591</v>
      </c>
      <c r="E14942" t="s">
        <v>111</v>
      </c>
      <c r="F14942">
        <v>308</v>
      </c>
      <c r="G14942" t="s">
        <v>849</v>
      </c>
      <c r="H14942" s="1">
        <v>38592</v>
      </c>
      <c r="I14942">
        <v>1</v>
      </c>
      <c r="J14942">
        <f t="shared" si="466"/>
        <v>1</v>
      </c>
      <c r="K14942">
        <f t="shared" si="467"/>
        <v>0</v>
      </c>
      <c r="L14942" t="s">
        <v>1</v>
      </c>
      <c r="M14942">
        <v>1</v>
      </c>
      <c r="N14942" t="s">
        <v>1591</v>
      </c>
    </row>
    <row r="14943" spans="1:14" x14ac:dyDescent="0.3">
      <c r="A14943">
        <v>14947</v>
      </c>
      <c r="B14943" s="1">
        <v>38586</v>
      </c>
      <c r="C14943">
        <v>3497</v>
      </c>
      <c r="D14943" t="s">
        <v>1079</v>
      </c>
      <c r="E14943" t="s">
        <v>33</v>
      </c>
      <c r="F14943">
        <v>68</v>
      </c>
      <c r="G14943" t="s">
        <v>1362</v>
      </c>
      <c r="H14943" s="1">
        <v>38592</v>
      </c>
      <c r="I14943">
        <v>2</v>
      </c>
      <c r="J14943">
        <f t="shared" si="466"/>
        <v>0</v>
      </c>
      <c r="K14943">
        <f t="shared" si="467"/>
        <v>1</v>
      </c>
      <c r="L14943" t="s">
        <v>1</v>
      </c>
      <c r="M14943">
        <v>1</v>
      </c>
      <c r="N14943" t="s">
        <v>1591</v>
      </c>
    </row>
    <row r="14944" spans="1:14" x14ac:dyDescent="0.3">
      <c r="A14944">
        <v>14948</v>
      </c>
      <c r="B14944" s="1">
        <v>38586</v>
      </c>
      <c r="C14944">
        <v>2914</v>
      </c>
      <c r="D14944" t="s">
        <v>1123</v>
      </c>
      <c r="E14944" t="s">
        <v>30</v>
      </c>
      <c r="F14944">
        <v>488</v>
      </c>
      <c r="G14944" t="s">
        <v>1334</v>
      </c>
      <c r="H14944" s="1">
        <v>38592</v>
      </c>
      <c r="I14944">
        <v>2</v>
      </c>
      <c r="J14944">
        <f t="shared" si="466"/>
        <v>0</v>
      </c>
      <c r="K14944">
        <f t="shared" si="467"/>
        <v>1</v>
      </c>
      <c r="L14944" t="s">
        <v>1</v>
      </c>
      <c r="M14944">
        <v>1</v>
      </c>
      <c r="N14944" t="s">
        <v>1591</v>
      </c>
    </row>
    <row r="14945" spans="1:14" x14ac:dyDescent="0.3">
      <c r="A14945">
        <v>14949</v>
      </c>
      <c r="B14945" s="1">
        <v>38586</v>
      </c>
      <c r="C14945">
        <v>2434</v>
      </c>
      <c r="D14945" t="s">
        <v>734</v>
      </c>
      <c r="E14945" t="s">
        <v>30</v>
      </c>
      <c r="F14945">
        <v>111</v>
      </c>
      <c r="G14945" t="s">
        <v>767</v>
      </c>
      <c r="H14945" s="1">
        <v>38589</v>
      </c>
      <c r="I14945">
        <v>2</v>
      </c>
      <c r="J14945">
        <f t="shared" si="466"/>
        <v>0</v>
      </c>
      <c r="K14945">
        <f t="shared" si="467"/>
        <v>1</v>
      </c>
      <c r="L14945" t="s">
        <v>1</v>
      </c>
      <c r="M14945">
        <v>1</v>
      </c>
      <c r="N14945" t="s">
        <v>1591</v>
      </c>
    </row>
    <row r="14946" spans="1:14" x14ac:dyDescent="0.3">
      <c r="A14946">
        <v>14950</v>
      </c>
      <c r="B14946" s="1">
        <v>38586</v>
      </c>
      <c r="C14946">
        <v>635</v>
      </c>
      <c r="D14946" t="s">
        <v>297</v>
      </c>
      <c r="E14946" t="s">
        <v>55</v>
      </c>
      <c r="F14946">
        <v>362</v>
      </c>
      <c r="G14946" t="s">
        <v>1161</v>
      </c>
      <c r="H14946" s="1">
        <v>38591</v>
      </c>
      <c r="I14946">
        <v>2</v>
      </c>
      <c r="J14946">
        <f t="shared" si="466"/>
        <v>0</v>
      </c>
      <c r="K14946">
        <f t="shared" si="467"/>
        <v>1</v>
      </c>
      <c r="L14946" t="s">
        <v>1</v>
      </c>
      <c r="M14946">
        <v>1</v>
      </c>
      <c r="N14946" t="s">
        <v>1591</v>
      </c>
    </row>
    <row r="14947" spans="1:14" x14ac:dyDescent="0.3">
      <c r="A14947">
        <v>14951</v>
      </c>
      <c r="B14947" s="1">
        <v>38586</v>
      </c>
      <c r="C14947">
        <v>2800</v>
      </c>
      <c r="D14947" t="s">
        <v>973</v>
      </c>
      <c r="E14947" t="s">
        <v>27</v>
      </c>
      <c r="F14947">
        <v>197</v>
      </c>
      <c r="G14947" t="s">
        <v>203</v>
      </c>
      <c r="H14947" s="1">
        <v>38594</v>
      </c>
      <c r="I14947">
        <v>2</v>
      </c>
      <c r="J14947">
        <f t="shared" si="466"/>
        <v>0</v>
      </c>
      <c r="K14947">
        <f t="shared" si="467"/>
        <v>1</v>
      </c>
      <c r="L14947" t="s">
        <v>1</v>
      </c>
      <c r="M14947">
        <v>1</v>
      </c>
      <c r="N14947" t="s">
        <v>1591</v>
      </c>
    </row>
    <row r="14948" spans="1:14" x14ac:dyDescent="0.3">
      <c r="A14948">
        <v>14952</v>
      </c>
      <c r="B14948" s="1">
        <v>38586</v>
      </c>
      <c r="C14948">
        <v>2950</v>
      </c>
      <c r="D14948" t="s">
        <v>958</v>
      </c>
      <c r="E14948" t="s">
        <v>11</v>
      </c>
      <c r="F14948">
        <v>575</v>
      </c>
      <c r="G14948" t="s">
        <v>51</v>
      </c>
      <c r="H14948" s="1">
        <v>38592</v>
      </c>
      <c r="I14948">
        <v>1</v>
      </c>
      <c r="J14948">
        <f t="shared" si="466"/>
        <v>1</v>
      </c>
      <c r="K14948">
        <f t="shared" si="467"/>
        <v>0</v>
      </c>
      <c r="L14948" t="s">
        <v>1</v>
      </c>
      <c r="M14948">
        <v>1</v>
      </c>
      <c r="N14948" t="s">
        <v>1591</v>
      </c>
    </row>
    <row r="14949" spans="1:14" x14ac:dyDescent="0.3">
      <c r="A14949">
        <v>14953</v>
      </c>
      <c r="B14949" s="1">
        <v>38586</v>
      </c>
      <c r="C14949">
        <v>816</v>
      </c>
      <c r="D14949" t="s">
        <v>269</v>
      </c>
      <c r="E14949" t="s">
        <v>55</v>
      </c>
      <c r="F14949">
        <v>182</v>
      </c>
      <c r="G14949" t="s">
        <v>321</v>
      </c>
      <c r="H14949" s="1">
        <v>38592</v>
      </c>
      <c r="I14949">
        <v>1</v>
      </c>
      <c r="J14949">
        <f t="shared" si="466"/>
        <v>1</v>
      </c>
      <c r="K14949">
        <f t="shared" si="467"/>
        <v>0</v>
      </c>
      <c r="L14949" t="s">
        <v>1</v>
      </c>
      <c r="M14949">
        <v>1</v>
      </c>
      <c r="N14949" t="s">
        <v>1591</v>
      </c>
    </row>
    <row r="14950" spans="1:14" x14ac:dyDescent="0.3">
      <c r="A14950">
        <v>14954</v>
      </c>
      <c r="B14950" s="1">
        <v>38762</v>
      </c>
      <c r="C14950">
        <v>3608</v>
      </c>
      <c r="D14950" t="s">
        <v>1247</v>
      </c>
      <c r="E14950" t="s">
        <v>30</v>
      </c>
      <c r="F14950">
        <v>525</v>
      </c>
      <c r="G14950" t="s">
        <v>693</v>
      </c>
      <c r="I14950">
        <v>1</v>
      </c>
      <c r="J14950">
        <f t="shared" si="466"/>
        <v>1</v>
      </c>
      <c r="K14950">
        <f t="shared" si="467"/>
        <v>0</v>
      </c>
      <c r="L14950" t="s">
        <v>1</v>
      </c>
      <c r="M14950">
        <v>1</v>
      </c>
      <c r="N14950" t="s">
        <v>1592</v>
      </c>
    </row>
    <row r="14951" spans="1:14" x14ac:dyDescent="0.3">
      <c r="A14951">
        <v>14955</v>
      </c>
      <c r="B14951" s="1">
        <v>38586</v>
      </c>
      <c r="C14951">
        <v>1534</v>
      </c>
      <c r="D14951" t="s">
        <v>570</v>
      </c>
      <c r="E14951" t="s">
        <v>46</v>
      </c>
      <c r="F14951">
        <v>445</v>
      </c>
      <c r="G14951" t="s">
        <v>738</v>
      </c>
      <c r="H14951" s="1">
        <v>38589</v>
      </c>
      <c r="I14951">
        <v>2</v>
      </c>
      <c r="J14951">
        <f t="shared" si="466"/>
        <v>0</v>
      </c>
      <c r="K14951">
        <f t="shared" si="467"/>
        <v>1</v>
      </c>
      <c r="L14951" t="s">
        <v>1</v>
      </c>
      <c r="M14951">
        <v>1</v>
      </c>
      <c r="N14951" t="s">
        <v>1591</v>
      </c>
    </row>
    <row r="14952" spans="1:14" x14ac:dyDescent="0.3">
      <c r="A14952">
        <v>14956</v>
      </c>
      <c r="B14952" s="1">
        <v>38586</v>
      </c>
      <c r="C14952">
        <v>3650</v>
      </c>
      <c r="D14952" t="s">
        <v>665</v>
      </c>
      <c r="E14952" t="s">
        <v>11</v>
      </c>
      <c r="F14952">
        <v>571</v>
      </c>
      <c r="G14952" t="s">
        <v>430</v>
      </c>
      <c r="H14952" s="1">
        <v>38589</v>
      </c>
      <c r="I14952">
        <v>2</v>
      </c>
      <c r="J14952">
        <f t="shared" si="466"/>
        <v>0</v>
      </c>
      <c r="K14952">
        <f t="shared" si="467"/>
        <v>1</v>
      </c>
      <c r="L14952" t="s">
        <v>1</v>
      </c>
      <c r="M14952">
        <v>1</v>
      </c>
      <c r="N14952" t="s">
        <v>1591</v>
      </c>
    </row>
    <row r="14953" spans="1:14" x14ac:dyDescent="0.3">
      <c r="A14953">
        <v>14957</v>
      </c>
      <c r="B14953" s="1">
        <v>38586</v>
      </c>
      <c r="C14953">
        <v>1384</v>
      </c>
      <c r="D14953" t="s">
        <v>181</v>
      </c>
      <c r="E14953" t="s">
        <v>14</v>
      </c>
      <c r="F14953">
        <v>323</v>
      </c>
      <c r="G14953" t="s">
        <v>136</v>
      </c>
      <c r="H14953" s="1">
        <v>38590</v>
      </c>
      <c r="I14953">
        <v>2</v>
      </c>
      <c r="J14953">
        <f t="shared" si="466"/>
        <v>0</v>
      </c>
      <c r="K14953">
        <f t="shared" si="467"/>
        <v>1</v>
      </c>
      <c r="L14953" t="s">
        <v>1</v>
      </c>
      <c r="M14953">
        <v>1</v>
      </c>
      <c r="N14953" t="s">
        <v>1591</v>
      </c>
    </row>
    <row r="14954" spans="1:14" x14ac:dyDescent="0.3">
      <c r="A14954">
        <v>14958</v>
      </c>
      <c r="B14954" s="1">
        <v>38586</v>
      </c>
      <c r="C14954">
        <v>1710</v>
      </c>
      <c r="D14954" t="s">
        <v>13</v>
      </c>
      <c r="E14954" t="s">
        <v>14</v>
      </c>
      <c r="F14954">
        <v>347</v>
      </c>
      <c r="G14954" t="s">
        <v>1343</v>
      </c>
      <c r="H14954" s="1">
        <v>38592</v>
      </c>
      <c r="I14954">
        <v>2</v>
      </c>
      <c r="J14954">
        <f t="shared" si="466"/>
        <v>0</v>
      </c>
      <c r="K14954">
        <f t="shared" si="467"/>
        <v>1</v>
      </c>
      <c r="L14954" t="s">
        <v>1</v>
      </c>
      <c r="M14954">
        <v>1</v>
      </c>
      <c r="N14954" t="s">
        <v>1591</v>
      </c>
    </row>
    <row r="14955" spans="1:14" x14ac:dyDescent="0.3">
      <c r="A14955">
        <v>14959</v>
      </c>
      <c r="B14955" s="1">
        <v>38586</v>
      </c>
      <c r="C14955">
        <v>2009</v>
      </c>
      <c r="D14955" t="s">
        <v>543</v>
      </c>
      <c r="E14955" t="s">
        <v>41</v>
      </c>
      <c r="F14955">
        <v>569</v>
      </c>
      <c r="G14955" t="s">
        <v>127</v>
      </c>
      <c r="H14955" s="1">
        <v>38589</v>
      </c>
      <c r="I14955">
        <v>1</v>
      </c>
      <c r="J14955">
        <f t="shared" si="466"/>
        <v>1</v>
      </c>
      <c r="K14955">
        <f t="shared" si="467"/>
        <v>0</v>
      </c>
      <c r="L14955" t="s">
        <v>1</v>
      </c>
      <c r="M14955">
        <v>1</v>
      </c>
      <c r="N14955" t="s">
        <v>1591</v>
      </c>
    </row>
    <row r="14956" spans="1:14" x14ac:dyDescent="0.3">
      <c r="A14956">
        <v>14960</v>
      </c>
      <c r="B14956" s="1">
        <v>38586</v>
      </c>
      <c r="C14956">
        <v>3316</v>
      </c>
      <c r="D14956" t="s">
        <v>110</v>
      </c>
      <c r="E14956" t="s">
        <v>111</v>
      </c>
      <c r="F14956">
        <v>147</v>
      </c>
      <c r="G14956" t="s">
        <v>613</v>
      </c>
      <c r="H14956" s="1">
        <v>38593</v>
      </c>
      <c r="I14956">
        <v>2</v>
      </c>
      <c r="J14956">
        <f t="shared" si="466"/>
        <v>0</v>
      </c>
      <c r="K14956">
        <f t="shared" si="467"/>
        <v>1</v>
      </c>
      <c r="L14956" t="s">
        <v>1</v>
      </c>
      <c r="M14956">
        <v>1</v>
      </c>
      <c r="N14956" t="s">
        <v>1591</v>
      </c>
    </row>
    <row r="14957" spans="1:14" x14ac:dyDescent="0.3">
      <c r="A14957">
        <v>14961</v>
      </c>
      <c r="B14957" s="1">
        <v>38586</v>
      </c>
      <c r="C14957">
        <v>3274</v>
      </c>
      <c r="D14957" t="s">
        <v>64</v>
      </c>
      <c r="E14957" t="s">
        <v>11</v>
      </c>
      <c r="F14957">
        <v>52</v>
      </c>
      <c r="G14957" t="s">
        <v>1061</v>
      </c>
      <c r="H14957" s="1">
        <v>38595</v>
      </c>
      <c r="I14957">
        <v>2</v>
      </c>
      <c r="J14957">
        <f t="shared" si="466"/>
        <v>0</v>
      </c>
      <c r="K14957">
        <f t="shared" si="467"/>
        <v>1</v>
      </c>
      <c r="L14957" t="s">
        <v>1</v>
      </c>
      <c r="M14957">
        <v>1</v>
      </c>
      <c r="N14957" t="s">
        <v>1591</v>
      </c>
    </row>
    <row r="14958" spans="1:14" x14ac:dyDescent="0.3">
      <c r="A14958">
        <v>14962</v>
      </c>
      <c r="B14958" s="1">
        <v>38586</v>
      </c>
      <c r="C14958">
        <v>3104</v>
      </c>
      <c r="D14958" t="s">
        <v>895</v>
      </c>
      <c r="E14958" t="s">
        <v>41</v>
      </c>
      <c r="F14958">
        <v>449</v>
      </c>
      <c r="G14958" t="s">
        <v>479</v>
      </c>
      <c r="H14958" s="1">
        <v>38593</v>
      </c>
      <c r="I14958">
        <v>2</v>
      </c>
      <c r="J14958">
        <f t="shared" si="466"/>
        <v>0</v>
      </c>
      <c r="K14958">
        <f t="shared" si="467"/>
        <v>1</v>
      </c>
      <c r="L14958" t="s">
        <v>1</v>
      </c>
      <c r="M14958">
        <v>1</v>
      </c>
      <c r="N14958" t="s">
        <v>1591</v>
      </c>
    </row>
    <row r="14959" spans="1:14" x14ac:dyDescent="0.3">
      <c r="A14959">
        <v>14963</v>
      </c>
      <c r="B14959" s="1">
        <v>38586</v>
      </c>
      <c r="C14959">
        <v>2672</v>
      </c>
      <c r="D14959" t="s">
        <v>702</v>
      </c>
      <c r="E14959" t="s">
        <v>71</v>
      </c>
      <c r="F14959">
        <v>384</v>
      </c>
      <c r="G14959" t="s">
        <v>218</v>
      </c>
      <c r="H14959" s="1">
        <v>38595</v>
      </c>
      <c r="I14959">
        <v>2</v>
      </c>
      <c r="J14959">
        <f t="shared" si="466"/>
        <v>0</v>
      </c>
      <c r="K14959">
        <f t="shared" si="467"/>
        <v>1</v>
      </c>
      <c r="L14959" t="s">
        <v>1</v>
      </c>
      <c r="M14959">
        <v>1</v>
      </c>
      <c r="N14959" t="s">
        <v>1591</v>
      </c>
    </row>
    <row r="14960" spans="1:14" x14ac:dyDescent="0.3">
      <c r="A14960">
        <v>14964</v>
      </c>
      <c r="B14960" s="1">
        <v>38586</v>
      </c>
      <c r="C14960">
        <v>2302</v>
      </c>
      <c r="D14960" t="s">
        <v>276</v>
      </c>
      <c r="E14960" t="s">
        <v>30</v>
      </c>
      <c r="F14960">
        <v>500</v>
      </c>
      <c r="G14960" t="s">
        <v>235</v>
      </c>
      <c r="H14960" s="1">
        <v>38590</v>
      </c>
      <c r="I14960">
        <v>1</v>
      </c>
      <c r="J14960">
        <f t="shared" si="466"/>
        <v>1</v>
      </c>
      <c r="K14960">
        <f t="shared" si="467"/>
        <v>0</v>
      </c>
      <c r="L14960" t="s">
        <v>1</v>
      </c>
      <c r="M14960">
        <v>1</v>
      </c>
      <c r="N14960" t="s">
        <v>1591</v>
      </c>
    </row>
    <row r="14961" spans="1:14" x14ac:dyDescent="0.3">
      <c r="A14961">
        <v>14965</v>
      </c>
      <c r="B14961" s="1">
        <v>38586</v>
      </c>
      <c r="C14961">
        <v>1036</v>
      </c>
      <c r="D14961" t="s">
        <v>1504</v>
      </c>
      <c r="E14961" t="s">
        <v>41</v>
      </c>
      <c r="F14961">
        <v>148</v>
      </c>
      <c r="G14961" t="s">
        <v>922</v>
      </c>
      <c r="H14961" s="1">
        <v>38591</v>
      </c>
      <c r="I14961">
        <v>1</v>
      </c>
      <c r="J14961">
        <f t="shared" si="466"/>
        <v>1</v>
      </c>
      <c r="K14961">
        <f t="shared" si="467"/>
        <v>0</v>
      </c>
      <c r="L14961" t="s">
        <v>1</v>
      </c>
      <c r="M14961">
        <v>1</v>
      </c>
      <c r="N14961" t="s">
        <v>1591</v>
      </c>
    </row>
    <row r="14962" spans="1:14" x14ac:dyDescent="0.3">
      <c r="A14962">
        <v>14966</v>
      </c>
      <c r="B14962" s="1">
        <v>38586</v>
      </c>
      <c r="C14962">
        <v>679</v>
      </c>
      <c r="D14962" t="s">
        <v>407</v>
      </c>
      <c r="E14962" t="s">
        <v>14</v>
      </c>
      <c r="F14962">
        <v>259</v>
      </c>
      <c r="G14962" t="s">
        <v>949</v>
      </c>
      <c r="H14962" s="1">
        <v>38595</v>
      </c>
      <c r="I14962">
        <v>1</v>
      </c>
      <c r="J14962">
        <f t="shared" si="466"/>
        <v>1</v>
      </c>
      <c r="K14962">
        <f t="shared" si="467"/>
        <v>0</v>
      </c>
      <c r="L14962" t="s">
        <v>1</v>
      </c>
      <c r="M14962">
        <v>1</v>
      </c>
      <c r="N14962" t="s">
        <v>1591</v>
      </c>
    </row>
    <row r="14963" spans="1:14" x14ac:dyDescent="0.3">
      <c r="A14963">
        <v>14967</v>
      </c>
      <c r="B14963" s="1">
        <v>38586</v>
      </c>
      <c r="C14963">
        <v>289</v>
      </c>
      <c r="D14963" t="s">
        <v>310</v>
      </c>
      <c r="E14963" t="s">
        <v>17</v>
      </c>
      <c r="F14963">
        <v>67</v>
      </c>
      <c r="G14963" t="s">
        <v>573</v>
      </c>
      <c r="H14963" s="1">
        <v>38587</v>
      </c>
      <c r="I14963">
        <v>2</v>
      </c>
      <c r="J14963">
        <f t="shared" si="466"/>
        <v>0</v>
      </c>
      <c r="K14963">
        <f t="shared" si="467"/>
        <v>1</v>
      </c>
      <c r="L14963" t="s">
        <v>1</v>
      </c>
      <c r="M14963">
        <v>1</v>
      </c>
      <c r="N14963" t="s">
        <v>1591</v>
      </c>
    </row>
    <row r="14964" spans="1:14" x14ac:dyDescent="0.3">
      <c r="A14964">
        <v>14968</v>
      </c>
      <c r="B14964" s="1">
        <v>38586</v>
      </c>
      <c r="C14964">
        <v>3302</v>
      </c>
      <c r="D14964" t="s">
        <v>484</v>
      </c>
      <c r="E14964" t="s">
        <v>41</v>
      </c>
      <c r="F14964">
        <v>129</v>
      </c>
      <c r="G14964" t="s">
        <v>1346</v>
      </c>
      <c r="H14964" s="1">
        <v>38593</v>
      </c>
      <c r="I14964">
        <v>1</v>
      </c>
      <c r="J14964">
        <f t="shared" si="466"/>
        <v>1</v>
      </c>
      <c r="K14964">
        <f t="shared" si="467"/>
        <v>0</v>
      </c>
      <c r="L14964" t="s">
        <v>1</v>
      </c>
      <c r="M14964">
        <v>1</v>
      </c>
      <c r="N14964" t="s">
        <v>1591</v>
      </c>
    </row>
    <row r="14965" spans="1:14" x14ac:dyDescent="0.3">
      <c r="A14965">
        <v>14969</v>
      </c>
      <c r="B14965" s="1">
        <v>38586</v>
      </c>
      <c r="C14965">
        <v>4060</v>
      </c>
      <c r="D14965" t="s">
        <v>1582</v>
      </c>
      <c r="E14965" t="s">
        <v>11</v>
      </c>
      <c r="F14965">
        <v>120</v>
      </c>
      <c r="G14965" t="s">
        <v>155</v>
      </c>
      <c r="H14965" s="1">
        <v>38593</v>
      </c>
      <c r="I14965">
        <v>1</v>
      </c>
      <c r="J14965">
        <f t="shared" si="466"/>
        <v>1</v>
      </c>
      <c r="K14965">
        <f t="shared" si="467"/>
        <v>0</v>
      </c>
      <c r="L14965" t="s">
        <v>1</v>
      </c>
      <c r="M14965">
        <v>1</v>
      </c>
      <c r="N14965" t="s">
        <v>1591</v>
      </c>
    </row>
    <row r="14966" spans="1:14" x14ac:dyDescent="0.3">
      <c r="A14966">
        <v>14970</v>
      </c>
      <c r="B14966" s="1">
        <v>38586</v>
      </c>
      <c r="C14966">
        <v>536</v>
      </c>
      <c r="D14966" t="s">
        <v>210</v>
      </c>
      <c r="E14966" t="s">
        <v>96</v>
      </c>
      <c r="F14966">
        <v>529</v>
      </c>
      <c r="G14966" t="s">
        <v>711</v>
      </c>
      <c r="H14966" s="1">
        <v>38593</v>
      </c>
      <c r="I14966">
        <v>1</v>
      </c>
      <c r="J14966">
        <f t="shared" si="466"/>
        <v>1</v>
      </c>
      <c r="K14966">
        <f t="shared" si="467"/>
        <v>0</v>
      </c>
      <c r="L14966" t="s">
        <v>1</v>
      </c>
      <c r="M14966">
        <v>1</v>
      </c>
      <c r="N14966" t="s">
        <v>1591</v>
      </c>
    </row>
    <row r="14967" spans="1:14" x14ac:dyDescent="0.3">
      <c r="A14967">
        <v>14971</v>
      </c>
      <c r="B14967" s="1">
        <v>38586</v>
      </c>
      <c r="C14967">
        <v>1883</v>
      </c>
      <c r="D14967" t="s">
        <v>319</v>
      </c>
      <c r="E14967" t="s">
        <v>22</v>
      </c>
      <c r="F14967">
        <v>378</v>
      </c>
      <c r="G14967" t="s">
        <v>593</v>
      </c>
      <c r="H14967" s="1">
        <v>38592</v>
      </c>
      <c r="I14967">
        <v>2</v>
      </c>
      <c r="J14967">
        <f t="shared" si="466"/>
        <v>0</v>
      </c>
      <c r="K14967">
        <f t="shared" si="467"/>
        <v>1</v>
      </c>
      <c r="L14967" t="s">
        <v>1</v>
      </c>
      <c r="M14967">
        <v>1</v>
      </c>
      <c r="N14967" t="s">
        <v>1591</v>
      </c>
    </row>
    <row r="14968" spans="1:14" x14ac:dyDescent="0.3">
      <c r="A14968">
        <v>14972</v>
      </c>
      <c r="B14968" s="1">
        <v>38586</v>
      </c>
      <c r="C14968">
        <v>3422</v>
      </c>
      <c r="D14968" t="s">
        <v>443</v>
      </c>
      <c r="E14968" t="s">
        <v>17</v>
      </c>
      <c r="F14968">
        <v>310</v>
      </c>
      <c r="G14968" t="s">
        <v>220</v>
      </c>
      <c r="H14968" s="1">
        <v>38593</v>
      </c>
      <c r="I14968">
        <v>1</v>
      </c>
      <c r="J14968">
        <f t="shared" si="466"/>
        <v>1</v>
      </c>
      <c r="K14968">
        <f t="shared" si="467"/>
        <v>0</v>
      </c>
      <c r="L14968" t="s">
        <v>1</v>
      </c>
      <c r="M14968">
        <v>1</v>
      </c>
      <c r="N14968" t="s">
        <v>1591</v>
      </c>
    </row>
    <row r="14969" spans="1:14" x14ac:dyDescent="0.3">
      <c r="A14969">
        <v>14973</v>
      </c>
      <c r="B14969" s="1">
        <v>38586</v>
      </c>
      <c r="C14969">
        <v>2888</v>
      </c>
      <c r="D14969" t="s">
        <v>615</v>
      </c>
      <c r="E14969" t="s">
        <v>41</v>
      </c>
      <c r="F14969">
        <v>201</v>
      </c>
      <c r="G14969" t="s">
        <v>542</v>
      </c>
      <c r="H14969" s="1">
        <v>38594</v>
      </c>
      <c r="I14969">
        <v>1</v>
      </c>
      <c r="J14969">
        <f t="shared" si="466"/>
        <v>1</v>
      </c>
      <c r="K14969">
        <f t="shared" si="467"/>
        <v>0</v>
      </c>
      <c r="L14969" t="s">
        <v>1</v>
      </c>
      <c r="M14969">
        <v>1</v>
      </c>
      <c r="N14969" t="s">
        <v>1591</v>
      </c>
    </row>
    <row r="14970" spans="1:14" x14ac:dyDescent="0.3">
      <c r="A14970">
        <v>14974</v>
      </c>
      <c r="B14970" s="1">
        <v>38586</v>
      </c>
      <c r="C14970">
        <v>2596</v>
      </c>
      <c r="D14970" t="s">
        <v>583</v>
      </c>
      <c r="E14970" t="s">
        <v>107</v>
      </c>
      <c r="F14970">
        <v>157</v>
      </c>
      <c r="G14970" t="s">
        <v>600</v>
      </c>
      <c r="H14970" s="1">
        <v>38591</v>
      </c>
      <c r="I14970">
        <v>1</v>
      </c>
      <c r="J14970">
        <f t="shared" si="466"/>
        <v>1</v>
      </c>
      <c r="K14970">
        <f t="shared" si="467"/>
        <v>0</v>
      </c>
      <c r="L14970" t="s">
        <v>1</v>
      </c>
      <c r="M14970">
        <v>1</v>
      </c>
      <c r="N14970" t="s">
        <v>1591</v>
      </c>
    </row>
    <row r="14971" spans="1:14" x14ac:dyDescent="0.3">
      <c r="A14971">
        <v>14975</v>
      </c>
      <c r="B14971" s="1">
        <v>38586</v>
      </c>
      <c r="C14971">
        <v>924</v>
      </c>
      <c r="D14971" t="s">
        <v>1199</v>
      </c>
      <c r="E14971" t="s">
        <v>71</v>
      </c>
      <c r="F14971">
        <v>244</v>
      </c>
      <c r="G14971" t="s">
        <v>852</v>
      </c>
      <c r="H14971" s="1">
        <v>38592</v>
      </c>
      <c r="I14971">
        <v>2</v>
      </c>
      <c r="J14971">
        <f t="shared" si="466"/>
        <v>0</v>
      </c>
      <c r="K14971">
        <f t="shared" si="467"/>
        <v>1</v>
      </c>
      <c r="L14971" t="s">
        <v>1</v>
      </c>
      <c r="M14971">
        <v>1</v>
      </c>
      <c r="N14971" t="s">
        <v>1591</v>
      </c>
    </row>
    <row r="14972" spans="1:14" x14ac:dyDescent="0.3">
      <c r="A14972">
        <v>14976</v>
      </c>
      <c r="B14972" s="1">
        <v>38586</v>
      </c>
      <c r="C14972">
        <v>77</v>
      </c>
      <c r="D14972" t="s">
        <v>146</v>
      </c>
      <c r="E14972" t="s">
        <v>30</v>
      </c>
      <c r="F14972">
        <v>581</v>
      </c>
      <c r="G14972" t="s">
        <v>1120</v>
      </c>
      <c r="H14972" s="1">
        <v>38592</v>
      </c>
      <c r="I14972">
        <v>1</v>
      </c>
      <c r="J14972">
        <f t="shared" si="466"/>
        <v>1</v>
      </c>
      <c r="K14972">
        <f t="shared" si="467"/>
        <v>0</v>
      </c>
      <c r="L14972" t="s">
        <v>1</v>
      </c>
      <c r="M14972">
        <v>1</v>
      </c>
      <c r="N14972" t="s">
        <v>1591</v>
      </c>
    </row>
    <row r="14973" spans="1:14" x14ac:dyDescent="0.3">
      <c r="A14973">
        <v>14977</v>
      </c>
      <c r="B14973" s="1">
        <v>38586</v>
      </c>
      <c r="C14973">
        <v>4093</v>
      </c>
      <c r="D14973" t="s">
        <v>626</v>
      </c>
      <c r="E14973" t="s">
        <v>120</v>
      </c>
      <c r="F14973">
        <v>59</v>
      </c>
      <c r="G14973" t="s">
        <v>402</v>
      </c>
      <c r="H14973" s="1">
        <v>38594</v>
      </c>
      <c r="I14973">
        <v>2</v>
      </c>
      <c r="J14973">
        <f t="shared" si="466"/>
        <v>0</v>
      </c>
      <c r="K14973">
        <f t="shared" si="467"/>
        <v>1</v>
      </c>
      <c r="L14973" t="s">
        <v>1</v>
      </c>
      <c r="M14973">
        <v>1</v>
      </c>
      <c r="N14973" t="s">
        <v>1591</v>
      </c>
    </row>
    <row r="14974" spans="1:14" x14ac:dyDescent="0.3">
      <c r="A14974">
        <v>14978</v>
      </c>
      <c r="B14974" s="1">
        <v>38586</v>
      </c>
      <c r="C14974">
        <v>699</v>
      </c>
      <c r="D14974" t="s">
        <v>1266</v>
      </c>
      <c r="E14974" t="s">
        <v>55</v>
      </c>
      <c r="F14974">
        <v>94</v>
      </c>
      <c r="G14974" t="s">
        <v>262</v>
      </c>
      <c r="H14974" s="1">
        <v>38589</v>
      </c>
      <c r="I14974">
        <v>1</v>
      </c>
      <c r="J14974">
        <f t="shared" si="466"/>
        <v>1</v>
      </c>
      <c r="K14974">
        <f t="shared" si="467"/>
        <v>0</v>
      </c>
      <c r="L14974" t="s">
        <v>1</v>
      </c>
      <c r="M14974">
        <v>1</v>
      </c>
      <c r="N14974" t="s">
        <v>1591</v>
      </c>
    </row>
    <row r="14975" spans="1:14" x14ac:dyDescent="0.3">
      <c r="A14975">
        <v>14979</v>
      </c>
      <c r="B14975" s="1">
        <v>38586</v>
      </c>
      <c r="C14975">
        <v>2320</v>
      </c>
      <c r="D14975" t="s">
        <v>612</v>
      </c>
      <c r="E14975" t="s">
        <v>33</v>
      </c>
      <c r="F14975">
        <v>387</v>
      </c>
      <c r="G14975" t="s">
        <v>526</v>
      </c>
      <c r="H14975" s="1">
        <v>38588</v>
      </c>
      <c r="I14975">
        <v>2</v>
      </c>
      <c r="J14975">
        <f t="shared" si="466"/>
        <v>0</v>
      </c>
      <c r="K14975">
        <f t="shared" si="467"/>
        <v>1</v>
      </c>
      <c r="L14975" t="s">
        <v>1</v>
      </c>
      <c r="M14975">
        <v>1</v>
      </c>
      <c r="N14975" t="s">
        <v>1591</v>
      </c>
    </row>
    <row r="14976" spans="1:14" x14ac:dyDescent="0.3">
      <c r="A14976">
        <v>14980</v>
      </c>
      <c r="B14976" s="1">
        <v>38586</v>
      </c>
      <c r="C14976">
        <v>2701</v>
      </c>
      <c r="D14976" t="s">
        <v>43</v>
      </c>
      <c r="E14976" t="s">
        <v>17</v>
      </c>
      <c r="F14976">
        <v>518</v>
      </c>
      <c r="G14976" t="s">
        <v>943</v>
      </c>
      <c r="H14976" s="1">
        <v>38590</v>
      </c>
      <c r="I14976">
        <v>2</v>
      </c>
      <c r="J14976">
        <f t="shared" si="466"/>
        <v>0</v>
      </c>
      <c r="K14976">
        <f t="shared" si="467"/>
        <v>1</v>
      </c>
      <c r="L14976" t="s">
        <v>1</v>
      </c>
      <c r="M14976">
        <v>1</v>
      </c>
      <c r="N14976" t="s">
        <v>1591</v>
      </c>
    </row>
    <row r="14977" spans="1:14" x14ac:dyDescent="0.3">
      <c r="A14977">
        <v>14981</v>
      </c>
      <c r="B14977" s="1">
        <v>38586</v>
      </c>
      <c r="C14977">
        <v>1239</v>
      </c>
      <c r="D14977" t="s">
        <v>1149</v>
      </c>
      <c r="E14977" t="s">
        <v>46</v>
      </c>
      <c r="F14977">
        <v>544</v>
      </c>
      <c r="G14977" t="s">
        <v>653</v>
      </c>
      <c r="H14977" s="1">
        <v>38590</v>
      </c>
      <c r="I14977">
        <v>2</v>
      </c>
      <c r="J14977">
        <f t="shared" si="466"/>
        <v>0</v>
      </c>
      <c r="K14977">
        <f t="shared" si="467"/>
        <v>1</v>
      </c>
      <c r="L14977" t="s">
        <v>1</v>
      </c>
      <c r="M14977">
        <v>1</v>
      </c>
      <c r="N14977" t="s">
        <v>1591</v>
      </c>
    </row>
    <row r="14978" spans="1:14" x14ac:dyDescent="0.3">
      <c r="A14978">
        <v>14982</v>
      </c>
      <c r="B14978" s="1">
        <v>38586</v>
      </c>
      <c r="C14978">
        <v>2333</v>
      </c>
      <c r="D14978" t="s">
        <v>916</v>
      </c>
      <c r="E14978" t="s">
        <v>17</v>
      </c>
      <c r="F14978">
        <v>542</v>
      </c>
      <c r="G14978" t="s">
        <v>416</v>
      </c>
      <c r="H14978" s="1">
        <v>38595</v>
      </c>
      <c r="I14978">
        <v>2</v>
      </c>
      <c r="J14978">
        <f t="shared" si="466"/>
        <v>0</v>
      </c>
      <c r="K14978">
        <f t="shared" si="467"/>
        <v>1</v>
      </c>
      <c r="L14978" t="s">
        <v>1</v>
      </c>
      <c r="M14978">
        <v>1</v>
      </c>
      <c r="N14978" t="s">
        <v>1591</v>
      </c>
    </row>
    <row r="14979" spans="1:14" x14ac:dyDescent="0.3">
      <c r="A14979">
        <v>14983</v>
      </c>
      <c r="B14979" s="1">
        <v>38586</v>
      </c>
      <c r="C14979">
        <v>3579</v>
      </c>
      <c r="D14979" t="s">
        <v>417</v>
      </c>
      <c r="E14979" t="s">
        <v>38</v>
      </c>
      <c r="F14979">
        <v>363</v>
      </c>
      <c r="G14979" t="s">
        <v>959</v>
      </c>
      <c r="H14979" s="1">
        <v>38594</v>
      </c>
      <c r="I14979">
        <v>2</v>
      </c>
      <c r="J14979">
        <f t="shared" ref="J14979:J15042" si="468">IF(I14979=1,1,0)</f>
        <v>0</v>
      </c>
      <c r="K14979">
        <f t="shared" ref="K14979:K15042" si="469">IF(I14979=2,1,0)</f>
        <v>1</v>
      </c>
      <c r="L14979" t="s">
        <v>1</v>
      </c>
      <c r="M14979">
        <v>1</v>
      </c>
      <c r="N14979" t="s">
        <v>1591</v>
      </c>
    </row>
    <row r="14980" spans="1:14" x14ac:dyDescent="0.3">
      <c r="A14980">
        <v>14984</v>
      </c>
      <c r="B14980" s="1">
        <v>38586</v>
      </c>
      <c r="C14980">
        <v>1704</v>
      </c>
      <c r="D14980" t="s">
        <v>1514</v>
      </c>
      <c r="E14980" t="s">
        <v>71</v>
      </c>
      <c r="F14980">
        <v>334</v>
      </c>
      <c r="G14980" t="s">
        <v>42</v>
      </c>
      <c r="H14980" s="1">
        <v>38594</v>
      </c>
      <c r="I14980">
        <v>1</v>
      </c>
      <c r="J14980">
        <f t="shared" si="468"/>
        <v>1</v>
      </c>
      <c r="K14980">
        <f t="shared" si="469"/>
        <v>0</v>
      </c>
      <c r="L14980" t="s">
        <v>1</v>
      </c>
      <c r="M14980">
        <v>1</v>
      </c>
      <c r="N14980" t="s">
        <v>1591</v>
      </c>
    </row>
    <row r="14981" spans="1:14" x14ac:dyDescent="0.3">
      <c r="A14981">
        <v>14985</v>
      </c>
      <c r="B14981" s="1">
        <v>38586</v>
      </c>
      <c r="C14981">
        <v>2017</v>
      </c>
      <c r="D14981" t="s">
        <v>698</v>
      </c>
      <c r="E14981" t="s">
        <v>33</v>
      </c>
      <c r="F14981">
        <v>29</v>
      </c>
      <c r="G14981" t="s">
        <v>375</v>
      </c>
      <c r="H14981" s="1">
        <v>38593</v>
      </c>
      <c r="I14981">
        <v>1</v>
      </c>
      <c r="J14981">
        <f t="shared" si="468"/>
        <v>1</v>
      </c>
      <c r="K14981">
        <f t="shared" si="469"/>
        <v>0</v>
      </c>
      <c r="L14981" t="s">
        <v>1</v>
      </c>
      <c r="M14981">
        <v>1</v>
      </c>
      <c r="N14981" t="s">
        <v>1591</v>
      </c>
    </row>
    <row r="14982" spans="1:14" x14ac:dyDescent="0.3">
      <c r="A14982">
        <v>14986</v>
      </c>
      <c r="B14982" s="1">
        <v>38586</v>
      </c>
      <c r="C14982">
        <v>1493</v>
      </c>
      <c r="D14982" t="s">
        <v>823</v>
      </c>
      <c r="E14982" t="s">
        <v>71</v>
      </c>
      <c r="F14982">
        <v>278</v>
      </c>
      <c r="G14982" t="s">
        <v>1192</v>
      </c>
      <c r="H14982" s="1">
        <v>38587</v>
      </c>
      <c r="I14982">
        <v>2</v>
      </c>
      <c r="J14982">
        <f t="shared" si="468"/>
        <v>0</v>
      </c>
      <c r="K14982">
        <f t="shared" si="469"/>
        <v>1</v>
      </c>
      <c r="L14982" t="s">
        <v>1</v>
      </c>
      <c r="M14982">
        <v>1</v>
      </c>
      <c r="N14982" t="s">
        <v>1591</v>
      </c>
    </row>
    <row r="14983" spans="1:14" x14ac:dyDescent="0.3">
      <c r="A14983">
        <v>14987</v>
      </c>
      <c r="B14983" s="1">
        <v>38586</v>
      </c>
      <c r="C14983">
        <v>1513</v>
      </c>
      <c r="D14983" t="s">
        <v>740</v>
      </c>
      <c r="E14983" t="s">
        <v>27</v>
      </c>
      <c r="F14983">
        <v>138</v>
      </c>
      <c r="G14983" t="s">
        <v>786</v>
      </c>
      <c r="H14983" s="1">
        <v>38588</v>
      </c>
      <c r="I14983">
        <v>2</v>
      </c>
      <c r="J14983">
        <f t="shared" si="468"/>
        <v>0</v>
      </c>
      <c r="K14983">
        <f t="shared" si="469"/>
        <v>1</v>
      </c>
      <c r="L14983" t="s">
        <v>1</v>
      </c>
      <c r="M14983">
        <v>1</v>
      </c>
      <c r="N14983" t="s">
        <v>1591</v>
      </c>
    </row>
    <row r="14984" spans="1:14" x14ac:dyDescent="0.3">
      <c r="A14984">
        <v>14988</v>
      </c>
      <c r="B14984" s="1">
        <v>38586</v>
      </c>
      <c r="C14984">
        <v>2114</v>
      </c>
      <c r="D14984" t="s">
        <v>1017</v>
      </c>
      <c r="E14984" t="s">
        <v>41</v>
      </c>
      <c r="F14984">
        <v>186</v>
      </c>
      <c r="G14984" t="s">
        <v>841</v>
      </c>
      <c r="H14984" s="1">
        <v>38593</v>
      </c>
      <c r="I14984">
        <v>1</v>
      </c>
      <c r="J14984">
        <f t="shared" si="468"/>
        <v>1</v>
      </c>
      <c r="K14984">
        <f t="shared" si="469"/>
        <v>0</v>
      </c>
      <c r="L14984" t="s">
        <v>1</v>
      </c>
      <c r="M14984">
        <v>1</v>
      </c>
      <c r="N14984" t="s">
        <v>1591</v>
      </c>
    </row>
    <row r="14985" spans="1:14" x14ac:dyDescent="0.3">
      <c r="A14985">
        <v>14989</v>
      </c>
      <c r="B14985" s="1">
        <v>38586</v>
      </c>
      <c r="C14985">
        <v>1431</v>
      </c>
      <c r="D14985" t="s">
        <v>295</v>
      </c>
      <c r="E14985" t="s">
        <v>17</v>
      </c>
      <c r="F14985">
        <v>58</v>
      </c>
      <c r="G14985" t="s">
        <v>433</v>
      </c>
      <c r="H14985" s="1">
        <v>38590</v>
      </c>
      <c r="I14985">
        <v>2</v>
      </c>
      <c r="J14985">
        <f t="shared" si="468"/>
        <v>0</v>
      </c>
      <c r="K14985">
        <f t="shared" si="469"/>
        <v>1</v>
      </c>
      <c r="L14985" t="s">
        <v>1</v>
      </c>
      <c r="M14985">
        <v>1</v>
      </c>
      <c r="N14985" t="s">
        <v>1591</v>
      </c>
    </row>
    <row r="14986" spans="1:14" x14ac:dyDescent="0.3">
      <c r="A14986">
        <v>14990</v>
      </c>
      <c r="B14986" s="1">
        <v>38586</v>
      </c>
      <c r="C14986">
        <v>4057</v>
      </c>
      <c r="D14986" t="s">
        <v>1556</v>
      </c>
      <c r="E14986" t="s">
        <v>14</v>
      </c>
      <c r="F14986">
        <v>198</v>
      </c>
      <c r="G14986" t="s">
        <v>606</v>
      </c>
      <c r="H14986" s="1">
        <v>38588</v>
      </c>
      <c r="I14986">
        <v>2</v>
      </c>
      <c r="J14986">
        <f t="shared" si="468"/>
        <v>0</v>
      </c>
      <c r="K14986">
        <f t="shared" si="469"/>
        <v>1</v>
      </c>
      <c r="L14986" t="s">
        <v>1</v>
      </c>
      <c r="M14986">
        <v>1</v>
      </c>
      <c r="N14986" t="s">
        <v>1591</v>
      </c>
    </row>
    <row r="14987" spans="1:14" x14ac:dyDescent="0.3">
      <c r="A14987">
        <v>14991</v>
      </c>
      <c r="B14987" s="1">
        <v>38586</v>
      </c>
      <c r="C14987">
        <v>708</v>
      </c>
      <c r="D14987" t="s">
        <v>1000</v>
      </c>
      <c r="E14987" t="s">
        <v>27</v>
      </c>
      <c r="F14987">
        <v>172</v>
      </c>
      <c r="G14987" t="s">
        <v>704</v>
      </c>
      <c r="H14987" s="1">
        <v>38594</v>
      </c>
      <c r="I14987">
        <v>2</v>
      </c>
      <c r="J14987">
        <f t="shared" si="468"/>
        <v>0</v>
      </c>
      <c r="K14987">
        <f t="shared" si="469"/>
        <v>1</v>
      </c>
      <c r="L14987" t="s">
        <v>1</v>
      </c>
      <c r="M14987">
        <v>1</v>
      </c>
      <c r="N14987" t="s">
        <v>1591</v>
      </c>
    </row>
    <row r="14988" spans="1:14" x14ac:dyDescent="0.3">
      <c r="A14988">
        <v>14992</v>
      </c>
      <c r="B14988" s="1">
        <v>38586</v>
      </c>
      <c r="C14988">
        <v>4430</v>
      </c>
      <c r="D14988" t="s">
        <v>1138</v>
      </c>
      <c r="E14988" t="s">
        <v>33</v>
      </c>
      <c r="F14988">
        <v>415</v>
      </c>
      <c r="G14988" t="s">
        <v>907</v>
      </c>
      <c r="H14988" s="1">
        <v>38589</v>
      </c>
      <c r="I14988">
        <v>2</v>
      </c>
      <c r="J14988">
        <f t="shared" si="468"/>
        <v>0</v>
      </c>
      <c r="K14988">
        <f t="shared" si="469"/>
        <v>1</v>
      </c>
      <c r="L14988" t="s">
        <v>1</v>
      </c>
      <c r="M14988">
        <v>1</v>
      </c>
      <c r="N14988" t="s">
        <v>1591</v>
      </c>
    </row>
    <row r="14989" spans="1:14" x14ac:dyDescent="0.3">
      <c r="A14989">
        <v>14993</v>
      </c>
      <c r="B14989" s="1">
        <v>38586</v>
      </c>
      <c r="C14989">
        <v>3416</v>
      </c>
      <c r="D14989" t="s">
        <v>206</v>
      </c>
      <c r="E14989" t="s">
        <v>71</v>
      </c>
      <c r="F14989">
        <v>437</v>
      </c>
      <c r="G14989" t="s">
        <v>371</v>
      </c>
      <c r="H14989" s="1">
        <v>38591</v>
      </c>
      <c r="I14989">
        <v>1</v>
      </c>
      <c r="J14989">
        <f t="shared" si="468"/>
        <v>1</v>
      </c>
      <c r="K14989">
        <f t="shared" si="469"/>
        <v>0</v>
      </c>
      <c r="L14989" t="s">
        <v>1</v>
      </c>
      <c r="M14989">
        <v>1</v>
      </c>
      <c r="N14989" t="s">
        <v>1591</v>
      </c>
    </row>
    <row r="14990" spans="1:14" x14ac:dyDescent="0.3">
      <c r="A14990">
        <v>14994</v>
      </c>
      <c r="B14990" s="1">
        <v>38586</v>
      </c>
      <c r="C14990">
        <v>1601</v>
      </c>
      <c r="D14990" t="s">
        <v>1013</v>
      </c>
      <c r="E14990" t="s">
        <v>55</v>
      </c>
      <c r="F14990">
        <v>509</v>
      </c>
      <c r="G14990" t="s">
        <v>62</v>
      </c>
      <c r="H14990" s="1">
        <v>38590</v>
      </c>
      <c r="I14990">
        <v>1</v>
      </c>
      <c r="J14990">
        <f t="shared" si="468"/>
        <v>1</v>
      </c>
      <c r="K14990">
        <f t="shared" si="469"/>
        <v>0</v>
      </c>
      <c r="L14990" t="s">
        <v>1</v>
      </c>
      <c r="M14990">
        <v>1</v>
      </c>
      <c r="N14990" t="s">
        <v>1591</v>
      </c>
    </row>
    <row r="14991" spans="1:14" x14ac:dyDescent="0.3">
      <c r="A14991">
        <v>14995</v>
      </c>
      <c r="B14991" s="1">
        <v>38586</v>
      </c>
      <c r="C14991">
        <v>4178</v>
      </c>
      <c r="D14991" t="s">
        <v>739</v>
      </c>
      <c r="E14991" t="s">
        <v>30</v>
      </c>
      <c r="F14991">
        <v>482</v>
      </c>
      <c r="G14991" t="s">
        <v>472</v>
      </c>
      <c r="H14991" s="1">
        <v>38588</v>
      </c>
      <c r="I14991">
        <v>1</v>
      </c>
      <c r="J14991">
        <f t="shared" si="468"/>
        <v>1</v>
      </c>
      <c r="K14991">
        <f t="shared" si="469"/>
        <v>0</v>
      </c>
      <c r="L14991" t="s">
        <v>1</v>
      </c>
      <c r="M14991">
        <v>1</v>
      </c>
      <c r="N14991" t="s">
        <v>1591</v>
      </c>
    </row>
    <row r="14992" spans="1:14" x14ac:dyDescent="0.3">
      <c r="A14992">
        <v>14996</v>
      </c>
      <c r="B14992" s="1">
        <v>38586</v>
      </c>
      <c r="C14992">
        <v>1178</v>
      </c>
      <c r="D14992" t="s">
        <v>1547</v>
      </c>
      <c r="E14992" t="s">
        <v>41</v>
      </c>
      <c r="F14992">
        <v>411</v>
      </c>
      <c r="G14992" t="s">
        <v>927</v>
      </c>
      <c r="H14992" s="1">
        <v>38593</v>
      </c>
      <c r="I14992">
        <v>1</v>
      </c>
      <c r="J14992">
        <f t="shared" si="468"/>
        <v>1</v>
      </c>
      <c r="K14992">
        <f t="shared" si="469"/>
        <v>0</v>
      </c>
      <c r="L14992" t="s">
        <v>1</v>
      </c>
      <c r="M14992">
        <v>1</v>
      </c>
      <c r="N14992" t="s">
        <v>1591</v>
      </c>
    </row>
    <row r="14993" spans="1:14" x14ac:dyDescent="0.3">
      <c r="A14993">
        <v>14997</v>
      </c>
      <c r="B14993" s="1">
        <v>38586</v>
      </c>
      <c r="C14993">
        <v>2724</v>
      </c>
      <c r="D14993" t="s">
        <v>1152</v>
      </c>
      <c r="E14993" t="s">
        <v>96</v>
      </c>
      <c r="F14993">
        <v>29</v>
      </c>
      <c r="G14993" t="s">
        <v>375</v>
      </c>
      <c r="H14993" s="1">
        <v>38592</v>
      </c>
      <c r="I14993">
        <v>2</v>
      </c>
      <c r="J14993">
        <f t="shared" si="468"/>
        <v>0</v>
      </c>
      <c r="K14993">
        <f t="shared" si="469"/>
        <v>1</v>
      </c>
      <c r="L14993" t="s">
        <v>1</v>
      </c>
      <c r="M14993">
        <v>1</v>
      </c>
      <c r="N14993" t="s">
        <v>1591</v>
      </c>
    </row>
    <row r="14994" spans="1:14" x14ac:dyDescent="0.3">
      <c r="A14994">
        <v>14998</v>
      </c>
      <c r="B14994" s="1">
        <v>38586</v>
      </c>
      <c r="C14994">
        <v>3852</v>
      </c>
      <c r="D14994" t="s">
        <v>1190</v>
      </c>
      <c r="E14994" t="s">
        <v>120</v>
      </c>
      <c r="F14994">
        <v>92</v>
      </c>
      <c r="G14994" t="s">
        <v>491</v>
      </c>
      <c r="H14994" s="1">
        <v>38588</v>
      </c>
      <c r="I14994">
        <v>2</v>
      </c>
      <c r="J14994">
        <f t="shared" si="468"/>
        <v>0</v>
      </c>
      <c r="K14994">
        <f t="shared" si="469"/>
        <v>1</v>
      </c>
      <c r="L14994" t="s">
        <v>1</v>
      </c>
      <c r="M14994">
        <v>1</v>
      </c>
      <c r="N14994" t="s">
        <v>1591</v>
      </c>
    </row>
    <row r="14995" spans="1:14" x14ac:dyDescent="0.3">
      <c r="A14995">
        <v>14999</v>
      </c>
      <c r="B14995" s="1">
        <v>38586</v>
      </c>
      <c r="C14995">
        <v>3399</v>
      </c>
      <c r="D14995" t="s">
        <v>168</v>
      </c>
      <c r="E14995" t="s">
        <v>107</v>
      </c>
      <c r="F14995">
        <v>594</v>
      </c>
      <c r="G14995" t="s">
        <v>544</v>
      </c>
      <c r="H14995" s="1">
        <v>38587</v>
      </c>
      <c r="I14995">
        <v>1</v>
      </c>
      <c r="J14995">
        <f t="shared" si="468"/>
        <v>1</v>
      </c>
      <c r="K14995">
        <f t="shared" si="469"/>
        <v>0</v>
      </c>
      <c r="L14995" t="s">
        <v>1</v>
      </c>
      <c r="M14995">
        <v>1</v>
      </c>
      <c r="N14995" t="s">
        <v>1591</v>
      </c>
    </row>
    <row r="14996" spans="1:14" x14ac:dyDescent="0.3">
      <c r="A14996">
        <v>15000</v>
      </c>
      <c r="B14996" s="1">
        <v>38586</v>
      </c>
      <c r="C14996">
        <v>3080</v>
      </c>
      <c r="D14996" t="s">
        <v>1452</v>
      </c>
      <c r="E14996" t="s">
        <v>111</v>
      </c>
      <c r="F14996">
        <v>161</v>
      </c>
      <c r="G14996" t="s">
        <v>684</v>
      </c>
      <c r="H14996" s="1">
        <v>38588</v>
      </c>
      <c r="I14996">
        <v>2</v>
      </c>
      <c r="J14996">
        <f t="shared" si="468"/>
        <v>0</v>
      </c>
      <c r="K14996">
        <f t="shared" si="469"/>
        <v>1</v>
      </c>
      <c r="L14996" t="s">
        <v>1</v>
      </c>
      <c r="M14996">
        <v>1</v>
      </c>
      <c r="N14996" t="s">
        <v>1591</v>
      </c>
    </row>
    <row r="14997" spans="1:14" x14ac:dyDescent="0.3">
      <c r="A14997">
        <v>15001</v>
      </c>
      <c r="B14997" s="1">
        <v>38586</v>
      </c>
      <c r="C14997">
        <v>2869</v>
      </c>
      <c r="D14997" t="s">
        <v>730</v>
      </c>
      <c r="E14997" t="s">
        <v>46</v>
      </c>
      <c r="F14997">
        <v>186</v>
      </c>
      <c r="G14997" t="s">
        <v>841</v>
      </c>
      <c r="H14997" s="1">
        <v>38591</v>
      </c>
      <c r="I14997">
        <v>2</v>
      </c>
      <c r="J14997">
        <f t="shared" si="468"/>
        <v>0</v>
      </c>
      <c r="K14997">
        <f t="shared" si="469"/>
        <v>1</v>
      </c>
      <c r="L14997" t="s">
        <v>1</v>
      </c>
      <c r="M14997">
        <v>1</v>
      </c>
      <c r="N14997" t="s">
        <v>1591</v>
      </c>
    </row>
    <row r="14998" spans="1:14" x14ac:dyDescent="0.3">
      <c r="A14998">
        <v>15002</v>
      </c>
      <c r="B14998" s="1">
        <v>38586</v>
      </c>
      <c r="C14998">
        <v>4198</v>
      </c>
      <c r="D14998" t="s">
        <v>1542</v>
      </c>
      <c r="E14998" t="s">
        <v>111</v>
      </c>
      <c r="F14998">
        <v>242</v>
      </c>
      <c r="G14998" t="s">
        <v>228</v>
      </c>
      <c r="H14998" s="1">
        <v>38588</v>
      </c>
      <c r="I14998">
        <v>1</v>
      </c>
      <c r="J14998">
        <f t="shared" si="468"/>
        <v>1</v>
      </c>
      <c r="K14998">
        <f t="shared" si="469"/>
        <v>0</v>
      </c>
      <c r="L14998" t="s">
        <v>1</v>
      </c>
      <c r="M14998">
        <v>1</v>
      </c>
      <c r="N14998" t="s">
        <v>1591</v>
      </c>
    </row>
    <row r="14999" spans="1:14" x14ac:dyDescent="0.3">
      <c r="A14999">
        <v>15003</v>
      </c>
      <c r="B14999" s="1">
        <v>38586</v>
      </c>
      <c r="C14999">
        <v>4009</v>
      </c>
      <c r="D14999" t="s">
        <v>144</v>
      </c>
      <c r="E14999" t="s">
        <v>14</v>
      </c>
      <c r="F14999">
        <v>167</v>
      </c>
      <c r="G14999" t="s">
        <v>501</v>
      </c>
      <c r="H14999" s="1">
        <v>38592</v>
      </c>
      <c r="I14999">
        <v>1</v>
      </c>
      <c r="J14999">
        <f t="shared" si="468"/>
        <v>1</v>
      </c>
      <c r="K14999">
        <f t="shared" si="469"/>
        <v>0</v>
      </c>
      <c r="L14999" t="s">
        <v>1</v>
      </c>
      <c r="M14999">
        <v>1</v>
      </c>
      <c r="N14999" t="s">
        <v>1591</v>
      </c>
    </row>
    <row r="15000" spans="1:14" x14ac:dyDescent="0.3">
      <c r="A15000">
        <v>15004</v>
      </c>
      <c r="B15000" s="1">
        <v>38586</v>
      </c>
      <c r="C15000">
        <v>4464</v>
      </c>
      <c r="D15000" t="s">
        <v>727</v>
      </c>
      <c r="E15000" t="s">
        <v>41</v>
      </c>
      <c r="F15000">
        <v>375</v>
      </c>
      <c r="G15000" t="s">
        <v>536</v>
      </c>
      <c r="H15000" s="1">
        <v>38592</v>
      </c>
      <c r="I15000">
        <v>1</v>
      </c>
      <c r="J15000">
        <f t="shared" si="468"/>
        <v>1</v>
      </c>
      <c r="K15000">
        <f t="shared" si="469"/>
        <v>0</v>
      </c>
      <c r="L15000" t="s">
        <v>1</v>
      </c>
      <c r="M15000">
        <v>1</v>
      </c>
      <c r="N15000" t="s">
        <v>1591</v>
      </c>
    </row>
    <row r="15001" spans="1:14" x14ac:dyDescent="0.3">
      <c r="A15001">
        <v>15005</v>
      </c>
      <c r="B15001" s="1">
        <v>38586</v>
      </c>
      <c r="C15001">
        <v>2897</v>
      </c>
      <c r="D15001" t="s">
        <v>1031</v>
      </c>
      <c r="E15001" t="s">
        <v>55</v>
      </c>
      <c r="F15001">
        <v>335</v>
      </c>
      <c r="G15001" t="s">
        <v>1517</v>
      </c>
      <c r="H15001" s="1">
        <v>38588</v>
      </c>
      <c r="I15001">
        <v>2</v>
      </c>
      <c r="J15001">
        <f t="shared" si="468"/>
        <v>0</v>
      </c>
      <c r="K15001">
        <f t="shared" si="469"/>
        <v>1</v>
      </c>
      <c r="L15001" t="s">
        <v>1</v>
      </c>
      <c r="M15001">
        <v>1</v>
      </c>
      <c r="N15001" t="s">
        <v>1591</v>
      </c>
    </row>
    <row r="15002" spans="1:14" x14ac:dyDescent="0.3">
      <c r="A15002">
        <v>15006</v>
      </c>
      <c r="B15002" s="1">
        <v>38586</v>
      </c>
      <c r="C15002">
        <v>2967</v>
      </c>
      <c r="D15002" t="s">
        <v>117</v>
      </c>
      <c r="E15002" t="s">
        <v>46</v>
      </c>
      <c r="F15002">
        <v>97</v>
      </c>
      <c r="G15002" t="s">
        <v>1397</v>
      </c>
      <c r="H15002" s="1">
        <v>38587</v>
      </c>
      <c r="I15002">
        <v>1</v>
      </c>
      <c r="J15002">
        <f t="shared" si="468"/>
        <v>1</v>
      </c>
      <c r="K15002">
        <f t="shared" si="469"/>
        <v>0</v>
      </c>
      <c r="L15002" t="s">
        <v>1</v>
      </c>
      <c r="M15002">
        <v>1</v>
      </c>
      <c r="N15002" t="s">
        <v>1591</v>
      </c>
    </row>
    <row r="15003" spans="1:14" x14ac:dyDescent="0.3">
      <c r="A15003">
        <v>15007</v>
      </c>
      <c r="B15003" s="1">
        <v>38586</v>
      </c>
      <c r="C15003">
        <v>3692</v>
      </c>
      <c r="D15003" t="s">
        <v>962</v>
      </c>
      <c r="E15003" t="s">
        <v>96</v>
      </c>
      <c r="F15003">
        <v>165</v>
      </c>
      <c r="G15003" t="s">
        <v>584</v>
      </c>
      <c r="H15003" s="1">
        <v>38591</v>
      </c>
      <c r="I15003">
        <v>2</v>
      </c>
      <c r="J15003">
        <f t="shared" si="468"/>
        <v>0</v>
      </c>
      <c r="K15003">
        <f t="shared" si="469"/>
        <v>1</v>
      </c>
      <c r="L15003" t="s">
        <v>1</v>
      </c>
      <c r="M15003">
        <v>1</v>
      </c>
      <c r="N15003" t="s">
        <v>1591</v>
      </c>
    </row>
    <row r="15004" spans="1:14" x14ac:dyDescent="0.3">
      <c r="A15004">
        <v>15008</v>
      </c>
      <c r="B15004" s="1">
        <v>38586</v>
      </c>
      <c r="C15004">
        <v>961</v>
      </c>
      <c r="D15004" t="s">
        <v>1526</v>
      </c>
      <c r="E15004" t="s">
        <v>14</v>
      </c>
      <c r="F15004">
        <v>277</v>
      </c>
      <c r="G15004" t="s">
        <v>538</v>
      </c>
      <c r="H15004" s="1">
        <v>38595</v>
      </c>
      <c r="I15004">
        <v>2</v>
      </c>
      <c r="J15004">
        <f t="shared" si="468"/>
        <v>0</v>
      </c>
      <c r="K15004">
        <f t="shared" si="469"/>
        <v>1</v>
      </c>
      <c r="L15004" t="s">
        <v>1</v>
      </c>
      <c r="M15004">
        <v>1</v>
      </c>
      <c r="N15004" t="s">
        <v>1591</v>
      </c>
    </row>
    <row r="15005" spans="1:14" x14ac:dyDescent="0.3">
      <c r="A15005">
        <v>15009</v>
      </c>
      <c r="B15005" s="1">
        <v>38586</v>
      </c>
      <c r="C15005">
        <v>4025</v>
      </c>
      <c r="D15005" t="s">
        <v>1321</v>
      </c>
      <c r="E15005" t="s">
        <v>11</v>
      </c>
      <c r="F15005">
        <v>325</v>
      </c>
      <c r="G15005" t="s">
        <v>270</v>
      </c>
      <c r="H15005" s="1">
        <v>38590</v>
      </c>
      <c r="I15005">
        <v>2</v>
      </c>
      <c r="J15005">
        <f t="shared" si="468"/>
        <v>0</v>
      </c>
      <c r="K15005">
        <f t="shared" si="469"/>
        <v>1</v>
      </c>
      <c r="L15005" t="s">
        <v>1</v>
      </c>
      <c r="M15005">
        <v>1</v>
      </c>
      <c r="N15005" t="s">
        <v>1591</v>
      </c>
    </row>
    <row r="15006" spans="1:14" x14ac:dyDescent="0.3">
      <c r="A15006">
        <v>15010</v>
      </c>
      <c r="B15006" s="1">
        <v>38586</v>
      </c>
      <c r="C15006">
        <v>171</v>
      </c>
      <c r="D15006" t="s">
        <v>1306</v>
      </c>
      <c r="E15006" t="s">
        <v>120</v>
      </c>
      <c r="F15006">
        <v>508</v>
      </c>
      <c r="G15006" t="s">
        <v>622</v>
      </c>
      <c r="H15006" s="1">
        <v>38593</v>
      </c>
      <c r="I15006">
        <v>2</v>
      </c>
      <c r="J15006">
        <f t="shared" si="468"/>
        <v>0</v>
      </c>
      <c r="K15006">
        <f t="shared" si="469"/>
        <v>1</v>
      </c>
      <c r="L15006" t="s">
        <v>1</v>
      </c>
      <c r="M15006">
        <v>1</v>
      </c>
      <c r="N15006" t="s">
        <v>1591</v>
      </c>
    </row>
    <row r="15007" spans="1:14" x14ac:dyDescent="0.3">
      <c r="A15007">
        <v>15011</v>
      </c>
      <c r="B15007" s="1">
        <v>38586</v>
      </c>
      <c r="C15007">
        <v>2722</v>
      </c>
      <c r="D15007" t="s">
        <v>1152</v>
      </c>
      <c r="E15007" t="s">
        <v>96</v>
      </c>
      <c r="F15007">
        <v>329</v>
      </c>
      <c r="G15007" t="s">
        <v>1241</v>
      </c>
      <c r="H15007" s="1">
        <v>38588</v>
      </c>
      <c r="I15007">
        <v>1</v>
      </c>
      <c r="J15007">
        <f t="shared" si="468"/>
        <v>1</v>
      </c>
      <c r="K15007">
        <f t="shared" si="469"/>
        <v>0</v>
      </c>
      <c r="L15007" t="s">
        <v>1</v>
      </c>
      <c r="M15007">
        <v>1</v>
      </c>
      <c r="N15007" t="s">
        <v>1591</v>
      </c>
    </row>
    <row r="15008" spans="1:14" x14ac:dyDescent="0.3">
      <c r="A15008">
        <v>15012</v>
      </c>
      <c r="B15008" s="1">
        <v>38586</v>
      </c>
      <c r="C15008">
        <v>1584</v>
      </c>
      <c r="D15008" t="s">
        <v>37</v>
      </c>
      <c r="E15008" t="s">
        <v>38</v>
      </c>
      <c r="F15008">
        <v>454</v>
      </c>
      <c r="G15008" t="s">
        <v>961</v>
      </c>
      <c r="H15008" s="1">
        <v>38592</v>
      </c>
      <c r="I15008">
        <v>1</v>
      </c>
      <c r="J15008">
        <f t="shared" si="468"/>
        <v>1</v>
      </c>
      <c r="K15008">
        <f t="shared" si="469"/>
        <v>0</v>
      </c>
      <c r="L15008" t="s">
        <v>1</v>
      </c>
      <c r="M15008">
        <v>1</v>
      </c>
      <c r="N15008" t="s">
        <v>1591</v>
      </c>
    </row>
    <row r="15009" spans="1:14" x14ac:dyDescent="0.3">
      <c r="A15009">
        <v>15013</v>
      </c>
      <c r="B15009" s="1">
        <v>38586</v>
      </c>
      <c r="C15009">
        <v>141</v>
      </c>
      <c r="D15009" t="s">
        <v>197</v>
      </c>
      <c r="E15009" t="s">
        <v>22</v>
      </c>
      <c r="F15009">
        <v>141</v>
      </c>
      <c r="G15009" t="s">
        <v>1100</v>
      </c>
      <c r="H15009" s="1">
        <v>38588</v>
      </c>
      <c r="I15009">
        <v>2</v>
      </c>
      <c r="J15009">
        <f t="shared" si="468"/>
        <v>0</v>
      </c>
      <c r="K15009">
        <f t="shared" si="469"/>
        <v>1</v>
      </c>
      <c r="L15009" t="s">
        <v>1</v>
      </c>
      <c r="M15009">
        <v>1</v>
      </c>
      <c r="N15009" t="s">
        <v>1591</v>
      </c>
    </row>
    <row r="15010" spans="1:14" x14ac:dyDescent="0.3">
      <c r="A15010">
        <v>15014</v>
      </c>
      <c r="B15010" s="1">
        <v>38586</v>
      </c>
      <c r="C15010">
        <v>3678</v>
      </c>
      <c r="D15010" t="s">
        <v>908</v>
      </c>
      <c r="E15010" t="s">
        <v>17</v>
      </c>
      <c r="F15010">
        <v>373</v>
      </c>
      <c r="G15010" t="s">
        <v>469</v>
      </c>
      <c r="H15010" s="1">
        <v>38595</v>
      </c>
      <c r="I15010">
        <v>1</v>
      </c>
      <c r="J15010">
        <f t="shared" si="468"/>
        <v>1</v>
      </c>
      <c r="K15010">
        <f t="shared" si="469"/>
        <v>0</v>
      </c>
      <c r="L15010" t="s">
        <v>1</v>
      </c>
      <c r="M15010">
        <v>1</v>
      </c>
      <c r="N15010" t="s">
        <v>1591</v>
      </c>
    </row>
    <row r="15011" spans="1:14" x14ac:dyDescent="0.3">
      <c r="A15011">
        <v>15015</v>
      </c>
      <c r="B15011" s="1">
        <v>38586</v>
      </c>
      <c r="C15011">
        <v>3067</v>
      </c>
      <c r="D15011" t="s">
        <v>1539</v>
      </c>
      <c r="E15011" t="s">
        <v>30</v>
      </c>
      <c r="F15011">
        <v>14</v>
      </c>
      <c r="G15011" t="s">
        <v>304</v>
      </c>
      <c r="H15011" s="1">
        <v>38595</v>
      </c>
      <c r="I15011">
        <v>2</v>
      </c>
      <c r="J15011">
        <f t="shared" si="468"/>
        <v>0</v>
      </c>
      <c r="K15011">
        <f t="shared" si="469"/>
        <v>1</v>
      </c>
      <c r="L15011" t="s">
        <v>1</v>
      </c>
      <c r="M15011">
        <v>1</v>
      </c>
      <c r="N15011" t="s">
        <v>1591</v>
      </c>
    </row>
    <row r="15012" spans="1:14" x14ac:dyDescent="0.3">
      <c r="A15012">
        <v>15016</v>
      </c>
      <c r="B15012" s="1">
        <v>38586</v>
      </c>
      <c r="C15012">
        <v>879</v>
      </c>
      <c r="D15012" t="s">
        <v>1418</v>
      </c>
      <c r="E15012" t="s">
        <v>27</v>
      </c>
      <c r="F15012">
        <v>434</v>
      </c>
      <c r="G15012" t="s">
        <v>772</v>
      </c>
      <c r="H15012" s="1">
        <v>38592</v>
      </c>
      <c r="I15012">
        <v>2</v>
      </c>
      <c r="J15012">
        <f t="shared" si="468"/>
        <v>0</v>
      </c>
      <c r="K15012">
        <f t="shared" si="469"/>
        <v>1</v>
      </c>
      <c r="L15012" t="s">
        <v>1</v>
      </c>
      <c r="M15012">
        <v>1</v>
      </c>
      <c r="N15012" t="s">
        <v>1591</v>
      </c>
    </row>
    <row r="15013" spans="1:14" x14ac:dyDescent="0.3">
      <c r="A15013">
        <v>15017</v>
      </c>
      <c r="B15013" s="1">
        <v>38586</v>
      </c>
      <c r="C15013">
        <v>3975</v>
      </c>
      <c r="D15013" t="s">
        <v>1150</v>
      </c>
      <c r="E15013" t="s">
        <v>41</v>
      </c>
      <c r="F15013">
        <v>144</v>
      </c>
      <c r="G15013" t="s">
        <v>560</v>
      </c>
      <c r="H15013" s="1">
        <v>38593</v>
      </c>
      <c r="I15013">
        <v>1</v>
      </c>
      <c r="J15013">
        <f t="shared" si="468"/>
        <v>1</v>
      </c>
      <c r="K15013">
        <f t="shared" si="469"/>
        <v>0</v>
      </c>
      <c r="L15013" t="s">
        <v>1</v>
      </c>
      <c r="M15013">
        <v>1</v>
      </c>
      <c r="N15013" t="s">
        <v>1591</v>
      </c>
    </row>
    <row r="15014" spans="1:14" x14ac:dyDescent="0.3">
      <c r="A15014">
        <v>15018</v>
      </c>
      <c r="B15014" s="1">
        <v>38586</v>
      </c>
      <c r="C15014">
        <v>394</v>
      </c>
      <c r="D15014" t="s">
        <v>48</v>
      </c>
      <c r="E15014" t="s">
        <v>11</v>
      </c>
      <c r="F15014">
        <v>504</v>
      </c>
      <c r="G15014" t="s">
        <v>277</v>
      </c>
      <c r="H15014" s="1">
        <v>38589</v>
      </c>
      <c r="I15014">
        <v>1</v>
      </c>
      <c r="J15014">
        <f t="shared" si="468"/>
        <v>1</v>
      </c>
      <c r="K15014">
        <f t="shared" si="469"/>
        <v>0</v>
      </c>
      <c r="L15014" t="s">
        <v>1</v>
      </c>
      <c r="M15014">
        <v>1</v>
      </c>
      <c r="N15014" t="s">
        <v>1591</v>
      </c>
    </row>
    <row r="15015" spans="1:14" x14ac:dyDescent="0.3">
      <c r="A15015">
        <v>15019</v>
      </c>
      <c r="B15015" s="1">
        <v>38586</v>
      </c>
      <c r="C15015">
        <v>3425</v>
      </c>
      <c r="D15015" t="s">
        <v>1148</v>
      </c>
      <c r="E15015" t="s">
        <v>111</v>
      </c>
      <c r="F15015">
        <v>450</v>
      </c>
      <c r="G15015" t="s">
        <v>807</v>
      </c>
      <c r="H15015" s="1">
        <v>38589</v>
      </c>
      <c r="I15015">
        <v>2</v>
      </c>
      <c r="J15015">
        <f t="shared" si="468"/>
        <v>0</v>
      </c>
      <c r="K15015">
        <f t="shared" si="469"/>
        <v>1</v>
      </c>
      <c r="L15015" t="s">
        <v>1</v>
      </c>
      <c r="M15015">
        <v>1</v>
      </c>
      <c r="N15015" t="s">
        <v>1591</v>
      </c>
    </row>
    <row r="15016" spans="1:14" x14ac:dyDescent="0.3">
      <c r="A15016">
        <v>15020</v>
      </c>
      <c r="B15016" s="1">
        <v>38586</v>
      </c>
      <c r="C15016">
        <v>3460</v>
      </c>
      <c r="D15016" t="s">
        <v>633</v>
      </c>
      <c r="E15016" t="s">
        <v>111</v>
      </c>
      <c r="F15016">
        <v>267</v>
      </c>
      <c r="G15016" t="s">
        <v>198</v>
      </c>
      <c r="H15016" s="1">
        <v>38591</v>
      </c>
      <c r="I15016">
        <v>1</v>
      </c>
      <c r="J15016">
        <f t="shared" si="468"/>
        <v>1</v>
      </c>
      <c r="K15016">
        <f t="shared" si="469"/>
        <v>0</v>
      </c>
      <c r="L15016" t="s">
        <v>1</v>
      </c>
      <c r="M15016">
        <v>1</v>
      </c>
      <c r="N15016" t="s">
        <v>1591</v>
      </c>
    </row>
    <row r="15017" spans="1:14" x14ac:dyDescent="0.3">
      <c r="A15017">
        <v>15021</v>
      </c>
      <c r="B15017" s="1">
        <v>38762</v>
      </c>
      <c r="C15017">
        <v>418</v>
      </c>
      <c r="D15017" t="s">
        <v>1304</v>
      </c>
      <c r="E15017" t="s">
        <v>120</v>
      </c>
      <c r="F15017">
        <v>100</v>
      </c>
      <c r="G15017" t="s">
        <v>161</v>
      </c>
      <c r="I15017">
        <v>2</v>
      </c>
      <c r="J15017">
        <f t="shared" si="468"/>
        <v>0</v>
      </c>
      <c r="K15017">
        <f t="shared" si="469"/>
        <v>1</v>
      </c>
      <c r="L15017" t="s">
        <v>1</v>
      </c>
      <c r="M15017">
        <v>1</v>
      </c>
      <c r="N15017" t="s">
        <v>1592</v>
      </c>
    </row>
    <row r="15018" spans="1:14" x14ac:dyDescent="0.3">
      <c r="A15018">
        <v>15022</v>
      </c>
      <c r="B15018" s="1">
        <v>38586</v>
      </c>
      <c r="C15018">
        <v>249</v>
      </c>
      <c r="D15018" t="s">
        <v>523</v>
      </c>
      <c r="E15018" t="s">
        <v>71</v>
      </c>
      <c r="F15018">
        <v>506</v>
      </c>
      <c r="G15018" t="s">
        <v>239</v>
      </c>
      <c r="H15018" s="1">
        <v>38595</v>
      </c>
      <c r="I15018">
        <v>2</v>
      </c>
      <c r="J15018">
        <f t="shared" si="468"/>
        <v>0</v>
      </c>
      <c r="K15018">
        <f t="shared" si="469"/>
        <v>1</v>
      </c>
      <c r="L15018" t="s">
        <v>1</v>
      </c>
      <c r="M15018">
        <v>1</v>
      </c>
      <c r="N15018" t="s">
        <v>1591</v>
      </c>
    </row>
    <row r="15019" spans="1:14" x14ac:dyDescent="0.3">
      <c r="A15019">
        <v>15023</v>
      </c>
      <c r="B15019" s="1">
        <v>38586</v>
      </c>
      <c r="C15019">
        <v>358</v>
      </c>
      <c r="D15019" t="s">
        <v>616</v>
      </c>
      <c r="E15019" t="s">
        <v>33</v>
      </c>
      <c r="F15019">
        <v>296</v>
      </c>
      <c r="G15019" t="s">
        <v>323</v>
      </c>
      <c r="H15019" s="1">
        <v>38593</v>
      </c>
      <c r="I15019">
        <v>1</v>
      </c>
      <c r="J15019">
        <f t="shared" si="468"/>
        <v>1</v>
      </c>
      <c r="K15019">
        <f t="shared" si="469"/>
        <v>0</v>
      </c>
      <c r="L15019" t="s">
        <v>1</v>
      </c>
      <c r="M15019">
        <v>1</v>
      </c>
      <c r="N15019" t="s">
        <v>1591</v>
      </c>
    </row>
    <row r="15020" spans="1:14" x14ac:dyDescent="0.3">
      <c r="A15020">
        <v>15024</v>
      </c>
      <c r="B15020" s="1">
        <v>38586</v>
      </c>
      <c r="C15020">
        <v>1831</v>
      </c>
      <c r="D15020" t="s">
        <v>184</v>
      </c>
      <c r="E15020" t="s">
        <v>55</v>
      </c>
      <c r="F15020">
        <v>139</v>
      </c>
      <c r="G15020" t="s">
        <v>1236</v>
      </c>
      <c r="H15020" s="1">
        <v>38588</v>
      </c>
      <c r="I15020">
        <v>1</v>
      </c>
      <c r="J15020">
        <f t="shared" si="468"/>
        <v>1</v>
      </c>
      <c r="K15020">
        <f t="shared" si="469"/>
        <v>0</v>
      </c>
      <c r="L15020" t="s">
        <v>1</v>
      </c>
      <c r="M15020">
        <v>1</v>
      </c>
      <c r="N15020" t="s">
        <v>1591</v>
      </c>
    </row>
    <row r="15021" spans="1:14" x14ac:dyDescent="0.3">
      <c r="A15021">
        <v>15025</v>
      </c>
      <c r="B15021" s="1">
        <v>38586</v>
      </c>
      <c r="C15021">
        <v>2107</v>
      </c>
      <c r="D15021" t="s">
        <v>736</v>
      </c>
      <c r="E15021" t="s">
        <v>46</v>
      </c>
      <c r="F15021">
        <v>257</v>
      </c>
      <c r="G15021" t="s">
        <v>282</v>
      </c>
      <c r="H15021" s="1">
        <v>38588</v>
      </c>
      <c r="I15021">
        <v>2</v>
      </c>
      <c r="J15021">
        <f t="shared" si="468"/>
        <v>0</v>
      </c>
      <c r="K15021">
        <f t="shared" si="469"/>
        <v>1</v>
      </c>
      <c r="L15021" t="s">
        <v>1</v>
      </c>
      <c r="M15021">
        <v>1</v>
      </c>
      <c r="N15021" t="s">
        <v>1591</v>
      </c>
    </row>
    <row r="15022" spans="1:14" x14ac:dyDescent="0.3">
      <c r="A15022">
        <v>15026</v>
      </c>
      <c r="B15022" s="1">
        <v>38586</v>
      </c>
      <c r="C15022">
        <v>4328</v>
      </c>
      <c r="D15022" t="s">
        <v>824</v>
      </c>
      <c r="E15022" t="s">
        <v>33</v>
      </c>
      <c r="F15022">
        <v>66</v>
      </c>
      <c r="G15022" t="s">
        <v>1102</v>
      </c>
      <c r="H15022" s="1">
        <v>38592</v>
      </c>
      <c r="I15022">
        <v>1</v>
      </c>
      <c r="J15022">
        <f t="shared" si="468"/>
        <v>1</v>
      </c>
      <c r="K15022">
        <f t="shared" si="469"/>
        <v>0</v>
      </c>
      <c r="L15022" t="s">
        <v>1</v>
      </c>
      <c r="M15022">
        <v>1</v>
      </c>
      <c r="N15022" t="s">
        <v>1591</v>
      </c>
    </row>
    <row r="15023" spans="1:14" x14ac:dyDescent="0.3">
      <c r="A15023">
        <v>15027</v>
      </c>
      <c r="B15023" s="1">
        <v>38586</v>
      </c>
      <c r="C15023">
        <v>326</v>
      </c>
      <c r="D15023" t="s">
        <v>138</v>
      </c>
      <c r="E15023" t="s">
        <v>55</v>
      </c>
      <c r="F15023">
        <v>478</v>
      </c>
      <c r="G15023" t="s">
        <v>1342</v>
      </c>
      <c r="H15023" s="1">
        <v>38593</v>
      </c>
      <c r="I15023">
        <v>2</v>
      </c>
      <c r="J15023">
        <f t="shared" si="468"/>
        <v>0</v>
      </c>
      <c r="K15023">
        <f t="shared" si="469"/>
        <v>1</v>
      </c>
      <c r="L15023" t="s">
        <v>1</v>
      </c>
      <c r="M15023">
        <v>1</v>
      </c>
      <c r="N15023" t="s">
        <v>1591</v>
      </c>
    </row>
    <row r="15024" spans="1:14" x14ac:dyDescent="0.3">
      <c r="A15024">
        <v>15028</v>
      </c>
      <c r="B15024" s="1">
        <v>38586</v>
      </c>
      <c r="C15024">
        <v>4248</v>
      </c>
      <c r="D15024" t="s">
        <v>1263</v>
      </c>
      <c r="E15024" t="s">
        <v>33</v>
      </c>
      <c r="F15024">
        <v>37</v>
      </c>
      <c r="G15024" t="s">
        <v>67</v>
      </c>
      <c r="H15024" s="1">
        <v>38594</v>
      </c>
      <c r="I15024">
        <v>1</v>
      </c>
      <c r="J15024">
        <f t="shared" si="468"/>
        <v>1</v>
      </c>
      <c r="K15024">
        <f t="shared" si="469"/>
        <v>0</v>
      </c>
      <c r="L15024" t="s">
        <v>1</v>
      </c>
      <c r="M15024">
        <v>1</v>
      </c>
      <c r="N15024" t="s">
        <v>1591</v>
      </c>
    </row>
    <row r="15025" spans="1:14" x14ac:dyDescent="0.3">
      <c r="A15025">
        <v>15029</v>
      </c>
      <c r="B15025" s="1">
        <v>38586</v>
      </c>
      <c r="C15025">
        <v>2234</v>
      </c>
      <c r="D15025" t="s">
        <v>827</v>
      </c>
      <c r="E15025" t="s">
        <v>96</v>
      </c>
      <c r="F15025">
        <v>139</v>
      </c>
      <c r="G15025" t="s">
        <v>1236</v>
      </c>
      <c r="H15025" s="1">
        <v>38589</v>
      </c>
      <c r="I15025">
        <v>1</v>
      </c>
      <c r="J15025">
        <f t="shared" si="468"/>
        <v>1</v>
      </c>
      <c r="K15025">
        <f t="shared" si="469"/>
        <v>0</v>
      </c>
      <c r="L15025" t="s">
        <v>1</v>
      </c>
      <c r="M15025">
        <v>1</v>
      </c>
      <c r="N15025" t="s">
        <v>1591</v>
      </c>
    </row>
    <row r="15026" spans="1:14" x14ac:dyDescent="0.3">
      <c r="A15026">
        <v>15030</v>
      </c>
      <c r="B15026" s="1">
        <v>38586</v>
      </c>
      <c r="C15026">
        <v>3168</v>
      </c>
      <c r="D15026" t="s">
        <v>1182</v>
      </c>
      <c r="E15026" t="s">
        <v>27</v>
      </c>
      <c r="F15026">
        <v>341</v>
      </c>
      <c r="G15026" t="s">
        <v>1278</v>
      </c>
      <c r="H15026" s="1">
        <v>38588</v>
      </c>
      <c r="I15026">
        <v>2</v>
      </c>
      <c r="J15026">
        <f t="shared" si="468"/>
        <v>0</v>
      </c>
      <c r="K15026">
        <f t="shared" si="469"/>
        <v>1</v>
      </c>
      <c r="L15026" t="s">
        <v>1</v>
      </c>
      <c r="M15026">
        <v>1</v>
      </c>
      <c r="N15026" t="s">
        <v>1591</v>
      </c>
    </row>
    <row r="15027" spans="1:14" x14ac:dyDescent="0.3">
      <c r="A15027">
        <v>15031</v>
      </c>
      <c r="B15027" s="1">
        <v>38586</v>
      </c>
      <c r="C15027">
        <v>3926</v>
      </c>
      <c r="D15027" t="s">
        <v>385</v>
      </c>
      <c r="E15027" t="s">
        <v>17</v>
      </c>
      <c r="F15027">
        <v>430</v>
      </c>
      <c r="G15027" t="s">
        <v>78</v>
      </c>
      <c r="H15027" s="1">
        <v>38591</v>
      </c>
      <c r="I15027">
        <v>1</v>
      </c>
      <c r="J15027">
        <f t="shared" si="468"/>
        <v>1</v>
      </c>
      <c r="K15027">
        <f t="shared" si="469"/>
        <v>0</v>
      </c>
      <c r="L15027" t="s">
        <v>1</v>
      </c>
      <c r="M15027">
        <v>1</v>
      </c>
      <c r="N15027" t="s">
        <v>1591</v>
      </c>
    </row>
    <row r="15028" spans="1:14" x14ac:dyDescent="0.3">
      <c r="A15028">
        <v>15032</v>
      </c>
      <c r="B15028" s="1">
        <v>38586</v>
      </c>
      <c r="C15028">
        <v>3414</v>
      </c>
      <c r="D15028" t="s">
        <v>206</v>
      </c>
      <c r="E15028" t="s">
        <v>71</v>
      </c>
      <c r="F15028">
        <v>467</v>
      </c>
      <c r="G15028" t="s">
        <v>426</v>
      </c>
      <c r="H15028" s="1">
        <v>38589</v>
      </c>
      <c r="I15028">
        <v>2</v>
      </c>
      <c r="J15028">
        <f t="shared" si="468"/>
        <v>0</v>
      </c>
      <c r="K15028">
        <f t="shared" si="469"/>
        <v>1</v>
      </c>
      <c r="L15028" t="s">
        <v>1</v>
      </c>
      <c r="M15028">
        <v>1</v>
      </c>
      <c r="N15028" t="s">
        <v>1591</v>
      </c>
    </row>
    <row r="15029" spans="1:14" x14ac:dyDescent="0.3">
      <c r="A15029">
        <v>15033</v>
      </c>
      <c r="B15029" s="1">
        <v>38586</v>
      </c>
      <c r="C15029">
        <v>2431</v>
      </c>
      <c r="D15029" t="s">
        <v>734</v>
      </c>
      <c r="E15029" t="s">
        <v>30</v>
      </c>
      <c r="F15029">
        <v>168</v>
      </c>
      <c r="G15029" t="s">
        <v>661</v>
      </c>
      <c r="H15029" s="1">
        <v>38592</v>
      </c>
      <c r="I15029">
        <v>2</v>
      </c>
      <c r="J15029">
        <f t="shared" si="468"/>
        <v>0</v>
      </c>
      <c r="K15029">
        <f t="shared" si="469"/>
        <v>1</v>
      </c>
      <c r="L15029" t="s">
        <v>1</v>
      </c>
      <c r="M15029">
        <v>1</v>
      </c>
      <c r="N15029" t="s">
        <v>1591</v>
      </c>
    </row>
    <row r="15030" spans="1:14" x14ac:dyDescent="0.3">
      <c r="A15030">
        <v>15034</v>
      </c>
      <c r="B15030" s="1">
        <v>38586</v>
      </c>
      <c r="C15030">
        <v>1331</v>
      </c>
      <c r="D15030" t="s">
        <v>1078</v>
      </c>
      <c r="E15030" t="s">
        <v>38</v>
      </c>
      <c r="F15030">
        <v>235</v>
      </c>
      <c r="G15030" t="s">
        <v>1016</v>
      </c>
      <c r="H15030" s="1">
        <v>38593</v>
      </c>
      <c r="I15030">
        <v>1</v>
      </c>
      <c r="J15030">
        <f t="shared" si="468"/>
        <v>1</v>
      </c>
      <c r="K15030">
        <f t="shared" si="469"/>
        <v>0</v>
      </c>
      <c r="L15030" t="s">
        <v>1</v>
      </c>
      <c r="M15030">
        <v>1</v>
      </c>
      <c r="N15030" t="s">
        <v>1591</v>
      </c>
    </row>
    <row r="15031" spans="1:14" x14ac:dyDescent="0.3">
      <c r="A15031">
        <v>15035</v>
      </c>
      <c r="B15031" s="1">
        <v>38586</v>
      </c>
      <c r="C15031">
        <v>339</v>
      </c>
      <c r="D15031" t="s">
        <v>724</v>
      </c>
      <c r="E15031" t="s">
        <v>38</v>
      </c>
      <c r="F15031">
        <v>513</v>
      </c>
      <c r="G15031" t="s">
        <v>1133</v>
      </c>
      <c r="H15031" s="1">
        <v>38592</v>
      </c>
      <c r="I15031">
        <v>1</v>
      </c>
      <c r="J15031">
        <f t="shared" si="468"/>
        <v>1</v>
      </c>
      <c r="K15031">
        <f t="shared" si="469"/>
        <v>0</v>
      </c>
      <c r="L15031" t="s">
        <v>1</v>
      </c>
      <c r="M15031">
        <v>1</v>
      </c>
      <c r="N15031" t="s">
        <v>1591</v>
      </c>
    </row>
    <row r="15032" spans="1:14" x14ac:dyDescent="0.3">
      <c r="A15032">
        <v>15036</v>
      </c>
      <c r="B15032" s="1">
        <v>38586</v>
      </c>
      <c r="C15032">
        <v>874</v>
      </c>
      <c r="D15032" t="s">
        <v>1418</v>
      </c>
      <c r="E15032" t="s">
        <v>27</v>
      </c>
      <c r="F15032">
        <v>280</v>
      </c>
      <c r="G15032" t="s">
        <v>1147</v>
      </c>
      <c r="H15032" s="1">
        <v>38587</v>
      </c>
      <c r="I15032">
        <v>2</v>
      </c>
      <c r="J15032">
        <f t="shared" si="468"/>
        <v>0</v>
      </c>
      <c r="K15032">
        <f t="shared" si="469"/>
        <v>1</v>
      </c>
      <c r="L15032" t="s">
        <v>1</v>
      </c>
      <c r="M15032">
        <v>1</v>
      </c>
      <c r="N15032" t="s">
        <v>1591</v>
      </c>
    </row>
    <row r="15033" spans="1:14" x14ac:dyDescent="0.3">
      <c r="A15033">
        <v>15037</v>
      </c>
      <c r="B15033" s="1">
        <v>38586</v>
      </c>
      <c r="C15033">
        <v>4517</v>
      </c>
      <c r="D15033" t="s">
        <v>1427</v>
      </c>
      <c r="E15033" t="s">
        <v>27</v>
      </c>
      <c r="F15033">
        <v>234</v>
      </c>
      <c r="G15033" t="s">
        <v>1215</v>
      </c>
      <c r="H15033" s="1">
        <v>38595</v>
      </c>
      <c r="I15033">
        <v>2</v>
      </c>
      <c r="J15033">
        <f t="shared" si="468"/>
        <v>0</v>
      </c>
      <c r="K15033">
        <f t="shared" si="469"/>
        <v>1</v>
      </c>
      <c r="L15033" t="s">
        <v>1</v>
      </c>
      <c r="M15033">
        <v>1</v>
      </c>
      <c r="N15033" t="s">
        <v>1591</v>
      </c>
    </row>
    <row r="15034" spans="1:14" x14ac:dyDescent="0.3">
      <c r="A15034">
        <v>15038</v>
      </c>
      <c r="B15034" s="1">
        <v>38586</v>
      </c>
      <c r="C15034">
        <v>1685</v>
      </c>
      <c r="D15034" t="s">
        <v>83</v>
      </c>
      <c r="E15034" t="s">
        <v>55</v>
      </c>
      <c r="F15034">
        <v>3</v>
      </c>
      <c r="G15034" t="s">
        <v>692</v>
      </c>
      <c r="H15034" s="1">
        <v>38587</v>
      </c>
      <c r="I15034">
        <v>1</v>
      </c>
      <c r="J15034">
        <f t="shared" si="468"/>
        <v>1</v>
      </c>
      <c r="K15034">
        <f t="shared" si="469"/>
        <v>0</v>
      </c>
      <c r="L15034" t="s">
        <v>1</v>
      </c>
      <c r="M15034">
        <v>1</v>
      </c>
      <c r="N15034" t="s">
        <v>1591</v>
      </c>
    </row>
    <row r="15035" spans="1:14" x14ac:dyDescent="0.3">
      <c r="A15035">
        <v>15039</v>
      </c>
      <c r="B15035" s="1">
        <v>38586</v>
      </c>
      <c r="C15035">
        <v>895</v>
      </c>
      <c r="D15035" t="s">
        <v>1365</v>
      </c>
      <c r="E15035" t="s">
        <v>46</v>
      </c>
      <c r="F15035">
        <v>180</v>
      </c>
      <c r="G15035" t="s">
        <v>1213</v>
      </c>
      <c r="H15035" s="1">
        <v>38592</v>
      </c>
      <c r="I15035">
        <v>1</v>
      </c>
      <c r="J15035">
        <f t="shared" si="468"/>
        <v>1</v>
      </c>
      <c r="K15035">
        <f t="shared" si="469"/>
        <v>0</v>
      </c>
      <c r="L15035" t="s">
        <v>1</v>
      </c>
      <c r="M15035">
        <v>1</v>
      </c>
      <c r="N15035" t="s">
        <v>1591</v>
      </c>
    </row>
    <row r="15036" spans="1:14" x14ac:dyDescent="0.3">
      <c r="A15036">
        <v>15040</v>
      </c>
      <c r="B15036" s="1">
        <v>38586</v>
      </c>
      <c r="C15036">
        <v>3207</v>
      </c>
      <c r="D15036" t="s">
        <v>156</v>
      </c>
      <c r="E15036" t="s">
        <v>30</v>
      </c>
      <c r="F15036">
        <v>523</v>
      </c>
      <c r="G15036" t="s">
        <v>103</v>
      </c>
      <c r="H15036" s="1">
        <v>38587</v>
      </c>
      <c r="I15036">
        <v>2</v>
      </c>
      <c r="J15036">
        <f t="shared" si="468"/>
        <v>0</v>
      </c>
      <c r="K15036">
        <f t="shared" si="469"/>
        <v>1</v>
      </c>
      <c r="L15036" t="s">
        <v>1</v>
      </c>
      <c r="M15036">
        <v>1</v>
      </c>
      <c r="N15036" t="s">
        <v>1591</v>
      </c>
    </row>
    <row r="15037" spans="1:14" x14ac:dyDescent="0.3">
      <c r="A15037">
        <v>15041</v>
      </c>
      <c r="B15037" s="1">
        <v>38586</v>
      </c>
      <c r="C15037">
        <v>1913</v>
      </c>
      <c r="D15037" t="s">
        <v>456</v>
      </c>
      <c r="E15037" t="s">
        <v>30</v>
      </c>
      <c r="F15037">
        <v>372</v>
      </c>
      <c r="G15037" t="s">
        <v>875</v>
      </c>
      <c r="H15037" s="1">
        <v>38587</v>
      </c>
      <c r="I15037">
        <v>2</v>
      </c>
      <c r="J15037">
        <f t="shared" si="468"/>
        <v>0</v>
      </c>
      <c r="K15037">
        <f t="shared" si="469"/>
        <v>1</v>
      </c>
      <c r="L15037" t="s">
        <v>1</v>
      </c>
      <c r="M15037">
        <v>1</v>
      </c>
      <c r="N15037" t="s">
        <v>1591</v>
      </c>
    </row>
    <row r="15038" spans="1:14" x14ac:dyDescent="0.3">
      <c r="A15038">
        <v>15042</v>
      </c>
      <c r="B15038" s="1">
        <v>38586</v>
      </c>
      <c r="C15038">
        <v>3796</v>
      </c>
      <c r="D15038" t="s">
        <v>1355</v>
      </c>
      <c r="E15038" t="s">
        <v>55</v>
      </c>
      <c r="F15038">
        <v>553</v>
      </c>
      <c r="G15038" t="s">
        <v>1001</v>
      </c>
      <c r="H15038" s="1">
        <v>38595</v>
      </c>
      <c r="I15038">
        <v>1</v>
      </c>
      <c r="J15038">
        <f t="shared" si="468"/>
        <v>1</v>
      </c>
      <c r="K15038">
        <f t="shared" si="469"/>
        <v>0</v>
      </c>
      <c r="L15038" t="s">
        <v>1</v>
      </c>
      <c r="M15038">
        <v>1</v>
      </c>
      <c r="N15038" t="s">
        <v>1591</v>
      </c>
    </row>
    <row r="15039" spans="1:14" x14ac:dyDescent="0.3">
      <c r="A15039">
        <v>15043</v>
      </c>
      <c r="B15039" s="1">
        <v>38586</v>
      </c>
      <c r="C15039">
        <v>3797</v>
      </c>
      <c r="D15039" t="s">
        <v>1326</v>
      </c>
      <c r="E15039" t="s">
        <v>41</v>
      </c>
      <c r="F15039">
        <v>182</v>
      </c>
      <c r="G15039" t="s">
        <v>321</v>
      </c>
      <c r="H15039" s="1">
        <v>38592</v>
      </c>
      <c r="I15039">
        <v>1</v>
      </c>
      <c r="J15039">
        <f t="shared" si="468"/>
        <v>1</v>
      </c>
      <c r="K15039">
        <f t="shared" si="469"/>
        <v>0</v>
      </c>
      <c r="L15039" t="s">
        <v>1</v>
      </c>
      <c r="M15039">
        <v>1</v>
      </c>
      <c r="N15039" t="s">
        <v>1591</v>
      </c>
    </row>
    <row r="15040" spans="1:14" x14ac:dyDescent="0.3">
      <c r="A15040">
        <v>15044</v>
      </c>
      <c r="B15040" s="1">
        <v>38586</v>
      </c>
      <c r="C15040">
        <v>4513</v>
      </c>
      <c r="D15040" t="s">
        <v>1186</v>
      </c>
      <c r="E15040" t="s">
        <v>55</v>
      </c>
      <c r="F15040">
        <v>439</v>
      </c>
      <c r="G15040" t="s">
        <v>260</v>
      </c>
      <c r="H15040" s="1">
        <v>38595</v>
      </c>
      <c r="I15040">
        <v>1</v>
      </c>
      <c r="J15040">
        <f t="shared" si="468"/>
        <v>1</v>
      </c>
      <c r="K15040">
        <f t="shared" si="469"/>
        <v>0</v>
      </c>
      <c r="L15040" t="s">
        <v>1</v>
      </c>
      <c r="M15040">
        <v>1</v>
      </c>
      <c r="N15040" t="s">
        <v>1591</v>
      </c>
    </row>
    <row r="15041" spans="1:14" x14ac:dyDescent="0.3">
      <c r="A15041">
        <v>15045</v>
      </c>
      <c r="B15041" s="1">
        <v>38586</v>
      </c>
      <c r="C15041">
        <v>3485</v>
      </c>
      <c r="D15041" t="s">
        <v>610</v>
      </c>
      <c r="E15041" t="s">
        <v>107</v>
      </c>
      <c r="F15041">
        <v>161</v>
      </c>
      <c r="G15041" t="s">
        <v>684</v>
      </c>
      <c r="H15041" s="1">
        <v>38590</v>
      </c>
      <c r="I15041">
        <v>2</v>
      </c>
      <c r="J15041">
        <f t="shared" si="468"/>
        <v>0</v>
      </c>
      <c r="K15041">
        <f t="shared" si="469"/>
        <v>1</v>
      </c>
      <c r="L15041" t="s">
        <v>1</v>
      </c>
      <c r="M15041">
        <v>1</v>
      </c>
      <c r="N15041" t="s">
        <v>1591</v>
      </c>
    </row>
    <row r="15042" spans="1:14" x14ac:dyDescent="0.3">
      <c r="A15042">
        <v>15046</v>
      </c>
      <c r="B15042" s="1">
        <v>38586</v>
      </c>
      <c r="C15042">
        <v>1536</v>
      </c>
      <c r="D15042" t="s">
        <v>570</v>
      </c>
      <c r="E15042" t="s">
        <v>46</v>
      </c>
      <c r="F15042">
        <v>474</v>
      </c>
      <c r="G15042" t="s">
        <v>1023</v>
      </c>
      <c r="H15042" s="1">
        <v>38590</v>
      </c>
      <c r="I15042">
        <v>1</v>
      </c>
      <c r="J15042">
        <f t="shared" si="468"/>
        <v>1</v>
      </c>
      <c r="K15042">
        <f t="shared" si="469"/>
        <v>0</v>
      </c>
      <c r="L15042" t="s">
        <v>1</v>
      </c>
      <c r="M15042">
        <v>1</v>
      </c>
      <c r="N15042" t="s">
        <v>1591</v>
      </c>
    </row>
    <row r="15043" spans="1:14" x14ac:dyDescent="0.3">
      <c r="A15043">
        <v>15047</v>
      </c>
      <c r="B15043" s="1">
        <v>38586</v>
      </c>
      <c r="C15043">
        <v>1309</v>
      </c>
      <c r="D15043" t="s">
        <v>89</v>
      </c>
      <c r="E15043" t="s">
        <v>38</v>
      </c>
      <c r="F15043">
        <v>19</v>
      </c>
      <c r="G15043" t="s">
        <v>53</v>
      </c>
      <c r="H15043" s="1">
        <v>38587</v>
      </c>
      <c r="I15043">
        <v>1</v>
      </c>
      <c r="J15043">
        <f t="shared" ref="J15043:J15106" si="470">IF(I15043=1,1,0)</f>
        <v>1</v>
      </c>
      <c r="K15043">
        <f t="shared" ref="K15043:K15106" si="471">IF(I15043=2,1,0)</f>
        <v>0</v>
      </c>
      <c r="L15043" t="s">
        <v>1</v>
      </c>
      <c r="M15043">
        <v>1</v>
      </c>
      <c r="N15043" t="s">
        <v>1591</v>
      </c>
    </row>
    <row r="15044" spans="1:14" x14ac:dyDescent="0.3">
      <c r="A15044">
        <v>15048</v>
      </c>
      <c r="B15044" s="1">
        <v>38586</v>
      </c>
      <c r="C15044">
        <v>2895</v>
      </c>
      <c r="D15044" t="s">
        <v>989</v>
      </c>
      <c r="E15044" t="s">
        <v>11</v>
      </c>
      <c r="F15044">
        <v>27</v>
      </c>
      <c r="G15044" t="s">
        <v>997</v>
      </c>
      <c r="H15044" s="1">
        <v>38590</v>
      </c>
      <c r="I15044">
        <v>1</v>
      </c>
      <c r="J15044">
        <f t="shared" si="470"/>
        <v>1</v>
      </c>
      <c r="K15044">
        <f t="shared" si="471"/>
        <v>0</v>
      </c>
      <c r="L15044" t="s">
        <v>1</v>
      </c>
      <c r="M15044">
        <v>1</v>
      </c>
      <c r="N15044" t="s">
        <v>1591</v>
      </c>
    </row>
    <row r="15045" spans="1:14" x14ac:dyDescent="0.3">
      <c r="A15045">
        <v>15049</v>
      </c>
      <c r="B15045" s="1">
        <v>38586</v>
      </c>
      <c r="C15045">
        <v>1573</v>
      </c>
      <c r="D15045" t="s">
        <v>1020</v>
      </c>
      <c r="E15045" t="s">
        <v>41</v>
      </c>
      <c r="F15045">
        <v>102</v>
      </c>
      <c r="G15045" t="s">
        <v>455</v>
      </c>
      <c r="H15045" s="1">
        <v>38590</v>
      </c>
      <c r="I15045">
        <v>1</v>
      </c>
      <c r="J15045">
        <f t="shared" si="470"/>
        <v>1</v>
      </c>
      <c r="K15045">
        <f t="shared" si="471"/>
        <v>0</v>
      </c>
      <c r="L15045" t="s">
        <v>1</v>
      </c>
      <c r="M15045">
        <v>1</v>
      </c>
      <c r="N15045" t="s">
        <v>1591</v>
      </c>
    </row>
    <row r="15046" spans="1:14" x14ac:dyDescent="0.3">
      <c r="A15046">
        <v>15050</v>
      </c>
      <c r="B15046" s="1">
        <v>38586</v>
      </c>
      <c r="C15046">
        <v>3961</v>
      </c>
      <c r="D15046" t="s">
        <v>66</v>
      </c>
      <c r="E15046" t="s">
        <v>55</v>
      </c>
      <c r="F15046">
        <v>167</v>
      </c>
      <c r="G15046" t="s">
        <v>501</v>
      </c>
      <c r="H15046" s="1">
        <v>38587</v>
      </c>
      <c r="I15046">
        <v>1</v>
      </c>
      <c r="J15046">
        <f t="shared" si="470"/>
        <v>1</v>
      </c>
      <c r="K15046">
        <f t="shared" si="471"/>
        <v>0</v>
      </c>
      <c r="L15046" t="s">
        <v>1</v>
      </c>
      <c r="M15046">
        <v>1</v>
      </c>
      <c r="N15046" t="s">
        <v>1591</v>
      </c>
    </row>
    <row r="15047" spans="1:14" x14ac:dyDescent="0.3">
      <c r="A15047">
        <v>15051</v>
      </c>
      <c r="B15047" s="1">
        <v>38586</v>
      </c>
      <c r="C15047">
        <v>1419</v>
      </c>
      <c r="D15047" t="s">
        <v>1508</v>
      </c>
      <c r="E15047" t="s">
        <v>30</v>
      </c>
      <c r="F15047">
        <v>300</v>
      </c>
      <c r="G15047" t="s">
        <v>713</v>
      </c>
      <c r="H15047" s="1">
        <v>38592</v>
      </c>
      <c r="I15047">
        <v>1</v>
      </c>
      <c r="J15047">
        <f t="shared" si="470"/>
        <v>1</v>
      </c>
      <c r="K15047">
        <f t="shared" si="471"/>
        <v>0</v>
      </c>
      <c r="L15047" t="s">
        <v>1</v>
      </c>
      <c r="M15047">
        <v>1</v>
      </c>
      <c r="N15047" t="s">
        <v>1591</v>
      </c>
    </row>
    <row r="15048" spans="1:14" x14ac:dyDescent="0.3">
      <c r="A15048">
        <v>15052</v>
      </c>
      <c r="B15048" s="1">
        <v>38586</v>
      </c>
      <c r="C15048">
        <v>2349</v>
      </c>
      <c r="D15048" t="s">
        <v>1445</v>
      </c>
      <c r="E15048" t="s">
        <v>71</v>
      </c>
      <c r="F15048">
        <v>147</v>
      </c>
      <c r="G15048" t="s">
        <v>613</v>
      </c>
      <c r="H15048" s="1">
        <v>38595</v>
      </c>
      <c r="I15048">
        <v>2</v>
      </c>
      <c r="J15048">
        <f t="shared" si="470"/>
        <v>0</v>
      </c>
      <c r="K15048">
        <f t="shared" si="471"/>
        <v>1</v>
      </c>
      <c r="L15048" t="s">
        <v>1</v>
      </c>
      <c r="M15048">
        <v>1</v>
      </c>
      <c r="N15048" t="s">
        <v>1591</v>
      </c>
    </row>
    <row r="15049" spans="1:14" x14ac:dyDescent="0.3">
      <c r="A15049">
        <v>15053</v>
      </c>
      <c r="B15049" s="1">
        <v>38586</v>
      </c>
      <c r="C15049">
        <v>1065</v>
      </c>
      <c r="D15049" t="s">
        <v>1196</v>
      </c>
      <c r="E15049" t="s">
        <v>107</v>
      </c>
      <c r="F15049">
        <v>374</v>
      </c>
      <c r="G15049" t="s">
        <v>784</v>
      </c>
      <c r="H15049" s="1">
        <v>38592</v>
      </c>
      <c r="I15049">
        <v>2</v>
      </c>
      <c r="J15049">
        <f t="shared" si="470"/>
        <v>0</v>
      </c>
      <c r="K15049">
        <f t="shared" si="471"/>
        <v>1</v>
      </c>
      <c r="L15049" t="s">
        <v>1</v>
      </c>
      <c r="M15049">
        <v>1</v>
      </c>
      <c r="N15049" t="s">
        <v>1591</v>
      </c>
    </row>
    <row r="15050" spans="1:14" x14ac:dyDescent="0.3">
      <c r="A15050">
        <v>15054</v>
      </c>
      <c r="B15050" s="1">
        <v>38586</v>
      </c>
      <c r="C15050">
        <v>2314</v>
      </c>
      <c r="D15050" t="s">
        <v>719</v>
      </c>
      <c r="E15050" t="s">
        <v>22</v>
      </c>
      <c r="F15050">
        <v>44</v>
      </c>
      <c r="G15050" t="s">
        <v>76</v>
      </c>
      <c r="H15050" s="1">
        <v>38589</v>
      </c>
      <c r="I15050">
        <v>1</v>
      </c>
      <c r="J15050">
        <f t="shared" si="470"/>
        <v>1</v>
      </c>
      <c r="K15050">
        <f t="shared" si="471"/>
        <v>0</v>
      </c>
      <c r="L15050" t="s">
        <v>1</v>
      </c>
      <c r="M15050">
        <v>1</v>
      </c>
      <c r="N15050" t="s">
        <v>1591</v>
      </c>
    </row>
    <row r="15051" spans="1:14" x14ac:dyDescent="0.3">
      <c r="A15051">
        <v>15055</v>
      </c>
      <c r="B15051" s="1">
        <v>38586</v>
      </c>
      <c r="C15051">
        <v>623</v>
      </c>
      <c r="D15051" t="s">
        <v>676</v>
      </c>
      <c r="E15051" t="s">
        <v>107</v>
      </c>
      <c r="F15051">
        <v>125</v>
      </c>
      <c r="G15051" t="s">
        <v>361</v>
      </c>
      <c r="H15051" s="1">
        <v>38589</v>
      </c>
      <c r="I15051">
        <v>2</v>
      </c>
      <c r="J15051">
        <f t="shared" si="470"/>
        <v>0</v>
      </c>
      <c r="K15051">
        <f t="shared" si="471"/>
        <v>1</v>
      </c>
      <c r="L15051" t="s">
        <v>1</v>
      </c>
      <c r="M15051">
        <v>1</v>
      </c>
      <c r="N15051" t="s">
        <v>1591</v>
      </c>
    </row>
    <row r="15052" spans="1:14" x14ac:dyDescent="0.3">
      <c r="A15052">
        <v>15056</v>
      </c>
      <c r="B15052" s="1">
        <v>38586</v>
      </c>
      <c r="C15052">
        <v>1871</v>
      </c>
      <c r="D15052" t="s">
        <v>572</v>
      </c>
      <c r="E15052" t="s">
        <v>96</v>
      </c>
      <c r="F15052">
        <v>503</v>
      </c>
      <c r="G15052" t="s">
        <v>230</v>
      </c>
      <c r="H15052" s="1">
        <v>38589</v>
      </c>
      <c r="I15052">
        <v>1</v>
      </c>
      <c r="J15052">
        <f t="shared" si="470"/>
        <v>1</v>
      </c>
      <c r="K15052">
        <f t="shared" si="471"/>
        <v>0</v>
      </c>
      <c r="L15052" t="s">
        <v>1</v>
      </c>
      <c r="M15052">
        <v>1</v>
      </c>
      <c r="N15052" t="s">
        <v>1591</v>
      </c>
    </row>
    <row r="15053" spans="1:14" x14ac:dyDescent="0.3">
      <c r="A15053">
        <v>15057</v>
      </c>
      <c r="B15053" s="1">
        <v>38586</v>
      </c>
      <c r="C15053">
        <v>4534</v>
      </c>
      <c r="D15053" t="s">
        <v>829</v>
      </c>
      <c r="E15053" t="s">
        <v>38</v>
      </c>
      <c r="F15053">
        <v>20</v>
      </c>
      <c r="G15053" t="s">
        <v>389</v>
      </c>
      <c r="H15053" s="1">
        <v>38592</v>
      </c>
      <c r="I15053">
        <v>1</v>
      </c>
      <c r="J15053">
        <f t="shared" si="470"/>
        <v>1</v>
      </c>
      <c r="K15053">
        <f t="shared" si="471"/>
        <v>0</v>
      </c>
      <c r="L15053" t="s">
        <v>1</v>
      </c>
      <c r="M15053">
        <v>1</v>
      </c>
      <c r="N15053" t="s">
        <v>1591</v>
      </c>
    </row>
    <row r="15054" spans="1:14" x14ac:dyDescent="0.3">
      <c r="A15054">
        <v>15058</v>
      </c>
      <c r="B15054" s="1">
        <v>38586</v>
      </c>
      <c r="C15054">
        <v>3537</v>
      </c>
      <c r="D15054" t="s">
        <v>438</v>
      </c>
      <c r="E15054" t="s">
        <v>107</v>
      </c>
      <c r="F15054">
        <v>288</v>
      </c>
      <c r="G15054" t="s">
        <v>201</v>
      </c>
      <c r="H15054" s="1">
        <v>38590</v>
      </c>
      <c r="I15054">
        <v>1</v>
      </c>
      <c r="J15054">
        <f t="shared" si="470"/>
        <v>1</v>
      </c>
      <c r="K15054">
        <f t="shared" si="471"/>
        <v>0</v>
      </c>
      <c r="L15054" t="s">
        <v>1</v>
      </c>
      <c r="M15054">
        <v>1</v>
      </c>
      <c r="N15054" t="s">
        <v>1591</v>
      </c>
    </row>
    <row r="15055" spans="1:14" x14ac:dyDescent="0.3">
      <c r="A15055">
        <v>15059</v>
      </c>
      <c r="B15055" s="1">
        <v>38586</v>
      </c>
      <c r="C15055">
        <v>4079</v>
      </c>
      <c r="D15055" t="s">
        <v>1068</v>
      </c>
      <c r="E15055" t="s">
        <v>14</v>
      </c>
      <c r="F15055">
        <v>564</v>
      </c>
      <c r="G15055" t="s">
        <v>377</v>
      </c>
      <c r="H15055" s="1">
        <v>38593</v>
      </c>
      <c r="I15055">
        <v>2</v>
      </c>
      <c r="J15055">
        <f t="shared" si="470"/>
        <v>0</v>
      </c>
      <c r="K15055">
        <f t="shared" si="471"/>
        <v>1</v>
      </c>
      <c r="L15055" t="s">
        <v>1</v>
      </c>
      <c r="M15055">
        <v>1</v>
      </c>
      <c r="N15055" t="s">
        <v>1591</v>
      </c>
    </row>
    <row r="15056" spans="1:14" x14ac:dyDescent="0.3">
      <c r="A15056">
        <v>15060</v>
      </c>
      <c r="B15056" s="1">
        <v>38586</v>
      </c>
      <c r="C15056">
        <v>2740</v>
      </c>
      <c r="D15056" t="s">
        <v>1522</v>
      </c>
      <c r="E15056" t="s">
        <v>38</v>
      </c>
      <c r="F15056">
        <v>63</v>
      </c>
      <c r="G15056" t="s">
        <v>1358</v>
      </c>
      <c r="H15056" s="1">
        <v>38595</v>
      </c>
      <c r="I15056">
        <v>2</v>
      </c>
      <c r="J15056">
        <f t="shared" si="470"/>
        <v>0</v>
      </c>
      <c r="K15056">
        <f t="shared" si="471"/>
        <v>1</v>
      </c>
      <c r="L15056" t="s">
        <v>1</v>
      </c>
      <c r="M15056">
        <v>1</v>
      </c>
      <c r="N15056" t="s">
        <v>1591</v>
      </c>
    </row>
    <row r="15057" spans="1:14" x14ac:dyDescent="0.3">
      <c r="A15057">
        <v>15061</v>
      </c>
      <c r="B15057" s="1">
        <v>38586</v>
      </c>
      <c r="C15057">
        <v>3436</v>
      </c>
      <c r="D15057" t="s">
        <v>618</v>
      </c>
      <c r="E15057" t="s">
        <v>41</v>
      </c>
      <c r="F15057">
        <v>90</v>
      </c>
      <c r="G15057" t="s">
        <v>1392</v>
      </c>
      <c r="H15057" s="1">
        <v>38588</v>
      </c>
      <c r="I15057">
        <v>1</v>
      </c>
      <c r="J15057">
        <f t="shared" si="470"/>
        <v>1</v>
      </c>
      <c r="K15057">
        <f t="shared" si="471"/>
        <v>0</v>
      </c>
      <c r="L15057" t="s">
        <v>1</v>
      </c>
      <c r="M15057">
        <v>1</v>
      </c>
      <c r="N15057" t="s">
        <v>1591</v>
      </c>
    </row>
    <row r="15058" spans="1:14" x14ac:dyDescent="0.3">
      <c r="A15058">
        <v>15062</v>
      </c>
      <c r="B15058" s="1">
        <v>38586</v>
      </c>
      <c r="C15058">
        <v>4393</v>
      </c>
      <c r="D15058" t="s">
        <v>1519</v>
      </c>
      <c r="E15058" t="s">
        <v>46</v>
      </c>
      <c r="F15058">
        <v>139</v>
      </c>
      <c r="G15058" t="s">
        <v>1236</v>
      </c>
      <c r="H15058" s="1">
        <v>38590</v>
      </c>
      <c r="I15058">
        <v>2</v>
      </c>
      <c r="J15058">
        <f t="shared" si="470"/>
        <v>0</v>
      </c>
      <c r="K15058">
        <f t="shared" si="471"/>
        <v>1</v>
      </c>
      <c r="L15058" t="s">
        <v>1</v>
      </c>
      <c r="M15058">
        <v>1</v>
      </c>
      <c r="N15058" t="s">
        <v>1591</v>
      </c>
    </row>
    <row r="15059" spans="1:14" x14ac:dyDescent="0.3">
      <c r="A15059">
        <v>15063</v>
      </c>
      <c r="B15059" s="1">
        <v>38586</v>
      </c>
      <c r="C15059">
        <v>1159</v>
      </c>
      <c r="D15059" t="s">
        <v>478</v>
      </c>
      <c r="E15059" t="s">
        <v>107</v>
      </c>
      <c r="F15059">
        <v>30</v>
      </c>
      <c r="G15059" t="s">
        <v>1369</v>
      </c>
      <c r="H15059" s="1">
        <v>38589</v>
      </c>
      <c r="I15059">
        <v>2</v>
      </c>
      <c r="J15059">
        <f t="shared" si="470"/>
        <v>0</v>
      </c>
      <c r="K15059">
        <f t="shared" si="471"/>
        <v>1</v>
      </c>
      <c r="L15059" t="s">
        <v>1</v>
      </c>
      <c r="M15059">
        <v>1</v>
      </c>
      <c r="N15059" t="s">
        <v>1591</v>
      </c>
    </row>
    <row r="15060" spans="1:14" x14ac:dyDescent="0.3">
      <c r="A15060">
        <v>15064</v>
      </c>
      <c r="B15060" s="1">
        <v>38586</v>
      </c>
      <c r="C15060">
        <v>1233</v>
      </c>
      <c r="D15060" t="s">
        <v>624</v>
      </c>
      <c r="E15060" t="s">
        <v>41</v>
      </c>
      <c r="F15060">
        <v>425</v>
      </c>
      <c r="G15060" t="s">
        <v>1198</v>
      </c>
      <c r="H15060" s="1">
        <v>38592</v>
      </c>
      <c r="I15060">
        <v>2</v>
      </c>
      <c r="J15060">
        <f t="shared" si="470"/>
        <v>0</v>
      </c>
      <c r="K15060">
        <f t="shared" si="471"/>
        <v>1</v>
      </c>
      <c r="L15060" t="s">
        <v>1</v>
      </c>
      <c r="M15060">
        <v>1</v>
      </c>
      <c r="N15060" t="s">
        <v>1591</v>
      </c>
    </row>
    <row r="15061" spans="1:14" x14ac:dyDescent="0.3">
      <c r="A15061">
        <v>15065</v>
      </c>
      <c r="B15061" s="1">
        <v>38586</v>
      </c>
      <c r="C15061">
        <v>468</v>
      </c>
      <c r="D15061" t="s">
        <v>183</v>
      </c>
      <c r="E15061" t="s">
        <v>38</v>
      </c>
      <c r="F15061">
        <v>510</v>
      </c>
      <c r="G15061" t="s">
        <v>169</v>
      </c>
      <c r="H15061" s="1">
        <v>38591</v>
      </c>
      <c r="I15061">
        <v>2</v>
      </c>
      <c r="J15061">
        <f t="shared" si="470"/>
        <v>0</v>
      </c>
      <c r="K15061">
        <f t="shared" si="471"/>
        <v>1</v>
      </c>
      <c r="L15061" t="s">
        <v>1</v>
      </c>
      <c r="M15061">
        <v>1</v>
      </c>
      <c r="N15061" t="s">
        <v>1591</v>
      </c>
    </row>
    <row r="15062" spans="1:14" x14ac:dyDescent="0.3">
      <c r="A15062">
        <v>15066</v>
      </c>
      <c r="B15062" s="1">
        <v>38586</v>
      </c>
      <c r="C15062">
        <v>2712</v>
      </c>
      <c r="D15062" t="s">
        <v>334</v>
      </c>
      <c r="E15062" t="s">
        <v>30</v>
      </c>
      <c r="F15062">
        <v>530</v>
      </c>
      <c r="G15062" t="s">
        <v>1044</v>
      </c>
      <c r="H15062" s="1">
        <v>38587</v>
      </c>
      <c r="I15062">
        <v>1</v>
      </c>
      <c r="J15062">
        <f t="shared" si="470"/>
        <v>1</v>
      </c>
      <c r="K15062">
        <f t="shared" si="471"/>
        <v>0</v>
      </c>
      <c r="L15062" t="s">
        <v>1</v>
      </c>
      <c r="M15062">
        <v>1</v>
      </c>
      <c r="N15062" t="s">
        <v>1591</v>
      </c>
    </row>
    <row r="15063" spans="1:14" x14ac:dyDescent="0.3">
      <c r="A15063">
        <v>15067</v>
      </c>
      <c r="B15063" s="1">
        <v>38586</v>
      </c>
      <c r="C15063">
        <v>3684</v>
      </c>
      <c r="D15063" t="s">
        <v>337</v>
      </c>
      <c r="E15063" t="s">
        <v>111</v>
      </c>
      <c r="F15063">
        <v>461</v>
      </c>
      <c r="G15063" t="s">
        <v>925</v>
      </c>
      <c r="H15063" s="1">
        <v>38588</v>
      </c>
      <c r="I15063">
        <v>1</v>
      </c>
      <c r="J15063">
        <f t="shared" si="470"/>
        <v>1</v>
      </c>
      <c r="K15063">
        <f t="shared" si="471"/>
        <v>0</v>
      </c>
      <c r="L15063" t="s">
        <v>1</v>
      </c>
      <c r="M15063">
        <v>1</v>
      </c>
      <c r="N15063" t="s">
        <v>1591</v>
      </c>
    </row>
    <row r="15064" spans="1:14" x14ac:dyDescent="0.3">
      <c r="A15064">
        <v>15068</v>
      </c>
      <c r="B15064" s="1">
        <v>38586</v>
      </c>
      <c r="C15064">
        <v>3268</v>
      </c>
      <c r="D15064" t="s">
        <v>1516</v>
      </c>
      <c r="E15064" t="s">
        <v>111</v>
      </c>
      <c r="F15064">
        <v>373</v>
      </c>
      <c r="G15064" t="s">
        <v>469</v>
      </c>
      <c r="H15064" s="1">
        <v>38590</v>
      </c>
      <c r="I15064">
        <v>2</v>
      </c>
      <c r="J15064">
        <f t="shared" si="470"/>
        <v>0</v>
      </c>
      <c r="K15064">
        <f t="shared" si="471"/>
        <v>1</v>
      </c>
      <c r="L15064" t="s">
        <v>1</v>
      </c>
      <c r="M15064">
        <v>1</v>
      </c>
      <c r="N15064" t="s">
        <v>1591</v>
      </c>
    </row>
    <row r="15065" spans="1:14" x14ac:dyDescent="0.3">
      <c r="A15065">
        <v>15069</v>
      </c>
      <c r="B15065" s="1">
        <v>38586</v>
      </c>
      <c r="C15065">
        <v>592</v>
      </c>
      <c r="D15065" t="s">
        <v>540</v>
      </c>
      <c r="E15065" t="s">
        <v>46</v>
      </c>
      <c r="F15065">
        <v>568</v>
      </c>
      <c r="G15065" t="s">
        <v>1336</v>
      </c>
      <c r="H15065" s="1">
        <v>38592</v>
      </c>
      <c r="I15065">
        <v>2</v>
      </c>
      <c r="J15065">
        <f t="shared" si="470"/>
        <v>0</v>
      </c>
      <c r="K15065">
        <f t="shared" si="471"/>
        <v>1</v>
      </c>
      <c r="L15065" t="s">
        <v>1</v>
      </c>
      <c r="M15065">
        <v>1</v>
      </c>
      <c r="N15065" t="s">
        <v>1591</v>
      </c>
    </row>
    <row r="15066" spans="1:14" x14ac:dyDescent="0.3">
      <c r="A15066">
        <v>15070</v>
      </c>
      <c r="B15066" s="1">
        <v>38586</v>
      </c>
      <c r="C15066">
        <v>2687</v>
      </c>
      <c r="D15066" t="s">
        <v>1455</v>
      </c>
      <c r="E15066" t="s">
        <v>111</v>
      </c>
      <c r="F15066">
        <v>441</v>
      </c>
      <c r="G15066" t="s">
        <v>1025</v>
      </c>
      <c r="H15066" s="1">
        <v>38590</v>
      </c>
      <c r="I15066">
        <v>1</v>
      </c>
      <c r="J15066">
        <f t="shared" si="470"/>
        <v>1</v>
      </c>
      <c r="K15066">
        <f t="shared" si="471"/>
        <v>0</v>
      </c>
      <c r="L15066" t="s">
        <v>1</v>
      </c>
      <c r="M15066">
        <v>1</v>
      </c>
      <c r="N15066" t="s">
        <v>1591</v>
      </c>
    </row>
    <row r="15067" spans="1:14" x14ac:dyDescent="0.3">
      <c r="A15067">
        <v>15071</v>
      </c>
      <c r="B15067" s="1">
        <v>38586</v>
      </c>
      <c r="C15067">
        <v>417</v>
      </c>
      <c r="D15067" t="s">
        <v>1304</v>
      </c>
      <c r="E15067" t="s">
        <v>120</v>
      </c>
      <c r="F15067">
        <v>541</v>
      </c>
      <c r="G15067" t="s">
        <v>1153</v>
      </c>
      <c r="H15067" s="1">
        <v>38595</v>
      </c>
      <c r="I15067">
        <v>1</v>
      </c>
      <c r="J15067">
        <f t="shared" si="470"/>
        <v>1</v>
      </c>
      <c r="K15067">
        <f t="shared" si="471"/>
        <v>0</v>
      </c>
      <c r="L15067" t="s">
        <v>1</v>
      </c>
      <c r="M15067">
        <v>1</v>
      </c>
      <c r="N15067" t="s">
        <v>1591</v>
      </c>
    </row>
    <row r="15068" spans="1:14" x14ac:dyDescent="0.3">
      <c r="A15068">
        <v>15072</v>
      </c>
      <c r="B15068" s="1">
        <v>38586</v>
      </c>
      <c r="C15068">
        <v>2871</v>
      </c>
      <c r="D15068" t="s">
        <v>730</v>
      </c>
      <c r="E15068" t="s">
        <v>46</v>
      </c>
      <c r="F15068">
        <v>405</v>
      </c>
      <c r="G15068" t="s">
        <v>251</v>
      </c>
      <c r="H15068" s="1">
        <v>38594</v>
      </c>
      <c r="I15068">
        <v>1</v>
      </c>
      <c r="J15068">
        <f t="shared" si="470"/>
        <v>1</v>
      </c>
      <c r="K15068">
        <f t="shared" si="471"/>
        <v>0</v>
      </c>
      <c r="L15068" t="s">
        <v>1</v>
      </c>
      <c r="M15068">
        <v>1</v>
      </c>
      <c r="N15068" t="s">
        <v>1591</v>
      </c>
    </row>
    <row r="15069" spans="1:14" x14ac:dyDescent="0.3">
      <c r="A15069">
        <v>15073</v>
      </c>
      <c r="B15069" s="1">
        <v>38586</v>
      </c>
      <c r="C15069">
        <v>3970</v>
      </c>
      <c r="D15069" t="s">
        <v>577</v>
      </c>
      <c r="E15069" t="s">
        <v>27</v>
      </c>
      <c r="F15069">
        <v>336</v>
      </c>
      <c r="G15069" t="s">
        <v>1305</v>
      </c>
      <c r="H15069" s="1">
        <v>38595</v>
      </c>
      <c r="I15069">
        <v>1</v>
      </c>
      <c r="J15069">
        <f t="shared" si="470"/>
        <v>1</v>
      </c>
      <c r="K15069">
        <f t="shared" si="471"/>
        <v>0</v>
      </c>
      <c r="L15069" t="s">
        <v>1</v>
      </c>
      <c r="M15069">
        <v>1</v>
      </c>
      <c r="N15069" t="s">
        <v>1591</v>
      </c>
    </row>
    <row r="15070" spans="1:14" x14ac:dyDescent="0.3">
      <c r="A15070">
        <v>15074</v>
      </c>
      <c r="B15070" s="1">
        <v>38586</v>
      </c>
      <c r="C15070">
        <v>3112</v>
      </c>
      <c r="D15070" t="s">
        <v>1113</v>
      </c>
      <c r="E15070" t="s">
        <v>33</v>
      </c>
      <c r="F15070">
        <v>567</v>
      </c>
      <c r="G15070" t="s">
        <v>1456</v>
      </c>
      <c r="H15070" s="1">
        <v>38592</v>
      </c>
      <c r="I15070">
        <v>2</v>
      </c>
      <c r="J15070">
        <f t="shared" si="470"/>
        <v>0</v>
      </c>
      <c r="K15070">
        <f t="shared" si="471"/>
        <v>1</v>
      </c>
      <c r="L15070" t="s">
        <v>1</v>
      </c>
      <c r="M15070">
        <v>1</v>
      </c>
      <c r="N15070" t="s">
        <v>1591</v>
      </c>
    </row>
    <row r="15071" spans="1:14" x14ac:dyDescent="0.3">
      <c r="A15071">
        <v>15075</v>
      </c>
      <c r="B15071" s="1">
        <v>38586</v>
      </c>
      <c r="C15071">
        <v>1938</v>
      </c>
      <c r="D15071" t="s">
        <v>1255</v>
      </c>
      <c r="E15071" t="s">
        <v>30</v>
      </c>
      <c r="F15071">
        <v>535</v>
      </c>
      <c r="G15071" t="s">
        <v>92</v>
      </c>
      <c r="H15071" s="1">
        <v>38594</v>
      </c>
      <c r="I15071">
        <v>1</v>
      </c>
      <c r="J15071">
        <f t="shared" si="470"/>
        <v>1</v>
      </c>
      <c r="K15071">
        <f t="shared" si="471"/>
        <v>0</v>
      </c>
      <c r="L15071" t="s">
        <v>1</v>
      </c>
      <c r="M15071">
        <v>1</v>
      </c>
      <c r="N15071" t="s">
        <v>1591</v>
      </c>
    </row>
    <row r="15072" spans="1:14" x14ac:dyDescent="0.3">
      <c r="A15072">
        <v>15076</v>
      </c>
      <c r="B15072" s="1">
        <v>38586</v>
      </c>
      <c r="C15072">
        <v>4170</v>
      </c>
      <c r="D15072" t="s">
        <v>589</v>
      </c>
      <c r="E15072" t="s">
        <v>22</v>
      </c>
      <c r="F15072">
        <v>287</v>
      </c>
      <c r="G15072" t="s">
        <v>758</v>
      </c>
      <c r="H15072" s="1">
        <v>38591</v>
      </c>
      <c r="I15072">
        <v>1</v>
      </c>
      <c r="J15072">
        <f t="shared" si="470"/>
        <v>1</v>
      </c>
      <c r="K15072">
        <f t="shared" si="471"/>
        <v>0</v>
      </c>
      <c r="L15072" t="s">
        <v>1</v>
      </c>
      <c r="M15072">
        <v>1</v>
      </c>
      <c r="N15072" t="s">
        <v>1591</v>
      </c>
    </row>
    <row r="15073" spans="1:14" x14ac:dyDescent="0.3">
      <c r="A15073">
        <v>15077</v>
      </c>
      <c r="B15073" s="1">
        <v>38586</v>
      </c>
      <c r="C15073">
        <v>3142</v>
      </c>
      <c r="D15073" t="s">
        <v>1033</v>
      </c>
      <c r="E15073" t="s">
        <v>27</v>
      </c>
      <c r="F15073">
        <v>503</v>
      </c>
      <c r="G15073" t="s">
        <v>230</v>
      </c>
      <c r="H15073" s="1">
        <v>38593</v>
      </c>
      <c r="I15073">
        <v>1</v>
      </c>
      <c r="J15073">
        <f t="shared" si="470"/>
        <v>1</v>
      </c>
      <c r="K15073">
        <f t="shared" si="471"/>
        <v>0</v>
      </c>
      <c r="L15073" t="s">
        <v>1</v>
      </c>
      <c r="M15073">
        <v>1</v>
      </c>
      <c r="N15073" t="s">
        <v>1591</v>
      </c>
    </row>
    <row r="15074" spans="1:14" x14ac:dyDescent="0.3">
      <c r="A15074">
        <v>15078</v>
      </c>
      <c r="B15074" s="1">
        <v>38586</v>
      </c>
      <c r="C15074">
        <v>3001</v>
      </c>
      <c r="D15074" t="s">
        <v>1250</v>
      </c>
      <c r="E15074" t="s">
        <v>17</v>
      </c>
      <c r="F15074">
        <v>197</v>
      </c>
      <c r="G15074" t="s">
        <v>203</v>
      </c>
      <c r="H15074" s="1">
        <v>38589</v>
      </c>
      <c r="I15074">
        <v>1</v>
      </c>
      <c r="J15074">
        <f t="shared" si="470"/>
        <v>1</v>
      </c>
      <c r="K15074">
        <f t="shared" si="471"/>
        <v>0</v>
      </c>
      <c r="L15074" t="s">
        <v>1</v>
      </c>
      <c r="M15074">
        <v>1</v>
      </c>
      <c r="N15074" t="s">
        <v>1591</v>
      </c>
    </row>
    <row r="15075" spans="1:14" x14ac:dyDescent="0.3">
      <c r="A15075">
        <v>15079</v>
      </c>
      <c r="B15075" s="1">
        <v>38586</v>
      </c>
      <c r="C15075">
        <v>4552</v>
      </c>
      <c r="D15075" t="s">
        <v>1459</v>
      </c>
      <c r="E15075" t="s">
        <v>14</v>
      </c>
      <c r="F15075">
        <v>540</v>
      </c>
      <c r="G15075" t="s">
        <v>1259</v>
      </c>
      <c r="H15075" s="1">
        <v>38588</v>
      </c>
      <c r="I15075">
        <v>2</v>
      </c>
      <c r="J15075">
        <f t="shared" si="470"/>
        <v>0</v>
      </c>
      <c r="K15075">
        <f t="shared" si="471"/>
        <v>1</v>
      </c>
      <c r="L15075" t="s">
        <v>1</v>
      </c>
      <c r="M15075">
        <v>1</v>
      </c>
      <c r="N15075" t="s">
        <v>1591</v>
      </c>
    </row>
    <row r="15076" spans="1:14" x14ac:dyDescent="0.3">
      <c r="A15076">
        <v>15080</v>
      </c>
      <c r="B15076" s="1">
        <v>38586</v>
      </c>
      <c r="C15076">
        <v>927</v>
      </c>
      <c r="D15076" t="s">
        <v>819</v>
      </c>
      <c r="E15076" t="s">
        <v>46</v>
      </c>
      <c r="F15076">
        <v>133</v>
      </c>
      <c r="G15076" t="s">
        <v>496</v>
      </c>
      <c r="H15076" s="1">
        <v>38587</v>
      </c>
      <c r="I15076">
        <v>1</v>
      </c>
      <c r="J15076">
        <f t="shared" si="470"/>
        <v>1</v>
      </c>
      <c r="K15076">
        <f t="shared" si="471"/>
        <v>0</v>
      </c>
      <c r="L15076" t="s">
        <v>1</v>
      </c>
      <c r="M15076">
        <v>1</v>
      </c>
      <c r="N15076" t="s">
        <v>1591</v>
      </c>
    </row>
    <row r="15077" spans="1:14" x14ac:dyDescent="0.3">
      <c r="A15077">
        <v>15081</v>
      </c>
      <c r="B15077" s="1">
        <v>38586</v>
      </c>
      <c r="C15077">
        <v>2501</v>
      </c>
      <c r="D15077" t="s">
        <v>1533</v>
      </c>
      <c r="E15077" t="s">
        <v>71</v>
      </c>
      <c r="F15077">
        <v>313</v>
      </c>
      <c r="G15077" t="s">
        <v>909</v>
      </c>
      <c r="H15077" s="1">
        <v>38592</v>
      </c>
      <c r="I15077">
        <v>2</v>
      </c>
      <c r="J15077">
        <f t="shared" si="470"/>
        <v>0</v>
      </c>
      <c r="K15077">
        <f t="shared" si="471"/>
        <v>1</v>
      </c>
      <c r="L15077" t="s">
        <v>1</v>
      </c>
      <c r="M15077">
        <v>1</v>
      </c>
      <c r="N15077" t="s">
        <v>1591</v>
      </c>
    </row>
    <row r="15078" spans="1:14" x14ac:dyDescent="0.3">
      <c r="A15078">
        <v>15082</v>
      </c>
      <c r="B15078" s="1">
        <v>38586</v>
      </c>
      <c r="C15078">
        <v>2046</v>
      </c>
      <c r="D15078" t="s">
        <v>1276</v>
      </c>
      <c r="E15078" t="s">
        <v>22</v>
      </c>
      <c r="F15078">
        <v>137</v>
      </c>
      <c r="G15078" t="s">
        <v>1097</v>
      </c>
      <c r="H15078" s="1">
        <v>38592</v>
      </c>
      <c r="I15078">
        <v>1</v>
      </c>
      <c r="J15078">
        <f t="shared" si="470"/>
        <v>1</v>
      </c>
      <c r="K15078">
        <f t="shared" si="471"/>
        <v>0</v>
      </c>
      <c r="L15078" t="s">
        <v>1</v>
      </c>
      <c r="M15078">
        <v>1</v>
      </c>
      <c r="N15078" t="s">
        <v>1591</v>
      </c>
    </row>
    <row r="15079" spans="1:14" x14ac:dyDescent="0.3">
      <c r="A15079">
        <v>15083</v>
      </c>
      <c r="B15079" s="1">
        <v>38586</v>
      </c>
      <c r="C15079">
        <v>1691</v>
      </c>
      <c r="D15079" t="s">
        <v>777</v>
      </c>
      <c r="E15079" t="s">
        <v>55</v>
      </c>
      <c r="F15079">
        <v>397</v>
      </c>
      <c r="G15079" t="s">
        <v>1140</v>
      </c>
      <c r="H15079" s="1">
        <v>38592</v>
      </c>
      <c r="I15079">
        <v>2</v>
      </c>
      <c r="J15079">
        <f t="shared" si="470"/>
        <v>0</v>
      </c>
      <c r="K15079">
        <f t="shared" si="471"/>
        <v>1</v>
      </c>
      <c r="L15079" t="s">
        <v>1</v>
      </c>
      <c r="M15079">
        <v>1</v>
      </c>
      <c r="N15079" t="s">
        <v>1591</v>
      </c>
    </row>
    <row r="15080" spans="1:14" x14ac:dyDescent="0.3">
      <c r="A15080">
        <v>15084</v>
      </c>
      <c r="B15080" s="1">
        <v>38586</v>
      </c>
      <c r="C15080">
        <v>821</v>
      </c>
      <c r="D15080" t="s">
        <v>856</v>
      </c>
      <c r="E15080" t="s">
        <v>33</v>
      </c>
      <c r="F15080">
        <v>287</v>
      </c>
      <c r="G15080" t="s">
        <v>758</v>
      </c>
      <c r="H15080" s="1">
        <v>38587</v>
      </c>
      <c r="I15080">
        <v>1</v>
      </c>
      <c r="J15080">
        <f t="shared" si="470"/>
        <v>1</v>
      </c>
      <c r="K15080">
        <f t="shared" si="471"/>
        <v>0</v>
      </c>
      <c r="L15080" t="s">
        <v>1</v>
      </c>
      <c r="M15080">
        <v>1</v>
      </c>
      <c r="N15080" t="s">
        <v>1591</v>
      </c>
    </row>
    <row r="15081" spans="1:14" x14ac:dyDescent="0.3">
      <c r="A15081">
        <v>15085</v>
      </c>
      <c r="B15081" s="1">
        <v>38586</v>
      </c>
      <c r="C15081">
        <v>1669</v>
      </c>
      <c r="D15081" t="s">
        <v>1515</v>
      </c>
      <c r="E15081" t="s">
        <v>111</v>
      </c>
      <c r="F15081">
        <v>67</v>
      </c>
      <c r="G15081" t="s">
        <v>573</v>
      </c>
      <c r="H15081" s="1">
        <v>38589</v>
      </c>
      <c r="I15081">
        <v>2</v>
      </c>
      <c r="J15081">
        <f t="shared" si="470"/>
        <v>0</v>
      </c>
      <c r="K15081">
        <f t="shared" si="471"/>
        <v>1</v>
      </c>
      <c r="L15081" t="s">
        <v>1</v>
      </c>
      <c r="M15081">
        <v>1</v>
      </c>
      <c r="N15081" t="s">
        <v>1591</v>
      </c>
    </row>
    <row r="15082" spans="1:14" x14ac:dyDescent="0.3">
      <c r="A15082">
        <v>15086</v>
      </c>
      <c r="B15082" s="1">
        <v>38586</v>
      </c>
      <c r="C15082">
        <v>264</v>
      </c>
      <c r="D15082" t="s">
        <v>790</v>
      </c>
      <c r="E15082" t="s">
        <v>14</v>
      </c>
      <c r="F15082">
        <v>494</v>
      </c>
      <c r="G15082" t="s">
        <v>867</v>
      </c>
      <c r="H15082" s="1">
        <v>38594</v>
      </c>
      <c r="I15082">
        <v>2</v>
      </c>
      <c r="J15082">
        <f t="shared" si="470"/>
        <v>0</v>
      </c>
      <c r="K15082">
        <f t="shared" si="471"/>
        <v>1</v>
      </c>
      <c r="L15082" t="s">
        <v>1</v>
      </c>
      <c r="M15082">
        <v>1</v>
      </c>
      <c r="N15082" t="s">
        <v>1591</v>
      </c>
    </row>
    <row r="15083" spans="1:14" x14ac:dyDescent="0.3">
      <c r="A15083">
        <v>15087</v>
      </c>
      <c r="B15083" s="1">
        <v>38586</v>
      </c>
      <c r="C15083">
        <v>233</v>
      </c>
      <c r="D15083" t="s">
        <v>779</v>
      </c>
      <c r="E15083" t="s">
        <v>30</v>
      </c>
      <c r="F15083">
        <v>404</v>
      </c>
      <c r="G15083" t="s">
        <v>1185</v>
      </c>
      <c r="H15083" s="1">
        <v>38591</v>
      </c>
      <c r="I15083">
        <v>2</v>
      </c>
      <c r="J15083">
        <f t="shared" si="470"/>
        <v>0</v>
      </c>
      <c r="K15083">
        <f t="shared" si="471"/>
        <v>1</v>
      </c>
      <c r="L15083" t="s">
        <v>1</v>
      </c>
      <c r="M15083">
        <v>1</v>
      </c>
      <c r="N15083" t="s">
        <v>1591</v>
      </c>
    </row>
    <row r="15084" spans="1:14" x14ac:dyDescent="0.3">
      <c r="A15084">
        <v>15088</v>
      </c>
      <c r="B15084" s="1">
        <v>38586</v>
      </c>
      <c r="C15084">
        <v>4199</v>
      </c>
      <c r="D15084" t="s">
        <v>1542</v>
      </c>
      <c r="E15084" t="s">
        <v>111</v>
      </c>
      <c r="F15084">
        <v>377</v>
      </c>
      <c r="G15084" t="s">
        <v>1443</v>
      </c>
      <c r="H15084" s="1">
        <v>38588</v>
      </c>
      <c r="I15084">
        <v>2</v>
      </c>
      <c r="J15084">
        <f t="shared" si="470"/>
        <v>0</v>
      </c>
      <c r="K15084">
        <f t="shared" si="471"/>
        <v>1</v>
      </c>
      <c r="L15084" t="s">
        <v>1</v>
      </c>
      <c r="M15084">
        <v>1</v>
      </c>
      <c r="N15084" t="s">
        <v>1591</v>
      </c>
    </row>
    <row r="15085" spans="1:14" x14ac:dyDescent="0.3">
      <c r="A15085">
        <v>15089</v>
      </c>
      <c r="B15085" s="1">
        <v>38586</v>
      </c>
      <c r="C15085">
        <v>3288</v>
      </c>
      <c r="D15085" t="s">
        <v>227</v>
      </c>
      <c r="E15085" t="s">
        <v>41</v>
      </c>
      <c r="F15085">
        <v>61</v>
      </c>
      <c r="G15085" t="s">
        <v>1230</v>
      </c>
      <c r="H15085" s="1">
        <v>38595</v>
      </c>
      <c r="I15085">
        <v>1</v>
      </c>
      <c r="J15085">
        <f t="shared" si="470"/>
        <v>1</v>
      </c>
      <c r="K15085">
        <f t="shared" si="471"/>
        <v>0</v>
      </c>
      <c r="L15085" t="s">
        <v>1</v>
      </c>
      <c r="M15085">
        <v>1</v>
      </c>
      <c r="N15085" t="s">
        <v>1591</v>
      </c>
    </row>
    <row r="15086" spans="1:14" x14ac:dyDescent="0.3">
      <c r="A15086">
        <v>15090</v>
      </c>
      <c r="B15086" s="1">
        <v>38586</v>
      </c>
      <c r="C15086">
        <v>2918</v>
      </c>
      <c r="D15086" t="s">
        <v>525</v>
      </c>
      <c r="E15086" t="s">
        <v>30</v>
      </c>
      <c r="F15086">
        <v>582</v>
      </c>
      <c r="G15086" t="s">
        <v>503</v>
      </c>
      <c r="H15086" s="1">
        <v>38595</v>
      </c>
      <c r="I15086">
        <v>2</v>
      </c>
      <c r="J15086">
        <f t="shared" si="470"/>
        <v>0</v>
      </c>
      <c r="K15086">
        <f t="shared" si="471"/>
        <v>1</v>
      </c>
      <c r="L15086" t="s">
        <v>1</v>
      </c>
      <c r="M15086">
        <v>1</v>
      </c>
      <c r="N15086" t="s">
        <v>1591</v>
      </c>
    </row>
    <row r="15087" spans="1:14" x14ac:dyDescent="0.3">
      <c r="A15087">
        <v>15091</v>
      </c>
      <c r="B15087" s="1">
        <v>38586</v>
      </c>
      <c r="C15087">
        <v>2092</v>
      </c>
      <c r="D15087" t="s">
        <v>1537</v>
      </c>
      <c r="E15087" t="s">
        <v>107</v>
      </c>
      <c r="F15087">
        <v>477</v>
      </c>
      <c r="G15087" t="s">
        <v>1067</v>
      </c>
      <c r="H15087" s="1">
        <v>38587</v>
      </c>
      <c r="I15087">
        <v>2</v>
      </c>
      <c r="J15087">
        <f t="shared" si="470"/>
        <v>0</v>
      </c>
      <c r="K15087">
        <f t="shared" si="471"/>
        <v>1</v>
      </c>
      <c r="L15087" t="s">
        <v>1</v>
      </c>
      <c r="M15087">
        <v>1</v>
      </c>
      <c r="N15087" t="s">
        <v>1591</v>
      </c>
    </row>
    <row r="15088" spans="1:14" x14ac:dyDescent="0.3">
      <c r="A15088">
        <v>15092</v>
      </c>
      <c r="B15088" s="1">
        <v>38586</v>
      </c>
      <c r="C15088">
        <v>2418</v>
      </c>
      <c r="D15088" t="s">
        <v>354</v>
      </c>
      <c r="E15088" t="s">
        <v>17</v>
      </c>
      <c r="F15088">
        <v>464</v>
      </c>
      <c r="G15088" t="s">
        <v>532</v>
      </c>
      <c r="H15088" s="1">
        <v>38592</v>
      </c>
      <c r="I15088">
        <v>2</v>
      </c>
      <c r="J15088">
        <f t="shared" si="470"/>
        <v>0</v>
      </c>
      <c r="K15088">
        <f t="shared" si="471"/>
        <v>1</v>
      </c>
      <c r="L15088" t="s">
        <v>1</v>
      </c>
      <c r="M15088">
        <v>1</v>
      </c>
      <c r="N15088" t="s">
        <v>1591</v>
      </c>
    </row>
    <row r="15089" spans="1:14" x14ac:dyDescent="0.3">
      <c r="A15089">
        <v>15093</v>
      </c>
      <c r="B15089" s="1">
        <v>38586</v>
      </c>
      <c r="C15089">
        <v>3534</v>
      </c>
      <c r="D15089" t="s">
        <v>438</v>
      </c>
      <c r="E15089" t="s">
        <v>107</v>
      </c>
      <c r="F15089">
        <v>60</v>
      </c>
      <c r="G15089" t="s">
        <v>552</v>
      </c>
      <c r="H15089" s="1">
        <v>38587</v>
      </c>
      <c r="I15089">
        <v>2</v>
      </c>
      <c r="J15089">
        <f t="shared" si="470"/>
        <v>0</v>
      </c>
      <c r="K15089">
        <f t="shared" si="471"/>
        <v>1</v>
      </c>
      <c r="L15089" t="s">
        <v>1</v>
      </c>
      <c r="M15089">
        <v>1</v>
      </c>
      <c r="N15089" t="s">
        <v>1591</v>
      </c>
    </row>
    <row r="15090" spans="1:14" x14ac:dyDescent="0.3">
      <c r="A15090">
        <v>15094</v>
      </c>
      <c r="B15090" s="1">
        <v>38762</v>
      </c>
      <c r="C15090">
        <v>922</v>
      </c>
      <c r="D15090" t="s">
        <v>1199</v>
      </c>
      <c r="E15090" t="s">
        <v>71</v>
      </c>
      <c r="F15090">
        <v>424</v>
      </c>
      <c r="G15090" t="s">
        <v>660</v>
      </c>
      <c r="I15090">
        <v>1</v>
      </c>
      <c r="J15090">
        <f t="shared" si="470"/>
        <v>1</v>
      </c>
      <c r="K15090">
        <f t="shared" si="471"/>
        <v>0</v>
      </c>
      <c r="L15090" t="s">
        <v>1</v>
      </c>
      <c r="M15090">
        <v>1</v>
      </c>
      <c r="N15090" t="s">
        <v>1592</v>
      </c>
    </row>
    <row r="15091" spans="1:14" x14ac:dyDescent="0.3">
      <c r="A15091">
        <v>15095</v>
      </c>
      <c r="B15091" s="1">
        <v>38586</v>
      </c>
      <c r="C15091">
        <v>489</v>
      </c>
      <c r="D15091" t="s">
        <v>516</v>
      </c>
      <c r="E15091" t="s">
        <v>111</v>
      </c>
      <c r="F15091">
        <v>202</v>
      </c>
      <c r="G15091" t="s">
        <v>1303</v>
      </c>
      <c r="H15091" s="1">
        <v>38589</v>
      </c>
      <c r="I15091">
        <v>2</v>
      </c>
      <c r="J15091">
        <f t="shared" si="470"/>
        <v>0</v>
      </c>
      <c r="K15091">
        <f t="shared" si="471"/>
        <v>1</v>
      </c>
      <c r="L15091" t="s">
        <v>1</v>
      </c>
      <c r="M15091">
        <v>1</v>
      </c>
      <c r="N15091" t="s">
        <v>1591</v>
      </c>
    </row>
    <row r="15092" spans="1:14" x14ac:dyDescent="0.3">
      <c r="A15092">
        <v>15096</v>
      </c>
      <c r="B15092" s="1">
        <v>38586</v>
      </c>
      <c r="C15092">
        <v>1983</v>
      </c>
      <c r="D15092" t="s">
        <v>119</v>
      </c>
      <c r="E15092" t="s">
        <v>120</v>
      </c>
      <c r="F15092">
        <v>33</v>
      </c>
      <c r="G15092" t="s">
        <v>329</v>
      </c>
      <c r="H15092" s="1">
        <v>38593</v>
      </c>
      <c r="I15092">
        <v>2</v>
      </c>
      <c r="J15092">
        <f t="shared" si="470"/>
        <v>0</v>
      </c>
      <c r="K15092">
        <f t="shared" si="471"/>
        <v>1</v>
      </c>
      <c r="L15092" t="s">
        <v>1</v>
      </c>
      <c r="M15092">
        <v>1</v>
      </c>
      <c r="N15092" t="s">
        <v>1591</v>
      </c>
    </row>
    <row r="15093" spans="1:14" x14ac:dyDescent="0.3">
      <c r="A15093">
        <v>15097</v>
      </c>
      <c r="B15093" s="1">
        <v>38586</v>
      </c>
      <c r="C15093">
        <v>2838</v>
      </c>
      <c r="D15093" t="s">
        <v>1005</v>
      </c>
      <c r="E15093" t="s">
        <v>30</v>
      </c>
      <c r="F15093">
        <v>475</v>
      </c>
      <c r="G15093" t="s">
        <v>673</v>
      </c>
      <c r="H15093" s="1">
        <v>38591</v>
      </c>
      <c r="I15093">
        <v>1</v>
      </c>
      <c r="J15093">
        <f t="shared" si="470"/>
        <v>1</v>
      </c>
      <c r="K15093">
        <f t="shared" si="471"/>
        <v>0</v>
      </c>
      <c r="L15093" t="s">
        <v>1</v>
      </c>
      <c r="M15093">
        <v>1</v>
      </c>
      <c r="N15093" t="s">
        <v>1591</v>
      </c>
    </row>
    <row r="15094" spans="1:14" x14ac:dyDescent="0.3">
      <c r="A15094">
        <v>15098</v>
      </c>
      <c r="B15094" s="1">
        <v>38586</v>
      </c>
      <c r="C15094">
        <v>4414</v>
      </c>
      <c r="D15094" t="s">
        <v>1484</v>
      </c>
      <c r="E15094" t="s">
        <v>17</v>
      </c>
      <c r="F15094">
        <v>88</v>
      </c>
      <c r="G15094" t="s">
        <v>90</v>
      </c>
      <c r="H15094" s="1">
        <v>38595</v>
      </c>
      <c r="I15094">
        <v>2</v>
      </c>
      <c r="J15094">
        <f t="shared" si="470"/>
        <v>0</v>
      </c>
      <c r="K15094">
        <f t="shared" si="471"/>
        <v>1</v>
      </c>
      <c r="L15094" t="s">
        <v>1</v>
      </c>
      <c r="M15094">
        <v>1</v>
      </c>
      <c r="N15094" t="s">
        <v>1591</v>
      </c>
    </row>
    <row r="15095" spans="1:14" x14ac:dyDescent="0.3">
      <c r="A15095">
        <v>15099</v>
      </c>
      <c r="B15095" s="1">
        <v>38586</v>
      </c>
      <c r="C15095">
        <v>1940</v>
      </c>
      <c r="D15095" t="s">
        <v>54</v>
      </c>
      <c r="E15095" t="s">
        <v>55</v>
      </c>
      <c r="F15095">
        <v>86</v>
      </c>
      <c r="G15095" t="s">
        <v>151</v>
      </c>
      <c r="H15095" s="1">
        <v>38590</v>
      </c>
      <c r="I15095">
        <v>2</v>
      </c>
      <c r="J15095">
        <f t="shared" si="470"/>
        <v>0</v>
      </c>
      <c r="K15095">
        <f t="shared" si="471"/>
        <v>1</v>
      </c>
      <c r="L15095" t="s">
        <v>1</v>
      </c>
      <c r="M15095">
        <v>1</v>
      </c>
      <c r="N15095" t="s">
        <v>1591</v>
      </c>
    </row>
    <row r="15096" spans="1:14" x14ac:dyDescent="0.3">
      <c r="A15096">
        <v>15100</v>
      </c>
      <c r="B15096" s="1">
        <v>38586</v>
      </c>
      <c r="C15096">
        <v>4489</v>
      </c>
      <c r="D15096" t="s">
        <v>504</v>
      </c>
      <c r="E15096" t="s">
        <v>11</v>
      </c>
      <c r="F15096">
        <v>312</v>
      </c>
      <c r="G15096" t="s">
        <v>432</v>
      </c>
      <c r="H15096" s="1">
        <v>38589</v>
      </c>
      <c r="I15096">
        <v>1</v>
      </c>
      <c r="J15096">
        <f t="shared" si="470"/>
        <v>1</v>
      </c>
      <c r="K15096">
        <f t="shared" si="471"/>
        <v>0</v>
      </c>
      <c r="L15096" t="s">
        <v>1</v>
      </c>
      <c r="M15096">
        <v>1</v>
      </c>
      <c r="N15096" t="s">
        <v>1591</v>
      </c>
    </row>
    <row r="15097" spans="1:14" x14ac:dyDescent="0.3">
      <c r="A15097">
        <v>15101</v>
      </c>
      <c r="B15097" s="1">
        <v>38586</v>
      </c>
      <c r="C15097">
        <v>683</v>
      </c>
      <c r="D15097" t="s">
        <v>407</v>
      </c>
      <c r="E15097" t="s">
        <v>14</v>
      </c>
      <c r="F15097">
        <v>335</v>
      </c>
      <c r="G15097" t="s">
        <v>1517</v>
      </c>
      <c r="H15097" s="1">
        <v>38592</v>
      </c>
      <c r="I15097">
        <v>2</v>
      </c>
      <c r="J15097">
        <f t="shared" si="470"/>
        <v>0</v>
      </c>
      <c r="K15097">
        <f t="shared" si="471"/>
        <v>1</v>
      </c>
      <c r="L15097" t="s">
        <v>1</v>
      </c>
      <c r="M15097">
        <v>1</v>
      </c>
      <c r="N15097" t="s">
        <v>1591</v>
      </c>
    </row>
    <row r="15098" spans="1:14" x14ac:dyDescent="0.3">
      <c r="A15098">
        <v>15102</v>
      </c>
      <c r="B15098" s="1">
        <v>38586</v>
      </c>
      <c r="C15098">
        <v>2317</v>
      </c>
      <c r="D15098" t="s">
        <v>1399</v>
      </c>
      <c r="E15098" t="s">
        <v>107</v>
      </c>
      <c r="F15098">
        <v>555</v>
      </c>
      <c r="G15098" t="s">
        <v>1507</v>
      </c>
      <c r="H15098" s="1">
        <v>38593</v>
      </c>
      <c r="I15098">
        <v>1</v>
      </c>
      <c r="J15098">
        <f t="shared" si="470"/>
        <v>1</v>
      </c>
      <c r="K15098">
        <f t="shared" si="471"/>
        <v>0</v>
      </c>
      <c r="L15098" t="s">
        <v>1</v>
      </c>
      <c r="M15098">
        <v>1</v>
      </c>
      <c r="N15098" t="s">
        <v>1591</v>
      </c>
    </row>
    <row r="15099" spans="1:14" x14ac:dyDescent="0.3">
      <c r="A15099">
        <v>15103</v>
      </c>
      <c r="B15099" s="1">
        <v>38586</v>
      </c>
      <c r="C15099">
        <v>853</v>
      </c>
      <c r="D15099" t="s">
        <v>347</v>
      </c>
      <c r="E15099" t="s">
        <v>107</v>
      </c>
      <c r="F15099">
        <v>101</v>
      </c>
      <c r="G15099" t="s">
        <v>726</v>
      </c>
      <c r="H15099" s="1">
        <v>38589</v>
      </c>
      <c r="I15099">
        <v>2</v>
      </c>
      <c r="J15099">
        <f t="shared" si="470"/>
        <v>0</v>
      </c>
      <c r="K15099">
        <f t="shared" si="471"/>
        <v>1</v>
      </c>
      <c r="L15099" t="s">
        <v>1</v>
      </c>
      <c r="M15099">
        <v>1</v>
      </c>
      <c r="N15099" t="s">
        <v>1591</v>
      </c>
    </row>
    <row r="15100" spans="1:14" x14ac:dyDescent="0.3">
      <c r="A15100">
        <v>15104</v>
      </c>
      <c r="B15100" s="1">
        <v>38586</v>
      </c>
      <c r="C15100">
        <v>4550</v>
      </c>
      <c r="D15100" t="s">
        <v>1459</v>
      </c>
      <c r="E15100" t="s">
        <v>14</v>
      </c>
      <c r="F15100">
        <v>359</v>
      </c>
      <c r="G15100" t="s">
        <v>507</v>
      </c>
      <c r="H15100" s="1">
        <v>38591</v>
      </c>
      <c r="I15100">
        <v>1</v>
      </c>
      <c r="J15100">
        <f t="shared" si="470"/>
        <v>1</v>
      </c>
      <c r="K15100">
        <f t="shared" si="471"/>
        <v>0</v>
      </c>
      <c r="L15100" t="s">
        <v>1</v>
      </c>
      <c r="M15100">
        <v>1</v>
      </c>
      <c r="N15100" t="s">
        <v>1591</v>
      </c>
    </row>
    <row r="15101" spans="1:14" x14ac:dyDescent="0.3">
      <c r="A15101">
        <v>15105</v>
      </c>
      <c r="B15101" s="1">
        <v>38586</v>
      </c>
      <c r="C15101">
        <v>3965</v>
      </c>
      <c r="D15101" t="s">
        <v>1222</v>
      </c>
      <c r="E15101" t="s">
        <v>14</v>
      </c>
      <c r="F15101">
        <v>338</v>
      </c>
      <c r="G15101" t="s">
        <v>915</v>
      </c>
      <c r="H15101" s="1">
        <v>38590</v>
      </c>
      <c r="I15101">
        <v>2</v>
      </c>
      <c r="J15101">
        <f t="shared" si="470"/>
        <v>0</v>
      </c>
      <c r="K15101">
        <f t="shared" si="471"/>
        <v>1</v>
      </c>
      <c r="L15101" t="s">
        <v>1</v>
      </c>
      <c r="M15101">
        <v>1</v>
      </c>
      <c r="N15101" t="s">
        <v>1591</v>
      </c>
    </row>
    <row r="15102" spans="1:14" x14ac:dyDescent="0.3">
      <c r="A15102">
        <v>15106</v>
      </c>
      <c r="B15102" s="1">
        <v>38586</v>
      </c>
      <c r="C15102">
        <v>399</v>
      </c>
      <c r="D15102" t="s">
        <v>91</v>
      </c>
      <c r="E15102" t="s">
        <v>27</v>
      </c>
      <c r="F15102">
        <v>155</v>
      </c>
      <c r="G15102" t="s">
        <v>828</v>
      </c>
      <c r="H15102" s="1">
        <v>38591</v>
      </c>
      <c r="I15102">
        <v>1</v>
      </c>
      <c r="J15102">
        <f t="shared" si="470"/>
        <v>1</v>
      </c>
      <c r="K15102">
        <f t="shared" si="471"/>
        <v>0</v>
      </c>
      <c r="L15102" t="s">
        <v>1</v>
      </c>
      <c r="M15102">
        <v>1</v>
      </c>
      <c r="N15102" t="s">
        <v>1591</v>
      </c>
    </row>
    <row r="15103" spans="1:14" x14ac:dyDescent="0.3">
      <c r="A15103">
        <v>15107</v>
      </c>
      <c r="B15103" s="1">
        <v>38586</v>
      </c>
      <c r="C15103">
        <v>2378</v>
      </c>
      <c r="D15103" t="s">
        <v>1178</v>
      </c>
      <c r="E15103" t="s">
        <v>38</v>
      </c>
      <c r="F15103">
        <v>376</v>
      </c>
      <c r="G15103" t="s">
        <v>812</v>
      </c>
      <c r="H15103" s="1">
        <v>38587</v>
      </c>
      <c r="I15103">
        <v>1</v>
      </c>
      <c r="J15103">
        <f t="shared" si="470"/>
        <v>1</v>
      </c>
      <c r="K15103">
        <f t="shared" si="471"/>
        <v>0</v>
      </c>
      <c r="L15103" t="s">
        <v>1</v>
      </c>
      <c r="M15103">
        <v>1</v>
      </c>
      <c r="N15103" t="s">
        <v>1591</v>
      </c>
    </row>
    <row r="15104" spans="1:14" x14ac:dyDescent="0.3">
      <c r="A15104">
        <v>15108</v>
      </c>
      <c r="B15104" s="1">
        <v>38586</v>
      </c>
      <c r="C15104">
        <v>3463</v>
      </c>
      <c r="D15104" t="s">
        <v>633</v>
      </c>
      <c r="E15104" t="s">
        <v>111</v>
      </c>
      <c r="F15104">
        <v>447</v>
      </c>
      <c r="G15104" t="s">
        <v>718</v>
      </c>
      <c r="H15104" s="1">
        <v>38590</v>
      </c>
      <c r="I15104">
        <v>2</v>
      </c>
      <c r="J15104">
        <f t="shared" si="470"/>
        <v>0</v>
      </c>
      <c r="K15104">
        <f t="shared" si="471"/>
        <v>1</v>
      </c>
      <c r="L15104" t="s">
        <v>1</v>
      </c>
      <c r="M15104">
        <v>1</v>
      </c>
      <c r="N15104" t="s">
        <v>1591</v>
      </c>
    </row>
    <row r="15105" spans="1:14" x14ac:dyDescent="0.3">
      <c r="A15105">
        <v>15109</v>
      </c>
      <c r="B15105" s="1">
        <v>38586</v>
      </c>
      <c r="C15105">
        <v>565</v>
      </c>
      <c r="D15105" t="s">
        <v>1301</v>
      </c>
      <c r="E15105" t="s">
        <v>17</v>
      </c>
      <c r="F15105">
        <v>588</v>
      </c>
      <c r="G15105" t="s">
        <v>834</v>
      </c>
      <c r="H15105" s="1">
        <v>38594</v>
      </c>
      <c r="I15105">
        <v>1</v>
      </c>
      <c r="J15105">
        <f t="shared" si="470"/>
        <v>1</v>
      </c>
      <c r="K15105">
        <f t="shared" si="471"/>
        <v>0</v>
      </c>
      <c r="L15105" t="s">
        <v>1</v>
      </c>
      <c r="M15105">
        <v>1</v>
      </c>
      <c r="N15105" t="s">
        <v>1591</v>
      </c>
    </row>
    <row r="15106" spans="1:14" x14ac:dyDescent="0.3">
      <c r="A15106">
        <v>15110</v>
      </c>
      <c r="B15106" s="1">
        <v>38586</v>
      </c>
      <c r="C15106">
        <v>1379</v>
      </c>
      <c r="D15106" t="s">
        <v>840</v>
      </c>
      <c r="E15106" t="s">
        <v>71</v>
      </c>
      <c r="F15106">
        <v>72</v>
      </c>
      <c r="G15106" t="s">
        <v>995</v>
      </c>
      <c r="H15106" s="1">
        <v>38590</v>
      </c>
      <c r="I15106">
        <v>1</v>
      </c>
      <c r="J15106">
        <f t="shared" si="470"/>
        <v>1</v>
      </c>
      <c r="K15106">
        <f t="shared" si="471"/>
        <v>0</v>
      </c>
      <c r="L15106" t="s">
        <v>1</v>
      </c>
      <c r="M15106">
        <v>1</v>
      </c>
      <c r="N15106" t="s">
        <v>1591</v>
      </c>
    </row>
    <row r="15107" spans="1:14" x14ac:dyDescent="0.3">
      <c r="A15107">
        <v>15111</v>
      </c>
      <c r="B15107" s="1">
        <v>38586</v>
      </c>
      <c r="C15107">
        <v>4101</v>
      </c>
      <c r="D15107" t="s">
        <v>231</v>
      </c>
      <c r="E15107" t="s">
        <v>55</v>
      </c>
      <c r="F15107">
        <v>119</v>
      </c>
      <c r="G15107" t="s">
        <v>153</v>
      </c>
      <c r="H15107" s="1">
        <v>38588</v>
      </c>
      <c r="I15107">
        <v>1</v>
      </c>
      <c r="J15107">
        <f t="shared" ref="J15107:J15170" si="472">IF(I15107=1,1,0)</f>
        <v>1</v>
      </c>
      <c r="K15107">
        <f t="shared" ref="K15107:K15170" si="473">IF(I15107=2,1,0)</f>
        <v>0</v>
      </c>
      <c r="L15107" t="s">
        <v>1</v>
      </c>
      <c r="M15107">
        <v>1</v>
      </c>
      <c r="N15107" t="s">
        <v>1591</v>
      </c>
    </row>
    <row r="15108" spans="1:14" x14ac:dyDescent="0.3">
      <c r="A15108">
        <v>15112</v>
      </c>
      <c r="B15108" s="1">
        <v>38586</v>
      </c>
      <c r="C15108">
        <v>2832</v>
      </c>
      <c r="D15108" t="s">
        <v>225</v>
      </c>
      <c r="E15108" t="s">
        <v>41</v>
      </c>
      <c r="F15108">
        <v>160</v>
      </c>
      <c r="G15108" t="s">
        <v>1422</v>
      </c>
      <c r="H15108" s="1">
        <v>38591</v>
      </c>
      <c r="I15108">
        <v>1</v>
      </c>
      <c r="J15108">
        <f t="shared" si="472"/>
        <v>1</v>
      </c>
      <c r="K15108">
        <f t="shared" si="473"/>
        <v>0</v>
      </c>
      <c r="L15108" t="s">
        <v>1</v>
      </c>
      <c r="M15108">
        <v>1</v>
      </c>
      <c r="N15108" t="s">
        <v>1591</v>
      </c>
    </row>
    <row r="15109" spans="1:14" x14ac:dyDescent="0.3">
      <c r="A15109">
        <v>15113</v>
      </c>
      <c r="B15109" s="1">
        <v>38586</v>
      </c>
      <c r="C15109">
        <v>4338</v>
      </c>
      <c r="D15109" t="s">
        <v>773</v>
      </c>
      <c r="E15109" t="s">
        <v>46</v>
      </c>
      <c r="F15109">
        <v>424</v>
      </c>
      <c r="G15109" t="s">
        <v>660</v>
      </c>
      <c r="H15109" s="1">
        <v>38591</v>
      </c>
      <c r="I15109">
        <v>1</v>
      </c>
      <c r="J15109">
        <f t="shared" si="472"/>
        <v>1</v>
      </c>
      <c r="K15109">
        <f t="shared" si="473"/>
        <v>0</v>
      </c>
      <c r="L15109" t="s">
        <v>1</v>
      </c>
      <c r="M15109">
        <v>1</v>
      </c>
      <c r="N15109" t="s">
        <v>1591</v>
      </c>
    </row>
    <row r="15110" spans="1:14" x14ac:dyDescent="0.3">
      <c r="A15110">
        <v>15114</v>
      </c>
      <c r="B15110" s="1">
        <v>38586</v>
      </c>
      <c r="C15110">
        <v>2481</v>
      </c>
      <c r="D15110" t="s">
        <v>877</v>
      </c>
      <c r="E15110" t="s">
        <v>46</v>
      </c>
      <c r="F15110">
        <v>121</v>
      </c>
      <c r="G15110" t="s">
        <v>410</v>
      </c>
      <c r="H15110" s="1">
        <v>38595</v>
      </c>
      <c r="I15110">
        <v>1</v>
      </c>
      <c r="J15110">
        <f t="shared" si="472"/>
        <v>1</v>
      </c>
      <c r="K15110">
        <f t="shared" si="473"/>
        <v>0</v>
      </c>
      <c r="L15110" t="s">
        <v>1</v>
      </c>
      <c r="M15110">
        <v>1</v>
      </c>
      <c r="N15110" t="s">
        <v>1591</v>
      </c>
    </row>
    <row r="15111" spans="1:14" x14ac:dyDescent="0.3">
      <c r="A15111">
        <v>15115</v>
      </c>
      <c r="B15111" s="1">
        <v>38586</v>
      </c>
      <c r="C15111">
        <v>1739</v>
      </c>
      <c r="D15111" t="s">
        <v>947</v>
      </c>
      <c r="E15111" t="s">
        <v>11</v>
      </c>
      <c r="F15111">
        <v>33</v>
      </c>
      <c r="G15111" t="s">
        <v>329</v>
      </c>
      <c r="H15111" s="1">
        <v>38590</v>
      </c>
      <c r="I15111">
        <v>1</v>
      </c>
      <c r="J15111">
        <f t="shared" si="472"/>
        <v>1</v>
      </c>
      <c r="K15111">
        <f t="shared" si="473"/>
        <v>0</v>
      </c>
      <c r="L15111" t="s">
        <v>1</v>
      </c>
      <c r="M15111">
        <v>1</v>
      </c>
      <c r="N15111" t="s">
        <v>1591</v>
      </c>
    </row>
    <row r="15112" spans="1:14" x14ac:dyDescent="0.3">
      <c r="A15112">
        <v>15116</v>
      </c>
      <c r="B15112" s="1">
        <v>38586</v>
      </c>
      <c r="C15112">
        <v>518</v>
      </c>
      <c r="D15112" t="s">
        <v>164</v>
      </c>
      <c r="E15112" t="s">
        <v>55</v>
      </c>
      <c r="F15112">
        <v>217</v>
      </c>
      <c r="G15112" t="s">
        <v>1029</v>
      </c>
      <c r="H15112" s="1">
        <v>38587</v>
      </c>
      <c r="I15112">
        <v>1</v>
      </c>
      <c r="J15112">
        <f t="shared" si="472"/>
        <v>1</v>
      </c>
      <c r="K15112">
        <f t="shared" si="473"/>
        <v>0</v>
      </c>
      <c r="L15112" t="s">
        <v>1</v>
      </c>
      <c r="M15112">
        <v>1</v>
      </c>
      <c r="N15112" t="s">
        <v>1591</v>
      </c>
    </row>
    <row r="15113" spans="1:14" x14ac:dyDescent="0.3">
      <c r="A15113">
        <v>15117</v>
      </c>
      <c r="B15113" s="1">
        <v>38586</v>
      </c>
      <c r="C15113">
        <v>2502</v>
      </c>
      <c r="D15113" t="s">
        <v>1480</v>
      </c>
      <c r="E15113" t="s">
        <v>41</v>
      </c>
      <c r="F15113">
        <v>292</v>
      </c>
      <c r="G15113" t="s">
        <v>561</v>
      </c>
      <c r="H15113" s="1">
        <v>38591</v>
      </c>
      <c r="I15113">
        <v>2</v>
      </c>
      <c r="J15113">
        <f t="shared" si="472"/>
        <v>0</v>
      </c>
      <c r="K15113">
        <f t="shared" si="473"/>
        <v>1</v>
      </c>
      <c r="L15113" t="s">
        <v>1</v>
      </c>
      <c r="M15113">
        <v>1</v>
      </c>
      <c r="N15113" t="s">
        <v>1591</v>
      </c>
    </row>
    <row r="15114" spans="1:14" x14ac:dyDescent="0.3">
      <c r="A15114">
        <v>15118</v>
      </c>
      <c r="B15114" s="1">
        <v>38586</v>
      </c>
      <c r="C15114">
        <v>2081</v>
      </c>
      <c r="D15114" t="s">
        <v>1132</v>
      </c>
      <c r="E15114" t="s">
        <v>38</v>
      </c>
      <c r="F15114">
        <v>473</v>
      </c>
      <c r="G15114" t="s">
        <v>594</v>
      </c>
      <c r="H15114" s="1">
        <v>38593</v>
      </c>
      <c r="I15114">
        <v>2</v>
      </c>
      <c r="J15114">
        <f t="shared" si="472"/>
        <v>0</v>
      </c>
      <c r="K15114">
        <f t="shared" si="473"/>
        <v>1</v>
      </c>
      <c r="L15114" t="s">
        <v>1</v>
      </c>
      <c r="M15114">
        <v>1</v>
      </c>
      <c r="N15114" t="s">
        <v>1591</v>
      </c>
    </row>
    <row r="15115" spans="1:14" x14ac:dyDescent="0.3">
      <c r="A15115">
        <v>15119</v>
      </c>
      <c r="B15115" s="1">
        <v>38586</v>
      </c>
      <c r="C15115">
        <v>4526</v>
      </c>
      <c r="D15115" t="s">
        <v>1497</v>
      </c>
      <c r="E15115" t="s">
        <v>38</v>
      </c>
      <c r="F15115">
        <v>288</v>
      </c>
      <c r="G15115" t="s">
        <v>201</v>
      </c>
      <c r="H15115" s="1">
        <v>38587</v>
      </c>
      <c r="I15115">
        <v>2</v>
      </c>
      <c r="J15115">
        <f t="shared" si="472"/>
        <v>0</v>
      </c>
      <c r="K15115">
        <f t="shared" si="473"/>
        <v>1</v>
      </c>
      <c r="L15115" t="s">
        <v>1</v>
      </c>
      <c r="M15115">
        <v>1</v>
      </c>
      <c r="N15115" t="s">
        <v>1591</v>
      </c>
    </row>
    <row r="15116" spans="1:14" x14ac:dyDescent="0.3">
      <c r="A15116">
        <v>15120</v>
      </c>
      <c r="B15116" s="1">
        <v>38586</v>
      </c>
      <c r="C15116">
        <v>3083</v>
      </c>
      <c r="D15116" t="s">
        <v>1452</v>
      </c>
      <c r="E15116" t="s">
        <v>111</v>
      </c>
      <c r="F15116">
        <v>11</v>
      </c>
      <c r="G15116" t="s">
        <v>1126</v>
      </c>
      <c r="H15116" s="1">
        <v>38587</v>
      </c>
      <c r="I15116">
        <v>1</v>
      </c>
      <c r="J15116">
        <f t="shared" si="472"/>
        <v>1</v>
      </c>
      <c r="K15116">
        <f t="shared" si="473"/>
        <v>0</v>
      </c>
      <c r="L15116" t="s">
        <v>1</v>
      </c>
      <c r="M15116">
        <v>1</v>
      </c>
      <c r="N15116" t="s">
        <v>1591</v>
      </c>
    </row>
    <row r="15117" spans="1:14" x14ac:dyDescent="0.3">
      <c r="A15117">
        <v>15121</v>
      </c>
      <c r="B15117" s="1">
        <v>38586</v>
      </c>
      <c r="C15117">
        <v>2981</v>
      </c>
      <c r="D15117" t="s">
        <v>1469</v>
      </c>
      <c r="E15117" t="s">
        <v>17</v>
      </c>
      <c r="F15117">
        <v>415</v>
      </c>
      <c r="G15117" t="s">
        <v>907</v>
      </c>
      <c r="H15117" s="1">
        <v>38589</v>
      </c>
      <c r="I15117">
        <v>1</v>
      </c>
      <c r="J15117">
        <f t="shared" si="472"/>
        <v>1</v>
      </c>
      <c r="K15117">
        <f t="shared" si="473"/>
        <v>0</v>
      </c>
      <c r="L15117" t="s">
        <v>1</v>
      </c>
      <c r="M15117">
        <v>1</v>
      </c>
      <c r="N15117" t="s">
        <v>1591</v>
      </c>
    </row>
    <row r="15118" spans="1:14" x14ac:dyDescent="0.3">
      <c r="A15118">
        <v>15122</v>
      </c>
      <c r="B15118" s="1">
        <v>38586</v>
      </c>
      <c r="C15118">
        <v>1686</v>
      </c>
      <c r="D15118" t="s">
        <v>83</v>
      </c>
      <c r="E15118" t="s">
        <v>55</v>
      </c>
      <c r="F15118">
        <v>91</v>
      </c>
      <c r="G15118" t="s">
        <v>409</v>
      </c>
      <c r="H15118" s="1">
        <v>38593</v>
      </c>
      <c r="I15118">
        <v>2</v>
      </c>
      <c r="J15118">
        <f t="shared" si="472"/>
        <v>0</v>
      </c>
      <c r="K15118">
        <f t="shared" si="473"/>
        <v>1</v>
      </c>
      <c r="L15118" t="s">
        <v>1</v>
      </c>
      <c r="M15118">
        <v>1</v>
      </c>
      <c r="N15118" t="s">
        <v>1591</v>
      </c>
    </row>
    <row r="15119" spans="1:14" x14ac:dyDescent="0.3">
      <c r="A15119">
        <v>15123</v>
      </c>
      <c r="B15119" s="1">
        <v>38586</v>
      </c>
      <c r="C15119">
        <v>1455</v>
      </c>
      <c r="D15119" t="s">
        <v>405</v>
      </c>
      <c r="E15119" t="s">
        <v>55</v>
      </c>
      <c r="F15119">
        <v>445</v>
      </c>
      <c r="G15119" t="s">
        <v>738</v>
      </c>
      <c r="H15119" s="1">
        <v>38591</v>
      </c>
      <c r="I15119">
        <v>1</v>
      </c>
      <c r="J15119">
        <f t="shared" si="472"/>
        <v>1</v>
      </c>
      <c r="K15119">
        <f t="shared" si="473"/>
        <v>0</v>
      </c>
      <c r="L15119" t="s">
        <v>1</v>
      </c>
      <c r="M15119">
        <v>1</v>
      </c>
      <c r="N15119" t="s">
        <v>1591</v>
      </c>
    </row>
    <row r="15120" spans="1:14" x14ac:dyDescent="0.3">
      <c r="A15120">
        <v>15124</v>
      </c>
      <c r="B15120" s="1">
        <v>38586</v>
      </c>
      <c r="C15120">
        <v>1598</v>
      </c>
      <c r="D15120" t="s">
        <v>1013</v>
      </c>
      <c r="E15120" t="s">
        <v>55</v>
      </c>
      <c r="F15120">
        <v>39</v>
      </c>
      <c r="G15120" t="s">
        <v>1331</v>
      </c>
      <c r="H15120" s="1">
        <v>38590</v>
      </c>
      <c r="I15120">
        <v>1</v>
      </c>
      <c r="J15120">
        <f t="shared" si="472"/>
        <v>1</v>
      </c>
      <c r="K15120">
        <f t="shared" si="473"/>
        <v>0</v>
      </c>
      <c r="L15120" t="s">
        <v>1</v>
      </c>
      <c r="M15120">
        <v>1</v>
      </c>
      <c r="N15120" t="s">
        <v>1591</v>
      </c>
    </row>
    <row r="15121" spans="1:14" x14ac:dyDescent="0.3">
      <c r="A15121">
        <v>15125</v>
      </c>
      <c r="B15121" s="1">
        <v>38586</v>
      </c>
      <c r="C15121">
        <v>3942</v>
      </c>
      <c r="D15121" t="s">
        <v>1224</v>
      </c>
      <c r="E15121" t="s">
        <v>27</v>
      </c>
      <c r="F15121">
        <v>221</v>
      </c>
      <c r="G15121" t="s">
        <v>428</v>
      </c>
      <c r="H15121" s="1">
        <v>38593</v>
      </c>
      <c r="I15121">
        <v>1</v>
      </c>
      <c r="J15121">
        <f t="shared" si="472"/>
        <v>1</v>
      </c>
      <c r="K15121">
        <f t="shared" si="473"/>
        <v>0</v>
      </c>
      <c r="L15121" t="s">
        <v>1</v>
      </c>
      <c r="M15121">
        <v>1</v>
      </c>
      <c r="N15121" t="s">
        <v>1591</v>
      </c>
    </row>
    <row r="15122" spans="1:14" x14ac:dyDescent="0.3">
      <c r="A15122">
        <v>15126</v>
      </c>
      <c r="B15122" s="1">
        <v>38586</v>
      </c>
      <c r="C15122">
        <v>1902</v>
      </c>
      <c r="D15122" t="s">
        <v>831</v>
      </c>
      <c r="E15122" t="s">
        <v>30</v>
      </c>
      <c r="F15122">
        <v>459</v>
      </c>
      <c r="G15122" t="s">
        <v>12</v>
      </c>
      <c r="H15122" s="1">
        <v>38592</v>
      </c>
      <c r="I15122">
        <v>1</v>
      </c>
      <c r="J15122">
        <f t="shared" si="472"/>
        <v>1</v>
      </c>
      <c r="K15122">
        <f t="shared" si="473"/>
        <v>0</v>
      </c>
      <c r="L15122" t="s">
        <v>1</v>
      </c>
      <c r="M15122">
        <v>1</v>
      </c>
      <c r="N15122" t="s">
        <v>1591</v>
      </c>
    </row>
    <row r="15123" spans="1:14" x14ac:dyDescent="0.3">
      <c r="A15123">
        <v>15127</v>
      </c>
      <c r="B15123" s="1">
        <v>38586</v>
      </c>
      <c r="C15123">
        <v>2397</v>
      </c>
      <c r="D15123" t="s">
        <v>783</v>
      </c>
      <c r="E15123" t="s">
        <v>22</v>
      </c>
      <c r="F15123">
        <v>287</v>
      </c>
      <c r="G15123" t="s">
        <v>758</v>
      </c>
      <c r="H15123" s="1">
        <v>38590</v>
      </c>
      <c r="I15123">
        <v>1</v>
      </c>
      <c r="J15123">
        <f t="shared" si="472"/>
        <v>1</v>
      </c>
      <c r="K15123">
        <f t="shared" si="473"/>
        <v>0</v>
      </c>
      <c r="L15123" t="s">
        <v>1</v>
      </c>
      <c r="M15123">
        <v>1</v>
      </c>
      <c r="N15123" t="s">
        <v>1591</v>
      </c>
    </row>
    <row r="15124" spans="1:14" x14ac:dyDescent="0.3">
      <c r="A15124">
        <v>15128</v>
      </c>
      <c r="B15124" s="1">
        <v>38586</v>
      </c>
      <c r="C15124">
        <v>3229</v>
      </c>
      <c r="D15124" t="s">
        <v>1356</v>
      </c>
      <c r="E15124" t="s">
        <v>33</v>
      </c>
      <c r="F15124">
        <v>457</v>
      </c>
      <c r="G15124" t="s">
        <v>1155</v>
      </c>
      <c r="H15124" s="1">
        <v>38594</v>
      </c>
      <c r="I15124">
        <v>2</v>
      </c>
      <c r="J15124">
        <f t="shared" si="472"/>
        <v>0</v>
      </c>
      <c r="K15124">
        <f t="shared" si="473"/>
        <v>1</v>
      </c>
      <c r="L15124" t="s">
        <v>1</v>
      </c>
      <c r="M15124">
        <v>1</v>
      </c>
      <c r="N15124" t="s">
        <v>1591</v>
      </c>
    </row>
    <row r="15125" spans="1:14" x14ac:dyDescent="0.3">
      <c r="A15125">
        <v>15129</v>
      </c>
      <c r="B15125" s="1">
        <v>38586</v>
      </c>
      <c r="C15125">
        <v>3782</v>
      </c>
      <c r="D15125" t="s">
        <v>1189</v>
      </c>
      <c r="E15125" t="s">
        <v>120</v>
      </c>
      <c r="F15125">
        <v>234</v>
      </c>
      <c r="G15125" t="s">
        <v>1215</v>
      </c>
      <c r="H15125" s="1">
        <v>38593</v>
      </c>
      <c r="I15125">
        <v>2</v>
      </c>
      <c r="J15125">
        <f t="shared" si="472"/>
        <v>0</v>
      </c>
      <c r="K15125">
        <f t="shared" si="473"/>
        <v>1</v>
      </c>
      <c r="L15125" t="s">
        <v>1</v>
      </c>
      <c r="M15125">
        <v>1</v>
      </c>
      <c r="N15125" t="s">
        <v>1591</v>
      </c>
    </row>
    <row r="15126" spans="1:14" x14ac:dyDescent="0.3">
      <c r="A15126">
        <v>15130</v>
      </c>
      <c r="B15126" s="1">
        <v>38586</v>
      </c>
      <c r="C15126">
        <v>2375</v>
      </c>
      <c r="D15126" t="s">
        <v>1178</v>
      </c>
      <c r="E15126" t="s">
        <v>38</v>
      </c>
      <c r="F15126">
        <v>536</v>
      </c>
      <c r="G15126" t="s">
        <v>440</v>
      </c>
      <c r="H15126" s="1">
        <v>38594</v>
      </c>
      <c r="I15126">
        <v>1</v>
      </c>
      <c r="J15126">
        <f t="shared" si="472"/>
        <v>1</v>
      </c>
      <c r="K15126">
        <f t="shared" si="473"/>
        <v>0</v>
      </c>
      <c r="L15126" t="s">
        <v>1</v>
      </c>
      <c r="M15126">
        <v>1</v>
      </c>
      <c r="N15126" t="s">
        <v>1591</v>
      </c>
    </row>
    <row r="15127" spans="1:14" x14ac:dyDescent="0.3">
      <c r="A15127">
        <v>15131</v>
      </c>
      <c r="B15127" s="1">
        <v>38586</v>
      </c>
      <c r="C15127">
        <v>1930</v>
      </c>
      <c r="D15127" t="s">
        <v>607</v>
      </c>
      <c r="E15127" t="s">
        <v>33</v>
      </c>
      <c r="F15127">
        <v>119</v>
      </c>
      <c r="G15127" t="s">
        <v>153</v>
      </c>
      <c r="H15127" s="1">
        <v>38594</v>
      </c>
      <c r="I15127">
        <v>1</v>
      </c>
      <c r="J15127">
        <f t="shared" si="472"/>
        <v>1</v>
      </c>
      <c r="K15127">
        <f t="shared" si="473"/>
        <v>0</v>
      </c>
      <c r="L15127" t="s">
        <v>1</v>
      </c>
      <c r="M15127">
        <v>1</v>
      </c>
      <c r="N15127" t="s">
        <v>1591</v>
      </c>
    </row>
    <row r="15128" spans="1:14" x14ac:dyDescent="0.3">
      <c r="A15128">
        <v>15132</v>
      </c>
      <c r="B15128" s="1">
        <v>38586</v>
      </c>
      <c r="C15128">
        <v>3474</v>
      </c>
      <c r="D15128" t="s">
        <v>954</v>
      </c>
      <c r="E15128" t="s">
        <v>14</v>
      </c>
      <c r="F15128">
        <v>393</v>
      </c>
      <c r="G15128" t="s">
        <v>857</v>
      </c>
      <c r="H15128" s="1">
        <v>38591</v>
      </c>
      <c r="I15128">
        <v>2</v>
      </c>
      <c r="J15128">
        <f t="shared" si="472"/>
        <v>0</v>
      </c>
      <c r="K15128">
        <f t="shared" si="473"/>
        <v>1</v>
      </c>
      <c r="L15128" t="s">
        <v>1</v>
      </c>
      <c r="M15128">
        <v>1</v>
      </c>
      <c r="N15128" t="s">
        <v>1591</v>
      </c>
    </row>
    <row r="15129" spans="1:14" x14ac:dyDescent="0.3">
      <c r="A15129">
        <v>15133</v>
      </c>
      <c r="B15129" s="1">
        <v>38586</v>
      </c>
      <c r="C15129">
        <v>3408</v>
      </c>
      <c r="D15129" t="s">
        <v>950</v>
      </c>
      <c r="E15129" t="s">
        <v>96</v>
      </c>
      <c r="F15129">
        <v>137</v>
      </c>
      <c r="G15129" t="s">
        <v>1097</v>
      </c>
      <c r="H15129" s="1">
        <v>38590</v>
      </c>
      <c r="I15129">
        <v>1</v>
      </c>
      <c r="J15129">
        <f t="shared" si="472"/>
        <v>1</v>
      </c>
      <c r="K15129">
        <f t="shared" si="473"/>
        <v>0</v>
      </c>
      <c r="L15129" t="s">
        <v>1</v>
      </c>
      <c r="M15129">
        <v>1</v>
      </c>
      <c r="N15129" t="s">
        <v>1591</v>
      </c>
    </row>
    <row r="15130" spans="1:14" x14ac:dyDescent="0.3">
      <c r="A15130">
        <v>15134</v>
      </c>
      <c r="B15130" s="1">
        <v>38586</v>
      </c>
      <c r="C15130">
        <v>4442</v>
      </c>
      <c r="D15130" t="s">
        <v>35</v>
      </c>
      <c r="E15130" t="s">
        <v>30</v>
      </c>
      <c r="F15130">
        <v>22</v>
      </c>
      <c r="G15130" t="s">
        <v>623</v>
      </c>
      <c r="H15130" s="1">
        <v>38593</v>
      </c>
      <c r="I15130">
        <v>1</v>
      </c>
      <c r="J15130">
        <f t="shared" si="472"/>
        <v>1</v>
      </c>
      <c r="K15130">
        <f t="shared" si="473"/>
        <v>0</v>
      </c>
      <c r="L15130" t="s">
        <v>1</v>
      </c>
      <c r="M15130">
        <v>1</v>
      </c>
      <c r="N15130" t="s">
        <v>1591</v>
      </c>
    </row>
    <row r="15131" spans="1:14" x14ac:dyDescent="0.3">
      <c r="A15131">
        <v>15135</v>
      </c>
      <c r="B15131" s="1">
        <v>38586</v>
      </c>
      <c r="C15131">
        <v>555</v>
      </c>
      <c r="D15131" t="s">
        <v>1451</v>
      </c>
      <c r="E15131" t="s">
        <v>27</v>
      </c>
      <c r="F15131">
        <v>284</v>
      </c>
      <c r="G15131" t="s">
        <v>679</v>
      </c>
      <c r="H15131" s="1">
        <v>38591</v>
      </c>
      <c r="I15131">
        <v>2</v>
      </c>
      <c r="J15131">
        <f t="shared" si="472"/>
        <v>0</v>
      </c>
      <c r="K15131">
        <f t="shared" si="473"/>
        <v>1</v>
      </c>
      <c r="L15131" t="s">
        <v>1</v>
      </c>
      <c r="M15131">
        <v>1</v>
      </c>
      <c r="N15131" t="s">
        <v>1591</v>
      </c>
    </row>
    <row r="15132" spans="1:14" x14ac:dyDescent="0.3">
      <c r="A15132">
        <v>15136</v>
      </c>
      <c r="B15132" s="1">
        <v>38586</v>
      </c>
      <c r="C15132">
        <v>2606</v>
      </c>
      <c r="D15132" t="s">
        <v>179</v>
      </c>
      <c r="E15132" t="s">
        <v>55</v>
      </c>
      <c r="F15132">
        <v>435</v>
      </c>
      <c r="G15132" t="s">
        <v>979</v>
      </c>
      <c r="H15132" s="1">
        <v>38588</v>
      </c>
      <c r="I15132">
        <v>2</v>
      </c>
      <c r="J15132">
        <f t="shared" si="472"/>
        <v>0</v>
      </c>
      <c r="K15132">
        <f t="shared" si="473"/>
        <v>1</v>
      </c>
      <c r="L15132" t="s">
        <v>1</v>
      </c>
      <c r="M15132">
        <v>1</v>
      </c>
      <c r="N15132" t="s">
        <v>1591</v>
      </c>
    </row>
    <row r="15133" spans="1:14" x14ac:dyDescent="0.3">
      <c r="A15133">
        <v>15137</v>
      </c>
      <c r="B15133" s="1">
        <v>38586</v>
      </c>
      <c r="C15133">
        <v>856</v>
      </c>
      <c r="D15133" t="s">
        <v>1493</v>
      </c>
      <c r="E15133" t="s">
        <v>22</v>
      </c>
      <c r="F15133">
        <v>241</v>
      </c>
      <c r="G15133" t="s">
        <v>884</v>
      </c>
      <c r="H15133" s="1">
        <v>38590</v>
      </c>
      <c r="I15133">
        <v>1</v>
      </c>
      <c r="J15133">
        <f t="shared" si="472"/>
        <v>1</v>
      </c>
      <c r="K15133">
        <f t="shared" si="473"/>
        <v>0</v>
      </c>
      <c r="L15133" t="s">
        <v>1</v>
      </c>
      <c r="M15133">
        <v>1</v>
      </c>
      <c r="N15133" t="s">
        <v>1591</v>
      </c>
    </row>
    <row r="15134" spans="1:14" x14ac:dyDescent="0.3">
      <c r="A15134">
        <v>15138</v>
      </c>
      <c r="B15134" s="1">
        <v>38586</v>
      </c>
      <c r="C15134">
        <v>2467</v>
      </c>
      <c r="D15134" t="s">
        <v>703</v>
      </c>
      <c r="E15134" t="s">
        <v>11</v>
      </c>
      <c r="F15134">
        <v>50</v>
      </c>
      <c r="G15134" t="s">
        <v>986</v>
      </c>
      <c r="H15134" s="1">
        <v>38591</v>
      </c>
      <c r="I15134">
        <v>1</v>
      </c>
      <c r="J15134">
        <f t="shared" si="472"/>
        <v>1</v>
      </c>
      <c r="K15134">
        <f t="shared" si="473"/>
        <v>0</v>
      </c>
      <c r="L15134" t="s">
        <v>1</v>
      </c>
      <c r="M15134">
        <v>1</v>
      </c>
      <c r="N15134" t="s">
        <v>1591</v>
      </c>
    </row>
    <row r="15135" spans="1:14" x14ac:dyDescent="0.3">
      <c r="A15135">
        <v>15139</v>
      </c>
      <c r="B15135" s="1">
        <v>38586</v>
      </c>
      <c r="C15135">
        <v>2018</v>
      </c>
      <c r="D15135" t="s">
        <v>698</v>
      </c>
      <c r="E15135" t="s">
        <v>33</v>
      </c>
      <c r="F15135">
        <v>237</v>
      </c>
      <c r="G15135" t="s">
        <v>273</v>
      </c>
      <c r="H15135" s="1">
        <v>38594</v>
      </c>
      <c r="I15135">
        <v>1</v>
      </c>
      <c r="J15135">
        <f t="shared" si="472"/>
        <v>1</v>
      </c>
      <c r="K15135">
        <f t="shared" si="473"/>
        <v>0</v>
      </c>
      <c r="L15135" t="s">
        <v>1</v>
      </c>
      <c r="M15135">
        <v>1</v>
      </c>
      <c r="N15135" t="s">
        <v>1591</v>
      </c>
    </row>
    <row r="15136" spans="1:14" x14ac:dyDescent="0.3">
      <c r="A15136">
        <v>15140</v>
      </c>
      <c r="B15136" s="1">
        <v>38586</v>
      </c>
      <c r="C15136">
        <v>1402</v>
      </c>
      <c r="D15136" t="s">
        <v>667</v>
      </c>
      <c r="E15136" t="s">
        <v>38</v>
      </c>
      <c r="F15136">
        <v>414</v>
      </c>
      <c r="G15136" t="s">
        <v>186</v>
      </c>
      <c r="H15136" s="1">
        <v>38594</v>
      </c>
      <c r="I15136">
        <v>2</v>
      </c>
      <c r="J15136">
        <f t="shared" si="472"/>
        <v>0</v>
      </c>
      <c r="K15136">
        <f t="shared" si="473"/>
        <v>1</v>
      </c>
      <c r="L15136" t="s">
        <v>1</v>
      </c>
      <c r="M15136">
        <v>1</v>
      </c>
      <c r="N15136" t="s">
        <v>1591</v>
      </c>
    </row>
    <row r="15137" spans="1:14" x14ac:dyDescent="0.3">
      <c r="A15137">
        <v>15141</v>
      </c>
      <c r="B15137" s="1">
        <v>38586</v>
      </c>
      <c r="C15137">
        <v>227</v>
      </c>
      <c r="D15137" t="s">
        <v>910</v>
      </c>
      <c r="E15137" t="s">
        <v>11</v>
      </c>
      <c r="F15137">
        <v>541</v>
      </c>
      <c r="G15137" t="s">
        <v>1153</v>
      </c>
      <c r="H15137" s="1">
        <v>38592</v>
      </c>
      <c r="I15137">
        <v>2</v>
      </c>
      <c r="J15137">
        <f t="shared" si="472"/>
        <v>0</v>
      </c>
      <c r="K15137">
        <f t="shared" si="473"/>
        <v>1</v>
      </c>
      <c r="L15137" t="s">
        <v>1</v>
      </c>
      <c r="M15137">
        <v>1</v>
      </c>
      <c r="N15137" t="s">
        <v>1591</v>
      </c>
    </row>
    <row r="15138" spans="1:14" x14ac:dyDescent="0.3">
      <c r="A15138">
        <v>15142</v>
      </c>
      <c r="B15138" s="1">
        <v>38586</v>
      </c>
      <c r="C15138">
        <v>1337</v>
      </c>
      <c r="D15138" t="s">
        <v>374</v>
      </c>
      <c r="E15138" t="s">
        <v>46</v>
      </c>
      <c r="F15138">
        <v>351</v>
      </c>
      <c r="G15138" t="s">
        <v>1223</v>
      </c>
      <c r="H15138" s="1">
        <v>38593</v>
      </c>
      <c r="I15138">
        <v>1</v>
      </c>
      <c r="J15138">
        <f t="shared" si="472"/>
        <v>1</v>
      </c>
      <c r="K15138">
        <f t="shared" si="473"/>
        <v>0</v>
      </c>
      <c r="L15138" t="s">
        <v>1</v>
      </c>
      <c r="M15138">
        <v>1</v>
      </c>
      <c r="N15138" t="s">
        <v>1591</v>
      </c>
    </row>
    <row r="15139" spans="1:14" x14ac:dyDescent="0.3">
      <c r="A15139">
        <v>15143</v>
      </c>
      <c r="B15139" s="1">
        <v>38586</v>
      </c>
      <c r="C15139">
        <v>1519</v>
      </c>
      <c r="D15139" t="s">
        <v>681</v>
      </c>
      <c r="E15139" t="s">
        <v>96</v>
      </c>
      <c r="F15139">
        <v>274</v>
      </c>
      <c r="G15139" t="s">
        <v>298</v>
      </c>
      <c r="H15139" s="1">
        <v>38589</v>
      </c>
      <c r="I15139">
        <v>2</v>
      </c>
      <c r="J15139">
        <f t="shared" si="472"/>
        <v>0</v>
      </c>
      <c r="K15139">
        <f t="shared" si="473"/>
        <v>1</v>
      </c>
      <c r="L15139" t="s">
        <v>1</v>
      </c>
      <c r="M15139">
        <v>1</v>
      </c>
      <c r="N15139" t="s">
        <v>1591</v>
      </c>
    </row>
    <row r="15140" spans="1:14" x14ac:dyDescent="0.3">
      <c r="A15140">
        <v>15144</v>
      </c>
      <c r="B15140" s="1">
        <v>38586</v>
      </c>
      <c r="C15140">
        <v>559</v>
      </c>
      <c r="D15140" t="s">
        <v>1451</v>
      </c>
      <c r="E15140" t="s">
        <v>27</v>
      </c>
      <c r="F15140">
        <v>527</v>
      </c>
      <c r="G15140" t="s">
        <v>1293</v>
      </c>
      <c r="H15140" s="1">
        <v>38590</v>
      </c>
      <c r="I15140">
        <v>2</v>
      </c>
      <c r="J15140">
        <f t="shared" si="472"/>
        <v>0</v>
      </c>
      <c r="K15140">
        <f t="shared" si="473"/>
        <v>1</v>
      </c>
      <c r="L15140" t="s">
        <v>1</v>
      </c>
      <c r="M15140">
        <v>1</v>
      </c>
      <c r="N15140" t="s">
        <v>1591</v>
      </c>
    </row>
    <row r="15141" spans="1:14" x14ac:dyDescent="0.3">
      <c r="A15141">
        <v>15145</v>
      </c>
      <c r="B15141" s="1">
        <v>38586</v>
      </c>
      <c r="C15141">
        <v>2179</v>
      </c>
      <c r="D15141" t="s">
        <v>193</v>
      </c>
      <c r="E15141" t="s">
        <v>120</v>
      </c>
      <c r="F15141">
        <v>2</v>
      </c>
      <c r="G15141" t="s">
        <v>556</v>
      </c>
      <c r="H15141" s="1">
        <v>38595</v>
      </c>
      <c r="I15141">
        <v>1</v>
      </c>
      <c r="J15141">
        <f t="shared" si="472"/>
        <v>1</v>
      </c>
      <c r="K15141">
        <f t="shared" si="473"/>
        <v>0</v>
      </c>
      <c r="L15141" t="s">
        <v>1</v>
      </c>
      <c r="M15141">
        <v>1</v>
      </c>
      <c r="N15141" t="s">
        <v>1591</v>
      </c>
    </row>
    <row r="15142" spans="1:14" x14ac:dyDescent="0.3">
      <c r="A15142">
        <v>15146</v>
      </c>
      <c r="B15142" s="1">
        <v>38586</v>
      </c>
      <c r="C15142">
        <v>3102</v>
      </c>
      <c r="D15142" t="s">
        <v>106</v>
      </c>
      <c r="E15142" t="s">
        <v>107</v>
      </c>
      <c r="F15142">
        <v>72</v>
      </c>
      <c r="G15142" t="s">
        <v>995</v>
      </c>
      <c r="H15142" s="1">
        <v>38592</v>
      </c>
      <c r="I15142">
        <v>2</v>
      </c>
      <c r="J15142">
        <f t="shared" si="472"/>
        <v>0</v>
      </c>
      <c r="K15142">
        <f t="shared" si="473"/>
        <v>1</v>
      </c>
      <c r="L15142" t="s">
        <v>1</v>
      </c>
      <c r="M15142">
        <v>1</v>
      </c>
      <c r="N15142" t="s">
        <v>1591</v>
      </c>
    </row>
    <row r="15143" spans="1:14" x14ac:dyDescent="0.3">
      <c r="A15143">
        <v>15147</v>
      </c>
      <c r="B15143" s="1">
        <v>38586</v>
      </c>
      <c r="C15143">
        <v>2553</v>
      </c>
      <c r="D15143" t="s">
        <v>1163</v>
      </c>
      <c r="E15143" t="s">
        <v>55</v>
      </c>
      <c r="F15143">
        <v>4</v>
      </c>
      <c r="G15143" t="s">
        <v>1270</v>
      </c>
      <c r="H15143" s="1">
        <v>38592</v>
      </c>
      <c r="I15143">
        <v>2</v>
      </c>
      <c r="J15143">
        <f t="shared" si="472"/>
        <v>0</v>
      </c>
      <c r="K15143">
        <f t="shared" si="473"/>
        <v>1</v>
      </c>
      <c r="L15143" t="s">
        <v>1</v>
      </c>
      <c r="M15143">
        <v>1</v>
      </c>
      <c r="N15143" t="s">
        <v>1591</v>
      </c>
    </row>
    <row r="15144" spans="1:14" x14ac:dyDescent="0.3">
      <c r="A15144">
        <v>15148</v>
      </c>
      <c r="B15144" s="1">
        <v>38586</v>
      </c>
      <c r="C15144">
        <v>3704</v>
      </c>
      <c r="D15144" t="s">
        <v>806</v>
      </c>
      <c r="E15144" t="s">
        <v>41</v>
      </c>
      <c r="F15144">
        <v>359</v>
      </c>
      <c r="G15144" t="s">
        <v>507</v>
      </c>
      <c r="H15144" s="1">
        <v>38595</v>
      </c>
      <c r="I15144">
        <v>2</v>
      </c>
      <c r="J15144">
        <f t="shared" si="472"/>
        <v>0</v>
      </c>
      <c r="K15144">
        <f t="shared" si="473"/>
        <v>1</v>
      </c>
      <c r="L15144" t="s">
        <v>1</v>
      </c>
      <c r="M15144">
        <v>1</v>
      </c>
      <c r="N15144" t="s">
        <v>1591</v>
      </c>
    </row>
    <row r="15145" spans="1:14" x14ac:dyDescent="0.3">
      <c r="A15145">
        <v>15149</v>
      </c>
      <c r="B15145" s="1">
        <v>38586</v>
      </c>
      <c r="C15145">
        <v>3059</v>
      </c>
      <c r="D15145" t="s">
        <v>1181</v>
      </c>
      <c r="E15145" t="s">
        <v>22</v>
      </c>
      <c r="F15145">
        <v>537</v>
      </c>
      <c r="G15145" t="s">
        <v>862</v>
      </c>
      <c r="H15145" s="1">
        <v>38589</v>
      </c>
      <c r="I15145">
        <v>1</v>
      </c>
      <c r="J15145">
        <f t="shared" si="472"/>
        <v>1</v>
      </c>
      <c r="K15145">
        <f t="shared" si="473"/>
        <v>0</v>
      </c>
      <c r="L15145" t="s">
        <v>1</v>
      </c>
      <c r="M15145">
        <v>1</v>
      </c>
      <c r="N15145" t="s">
        <v>1591</v>
      </c>
    </row>
    <row r="15146" spans="1:14" x14ac:dyDescent="0.3">
      <c r="A15146">
        <v>15150</v>
      </c>
      <c r="B15146" s="1">
        <v>38586</v>
      </c>
      <c r="C15146">
        <v>1797</v>
      </c>
      <c r="D15146" t="s">
        <v>362</v>
      </c>
      <c r="E15146" t="s">
        <v>41</v>
      </c>
      <c r="F15146">
        <v>161</v>
      </c>
      <c r="G15146" t="s">
        <v>684</v>
      </c>
      <c r="H15146" s="1">
        <v>38591</v>
      </c>
      <c r="I15146">
        <v>1</v>
      </c>
      <c r="J15146">
        <f t="shared" si="472"/>
        <v>1</v>
      </c>
      <c r="K15146">
        <f t="shared" si="473"/>
        <v>0</v>
      </c>
      <c r="L15146" t="s">
        <v>1</v>
      </c>
      <c r="M15146">
        <v>1</v>
      </c>
      <c r="N15146" t="s">
        <v>1591</v>
      </c>
    </row>
    <row r="15147" spans="1:14" x14ac:dyDescent="0.3">
      <c r="A15147">
        <v>15151</v>
      </c>
      <c r="B15147" s="1">
        <v>38586</v>
      </c>
      <c r="C15147">
        <v>4070</v>
      </c>
      <c r="D15147" t="s">
        <v>73</v>
      </c>
      <c r="E15147" t="s">
        <v>27</v>
      </c>
      <c r="F15147">
        <v>463</v>
      </c>
      <c r="G15147" t="s">
        <v>818</v>
      </c>
      <c r="H15147" s="1">
        <v>38594</v>
      </c>
      <c r="I15147">
        <v>1</v>
      </c>
      <c r="J15147">
        <f t="shared" si="472"/>
        <v>1</v>
      </c>
      <c r="K15147">
        <f t="shared" si="473"/>
        <v>0</v>
      </c>
      <c r="L15147" t="s">
        <v>1</v>
      </c>
      <c r="M15147">
        <v>1</v>
      </c>
      <c r="N15147" t="s">
        <v>1591</v>
      </c>
    </row>
    <row r="15148" spans="1:14" x14ac:dyDescent="0.3">
      <c r="A15148">
        <v>15152</v>
      </c>
      <c r="B15148" s="1">
        <v>38586</v>
      </c>
      <c r="C15148">
        <v>739</v>
      </c>
      <c r="D15148" t="s">
        <v>900</v>
      </c>
      <c r="E15148" t="s">
        <v>71</v>
      </c>
      <c r="F15148">
        <v>123</v>
      </c>
      <c r="G15148" t="s">
        <v>1131</v>
      </c>
      <c r="H15148" s="1">
        <v>38595</v>
      </c>
      <c r="I15148">
        <v>1</v>
      </c>
      <c r="J15148">
        <f t="shared" si="472"/>
        <v>1</v>
      </c>
      <c r="K15148">
        <f t="shared" si="473"/>
        <v>0</v>
      </c>
      <c r="L15148" t="s">
        <v>1</v>
      </c>
      <c r="M15148">
        <v>1</v>
      </c>
      <c r="N15148" t="s">
        <v>1591</v>
      </c>
    </row>
    <row r="15149" spans="1:14" x14ac:dyDescent="0.3">
      <c r="A15149">
        <v>15153</v>
      </c>
      <c r="B15149" s="1">
        <v>38586</v>
      </c>
      <c r="C15149">
        <v>1051</v>
      </c>
      <c r="D15149" t="s">
        <v>250</v>
      </c>
      <c r="E15149" t="s">
        <v>55</v>
      </c>
      <c r="F15149">
        <v>512</v>
      </c>
      <c r="G15149" t="s">
        <v>1240</v>
      </c>
      <c r="H15149" s="1">
        <v>38591</v>
      </c>
      <c r="I15149">
        <v>2</v>
      </c>
      <c r="J15149">
        <f t="shared" si="472"/>
        <v>0</v>
      </c>
      <c r="K15149">
        <f t="shared" si="473"/>
        <v>1</v>
      </c>
      <c r="L15149" t="s">
        <v>1</v>
      </c>
      <c r="M15149">
        <v>1</v>
      </c>
      <c r="N15149" t="s">
        <v>1591</v>
      </c>
    </row>
    <row r="15150" spans="1:14" x14ac:dyDescent="0.3">
      <c r="A15150">
        <v>15154</v>
      </c>
      <c r="B15150" s="1">
        <v>38586</v>
      </c>
      <c r="C15150">
        <v>3395</v>
      </c>
      <c r="D15150" t="s">
        <v>168</v>
      </c>
      <c r="E15150" t="s">
        <v>107</v>
      </c>
      <c r="F15150">
        <v>106</v>
      </c>
      <c r="G15150" t="s">
        <v>810</v>
      </c>
      <c r="H15150" s="1">
        <v>38593</v>
      </c>
      <c r="I15150">
        <v>2</v>
      </c>
      <c r="J15150">
        <f t="shared" si="472"/>
        <v>0</v>
      </c>
      <c r="K15150">
        <f t="shared" si="473"/>
        <v>1</v>
      </c>
      <c r="L15150" t="s">
        <v>1</v>
      </c>
      <c r="M15150">
        <v>1</v>
      </c>
      <c r="N15150" t="s">
        <v>1591</v>
      </c>
    </row>
    <row r="15151" spans="1:14" x14ac:dyDescent="0.3">
      <c r="A15151">
        <v>15155</v>
      </c>
      <c r="B15151" s="1">
        <v>38586</v>
      </c>
      <c r="C15151">
        <v>2641</v>
      </c>
      <c r="D15151" t="s">
        <v>98</v>
      </c>
      <c r="E15151" t="s">
        <v>71</v>
      </c>
      <c r="F15151">
        <v>43</v>
      </c>
      <c r="G15151" t="s">
        <v>255</v>
      </c>
      <c r="H15151" s="1">
        <v>38587</v>
      </c>
      <c r="I15151">
        <v>2</v>
      </c>
      <c r="J15151">
        <f t="shared" si="472"/>
        <v>0</v>
      </c>
      <c r="K15151">
        <f t="shared" si="473"/>
        <v>1</v>
      </c>
      <c r="L15151" t="s">
        <v>1</v>
      </c>
      <c r="M15151">
        <v>1</v>
      </c>
      <c r="N15151" t="s">
        <v>1591</v>
      </c>
    </row>
    <row r="15152" spans="1:14" x14ac:dyDescent="0.3">
      <c r="A15152">
        <v>15156</v>
      </c>
      <c r="B15152" s="1">
        <v>38586</v>
      </c>
      <c r="C15152">
        <v>1174</v>
      </c>
      <c r="D15152" t="s">
        <v>1202</v>
      </c>
      <c r="E15152" t="s">
        <v>107</v>
      </c>
      <c r="F15152">
        <v>494</v>
      </c>
      <c r="G15152" t="s">
        <v>867</v>
      </c>
      <c r="H15152" s="1">
        <v>38594</v>
      </c>
      <c r="I15152">
        <v>2</v>
      </c>
      <c r="J15152">
        <f t="shared" si="472"/>
        <v>0</v>
      </c>
      <c r="K15152">
        <f t="shared" si="473"/>
        <v>1</v>
      </c>
      <c r="L15152" t="s">
        <v>1</v>
      </c>
      <c r="M15152">
        <v>1</v>
      </c>
      <c r="N15152" t="s">
        <v>1591</v>
      </c>
    </row>
    <row r="15153" spans="1:14" x14ac:dyDescent="0.3">
      <c r="A15153">
        <v>15157</v>
      </c>
      <c r="B15153" s="1">
        <v>38586</v>
      </c>
      <c r="C15153">
        <v>1909</v>
      </c>
      <c r="D15153" t="s">
        <v>785</v>
      </c>
      <c r="E15153" t="s">
        <v>17</v>
      </c>
      <c r="F15153">
        <v>580</v>
      </c>
      <c r="G15153" t="s">
        <v>869</v>
      </c>
      <c r="H15153" s="1">
        <v>38593</v>
      </c>
      <c r="I15153">
        <v>1</v>
      </c>
      <c r="J15153">
        <f t="shared" si="472"/>
        <v>1</v>
      </c>
      <c r="K15153">
        <f t="shared" si="473"/>
        <v>0</v>
      </c>
      <c r="L15153" t="s">
        <v>1</v>
      </c>
      <c r="M15153">
        <v>1</v>
      </c>
      <c r="N15153" t="s">
        <v>1591</v>
      </c>
    </row>
    <row r="15154" spans="1:14" x14ac:dyDescent="0.3">
      <c r="A15154">
        <v>15158</v>
      </c>
      <c r="B15154" s="1">
        <v>38586</v>
      </c>
      <c r="C15154">
        <v>3614</v>
      </c>
      <c r="D15154" t="s">
        <v>1247</v>
      </c>
      <c r="E15154" t="s">
        <v>30</v>
      </c>
      <c r="F15154">
        <v>588</v>
      </c>
      <c r="G15154" t="s">
        <v>834</v>
      </c>
      <c r="H15154" s="1">
        <v>38591</v>
      </c>
      <c r="I15154">
        <v>1</v>
      </c>
      <c r="J15154">
        <f t="shared" si="472"/>
        <v>1</v>
      </c>
      <c r="K15154">
        <f t="shared" si="473"/>
        <v>0</v>
      </c>
      <c r="L15154" t="s">
        <v>1</v>
      </c>
      <c r="M15154">
        <v>1</v>
      </c>
      <c r="N15154" t="s">
        <v>1591</v>
      </c>
    </row>
    <row r="15155" spans="1:14" x14ac:dyDescent="0.3">
      <c r="A15155">
        <v>15159</v>
      </c>
      <c r="B15155" s="1">
        <v>38586</v>
      </c>
      <c r="C15155">
        <v>4355</v>
      </c>
      <c r="D15155" t="s">
        <v>636</v>
      </c>
      <c r="E15155" t="s">
        <v>96</v>
      </c>
      <c r="F15155">
        <v>525</v>
      </c>
      <c r="G15155" t="s">
        <v>693</v>
      </c>
      <c r="H15155" s="1">
        <v>38588</v>
      </c>
      <c r="I15155">
        <v>2</v>
      </c>
      <c r="J15155">
        <f t="shared" si="472"/>
        <v>0</v>
      </c>
      <c r="K15155">
        <f t="shared" si="473"/>
        <v>1</v>
      </c>
      <c r="L15155" t="s">
        <v>1</v>
      </c>
      <c r="M15155">
        <v>1</v>
      </c>
      <c r="N15155" t="s">
        <v>1591</v>
      </c>
    </row>
    <row r="15156" spans="1:14" x14ac:dyDescent="0.3">
      <c r="A15156">
        <v>15160</v>
      </c>
      <c r="B15156" s="1">
        <v>38586</v>
      </c>
      <c r="C15156">
        <v>4321</v>
      </c>
      <c r="D15156" t="s">
        <v>263</v>
      </c>
      <c r="E15156" t="s">
        <v>96</v>
      </c>
      <c r="F15156">
        <v>249</v>
      </c>
      <c r="G15156" t="s">
        <v>550</v>
      </c>
      <c r="H15156" s="1">
        <v>38592</v>
      </c>
      <c r="I15156">
        <v>1</v>
      </c>
      <c r="J15156">
        <f t="shared" si="472"/>
        <v>1</v>
      </c>
      <c r="K15156">
        <f t="shared" si="473"/>
        <v>0</v>
      </c>
      <c r="L15156" t="s">
        <v>1</v>
      </c>
      <c r="M15156">
        <v>1</v>
      </c>
      <c r="N15156" t="s">
        <v>1591</v>
      </c>
    </row>
    <row r="15157" spans="1:14" x14ac:dyDescent="0.3">
      <c r="A15157">
        <v>15161</v>
      </c>
      <c r="B15157" s="1">
        <v>38586</v>
      </c>
      <c r="C15157">
        <v>1445</v>
      </c>
      <c r="D15157" t="s">
        <v>1008</v>
      </c>
      <c r="E15157" t="s">
        <v>22</v>
      </c>
      <c r="F15157">
        <v>20</v>
      </c>
      <c r="G15157" t="s">
        <v>389</v>
      </c>
      <c r="H15157" s="1">
        <v>38591</v>
      </c>
      <c r="I15157">
        <v>1</v>
      </c>
      <c r="J15157">
        <f t="shared" si="472"/>
        <v>1</v>
      </c>
      <c r="K15157">
        <f t="shared" si="473"/>
        <v>0</v>
      </c>
      <c r="L15157" t="s">
        <v>1</v>
      </c>
      <c r="M15157">
        <v>1</v>
      </c>
      <c r="N15157" t="s">
        <v>1591</v>
      </c>
    </row>
    <row r="15158" spans="1:14" x14ac:dyDescent="0.3">
      <c r="A15158">
        <v>15162</v>
      </c>
      <c r="B15158" s="1">
        <v>38586</v>
      </c>
      <c r="C15158">
        <v>1756</v>
      </c>
      <c r="D15158" t="s">
        <v>1474</v>
      </c>
      <c r="E15158" t="s">
        <v>96</v>
      </c>
      <c r="F15158">
        <v>439</v>
      </c>
      <c r="G15158" t="s">
        <v>260</v>
      </c>
      <c r="H15158" s="1">
        <v>38591</v>
      </c>
      <c r="I15158">
        <v>2</v>
      </c>
      <c r="J15158">
        <f t="shared" si="472"/>
        <v>0</v>
      </c>
      <c r="K15158">
        <f t="shared" si="473"/>
        <v>1</v>
      </c>
      <c r="L15158" t="s">
        <v>1</v>
      </c>
      <c r="M15158">
        <v>1</v>
      </c>
      <c r="N15158" t="s">
        <v>1591</v>
      </c>
    </row>
    <row r="15159" spans="1:14" x14ac:dyDescent="0.3">
      <c r="A15159">
        <v>15163</v>
      </c>
      <c r="B15159" s="1">
        <v>38586</v>
      </c>
      <c r="C15159">
        <v>3597</v>
      </c>
      <c r="D15159" t="s">
        <v>341</v>
      </c>
      <c r="E15159" t="s">
        <v>14</v>
      </c>
      <c r="F15159">
        <v>100</v>
      </c>
      <c r="G15159" t="s">
        <v>161</v>
      </c>
      <c r="H15159" s="1">
        <v>38590</v>
      </c>
      <c r="I15159">
        <v>1</v>
      </c>
      <c r="J15159">
        <f t="shared" si="472"/>
        <v>1</v>
      </c>
      <c r="K15159">
        <f t="shared" si="473"/>
        <v>0</v>
      </c>
      <c r="L15159" t="s">
        <v>1</v>
      </c>
      <c r="M15159">
        <v>1</v>
      </c>
      <c r="N15159" t="s">
        <v>1591</v>
      </c>
    </row>
    <row r="15160" spans="1:14" x14ac:dyDescent="0.3">
      <c r="A15160">
        <v>15164</v>
      </c>
      <c r="B15160" s="1">
        <v>38586</v>
      </c>
      <c r="C15160">
        <v>997</v>
      </c>
      <c r="D15160" t="s">
        <v>1244</v>
      </c>
      <c r="E15160" t="s">
        <v>17</v>
      </c>
      <c r="F15160">
        <v>193</v>
      </c>
      <c r="G15160" t="s">
        <v>494</v>
      </c>
      <c r="H15160" s="1">
        <v>38589</v>
      </c>
      <c r="I15160">
        <v>1</v>
      </c>
      <c r="J15160">
        <f t="shared" si="472"/>
        <v>1</v>
      </c>
      <c r="K15160">
        <f t="shared" si="473"/>
        <v>0</v>
      </c>
      <c r="L15160" t="s">
        <v>1</v>
      </c>
      <c r="M15160">
        <v>1</v>
      </c>
      <c r="N15160" t="s">
        <v>1591</v>
      </c>
    </row>
    <row r="15161" spans="1:14" x14ac:dyDescent="0.3">
      <c r="A15161">
        <v>15165</v>
      </c>
      <c r="B15161" s="1">
        <v>38586</v>
      </c>
      <c r="C15161">
        <v>3664</v>
      </c>
      <c r="D15161" t="s">
        <v>882</v>
      </c>
      <c r="E15161" t="s">
        <v>17</v>
      </c>
      <c r="F15161">
        <v>168</v>
      </c>
      <c r="G15161" t="s">
        <v>661</v>
      </c>
      <c r="H15161" s="1">
        <v>38593</v>
      </c>
      <c r="I15161">
        <v>2</v>
      </c>
      <c r="J15161">
        <f t="shared" si="472"/>
        <v>0</v>
      </c>
      <c r="K15161">
        <f t="shared" si="473"/>
        <v>1</v>
      </c>
      <c r="L15161" t="s">
        <v>1</v>
      </c>
      <c r="M15161">
        <v>1</v>
      </c>
      <c r="N15161" t="s">
        <v>1591</v>
      </c>
    </row>
    <row r="15162" spans="1:14" x14ac:dyDescent="0.3">
      <c r="A15162">
        <v>15166</v>
      </c>
      <c r="B15162" s="1">
        <v>38586</v>
      </c>
      <c r="C15162">
        <v>1530</v>
      </c>
      <c r="D15162" t="s">
        <v>574</v>
      </c>
      <c r="E15162" t="s">
        <v>17</v>
      </c>
      <c r="F15162">
        <v>504</v>
      </c>
      <c r="G15162" t="s">
        <v>277</v>
      </c>
      <c r="H15162" s="1">
        <v>38594</v>
      </c>
      <c r="I15162">
        <v>2</v>
      </c>
      <c r="J15162">
        <f t="shared" si="472"/>
        <v>0</v>
      </c>
      <c r="K15162">
        <f t="shared" si="473"/>
        <v>1</v>
      </c>
      <c r="L15162" t="s">
        <v>1</v>
      </c>
      <c r="M15162">
        <v>1</v>
      </c>
      <c r="N15162" t="s">
        <v>1591</v>
      </c>
    </row>
    <row r="15163" spans="1:14" x14ac:dyDescent="0.3">
      <c r="A15163">
        <v>15167</v>
      </c>
      <c r="B15163" s="1">
        <v>38762</v>
      </c>
      <c r="C15163">
        <v>973</v>
      </c>
      <c r="D15163" t="s">
        <v>492</v>
      </c>
      <c r="E15163" t="s">
        <v>111</v>
      </c>
      <c r="F15163">
        <v>190</v>
      </c>
      <c r="G15163" t="s">
        <v>687</v>
      </c>
      <c r="I15163">
        <v>2</v>
      </c>
      <c r="J15163">
        <f t="shared" si="472"/>
        <v>0</v>
      </c>
      <c r="K15163">
        <f t="shared" si="473"/>
        <v>1</v>
      </c>
      <c r="L15163" t="s">
        <v>1</v>
      </c>
      <c r="M15163">
        <v>1</v>
      </c>
      <c r="N15163" t="s">
        <v>1592</v>
      </c>
    </row>
    <row r="15164" spans="1:14" x14ac:dyDescent="0.3">
      <c r="A15164">
        <v>15168</v>
      </c>
      <c r="B15164" s="1">
        <v>38586</v>
      </c>
      <c r="C15164">
        <v>3218</v>
      </c>
      <c r="D15164" t="s">
        <v>1464</v>
      </c>
      <c r="E15164" t="s">
        <v>71</v>
      </c>
      <c r="F15164">
        <v>526</v>
      </c>
      <c r="G15164" t="s">
        <v>756</v>
      </c>
      <c r="H15164" s="1">
        <v>38589</v>
      </c>
      <c r="I15164">
        <v>2</v>
      </c>
      <c r="J15164">
        <f t="shared" si="472"/>
        <v>0</v>
      </c>
      <c r="K15164">
        <f t="shared" si="473"/>
        <v>1</v>
      </c>
      <c r="L15164" t="s">
        <v>1</v>
      </c>
      <c r="M15164">
        <v>1</v>
      </c>
      <c r="N15164" t="s">
        <v>1591</v>
      </c>
    </row>
    <row r="15165" spans="1:14" x14ac:dyDescent="0.3">
      <c r="A15165">
        <v>15169</v>
      </c>
      <c r="B15165" s="1">
        <v>38586</v>
      </c>
      <c r="C15165">
        <v>794</v>
      </c>
      <c r="D15165" t="s">
        <v>221</v>
      </c>
      <c r="E15165" t="s">
        <v>33</v>
      </c>
      <c r="F15165">
        <v>76</v>
      </c>
      <c r="G15165" t="s">
        <v>832</v>
      </c>
      <c r="H15165" s="1">
        <v>38592</v>
      </c>
      <c r="I15165">
        <v>1</v>
      </c>
      <c r="J15165">
        <f t="shared" si="472"/>
        <v>1</v>
      </c>
      <c r="K15165">
        <f t="shared" si="473"/>
        <v>0</v>
      </c>
      <c r="L15165" t="s">
        <v>1</v>
      </c>
      <c r="M15165">
        <v>1</v>
      </c>
      <c r="N15165" t="s">
        <v>1591</v>
      </c>
    </row>
    <row r="15166" spans="1:14" x14ac:dyDescent="0.3">
      <c r="A15166">
        <v>15170</v>
      </c>
      <c r="B15166" s="1">
        <v>38586</v>
      </c>
      <c r="C15166">
        <v>2123</v>
      </c>
      <c r="D15166" t="s">
        <v>1248</v>
      </c>
      <c r="E15166" t="s">
        <v>30</v>
      </c>
      <c r="F15166">
        <v>521</v>
      </c>
      <c r="G15166" t="s">
        <v>1351</v>
      </c>
      <c r="H15166" s="1">
        <v>38587</v>
      </c>
      <c r="I15166">
        <v>1</v>
      </c>
      <c r="J15166">
        <f t="shared" si="472"/>
        <v>1</v>
      </c>
      <c r="K15166">
        <f t="shared" si="473"/>
        <v>0</v>
      </c>
      <c r="L15166" t="s">
        <v>1</v>
      </c>
      <c r="M15166">
        <v>1</v>
      </c>
      <c r="N15166" t="s">
        <v>1591</v>
      </c>
    </row>
    <row r="15167" spans="1:14" x14ac:dyDescent="0.3">
      <c r="A15167">
        <v>15171</v>
      </c>
      <c r="B15167" s="1">
        <v>38586</v>
      </c>
      <c r="C15167">
        <v>1201</v>
      </c>
      <c r="D15167" t="s">
        <v>463</v>
      </c>
      <c r="E15167" t="s">
        <v>111</v>
      </c>
      <c r="F15167">
        <v>119</v>
      </c>
      <c r="G15167" t="s">
        <v>153</v>
      </c>
      <c r="H15167" s="1">
        <v>38592</v>
      </c>
      <c r="I15167">
        <v>2</v>
      </c>
      <c r="J15167">
        <f t="shared" si="472"/>
        <v>0</v>
      </c>
      <c r="K15167">
        <f t="shared" si="473"/>
        <v>1</v>
      </c>
      <c r="L15167" t="s">
        <v>1</v>
      </c>
      <c r="M15167">
        <v>1</v>
      </c>
      <c r="N15167" t="s">
        <v>1591</v>
      </c>
    </row>
    <row r="15168" spans="1:14" x14ac:dyDescent="0.3">
      <c r="A15168">
        <v>15172</v>
      </c>
      <c r="B15168" s="1">
        <v>38586</v>
      </c>
      <c r="C15168">
        <v>2367</v>
      </c>
      <c r="D15168" t="s">
        <v>982</v>
      </c>
      <c r="E15168" t="s">
        <v>14</v>
      </c>
      <c r="F15168">
        <v>511</v>
      </c>
      <c r="G15168" t="s">
        <v>133</v>
      </c>
      <c r="H15168" s="1">
        <v>38587</v>
      </c>
      <c r="I15168">
        <v>1</v>
      </c>
      <c r="J15168">
        <f t="shared" si="472"/>
        <v>1</v>
      </c>
      <c r="K15168">
        <f t="shared" si="473"/>
        <v>0</v>
      </c>
      <c r="L15168" t="s">
        <v>1</v>
      </c>
      <c r="M15168">
        <v>1</v>
      </c>
      <c r="N15168" t="s">
        <v>1591</v>
      </c>
    </row>
    <row r="15169" spans="1:14" x14ac:dyDescent="0.3">
      <c r="A15169">
        <v>15173</v>
      </c>
      <c r="B15169" s="1">
        <v>38586</v>
      </c>
      <c r="C15169">
        <v>2585</v>
      </c>
      <c r="D15169" t="s">
        <v>1024</v>
      </c>
      <c r="E15169" t="s">
        <v>30</v>
      </c>
      <c r="F15169">
        <v>338</v>
      </c>
      <c r="G15169" t="s">
        <v>915</v>
      </c>
      <c r="H15169" s="1">
        <v>38593</v>
      </c>
      <c r="I15169">
        <v>1</v>
      </c>
      <c r="J15169">
        <f t="shared" si="472"/>
        <v>1</v>
      </c>
      <c r="K15169">
        <f t="shared" si="473"/>
        <v>0</v>
      </c>
      <c r="L15169" t="s">
        <v>1</v>
      </c>
      <c r="M15169">
        <v>1</v>
      </c>
      <c r="N15169" t="s">
        <v>1591</v>
      </c>
    </row>
    <row r="15170" spans="1:14" x14ac:dyDescent="0.3">
      <c r="A15170">
        <v>15174</v>
      </c>
      <c r="B15170" s="1">
        <v>38586</v>
      </c>
      <c r="C15170">
        <v>19</v>
      </c>
      <c r="D15170" t="s">
        <v>722</v>
      </c>
      <c r="E15170" t="s">
        <v>17</v>
      </c>
      <c r="F15170">
        <v>111</v>
      </c>
      <c r="G15170" t="s">
        <v>767</v>
      </c>
      <c r="H15170" s="1">
        <v>38595</v>
      </c>
      <c r="I15170">
        <v>2</v>
      </c>
      <c r="J15170">
        <f t="shared" si="472"/>
        <v>0</v>
      </c>
      <c r="K15170">
        <f t="shared" si="473"/>
        <v>1</v>
      </c>
      <c r="L15170" t="s">
        <v>1</v>
      </c>
      <c r="M15170">
        <v>1</v>
      </c>
      <c r="N15170" t="s">
        <v>1591</v>
      </c>
    </row>
    <row r="15171" spans="1:14" x14ac:dyDescent="0.3">
      <c r="A15171">
        <v>15175</v>
      </c>
      <c r="B15171" s="1">
        <v>38586</v>
      </c>
      <c r="C15171">
        <v>4318</v>
      </c>
      <c r="D15171" t="s">
        <v>263</v>
      </c>
      <c r="E15171" t="s">
        <v>96</v>
      </c>
      <c r="F15171">
        <v>380</v>
      </c>
      <c r="G15171" t="s">
        <v>1041</v>
      </c>
      <c r="H15171" s="1">
        <v>38591</v>
      </c>
      <c r="I15171">
        <v>2</v>
      </c>
      <c r="J15171">
        <f t="shared" ref="J15171:J15234" si="474">IF(I15171=1,1,0)</f>
        <v>0</v>
      </c>
      <c r="K15171">
        <f t="shared" ref="K15171:K15234" si="475">IF(I15171=2,1,0)</f>
        <v>1</v>
      </c>
      <c r="L15171" t="s">
        <v>1</v>
      </c>
      <c r="M15171">
        <v>1</v>
      </c>
      <c r="N15171" t="s">
        <v>1591</v>
      </c>
    </row>
    <row r="15172" spans="1:14" x14ac:dyDescent="0.3">
      <c r="A15172">
        <v>15176</v>
      </c>
      <c r="B15172" s="1">
        <v>38586</v>
      </c>
      <c r="C15172">
        <v>3063</v>
      </c>
      <c r="D15172" t="s">
        <v>674</v>
      </c>
      <c r="E15172" t="s">
        <v>11</v>
      </c>
      <c r="F15172">
        <v>115</v>
      </c>
      <c r="G15172" t="s">
        <v>1089</v>
      </c>
      <c r="H15172" s="1">
        <v>38595</v>
      </c>
      <c r="I15172">
        <v>1</v>
      </c>
      <c r="J15172">
        <f t="shared" si="474"/>
        <v>1</v>
      </c>
      <c r="K15172">
        <f t="shared" si="475"/>
        <v>0</v>
      </c>
      <c r="L15172" t="s">
        <v>1</v>
      </c>
      <c r="M15172">
        <v>1</v>
      </c>
      <c r="N15172" t="s">
        <v>1591</v>
      </c>
    </row>
    <row r="15173" spans="1:14" x14ac:dyDescent="0.3">
      <c r="A15173">
        <v>15177</v>
      </c>
      <c r="B15173" s="1">
        <v>38586</v>
      </c>
      <c r="C15173">
        <v>838</v>
      </c>
      <c r="D15173" t="s">
        <v>1434</v>
      </c>
      <c r="E15173" t="s">
        <v>41</v>
      </c>
      <c r="F15173">
        <v>493</v>
      </c>
      <c r="G15173" t="s">
        <v>804</v>
      </c>
      <c r="H15173" s="1">
        <v>38590</v>
      </c>
      <c r="I15173">
        <v>1</v>
      </c>
      <c r="J15173">
        <f t="shared" si="474"/>
        <v>1</v>
      </c>
      <c r="K15173">
        <f t="shared" si="475"/>
        <v>0</v>
      </c>
      <c r="L15173" t="s">
        <v>1</v>
      </c>
      <c r="M15173">
        <v>1</v>
      </c>
      <c r="N15173" t="s">
        <v>1591</v>
      </c>
    </row>
    <row r="15174" spans="1:14" x14ac:dyDescent="0.3">
      <c r="A15174">
        <v>15178</v>
      </c>
      <c r="B15174" s="1">
        <v>38586</v>
      </c>
      <c r="C15174">
        <v>1745</v>
      </c>
      <c r="D15174" t="s">
        <v>166</v>
      </c>
      <c r="E15174" t="s">
        <v>33</v>
      </c>
      <c r="F15174">
        <v>15</v>
      </c>
      <c r="G15174" t="s">
        <v>1438</v>
      </c>
      <c r="H15174" s="1">
        <v>38590</v>
      </c>
      <c r="I15174">
        <v>2</v>
      </c>
      <c r="J15174">
        <f t="shared" si="474"/>
        <v>0</v>
      </c>
      <c r="K15174">
        <f t="shared" si="475"/>
        <v>1</v>
      </c>
      <c r="L15174" t="s">
        <v>1</v>
      </c>
      <c r="M15174">
        <v>1</v>
      </c>
      <c r="N15174" t="s">
        <v>1591</v>
      </c>
    </row>
    <row r="15175" spans="1:14" x14ac:dyDescent="0.3">
      <c r="A15175">
        <v>15179</v>
      </c>
      <c r="B15175" s="1">
        <v>38586</v>
      </c>
      <c r="C15175">
        <v>450</v>
      </c>
      <c r="D15175" t="s">
        <v>1281</v>
      </c>
      <c r="E15175" t="s">
        <v>22</v>
      </c>
      <c r="F15175">
        <v>328</v>
      </c>
      <c r="G15175" t="s">
        <v>1054</v>
      </c>
      <c r="H15175" s="1">
        <v>38595</v>
      </c>
      <c r="I15175">
        <v>1</v>
      </c>
      <c r="J15175">
        <f t="shared" si="474"/>
        <v>1</v>
      </c>
      <c r="K15175">
        <f t="shared" si="475"/>
        <v>0</v>
      </c>
      <c r="L15175" t="s">
        <v>1</v>
      </c>
      <c r="M15175">
        <v>1</v>
      </c>
      <c r="N15175" t="s">
        <v>1591</v>
      </c>
    </row>
    <row r="15176" spans="1:14" x14ac:dyDescent="0.3">
      <c r="A15176">
        <v>15180</v>
      </c>
      <c r="B15176" s="1">
        <v>38586</v>
      </c>
      <c r="C15176">
        <v>234</v>
      </c>
      <c r="D15176" t="s">
        <v>779</v>
      </c>
      <c r="E15176" t="s">
        <v>30</v>
      </c>
      <c r="F15176">
        <v>532</v>
      </c>
      <c r="G15176" t="s">
        <v>105</v>
      </c>
      <c r="H15176" s="1">
        <v>38588</v>
      </c>
      <c r="I15176">
        <v>2</v>
      </c>
      <c r="J15176">
        <f t="shared" si="474"/>
        <v>0</v>
      </c>
      <c r="K15176">
        <f t="shared" si="475"/>
        <v>1</v>
      </c>
      <c r="L15176" t="s">
        <v>1</v>
      </c>
      <c r="M15176">
        <v>1</v>
      </c>
      <c r="N15176" t="s">
        <v>1591</v>
      </c>
    </row>
    <row r="15177" spans="1:14" x14ac:dyDescent="0.3">
      <c r="A15177">
        <v>15181</v>
      </c>
      <c r="B15177" s="1">
        <v>38586</v>
      </c>
      <c r="C15177">
        <v>3900</v>
      </c>
      <c r="D15177" t="s">
        <v>372</v>
      </c>
      <c r="E15177" t="s">
        <v>107</v>
      </c>
      <c r="F15177">
        <v>266</v>
      </c>
      <c r="G15177" t="s">
        <v>188</v>
      </c>
      <c r="H15177" s="1">
        <v>38591</v>
      </c>
      <c r="I15177">
        <v>1</v>
      </c>
      <c r="J15177">
        <f t="shared" si="474"/>
        <v>1</v>
      </c>
      <c r="K15177">
        <f t="shared" si="475"/>
        <v>0</v>
      </c>
      <c r="L15177" t="s">
        <v>1</v>
      </c>
      <c r="M15177">
        <v>1</v>
      </c>
      <c r="N15177" t="s">
        <v>1591</v>
      </c>
    </row>
    <row r="15178" spans="1:14" x14ac:dyDescent="0.3">
      <c r="A15178">
        <v>15182</v>
      </c>
      <c r="B15178" s="1">
        <v>38586</v>
      </c>
      <c r="C15178">
        <v>645</v>
      </c>
      <c r="D15178" t="s">
        <v>817</v>
      </c>
      <c r="E15178" t="s">
        <v>55</v>
      </c>
      <c r="F15178">
        <v>443</v>
      </c>
      <c r="G15178" t="s">
        <v>1180</v>
      </c>
      <c r="H15178" s="1">
        <v>38589</v>
      </c>
      <c r="I15178">
        <v>1</v>
      </c>
      <c r="J15178">
        <f t="shared" si="474"/>
        <v>1</v>
      </c>
      <c r="K15178">
        <f t="shared" si="475"/>
        <v>0</v>
      </c>
      <c r="L15178" t="s">
        <v>1</v>
      </c>
      <c r="M15178">
        <v>1</v>
      </c>
      <c r="N15178" t="s">
        <v>1591</v>
      </c>
    </row>
    <row r="15179" spans="1:14" x14ac:dyDescent="0.3">
      <c r="A15179">
        <v>15183</v>
      </c>
      <c r="B15179" s="1">
        <v>38586</v>
      </c>
      <c r="C15179">
        <v>2696</v>
      </c>
      <c r="D15179" t="s">
        <v>1006</v>
      </c>
      <c r="E15179" t="s">
        <v>11</v>
      </c>
      <c r="F15179">
        <v>268</v>
      </c>
      <c r="G15179" t="s">
        <v>1291</v>
      </c>
      <c r="H15179" s="1">
        <v>38589</v>
      </c>
      <c r="I15179">
        <v>1</v>
      </c>
      <c r="J15179">
        <f t="shared" si="474"/>
        <v>1</v>
      </c>
      <c r="K15179">
        <f t="shared" si="475"/>
        <v>0</v>
      </c>
      <c r="L15179" t="s">
        <v>1</v>
      </c>
      <c r="M15179">
        <v>1</v>
      </c>
      <c r="N15179" t="s">
        <v>1591</v>
      </c>
    </row>
    <row r="15180" spans="1:14" x14ac:dyDescent="0.3">
      <c r="A15180">
        <v>15184</v>
      </c>
      <c r="B15180" s="1">
        <v>38586</v>
      </c>
      <c r="C15180">
        <v>1193</v>
      </c>
      <c r="D15180" t="s">
        <v>991</v>
      </c>
      <c r="E15180" t="s">
        <v>120</v>
      </c>
      <c r="F15180">
        <v>471</v>
      </c>
      <c r="G15180" t="s">
        <v>873</v>
      </c>
      <c r="H15180" s="1">
        <v>38588</v>
      </c>
      <c r="I15180">
        <v>2</v>
      </c>
      <c r="J15180">
        <f t="shared" si="474"/>
        <v>0</v>
      </c>
      <c r="K15180">
        <f t="shared" si="475"/>
        <v>1</v>
      </c>
      <c r="L15180" t="s">
        <v>1</v>
      </c>
      <c r="M15180">
        <v>1</v>
      </c>
      <c r="N15180" t="s">
        <v>1591</v>
      </c>
    </row>
    <row r="15181" spans="1:14" x14ac:dyDescent="0.3">
      <c r="A15181">
        <v>15185</v>
      </c>
      <c r="B15181" s="1">
        <v>38586</v>
      </c>
      <c r="C15181">
        <v>2948</v>
      </c>
      <c r="D15181" t="s">
        <v>958</v>
      </c>
      <c r="E15181" t="s">
        <v>11</v>
      </c>
      <c r="F15181">
        <v>472</v>
      </c>
      <c r="G15181" t="s">
        <v>288</v>
      </c>
      <c r="H15181" s="1">
        <v>38595</v>
      </c>
      <c r="I15181">
        <v>1</v>
      </c>
      <c r="J15181">
        <f t="shared" si="474"/>
        <v>1</v>
      </c>
      <c r="K15181">
        <f t="shared" si="475"/>
        <v>0</v>
      </c>
      <c r="L15181" t="s">
        <v>1</v>
      </c>
      <c r="M15181">
        <v>1</v>
      </c>
      <c r="N15181" t="s">
        <v>1591</v>
      </c>
    </row>
    <row r="15182" spans="1:14" x14ac:dyDescent="0.3">
      <c r="A15182">
        <v>15186</v>
      </c>
      <c r="B15182" s="1">
        <v>38586</v>
      </c>
      <c r="C15182">
        <v>1323</v>
      </c>
      <c r="D15182" t="s">
        <v>436</v>
      </c>
      <c r="E15182" t="s">
        <v>71</v>
      </c>
      <c r="F15182">
        <v>104</v>
      </c>
      <c r="G15182" t="s">
        <v>325</v>
      </c>
      <c r="H15182" s="1">
        <v>38588</v>
      </c>
      <c r="I15182">
        <v>1</v>
      </c>
      <c r="J15182">
        <f t="shared" si="474"/>
        <v>1</v>
      </c>
      <c r="K15182">
        <f t="shared" si="475"/>
        <v>0</v>
      </c>
      <c r="L15182" t="s">
        <v>1</v>
      </c>
      <c r="M15182">
        <v>1</v>
      </c>
      <c r="N15182" t="s">
        <v>1591</v>
      </c>
    </row>
    <row r="15183" spans="1:14" x14ac:dyDescent="0.3">
      <c r="A15183">
        <v>15187</v>
      </c>
      <c r="B15183" s="1">
        <v>38586</v>
      </c>
      <c r="C15183">
        <v>2338</v>
      </c>
      <c r="D15183" t="s">
        <v>1463</v>
      </c>
      <c r="E15183" t="s">
        <v>96</v>
      </c>
      <c r="F15183">
        <v>461</v>
      </c>
      <c r="G15183" t="s">
        <v>925</v>
      </c>
      <c r="H15183" s="1">
        <v>38591</v>
      </c>
      <c r="I15183">
        <v>1</v>
      </c>
      <c r="J15183">
        <f t="shared" si="474"/>
        <v>1</v>
      </c>
      <c r="K15183">
        <f t="shared" si="475"/>
        <v>0</v>
      </c>
      <c r="L15183" t="s">
        <v>1</v>
      </c>
      <c r="M15183">
        <v>1</v>
      </c>
      <c r="N15183" t="s">
        <v>1591</v>
      </c>
    </row>
    <row r="15184" spans="1:14" x14ac:dyDescent="0.3">
      <c r="A15184">
        <v>15188</v>
      </c>
      <c r="B15184" s="1">
        <v>38586</v>
      </c>
      <c r="C15184">
        <v>131</v>
      </c>
      <c r="D15184" t="s">
        <v>442</v>
      </c>
      <c r="E15184" t="s">
        <v>55</v>
      </c>
      <c r="F15184">
        <v>478</v>
      </c>
      <c r="G15184" t="s">
        <v>1342</v>
      </c>
      <c r="H15184" s="1">
        <v>38593</v>
      </c>
      <c r="I15184">
        <v>1</v>
      </c>
      <c r="J15184">
        <f t="shared" si="474"/>
        <v>1</v>
      </c>
      <c r="K15184">
        <f t="shared" si="475"/>
        <v>0</v>
      </c>
      <c r="L15184" t="s">
        <v>1</v>
      </c>
      <c r="M15184">
        <v>1</v>
      </c>
      <c r="N15184" t="s">
        <v>1591</v>
      </c>
    </row>
    <row r="15185" spans="1:14" x14ac:dyDescent="0.3">
      <c r="A15185">
        <v>15189</v>
      </c>
      <c r="B15185" s="1">
        <v>38586</v>
      </c>
      <c r="C15185">
        <v>2559</v>
      </c>
      <c r="D15185" t="s">
        <v>551</v>
      </c>
      <c r="E15185" t="s">
        <v>111</v>
      </c>
      <c r="F15185">
        <v>398</v>
      </c>
      <c r="G15185" t="s">
        <v>745</v>
      </c>
      <c r="H15185" s="1">
        <v>38593</v>
      </c>
      <c r="I15185">
        <v>1</v>
      </c>
      <c r="J15185">
        <f t="shared" si="474"/>
        <v>1</v>
      </c>
      <c r="K15185">
        <f t="shared" si="475"/>
        <v>0</v>
      </c>
      <c r="L15185" t="s">
        <v>1</v>
      </c>
      <c r="M15185">
        <v>1</v>
      </c>
      <c r="N15185" t="s">
        <v>1591</v>
      </c>
    </row>
    <row r="15186" spans="1:14" x14ac:dyDescent="0.3">
      <c r="A15186">
        <v>15190</v>
      </c>
      <c r="B15186" s="1">
        <v>38586</v>
      </c>
      <c r="C15186">
        <v>2096</v>
      </c>
      <c r="D15186" t="s">
        <v>1420</v>
      </c>
      <c r="E15186" t="s">
        <v>30</v>
      </c>
      <c r="F15186">
        <v>84</v>
      </c>
      <c r="G15186" t="s">
        <v>664</v>
      </c>
      <c r="H15186" s="1">
        <v>38588</v>
      </c>
      <c r="I15186">
        <v>1</v>
      </c>
      <c r="J15186">
        <f t="shared" si="474"/>
        <v>1</v>
      </c>
      <c r="K15186">
        <f t="shared" si="475"/>
        <v>0</v>
      </c>
      <c r="L15186" t="s">
        <v>1</v>
      </c>
      <c r="M15186">
        <v>1</v>
      </c>
      <c r="N15186" t="s">
        <v>1591</v>
      </c>
    </row>
    <row r="15187" spans="1:14" x14ac:dyDescent="0.3">
      <c r="A15187">
        <v>15191</v>
      </c>
      <c r="B15187" s="1">
        <v>38762</v>
      </c>
      <c r="C15187">
        <v>3688</v>
      </c>
      <c r="D15187" t="s">
        <v>337</v>
      </c>
      <c r="E15187" t="s">
        <v>111</v>
      </c>
      <c r="F15187">
        <v>75</v>
      </c>
      <c r="G15187" t="s">
        <v>353</v>
      </c>
      <c r="I15187">
        <v>1</v>
      </c>
      <c r="J15187">
        <f t="shared" si="474"/>
        <v>1</v>
      </c>
      <c r="K15187">
        <f t="shared" si="475"/>
        <v>0</v>
      </c>
      <c r="L15187" t="s">
        <v>1</v>
      </c>
      <c r="M15187">
        <v>1</v>
      </c>
      <c r="N15187" t="s">
        <v>1592</v>
      </c>
    </row>
    <row r="15188" spans="1:14" x14ac:dyDescent="0.3">
      <c r="A15188">
        <v>15192</v>
      </c>
      <c r="B15188" s="1">
        <v>38586</v>
      </c>
      <c r="C15188">
        <v>4213</v>
      </c>
      <c r="D15188" t="s">
        <v>890</v>
      </c>
      <c r="E15188" t="s">
        <v>27</v>
      </c>
      <c r="F15188">
        <v>216</v>
      </c>
      <c r="G15188" t="s">
        <v>1136</v>
      </c>
      <c r="H15188" s="1">
        <v>38591</v>
      </c>
      <c r="I15188">
        <v>1</v>
      </c>
      <c r="J15188">
        <f t="shared" si="474"/>
        <v>1</v>
      </c>
      <c r="K15188">
        <f t="shared" si="475"/>
        <v>0</v>
      </c>
      <c r="L15188" t="s">
        <v>1</v>
      </c>
      <c r="M15188">
        <v>1</v>
      </c>
      <c r="N15188" t="s">
        <v>1591</v>
      </c>
    </row>
    <row r="15189" spans="1:14" x14ac:dyDescent="0.3">
      <c r="A15189">
        <v>15193</v>
      </c>
      <c r="B15189" s="1">
        <v>38586</v>
      </c>
      <c r="C15189">
        <v>1033</v>
      </c>
      <c r="D15189" t="s">
        <v>1504</v>
      </c>
      <c r="E15189" t="s">
        <v>41</v>
      </c>
      <c r="F15189">
        <v>40</v>
      </c>
      <c r="G15189" t="s">
        <v>264</v>
      </c>
      <c r="H15189" s="1">
        <v>38589</v>
      </c>
      <c r="I15189">
        <v>1</v>
      </c>
      <c r="J15189">
        <f t="shared" si="474"/>
        <v>1</v>
      </c>
      <c r="K15189">
        <f t="shared" si="475"/>
        <v>0</v>
      </c>
      <c r="L15189" t="s">
        <v>1</v>
      </c>
      <c r="M15189">
        <v>1</v>
      </c>
      <c r="N15189" t="s">
        <v>1591</v>
      </c>
    </row>
    <row r="15190" spans="1:14" x14ac:dyDescent="0.3">
      <c r="A15190">
        <v>15194</v>
      </c>
      <c r="B15190" s="1">
        <v>38586</v>
      </c>
      <c r="C15190">
        <v>1217</v>
      </c>
      <c r="D15190" t="s">
        <v>1280</v>
      </c>
      <c r="E15190" t="s">
        <v>111</v>
      </c>
      <c r="F15190">
        <v>332</v>
      </c>
      <c r="G15190" t="s">
        <v>858</v>
      </c>
      <c r="H15190" s="1">
        <v>38590</v>
      </c>
      <c r="I15190">
        <v>1</v>
      </c>
      <c r="J15190">
        <f t="shared" si="474"/>
        <v>1</v>
      </c>
      <c r="K15190">
        <f t="shared" si="475"/>
        <v>0</v>
      </c>
      <c r="L15190" t="s">
        <v>1</v>
      </c>
      <c r="M15190">
        <v>1</v>
      </c>
      <c r="N15190" t="s">
        <v>1591</v>
      </c>
    </row>
    <row r="15191" spans="1:14" x14ac:dyDescent="0.3">
      <c r="A15191">
        <v>15195</v>
      </c>
      <c r="B15191" s="1">
        <v>38586</v>
      </c>
      <c r="C15191">
        <v>1080</v>
      </c>
      <c r="D15191" t="s">
        <v>520</v>
      </c>
      <c r="E15191" t="s">
        <v>27</v>
      </c>
      <c r="F15191">
        <v>508</v>
      </c>
      <c r="G15191" t="s">
        <v>622</v>
      </c>
      <c r="H15191" s="1">
        <v>38594</v>
      </c>
      <c r="I15191">
        <v>2</v>
      </c>
      <c r="J15191">
        <f t="shared" si="474"/>
        <v>0</v>
      </c>
      <c r="K15191">
        <f t="shared" si="475"/>
        <v>1</v>
      </c>
      <c r="L15191" t="s">
        <v>1</v>
      </c>
      <c r="M15191">
        <v>1</v>
      </c>
      <c r="N15191" t="s">
        <v>1591</v>
      </c>
    </row>
    <row r="15192" spans="1:14" x14ac:dyDescent="0.3">
      <c r="A15192">
        <v>15196</v>
      </c>
      <c r="B15192" s="1">
        <v>38586</v>
      </c>
      <c r="C15192">
        <v>1413</v>
      </c>
      <c r="D15192" t="s">
        <v>579</v>
      </c>
      <c r="E15192" t="s">
        <v>41</v>
      </c>
      <c r="F15192">
        <v>181</v>
      </c>
      <c r="G15192" t="s">
        <v>839</v>
      </c>
      <c r="H15192" s="1">
        <v>38594</v>
      </c>
      <c r="I15192">
        <v>1</v>
      </c>
      <c r="J15192">
        <f t="shared" si="474"/>
        <v>1</v>
      </c>
      <c r="K15192">
        <f t="shared" si="475"/>
        <v>0</v>
      </c>
      <c r="L15192" t="s">
        <v>1</v>
      </c>
      <c r="M15192">
        <v>1</v>
      </c>
      <c r="N15192" t="s">
        <v>1591</v>
      </c>
    </row>
    <row r="15193" spans="1:14" x14ac:dyDescent="0.3">
      <c r="A15193">
        <v>15197</v>
      </c>
      <c r="B15193" s="1">
        <v>38586</v>
      </c>
      <c r="C15193">
        <v>2915</v>
      </c>
      <c r="D15193" t="s">
        <v>525</v>
      </c>
      <c r="E15193" t="s">
        <v>30</v>
      </c>
      <c r="F15193">
        <v>159</v>
      </c>
      <c r="G15193" t="s">
        <v>733</v>
      </c>
      <c r="H15193" s="1">
        <v>38590</v>
      </c>
      <c r="I15193">
        <v>2</v>
      </c>
      <c r="J15193">
        <f t="shared" si="474"/>
        <v>0</v>
      </c>
      <c r="K15193">
        <f t="shared" si="475"/>
        <v>1</v>
      </c>
      <c r="L15193" t="s">
        <v>1</v>
      </c>
      <c r="M15193">
        <v>1</v>
      </c>
      <c r="N15193" t="s">
        <v>1591</v>
      </c>
    </row>
    <row r="15194" spans="1:14" x14ac:dyDescent="0.3">
      <c r="A15194">
        <v>15198</v>
      </c>
      <c r="B15194" s="1">
        <v>38586</v>
      </c>
      <c r="C15194">
        <v>1253</v>
      </c>
      <c r="D15194" t="s">
        <v>126</v>
      </c>
      <c r="E15194" t="s">
        <v>17</v>
      </c>
      <c r="F15194">
        <v>396</v>
      </c>
      <c r="G15194" t="s">
        <v>894</v>
      </c>
      <c r="H15194" s="1">
        <v>38593</v>
      </c>
      <c r="I15194">
        <v>1</v>
      </c>
      <c r="J15194">
        <f t="shared" si="474"/>
        <v>1</v>
      </c>
      <c r="K15194">
        <f t="shared" si="475"/>
        <v>0</v>
      </c>
      <c r="L15194" t="s">
        <v>1</v>
      </c>
      <c r="M15194">
        <v>1</v>
      </c>
      <c r="N15194" t="s">
        <v>1591</v>
      </c>
    </row>
    <row r="15195" spans="1:14" x14ac:dyDescent="0.3">
      <c r="A15195">
        <v>15199</v>
      </c>
      <c r="B15195" s="1">
        <v>38586</v>
      </c>
      <c r="C15195">
        <v>18</v>
      </c>
      <c r="D15195" t="s">
        <v>722</v>
      </c>
      <c r="E15195" t="s">
        <v>17</v>
      </c>
      <c r="F15195">
        <v>216</v>
      </c>
      <c r="G15195" t="s">
        <v>1136</v>
      </c>
      <c r="H15195" s="1">
        <v>38589</v>
      </c>
      <c r="I15195">
        <v>1</v>
      </c>
      <c r="J15195">
        <f t="shared" si="474"/>
        <v>1</v>
      </c>
      <c r="K15195">
        <f t="shared" si="475"/>
        <v>0</v>
      </c>
      <c r="L15195" t="s">
        <v>1</v>
      </c>
      <c r="M15195">
        <v>1</v>
      </c>
      <c r="N15195" t="s">
        <v>1591</v>
      </c>
    </row>
    <row r="15196" spans="1:14" x14ac:dyDescent="0.3">
      <c r="A15196">
        <v>15200</v>
      </c>
      <c r="B15196" s="1">
        <v>38586</v>
      </c>
      <c r="C15196">
        <v>1000</v>
      </c>
      <c r="D15196" t="s">
        <v>1251</v>
      </c>
      <c r="E15196" t="s">
        <v>27</v>
      </c>
      <c r="F15196">
        <v>374</v>
      </c>
      <c r="G15196" t="s">
        <v>784</v>
      </c>
      <c r="H15196" s="1">
        <v>38588</v>
      </c>
      <c r="I15196">
        <v>2</v>
      </c>
      <c r="J15196">
        <f t="shared" si="474"/>
        <v>0</v>
      </c>
      <c r="K15196">
        <f t="shared" si="475"/>
        <v>1</v>
      </c>
      <c r="L15196" t="s">
        <v>1</v>
      </c>
      <c r="M15196">
        <v>1</v>
      </c>
      <c r="N15196" t="s">
        <v>1591</v>
      </c>
    </row>
    <row r="15197" spans="1:14" x14ac:dyDescent="0.3">
      <c r="A15197">
        <v>15201</v>
      </c>
      <c r="B15197" s="1">
        <v>38586</v>
      </c>
      <c r="C15197">
        <v>4456</v>
      </c>
      <c r="D15197" t="s">
        <v>242</v>
      </c>
      <c r="E15197" t="s">
        <v>46</v>
      </c>
      <c r="F15197">
        <v>301</v>
      </c>
      <c r="G15197" t="s">
        <v>72</v>
      </c>
      <c r="H15197" s="1">
        <v>38595</v>
      </c>
      <c r="I15197">
        <v>1</v>
      </c>
      <c r="J15197">
        <f t="shared" si="474"/>
        <v>1</v>
      </c>
      <c r="K15197">
        <f t="shared" si="475"/>
        <v>0</v>
      </c>
      <c r="L15197" t="s">
        <v>1</v>
      </c>
      <c r="M15197">
        <v>1</v>
      </c>
      <c r="N15197" t="s">
        <v>1591</v>
      </c>
    </row>
    <row r="15198" spans="1:14" x14ac:dyDescent="0.3">
      <c r="A15198">
        <v>15202</v>
      </c>
      <c r="B15198" s="1">
        <v>38586</v>
      </c>
      <c r="C15198">
        <v>2119</v>
      </c>
      <c r="D15198" t="s">
        <v>1568</v>
      </c>
      <c r="E15198" t="s">
        <v>30</v>
      </c>
      <c r="F15198">
        <v>374</v>
      </c>
      <c r="G15198" t="s">
        <v>784</v>
      </c>
      <c r="H15198" s="1">
        <v>38587</v>
      </c>
      <c r="I15198">
        <v>2</v>
      </c>
      <c r="J15198">
        <f t="shared" si="474"/>
        <v>0</v>
      </c>
      <c r="K15198">
        <f t="shared" si="475"/>
        <v>1</v>
      </c>
      <c r="L15198" t="s">
        <v>1</v>
      </c>
      <c r="M15198">
        <v>1</v>
      </c>
      <c r="N15198" t="s">
        <v>1591</v>
      </c>
    </row>
    <row r="15199" spans="1:14" x14ac:dyDescent="0.3">
      <c r="A15199">
        <v>15203</v>
      </c>
      <c r="B15199" s="1">
        <v>38586</v>
      </c>
      <c r="C15199">
        <v>743</v>
      </c>
      <c r="D15199" t="s">
        <v>900</v>
      </c>
      <c r="E15199" t="s">
        <v>71</v>
      </c>
      <c r="F15199">
        <v>568</v>
      </c>
      <c r="G15199" t="s">
        <v>1336</v>
      </c>
      <c r="H15199" s="1">
        <v>38590</v>
      </c>
      <c r="I15199">
        <v>2</v>
      </c>
      <c r="J15199">
        <f t="shared" si="474"/>
        <v>0</v>
      </c>
      <c r="K15199">
        <f t="shared" si="475"/>
        <v>1</v>
      </c>
      <c r="L15199" t="s">
        <v>1</v>
      </c>
      <c r="M15199">
        <v>1</v>
      </c>
      <c r="N15199" t="s">
        <v>1591</v>
      </c>
    </row>
    <row r="15200" spans="1:14" x14ac:dyDescent="0.3">
      <c r="A15200">
        <v>15204</v>
      </c>
      <c r="B15200" s="1">
        <v>38586</v>
      </c>
      <c r="C15200">
        <v>1471</v>
      </c>
      <c r="D15200" t="s">
        <v>732</v>
      </c>
      <c r="E15200" t="s">
        <v>107</v>
      </c>
      <c r="F15200">
        <v>317</v>
      </c>
      <c r="G15200" t="s">
        <v>226</v>
      </c>
      <c r="H15200" s="1">
        <v>38590</v>
      </c>
      <c r="I15200">
        <v>2</v>
      </c>
      <c r="J15200">
        <f t="shared" si="474"/>
        <v>0</v>
      </c>
      <c r="K15200">
        <f t="shared" si="475"/>
        <v>1</v>
      </c>
      <c r="L15200" t="s">
        <v>1</v>
      </c>
      <c r="M15200">
        <v>1</v>
      </c>
      <c r="N15200" t="s">
        <v>1591</v>
      </c>
    </row>
    <row r="15201" spans="1:14" x14ac:dyDescent="0.3">
      <c r="A15201">
        <v>15205</v>
      </c>
      <c r="B15201" s="1">
        <v>38586</v>
      </c>
      <c r="C15201">
        <v>3276</v>
      </c>
      <c r="D15201" t="s">
        <v>1309</v>
      </c>
      <c r="E15201" t="s">
        <v>17</v>
      </c>
      <c r="F15201">
        <v>489</v>
      </c>
      <c r="G15201" t="s">
        <v>414</v>
      </c>
      <c r="H15201" s="1">
        <v>38591</v>
      </c>
      <c r="I15201">
        <v>1</v>
      </c>
      <c r="J15201">
        <f t="shared" si="474"/>
        <v>1</v>
      </c>
      <c r="K15201">
        <f t="shared" si="475"/>
        <v>0</v>
      </c>
      <c r="L15201" t="s">
        <v>1</v>
      </c>
      <c r="M15201">
        <v>1</v>
      </c>
      <c r="N15201" t="s">
        <v>1591</v>
      </c>
    </row>
    <row r="15202" spans="1:14" x14ac:dyDescent="0.3">
      <c r="A15202">
        <v>15206</v>
      </c>
      <c r="B15202" s="1">
        <v>38586</v>
      </c>
      <c r="C15202">
        <v>3901</v>
      </c>
      <c r="D15202" t="s">
        <v>372</v>
      </c>
      <c r="E15202" t="s">
        <v>107</v>
      </c>
      <c r="F15202">
        <v>524</v>
      </c>
      <c r="G15202" t="s">
        <v>245</v>
      </c>
      <c r="H15202" s="1">
        <v>38595</v>
      </c>
      <c r="I15202">
        <v>1</v>
      </c>
      <c r="J15202">
        <f t="shared" si="474"/>
        <v>1</v>
      </c>
      <c r="K15202">
        <f t="shared" si="475"/>
        <v>0</v>
      </c>
      <c r="L15202" t="s">
        <v>1</v>
      </c>
      <c r="M15202">
        <v>1</v>
      </c>
      <c r="N15202" t="s">
        <v>1591</v>
      </c>
    </row>
    <row r="15203" spans="1:14" x14ac:dyDescent="0.3">
      <c r="A15203">
        <v>15207</v>
      </c>
      <c r="B15203" s="1">
        <v>38586</v>
      </c>
      <c r="C15203">
        <v>1149</v>
      </c>
      <c r="D15203" t="s">
        <v>677</v>
      </c>
      <c r="E15203" t="s">
        <v>107</v>
      </c>
      <c r="F15203">
        <v>442</v>
      </c>
      <c r="G15203" t="s">
        <v>723</v>
      </c>
      <c r="H15203" s="1">
        <v>38587</v>
      </c>
      <c r="I15203">
        <v>1</v>
      </c>
      <c r="J15203">
        <f t="shared" si="474"/>
        <v>1</v>
      </c>
      <c r="K15203">
        <f t="shared" si="475"/>
        <v>0</v>
      </c>
      <c r="L15203" t="s">
        <v>1</v>
      </c>
      <c r="M15203">
        <v>1</v>
      </c>
      <c r="N15203" t="s">
        <v>1591</v>
      </c>
    </row>
    <row r="15204" spans="1:14" x14ac:dyDescent="0.3">
      <c r="A15204">
        <v>15208</v>
      </c>
      <c r="B15204" s="1">
        <v>38586</v>
      </c>
      <c r="C15204">
        <v>4346</v>
      </c>
      <c r="D15204" t="s">
        <v>345</v>
      </c>
      <c r="E15204" t="s">
        <v>30</v>
      </c>
      <c r="F15204">
        <v>267</v>
      </c>
      <c r="G15204" t="s">
        <v>198</v>
      </c>
      <c r="H15204" s="1">
        <v>38594</v>
      </c>
      <c r="I15204">
        <v>1</v>
      </c>
      <c r="J15204">
        <f t="shared" si="474"/>
        <v>1</v>
      </c>
      <c r="K15204">
        <f t="shared" si="475"/>
        <v>0</v>
      </c>
      <c r="L15204" t="s">
        <v>1</v>
      </c>
      <c r="M15204">
        <v>1</v>
      </c>
      <c r="N15204" t="s">
        <v>1591</v>
      </c>
    </row>
    <row r="15205" spans="1:14" x14ac:dyDescent="0.3">
      <c r="A15205">
        <v>15209</v>
      </c>
      <c r="B15205" s="1">
        <v>38586</v>
      </c>
      <c r="C15205">
        <v>1620</v>
      </c>
      <c r="D15205" t="s">
        <v>1045</v>
      </c>
      <c r="E15205" t="s">
        <v>14</v>
      </c>
      <c r="F15205">
        <v>588</v>
      </c>
      <c r="G15205" t="s">
        <v>834</v>
      </c>
      <c r="H15205" s="1">
        <v>38589</v>
      </c>
      <c r="I15205">
        <v>1</v>
      </c>
      <c r="J15205">
        <f t="shared" si="474"/>
        <v>1</v>
      </c>
      <c r="K15205">
        <f t="shared" si="475"/>
        <v>0</v>
      </c>
      <c r="L15205" t="s">
        <v>1</v>
      </c>
      <c r="M15205">
        <v>1</v>
      </c>
      <c r="N15205" t="s">
        <v>1591</v>
      </c>
    </row>
    <row r="15206" spans="1:14" x14ac:dyDescent="0.3">
      <c r="A15206">
        <v>15210</v>
      </c>
      <c r="B15206" s="1">
        <v>38586</v>
      </c>
      <c r="C15206">
        <v>3811</v>
      </c>
      <c r="D15206" t="s">
        <v>1245</v>
      </c>
      <c r="E15206" t="s">
        <v>96</v>
      </c>
      <c r="F15206">
        <v>332</v>
      </c>
      <c r="G15206" t="s">
        <v>858</v>
      </c>
      <c r="H15206" s="1">
        <v>38593</v>
      </c>
      <c r="I15206">
        <v>1</v>
      </c>
      <c r="J15206">
        <f t="shared" si="474"/>
        <v>1</v>
      </c>
      <c r="K15206">
        <f t="shared" si="475"/>
        <v>0</v>
      </c>
      <c r="L15206" t="s">
        <v>1</v>
      </c>
      <c r="M15206">
        <v>1</v>
      </c>
      <c r="N15206" t="s">
        <v>1591</v>
      </c>
    </row>
    <row r="15207" spans="1:14" x14ac:dyDescent="0.3">
      <c r="A15207">
        <v>15211</v>
      </c>
      <c r="B15207" s="1">
        <v>38586</v>
      </c>
      <c r="C15207">
        <v>3025</v>
      </c>
      <c r="D15207" t="s">
        <v>553</v>
      </c>
      <c r="E15207" t="s">
        <v>71</v>
      </c>
      <c r="F15207">
        <v>410</v>
      </c>
      <c r="G15207" t="s">
        <v>1311</v>
      </c>
      <c r="H15207" s="1">
        <v>38592</v>
      </c>
      <c r="I15207">
        <v>2</v>
      </c>
      <c r="J15207">
        <f t="shared" si="474"/>
        <v>0</v>
      </c>
      <c r="K15207">
        <f t="shared" si="475"/>
        <v>1</v>
      </c>
      <c r="L15207" t="s">
        <v>1</v>
      </c>
      <c r="M15207">
        <v>1</v>
      </c>
      <c r="N15207" t="s">
        <v>1591</v>
      </c>
    </row>
    <row r="15208" spans="1:14" x14ac:dyDescent="0.3">
      <c r="A15208">
        <v>15212</v>
      </c>
      <c r="B15208" s="1">
        <v>38586</v>
      </c>
      <c r="C15208">
        <v>2182</v>
      </c>
      <c r="D15208" t="s">
        <v>193</v>
      </c>
      <c r="E15208" t="s">
        <v>120</v>
      </c>
      <c r="F15208">
        <v>562</v>
      </c>
      <c r="G15208" t="s">
        <v>999</v>
      </c>
      <c r="H15208" s="1">
        <v>38591</v>
      </c>
      <c r="I15208">
        <v>1</v>
      </c>
      <c r="J15208">
        <f t="shared" si="474"/>
        <v>1</v>
      </c>
      <c r="K15208">
        <f t="shared" si="475"/>
        <v>0</v>
      </c>
      <c r="L15208" t="s">
        <v>1</v>
      </c>
      <c r="M15208">
        <v>1</v>
      </c>
      <c r="N15208" t="s">
        <v>1591</v>
      </c>
    </row>
    <row r="15209" spans="1:14" x14ac:dyDescent="0.3">
      <c r="A15209">
        <v>15213</v>
      </c>
      <c r="B15209" s="1">
        <v>38586</v>
      </c>
      <c r="C15209">
        <v>2002</v>
      </c>
      <c r="D15209" t="s">
        <v>1039</v>
      </c>
      <c r="E15209" t="s">
        <v>111</v>
      </c>
      <c r="F15209">
        <v>166</v>
      </c>
      <c r="G15209" t="s">
        <v>904</v>
      </c>
      <c r="H15209" s="1">
        <v>38595</v>
      </c>
      <c r="I15209">
        <v>1</v>
      </c>
      <c r="J15209">
        <f t="shared" si="474"/>
        <v>1</v>
      </c>
      <c r="K15209">
        <f t="shared" si="475"/>
        <v>0</v>
      </c>
      <c r="L15209" t="s">
        <v>1</v>
      </c>
      <c r="M15209">
        <v>1</v>
      </c>
      <c r="N15209" t="s">
        <v>1591</v>
      </c>
    </row>
    <row r="15210" spans="1:14" x14ac:dyDescent="0.3">
      <c r="A15210">
        <v>15214</v>
      </c>
      <c r="B15210" s="1">
        <v>38586</v>
      </c>
      <c r="C15210">
        <v>1500</v>
      </c>
      <c r="D15210" t="s">
        <v>1139</v>
      </c>
      <c r="E15210" t="s">
        <v>14</v>
      </c>
      <c r="F15210">
        <v>574</v>
      </c>
      <c r="G15210" t="s">
        <v>690</v>
      </c>
      <c r="H15210" s="1">
        <v>38588</v>
      </c>
      <c r="I15210">
        <v>1</v>
      </c>
      <c r="J15210">
        <f t="shared" si="474"/>
        <v>1</v>
      </c>
      <c r="K15210">
        <f t="shared" si="475"/>
        <v>0</v>
      </c>
      <c r="L15210" t="s">
        <v>1</v>
      </c>
      <c r="M15210">
        <v>1</v>
      </c>
      <c r="N15210" t="s">
        <v>1591</v>
      </c>
    </row>
    <row r="15211" spans="1:14" x14ac:dyDescent="0.3">
      <c r="A15211">
        <v>15215</v>
      </c>
      <c r="B15211" s="1">
        <v>38586</v>
      </c>
      <c r="C15211">
        <v>1906</v>
      </c>
      <c r="D15211" t="s">
        <v>785</v>
      </c>
      <c r="E15211" t="s">
        <v>17</v>
      </c>
      <c r="F15211">
        <v>344</v>
      </c>
      <c r="G15211" t="s">
        <v>315</v>
      </c>
      <c r="H15211" s="1">
        <v>38589</v>
      </c>
      <c r="I15211">
        <v>1</v>
      </c>
      <c r="J15211">
        <f t="shared" si="474"/>
        <v>1</v>
      </c>
      <c r="K15211">
        <f t="shared" si="475"/>
        <v>0</v>
      </c>
      <c r="L15211" t="s">
        <v>1</v>
      </c>
      <c r="M15211">
        <v>1</v>
      </c>
      <c r="N15211" t="s">
        <v>1591</v>
      </c>
    </row>
    <row r="15212" spans="1:14" x14ac:dyDescent="0.3">
      <c r="A15212">
        <v>15216</v>
      </c>
      <c r="B15212" s="1">
        <v>38586</v>
      </c>
      <c r="C15212">
        <v>1633</v>
      </c>
      <c r="D15212" t="s">
        <v>952</v>
      </c>
      <c r="E15212" t="s">
        <v>14</v>
      </c>
      <c r="F15212">
        <v>166</v>
      </c>
      <c r="G15212" t="s">
        <v>904</v>
      </c>
      <c r="H15212" s="1">
        <v>38588</v>
      </c>
      <c r="I15212">
        <v>2</v>
      </c>
      <c r="J15212">
        <f t="shared" si="474"/>
        <v>0</v>
      </c>
      <c r="K15212">
        <f t="shared" si="475"/>
        <v>1</v>
      </c>
      <c r="L15212" t="s">
        <v>1</v>
      </c>
      <c r="M15212">
        <v>1</v>
      </c>
      <c r="N15212" t="s">
        <v>1591</v>
      </c>
    </row>
    <row r="15213" spans="1:14" x14ac:dyDescent="0.3">
      <c r="A15213">
        <v>15217</v>
      </c>
      <c r="B15213" s="1">
        <v>38586</v>
      </c>
      <c r="C15213">
        <v>91</v>
      </c>
      <c r="D15213" t="s">
        <v>905</v>
      </c>
      <c r="E15213" t="s">
        <v>27</v>
      </c>
      <c r="F15213">
        <v>90</v>
      </c>
      <c r="G15213" t="s">
        <v>1392</v>
      </c>
      <c r="H15213" s="1">
        <v>38587</v>
      </c>
      <c r="I15213">
        <v>1</v>
      </c>
      <c r="J15213">
        <f t="shared" si="474"/>
        <v>1</v>
      </c>
      <c r="K15213">
        <f t="shared" si="475"/>
        <v>0</v>
      </c>
      <c r="L15213" t="s">
        <v>1</v>
      </c>
      <c r="M15213">
        <v>1</v>
      </c>
      <c r="N15213" t="s">
        <v>1591</v>
      </c>
    </row>
    <row r="15214" spans="1:14" x14ac:dyDescent="0.3">
      <c r="A15214">
        <v>15218</v>
      </c>
      <c r="B15214" s="1">
        <v>38586</v>
      </c>
      <c r="C15214">
        <v>10</v>
      </c>
      <c r="D15214" t="s">
        <v>1546</v>
      </c>
      <c r="E15214" t="s">
        <v>17</v>
      </c>
      <c r="F15214">
        <v>139</v>
      </c>
      <c r="G15214" t="s">
        <v>1236</v>
      </c>
      <c r="H15214" s="1">
        <v>38594</v>
      </c>
      <c r="I15214">
        <v>1</v>
      </c>
      <c r="J15214">
        <f t="shared" si="474"/>
        <v>1</v>
      </c>
      <c r="K15214">
        <f t="shared" si="475"/>
        <v>0</v>
      </c>
      <c r="L15214" t="s">
        <v>1</v>
      </c>
      <c r="M15214">
        <v>1</v>
      </c>
      <c r="N15214" t="s">
        <v>1591</v>
      </c>
    </row>
    <row r="15215" spans="1:14" x14ac:dyDescent="0.3">
      <c r="A15215">
        <v>15219</v>
      </c>
      <c r="B15215" s="1">
        <v>38586</v>
      </c>
      <c r="C15215">
        <v>3313</v>
      </c>
      <c r="D15215" t="s">
        <v>1564</v>
      </c>
      <c r="E15215" t="s">
        <v>107</v>
      </c>
      <c r="F15215">
        <v>544</v>
      </c>
      <c r="G15215" t="s">
        <v>653</v>
      </c>
      <c r="H15215" s="1">
        <v>38595</v>
      </c>
      <c r="I15215">
        <v>1</v>
      </c>
      <c r="J15215">
        <f t="shared" si="474"/>
        <v>1</v>
      </c>
      <c r="K15215">
        <f t="shared" si="475"/>
        <v>0</v>
      </c>
      <c r="L15215" t="s">
        <v>1</v>
      </c>
      <c r="M15215">
        <v>1</v>
      </c>
      <c r="N15215" t="s">
        <v>1591</v>
      </c>
    </row>
    <row r="15216" spans="1:14" x14ac:dyDescent="0.3">
      <c r="A15216">
        <v>15220</v>
      </c>
      <c r="B15216" s="1">
        <v>38586</v>
      </c>
      <c r="C15216">
        <v>187</v>
      </c>
      <c r="D15216" t="s">
        <v>537</v>
      </c>
      <c r="E15216" t="s">
        <v>107</v>
      </c>
      <c r="F15216">
        <v>128</v>
      </c>
      <c r="G15216" t="s">
        <v>1071</v>
      </c>
      <c r="H15216" s="1">
        <v>38592</v>
      </c>
      <c r="I15216">
        <v>1</v>
      </c>
      <c r="J15216">
        <f t="shared" si="474"/>
        <v>1</v>
      </c>
      <c r="K15216">
        <f t="shared" si="475"/>
        <v>0</v>
      </c>
      <c r="L15216" t="s">
        <v>1</v>
      </c>
      <c r="M15216">
        <v>1</v>
      </c>
      <c r="N15216" t="s">
        <v>1591</v>
      </c>
    </row>
    <row r="15217" spans="1:14" x14ac:dyDescent="0.3">
      <c r="A15217">
        <v>15221</v>
      </c>
      <c r="B15217" s="1">
        <v>38586</v>
      </c>
      <c r="C15217">
        <v>110</v>
      </c>
      <c r="D15217" t="s">
        <v>1264</v>
      </c>
      <c r="E15217" t="s">
        <v>111</v>
      </c>
      <c r="F15217">
        <v>253</v>
      </c>
      <c r="G15217" t="s">
        <v>825</v>
      </c>
      <c r="H15217" s="1">
        <v>38588</v>
      </c>
      <c r="I15217">
        <v>2</v>
      </c>
      <c r="J15217">
        <f t="shared" si="474"/>
        <v>0</v>
      </c>
      <c r="K15217">
        <f t="shared" si="475"/>
        <v>1</v>
      </c>
      <c r="L15217" t="s">
        <v>1</v>
      </c>
      <c r="M15217">
        <v>1</v>
      </c>
      <c r="N15217" t="s">
        <v>1591</v>
      </c>
    </row>
    <row r="15218" spans="1:14" x14ac:dyDescent="0.3">
      <c r="A15218">
        <v>15222</v>
      </c>
      <c r="B15218" s="1">
        <v>38586</v>
      </c>
      <c r="C15218">
        <v>1360</v>
      </c>
      <c r="D15218" t="s">
        <v>246</v>
      </c>
      <c r="E15218" t="s">
        <v>27</v>
      </c>
      <c r="F15218">
        <v>390</v>
      </c>
      <c r="G15218" t="s">
        <v>467</v>
      </c>
      <c r="H15218" s="1">
        <v>38591</v>
      </c>
      <c r="I15218">
        <v>2</v>
      </c>
      <c r="J15218">
        <f t="shared" si="474"/>
        <v>0</v>
      </c>
      <c r="K15218">
        <f t="shared" si="475"/>
        <v>1</v>
      </c>
      <c r="L15218" t="s">
        <v>1</v>
      </c>
      <c r="M15218">
        <v>1</v>
      </c>
      <c r="N15218" t="s">
        <v>1591</v>
      </c>
    </row>
    <row r="15219" spans="1:14" x14ac:dyDescent="0.3">
      <c r="A15219">
        <v>15223</v>
      </c>
      <c r="B15219" s="1">
        <v>38586</v>
      </c>
      <c r="C15219">
        <v>2263</v>
      </c>
      <c r="D15219" t="s">
        <v>162</v>
      </c>
      <c r="E15219" t="s">
        <v>27</v>
      </c>
      <c r="F15219">
        <v>541</v>
      </c>
      <c r="G15219" t="s">
        <v>1153</v>
      </c>
      <c r="H15219" s="1">
        <v>38591</v>
      </c>
      <c r="I15219">
        <v>2</v>
      </c>
      <c r="J15219">
        <f t="shared" si="474"/>
        <v>0</v>
      </c>
      <c r="K15219">
        <f t="shared" si="475"/>
        <v>1</v>
      </c>
      <c r="L15219" t="s">
        <v>1</v>
      </c>
      <c r="M15219">
        <v>1</v>
      </c>
      <c r="N15219" t="s">
        <v>1591</v>
      </c>
    </row>
    <row r="15220" spans="1:14" x14ac:dyDescent="0.3">
      <c r="A15220">
        <v>15224</v>
      </c>
      <c r="B15220" s="1">
        <v>38586</v>
      </c>
      <c r="C15220">
        <v>33</v>
      </c>
      <c r="D15220" t="s">
        <v>1499</v>
      </c>
      <c r="E15220" t="s">
        <v>22</v>
      </c>
      <c r="F15220">
        <v>81</v>
      </c>
      <c r="G15220" t="s">
        <v>514</v>
      </c>
      <c r="H15220" s="1">
        <v>38593</v>
      </c>
      <c r="I15220">
        <v>2</v>
      </c>
      <c r="J15220">
        <f t="shared" si="474"/>
        <v>0</v>
      </c>
      <c r="K15220">
        <f t="shared" si="475"/>
        <v>1</v>
      </c>
      <c r="L15220" t="s">
        <v>1</v>
      </c>
      <c r="M15220">
        <v>1</v>
      </c>
      <c r="N15220" t="s">
        <v>1591</v>
      </c>
    </row>
    <row r="15221" spans="1:14" x14ac:dyDescent="0.3">
      <c r="A15221">
        <v>15225</v>
      </c>
      <c r="B15221" s="1">
        <v>38586</v>
      </c>
      <c r="C15221">
        <v>1646</v>
      </c>
      <c r="D15221" t="s">
        <v>1010</v>
      </c>
      <c r="E15221" t="s">
        <v>120</v>
      </c>
      <c r="F15221">
        <v>224</v>
      </c>
      <c r="G15221" t="s">
        <v>1295</v>
      </c>
      <c r="H15221" s="1">
        <v>38588</v>
      </c>
      <c r="I15221">
        <v>1</v>
      </c>
      <c r="J15221">
        <f t="shared" si="474"/>
        <v>1</v>
      </c>
      <c r="K15221">
        <f t="shared" si="475"/>
        <v>0</v>
      </c>
      <c r="L15221" t="s">
        <v>1</v>
      </c>
      <c r="M15221">
        <v>1</v>
      </c>
      <c r="N15221" t="s">
        <v>1591</v>
      </c>
    </row>
    <row r="15222" spans="1:14" x14ac:dyDescent="0.3">
      <c r="A15222">
        <v>15226</v>
      </c>
      <c r="B15222" s="1">
        <v>38586</v>
      </c>
      <c r="C15222">
        <v>318</v>
      </c>
      <c r="D15222" t="s">
        <v>1200</v>
      </c>
      <c r="E15222" t="s">
        <v>41</v>
      </c>
      <c r="F15222">
        <v>54</v>
      </c>
      <c r="G15222" t="s">
        <v>382</v>
      </c>
      <c r="H15222" s="1">
        <v>38595</v>
      </c>
      <c r="I15222">
        <v>1</v>
      </c>
      <c r="J15222">
        <f t="shared" si="474"/>
        <v>1</v>
      </c>
      <c r="K15222">
        <f t="shared" si="475"/>
        <v>0</v>
      </c>
      <c r="L15222" t="s">
        <v>1</v>
      </c>
      <c r="M15222">
        <v>1</v>
      </c>
      <c r="N15222" t="s">
        <v>1591</v>
      </c>
    </row>
    <row r="15223" spans="1:14" x14ac:dyDescent="0.3">
      <c r="A15223">
        <v>15227</v>
      </c>
      <c r="B15223" s="1">
        <v>38586</v>
      </c>
      <c r="C15223">
        <v>2987</v>
      </c>
      <c r="D15223" t="s">
        <v>1423</v>
      </c>
      <c r="E15223" t="s">
        <v>55</v>
      </c>
      <c r="F15223">
        <v>151</v>
      </c>
      <c r="G15223" t="s">
        <v>327</v>
      </c>
      <c r="H15223" s="1">
        <v>38587</v>
      </c>
      <c r="I15223">
        <v>1</v>
      </c>
      <c r="J15223">
        <f t="shared" si="474"/>
        <v>1</v>
      </c>
      <c r="K15223">
        <f t="shared" si="475"/>
        <v>0</v>
      </c>
      <c r="L15223" t="s">
        <v>1</v>
      </c>
      <c r="M15223">
        <v>1</v>
      </c>
      <c r="N15223" t="s">
        <v>1591</v>
      </c>
    </row>
    <row r="15224" spans="1:14" x14ac:dyDescent="0.3">
      <c r="A15224">
        <v>15228</v>
      </c>
      <c r="B15224" s="1">
        <v>38586</v>
      </c>
      <c r="C15224">
        <v>2485</v>
      </c>
      <c r="D15224" t="s">
        <v>508</v>
      </c>
      <c r="E15224" t="s">
        <v>30</v>
      </c>
      <c r="F15224">
        <v>48</v>
      </c>
      <c r="G15224" t="s">
        <v>163</v>
      </c>
      <c r="H15224" s="1">
        <v>38593</v>
      </c>
      <c r="I15224">
        <v>2</v>
      </c>
      <c r="J15224">
        <f t="shared" si="474"/>
        <v>0</v>
      </c>
      <c r="K15224">
        <f t="shared" si="475"/>
        <v>1</v>
      </c>
      <c r="L15224" t="s">
        <v>1</v>
      </c>
      <c r="M15224">
        <v>1</v>
      </c>
      <c r="N15224" t="s">
        <v>1591</v>
      </c>
    </row>
    <row r="15225" spans="1:14" x14ac:dyDescent="0.3">
      <c r="A15225">
        <v>15229</v>
      </c>
      <c r="B15225" s="1">
        <v>38586</v>
      </c>
      <c r="C15225">
        <v>320</v>
      </c>
      <c r="D15225" t="s">
        <v>1272</v>
      </c>
      <c r="E15225" t="s">
        <v>46</v>
      </c>
      <c r="F15225">
        <v>63</v>
      </c>
      <c r="G15225" t="s">
        <v>1358</v>
      </c>
      <c r="H15225" s="1">
        <v>38587</v>
      </c>
      <c r="I15225">
        <v>1</v>
      </c>
      <c r="J15225">
        <f t="shared" si="474"/>
        <v>1</v>
      </c>
      <c r="K15225">
        <f t="shared" si="475"/>
        <v>0</v>
      </c>
      <c r="L15225" t="s">
        <v>1</v>
      </c>
      <c r="M15225">
        <v>1</v>
      </c>
      <c r="N15225" t="s">
        <v>1591</v>
      </c>
    </row>
    <row r="15226" spans="1:14" x14ac:dyDescent="0.3">
      <c r="A15226">
        <v>15230</v>
      </c>
      <c r="B15226" s="1">
        <v>38586</v>
      </c>
      <c r="C15226">
        <v>2572</v>
      </c>
      <c r="D15226" t="s">
        <v>351</v>
      </c>
      <c r="E15226" t="s">
        <v>96</v>
      </c>
      <c r="F15226">
        <v>466</v>
      </c>
      <c r="G15226" t="s">
        <v>1205</v>
      </c>
      <c r="H15226" s="1">
        <v>38589</v>
      </c>
      <c r="I15226">
        <v>2</v>
      </c>
      <c r="J15226">
        <f t="shared" si="474"/>
        <v>0</v>
      </c>
      <c r="K15226">
        <f t="shared" si="475"/>
        <v>1</v>
      </c>
      <c r="L15226" t="s">
        <v>1</v>
      </c>
      <c r="M15226">
        <v>1</v>
      </c>
      <c r="N15226" t="s">
        <v>1591</v>
      </c>
    </row>
    <row r="15227" spans="1:14" x14ac:dyDescent="0.3">
      <c r="A15227">
        <v>15231</v>
      </c>
      <c r="B15227" s="1">
        <v>38586</v>
      </c>
      <c r="C15227">
        <v>2980</v>
      </c>
      <c r="D15227" t="s">
        <v>1469</v>
      </c>
      <c r="E15227" t="s">
        <v>17</v>
      </c>
      <c r="F15227">
        <v>187</v>
      </c>
      <c r="G15227" t="s">
        <v>464</v>
      </c>
      <c r="H15227" s="1">
        <v>38589</v>
      </c>
      <c r="I15227">
        <v>1</v>
      </c>
      <c r="J15227">
        <f t="shared" si="474"/>
        <v>1</v>
      </c>
      <c r="K15227">
        <f t="shared" si="475"/>
        <v>0</v>
      </c>
      <c r="L15227" t="s">
        <v>1</v>
      </c>
      <c r="M15227">
        <v>1</v>
      </c>
      <c r="N15227" t="s">
        <v>1591</v>
      </c>
    </row>
    <row r="15228" spans="1:14" x14ac:dyDescent="0.3">
      <c r="A15228">
        <v>15232</v>
      </c>
      <c r="B15228" s="1">
        <v>38586</v>
      </c>
      <c r="C15228">
        <v>61</v>
      </c>
      <c r="D15228" t="s">
        <v>1027</v>
      </c>
      <c r="E15228" t="s">
        <v>11</v>
      </c>
      <c r="F15228">
        <v>5</v>
      </c>
      <c r="G15228" t="s">
        <v>956</v>
      </c>
      <c r="H15228" s="1">
        <v>38589</v>
      </c>
      <c r="I15228">
        <v>1</v>
      </c>
      <c r="J15228">
        <f t="shared" si="474"/>
        <v>1</v>
      </c>
      <c r="K15228">
        <f t="shared" si="475"/>
        <v>0</v>
      </c>
      <c r="L15228" t="s">
        <v>1</v>
      </c>
      <c r="M15228">
        <v>1</v>
      </c>
      <c r="N15228" t="s">
        <v>1591</v>
      </c>
    </row>
    <row r="15229" spans="1:14" x14ac:dyDescent="0.3">
      <c r="A15229">
        <v>15233</v>
      </c>
      <c r="B15229" s="1">
        <v>38586</v>
      </c>
      <c r="C15229">
        <v>4405</v>
      </c>
      <c r="D15229" t="s">
        <v>287</v>
      </c>
      <c r="E15229" t="s">
        <v>27</v>
      </c>
      <c r="F15229">
        <v>197</v>
      </c>
      <c r="G15229" t="s">
        <v>203</v>
      </c>
      <c r="H15229" s="1">
        <v>38588</v>
      </c>
      <c r="I15229">
        <v>2</v>
      </c>
      <c r="J15229">
        <f t="shared" si="474"/>
        <v>0</v>
      </c>
      <c r="K15229">
        <f t="shared" si="475"/>
        <v>1</v>
      </c>
      <c r="L15229" t="s">
        <v>1</v>
      </c>
      <c r="M15229">
        <v>1</v>
      </c>
      <c r="N15229" t="s">
        <v>1591</v>
      </c>
    </row>
    <row r="15230" spans="1:14" x14ac:dyDescent="0.3">
      <c r="A15230">
        <v>15234</v>
      </c>
      <c r="B15230" s="1">
        <v>38762</v>
      </c>
      <c r="C15230">
        <v>908</v>
      </c>
      <c r="D15230" t="s">
        <v>919</v>
      </c>
      <c r="E15230" t="s">
        <v>30</v>
      </c>
      <c r="F15230">
        <v>228</v>
      </c>
      <c r="G15230" t="s">
        <v>752</v>
      </c>
      <c r="I15230">
        <v>2</v>
      </c>
      <c r="J15230">
        <f t="shared" si="474"/>
        <v>0</v>
      </c>
      <c r="K15230">
        <f t="shared" si="475"/>
        <v>1</v>
      </c>
      <c r="L15230" t="s">
        <v>1</v>
      </c>
      <c r="M15230">
        <v>1</v>
      </c>
      <c r="N15230" t="s">
        <v>1592</v>
      </c>
    </row>
    <row r="15231" spans="1:14" x14ac:dyDescent="0.3">
      <c r="A15231">
        <v>15235</v>
      </c>
      <c r="B15231" s="1">
        <v>38586</v>
      </c>
      <c r="C15231">
        <v>2726</v>
      </c>
      <c r="D15231" t="s">
        <v>1070</v>
      </c>
      <c r="E15231" t="s">
        <v>107</v>
      </c>
      <c r="F15231">
        <v>416</v>
      </c>
      <c r="G15231" t="s">
        <v>465</v>
      </c>
      <c r="H15231" s="1">
        <v>38593</v>
      </c>
      <c r="I15231">
        <v>2</v>
      </c>
      <c r="J15231">
        <f t="shared" si="474"/>
        <v>0</v>
      </c>
      <c r="K15231">
        <f t="shared" si="475"/>
        <v>1</v>
      </c>
      <c r="L15231" t="s">
        <v>1</v>
      </c>
      <c r="M15231">
        <v>1</v>
      </c>
      <c r="N15231" t="s">
        <v>1591</v>
      </c>
    </row>
    <row r="15232" spans="1:14" x14ac:dyDescent="0.3">
      <c r="A15232">
        <v>15236</v>
      </c>
      <c r="B15232" s="1">
        <v>38586</v>
      </c>
      <c r="C15232">
        <v>4124</v>
      </c>
      <c r="D15232" t="s">
        <v>955</v>
      </c>
      <c r="E15232" t="s">
        <v>14</v>
      </c>
      <c r="F15232">
        <v>557</v>
      </c>
      <c r="G15232" t="s">
        <v>725</v>
      </c>
      <c r="H15232" s="1">
        <v>38588</v>
      </c>
      <c r="I15232">
        <v>1</v>
      </c>
      <c r="J15232">
        <f t="shared" si="474"/>
        <v>1</v>
      </c>
      <c r="K15232">
        <f t="shared" si="475"/>
        <v>0</v>
      </c>
      <c r="L15232" t="s">
        <v>1</v>
      </c>
      <c r="M15232">
        <v>1</v>
      </c>
      <c r="N15232" t="s">
        <v>1591</v>
      </c>
    </row>
    <row r="15233" spans="1:14" x14ac:dyDescent="0.3">
      <c r="A15233">
        <v>15237</v>
      </c>
      <c r="B15233" s="1">
        <v>38586</v>
      </c>
      <c r="C15233">
        <v>4485</v>
      </c>
      <c r="D15233" t="s">
        <v>504</v>
      </c>
      <c r="E15233" t="s">
        <v>11</v>
      </c>
      <c r="F15233">
        <v>148</v>
      </c>
      <c r="G15233" t="s">
        <v>922</v>
      </c>
      <c r="H15233" s="1">
        <v>38588</v>
      </c>
      <c r="I15233">
        <v>1</v>
      </c>
      <c r="J15233">
        <f t="shared" si="474"/>
        <v>1</v>
      </c>
      <c r="K15233">
        <f t="shared" si="475"/>
        <v>0</v>
      </c>
      <c r="L15233" t="s">
        <v>1</v>
      </c>
      <c r="M15233">
        <v>1</v>
      </c>
      <c r="N15233" t="s">
        <v>1591</v>
      </c>
    </row>
    <row r="15234" spans="1:14" x14ac:dyDescent="0.3">
      <c r="A15234">
        <v>15238</v>
      </c>
      <c r="B15234" s="1">
        <v>38586</v>
      </c>
      <c r="C15234">
        <v>403</v>
      </c>
      <c r="D15234" t="s">
        <v>91</v>
      </c>
      <c r="E15234" t="s">
        <v>27</v>
      </c>
      <c r="F15234">
        <v>70</v>
      </c>
      <c r="G15234" t="s">
        <v>1165</v>
      </c>
      <c r="H15234" s="1">
        <v>38593</v>
      </c>
      <c r="I15234">
        <v>1</v>
      </c>
      <c r="J15234">
        <f t="shared" si="474"/>
        <v>1</v>
      </c>
      <c r="K15234">
        <f t="shared" si="475"/>
        <v>0</v>
      </c>
      <c r="L15234" t="s">
        <v>1</v>
      </c>
      <c r="M15234">
        <v>1</v>
      </c>
      <c r="N15234" t="s">
        <v>1591</v>
      </c>
    </row>
    <row r="15235" spans="1:14" x14ac:dyDescent="0.3">
      <c r="A15235">
        <v>15239</v>
      </c>
      <c r="B15235" s="1">
        <v>38586</v>
      </c>
      <c r="C15235">
        <v>1809</v>
      </c>
      <c r="D15235" t="s">
        <v>1498</v>
      </c>
      <c r="E15235" t="s">
        <v>14</v>
      </c>
      <c r="F15235">
        <v>501</v>
      </c>
      <c r="G15235" t="s">
        <v>753</v>
      </c>
      <c r="H15235" s="1">
        <v>38590</v>
      </c>
      <c r="I15235">
        <v>1</v>
      </c>
      <c r="J15235">
        <f t="shared" ref="J15235:J15298" si="476">IF(I15235=1,1,0)</f>
        <v>1</v>
      </c>
      <c r="K15235">
        <f t="shared" ref="K15235:K15298" si="477">IF(I15235=2,1,0)</f>
        <v>0</v>
      </c>
      <c r="L15235" t="s">
        <v>1</v>
      </c>
      <c r="M15235">
        <v>1</v>
      </c>
      <c r="N15235" t="s">
        <v>1591</v>
      </c>
    </row>
    <row r="15236" spans="1:14" x14ac:dyDescent="0.3">
      <c r="A15236">
        <v>15240</v>
      </c>
      <c r="B15236" s="1">
        <v>38586</v>
      </c>
      <c r="C15236">
        <v>2014</v>
      </c>
      <c r="D15236" t="s">
        <v>1426</v>
      </c>
      <c r="E15236" t="s">
        <v>96</v>
      </c>
      <c r="F15236">
        <v>11</v>
      </c>
      <c r="G15236" t="s">
        <v>1126</v>
      </c>
      <c r="H15236" s="1">
        <v>38587</v>
      </c>
      <c r="I15236">
        <v>2</v>
      </c>
      <c r="J15236">
        <f t="shared" si="476"/>
        <v>0</v>
      </c>
      <c r="K15236">
        <f t="shared" si="477"/>
        <v>1</v>
      </c>
      <c r="L15236" t="s">
        <v>1</v>
      </c>
      <c r="M15236">
        <v>1</v>
      </c>
      <c r="N15236" t="s">
        <v>1591</v>
      </c>
    </row>
    <row r="15237" spans="1:14" x14ac:dyDescent="0.3">
      <c r="A15237">
        <v>15241</v>
      </c>
      <c r="B15237" s="1">
        <v>38586</v>
      </c>
      <c r="C15237">
        <v>832</v>
      </c>
      <c r="D15237" t="s">
        <v>614</v>
      </c>
      <c r="E15237" t="s">
        <v>22</v>
      </c>
      <c r="F15237">
        <v>337</v>
      </c>
      <c r="G15237" t="s">
        <v>628</v>
      </c>
      <c r="H15237" s="1">
        <v>38593</v>
      </c>
      <c r="I15237">
        <v>2</v>
      </c>
      <c r="J15237">
        <f t="shared" si="476"/>
        <v>0</v>
      </c>
      <c r="K15237">
        <f t="shared" si="477"/>
        <v>1</v>
      </c>
      <c r="L15237" t="s">
        <v>1</v>
      </c>
      <c r="M15237">
        <v>1</v>
      </c>
      <c r="N15237" t="s">
        <v>1591</v>
      </c>
    </row>
    <row r="15238" spans="1:14" x14ac:dyDescent="0.3">
      <c r="A15238">
        <v>15242</v>
      </c>
      <c r="B15238" s="1">
        <v>38586</v>
      </c>
      <c r="C15238">
        <v>2106</v>
      </c>
      <c r="D15238" t="s">
        <v>736</v>
      </c>
      <c r="E15238" t="s">
        <v>46</v>
      </c>
      <c r="F15238">
        <v>364</v>
      </c>
      <c r="G15238" t="s">
        <v>720</v>
      </c>
      <c r="H15238" s="1">
        <v>38591</v>
      </c>
      <c r="I15238">
        <v>1</v>
      </c>
      <c r="J15238">
        <f t="shared" si="476"/>
        <v>1</v>
      </c>
      <c r="K15238">
        <f t="shared" si="477"/>
        <v>0</v>
      </c>
      <c r="L15238" t="s">
        <v>1</v>
      </c>
      <c r="M15238">
        <v>1</v>
      </c>
      <c r="N15238" t="s">
        <v>1591</v>
      </c>
    </row>
    <row r="15239" spans="1:14" x14ac:dyDescent="0.3">
      <c r="A15239">
        <v>15243</v>
      </c>
      <c r="B15239" s="1">
        <v>38586</v>
      </c>
      <c r="C15239">
        <v>4408</v>
      </c>
      <c r="D15239" t="s">
        <v>287</v>
      </c>
      <c r="E15239" t="s">
        <v>27</v>
      </c>
      <c r="F15239">
        <v>308</v>
      </c>
      <c r="G15239" t="s">
        <v>849</v>
      </c>
      <c r="H15239" s="1">
        <v>38595</v>
      </c>
      <c r="I15239">
        <v>1</v>
      </c>
      <c r="J15239">
        <f t="shared" si="476"/>
        <v>1</v>
      </c>
      <c r="K15239">
        <f t="shared" si="477"/>
        <v>0</v>
      </c>
      <c r="L15239" t="s">
        <v>1</v>
      </c>
      <c r="M15239">
        <v>1</v>
      </c>
      <c r="N15239" t="s">
        <v>1591</v>
      </c>
    </row>
    <row r="15240" spans="1:14" x14ac:dyDescent="0.3">
      <c r="A15240">
        <v>15244</v>
      </c>
      <c r="B15240" s="1">
        <v>38586</v>
      </c>
      <c r="C15240">
        <v>1486</v>
      </c>
      <c r="D15240" t="s">
        <v>350</v>
      </c>
      <c r="E15240" t="s">
        <v>27</v>
      </c>
      <c r="F15240">
        <v>271</v>
      </c>
      <c r="G15240" t="s">
        <v>1197</v>
      </c>
      <c r="H15240" s="1">
        <v>38592</v>
      </c>
      <c r="I15240">
        <v>2</v>
      </c>
      <c r="J15240">
        <f t="shared" si="476"/>
        <v>0</v>
      </c>
      <c r="K15240">
        <f t="shared" si="477"/>
        <v>1</v>
      </c>
      <c r="L15240" t="s">
        <v>1</v>
      </c>
      <c r="M15240">
        <v>1</v>
      </c>
      <c r="N15240" t="s">
        <v>1591</v>
      </c>
    </row>
    <row r="15241" spans="1:14" x14ac:dyDescent="0.3">
      <c r="A15241">
        <v>15245</v>
      </c>
      <c r="B15241" s="1">
        <v>38586</v>
      </c>
      <c r="C15241">
        <v>2545</v>
      </c>
      <c r="D15241" t="s">
        <v>1555</v>
      </c>
      <c r="E15241" t="s">
        <v>111</v>
      </c>
      <c r="F15241">
        <v>298</v>
      </c>
      <c r="G15241" t="s">
        <v>639</v>
      </c>
      <c r="H15241" s="1">
        <v>38590</v>
      </c>
      <c r="I15241">
        <v>2</v>
      </c>
      <c r="J15241">
        <f t="shared" si="476"/>
        <v>0</v>
      </c>
      <c r="K15241">
        <f t="shared" si="477"/>
        <v>1</v>
      </c>
      <c r="L15241" t="s">
        <v>1</v>
      </c>
      <c r="M15241">
        <v>1</v>
      </c>
      <c r="N15241" t="s">
        <v>1591</v>
      </c>
    </row>
    <row r="15242" spans="1:14" x14ac:dyDescent="0.3">
      <c r="A15242">
        <v>15246</v>
      </c>
      <c r="B15242" s="1">
        <v>38586</v>
      </c>
      <c r="C15242">
        <v>3786</v>
      </c>
      <c r="D15242" t="s">
        <v>1457</v>
      </c>
      <c r="E15242" t="s">
        <v>41</v>
      </c>
      <c r="F15242">
        <v>100</v>
      </c>
      <c r="G15242" t="s">
        <v>161</v>
      </c>
      <c r="H15242" s="1">
        <v>38594</v>
      </c>
      <c r="I15242">
        <v>1</v>
      </c>
      <c r="J15242">
        <f t="shared" si="476"/>
        <v>1</v>
      </c>
      <c r="K15242">
        <f t="shared" si="477"/>
        <v>0</v>
      </c>
      <c r="L15242" t="s">
        <v>1</v>
      </c>
      <c r="M15242">
        <v>1</v>
      </c>
      <c r="N15242" t="s">
        <v>1591</v>
      </c>
    </row>
    <row r="15243" spans="1:14" x14ac:dyDescent="0.3">
      <c r="A15243">
        <v>15247</v>
      </c>
      <c r="B15243" s="1">
        <v>38586</v>
      </c>
      <c r="C15243">
        <v>4572</v>
      </c>
      <c r="D15243" t="s">
        <v>1059</v>
      </c>
      <c r="E15243" t="s">
        <v>14</v>
      </c>
      <c r="F15243">
        <v>250</v>
      </c>
      <c r="G15243" t="s">
        <v>141</v>
      </c>
      <c r="H15243" s="1">
        <v>38595</v>
      </c>
      <c r="I15243">
        <v>1</v>
      </c>
      <c r="J15243">
        <f t="shared" si="476"/>
        <v>1</v>
      </c>
      <c r="K15243">
        <f t="shared" si="477"/>
        <v>0</v>
      </c>
      <c r="L15243" t="s">
        <v>1</v>
      </c>
      <c r="M15243">
        <v>1</v>
      </c>
      <c r="N15243" t="s">
        <v>1591</v>
      </c>
    </row>
    <row r="15244" spans="1:14" x14ac:dyDescent="0.3">
      <c r="A15244">
        <v>15248</v>
      </c>
      <c r="B15244" s="1">
        <v>38586</v>
      </c>
      <c r="C15244">
        <v>977</v>
      </c>
      <c r="D15244" t="s">
        <v>1034</v>
      </c>
      <c r="E15244" t="s">
        <v>33</v>
      </c>
      <c r="F15244">
        <v>20</v>
      </c>
      <c r="G15244" t="s">
        <v>389</v>
      </c>
      <c r="H15244" s="1">
        <v>38589</v>
      </c>
      <c r="I15244">
        <v>2</v>
      </c>
      <c r="J15244">
        <f t="shared" si="476"/>
        <v>0</v>
      </c>
      <c r="K15244">
        <f t="shared" si="477"/>
        <v>1</v>
      </c>
      <c r="L15244" t="s">
        <v>1</v>
      </c>
      <c r="M15244">
        <v>1</v>
      </c>
      <c r="N15244" t="s">
        <v>1591</v>
      </c>
    </row>
    <row r="15245" spans="1:14" x14ac:dyDescent="0.3">
      <c r="A15245">
        <v>15249</v>
      </c>
      <c r="B15245" s="1">
        <v>38586</v>
      </c>
      <c r="C15245">
        <v>121</v>
      </c>
      <c r="D15245" t="s">
        <v>1341</v>
      </c>
      <c r="E15245" t="s">
        <v>17</v>
      </c>
      <c r="F15245">
        <v>444</v>
      </c>
      <c r="G15245" t="s">
        <v>387</v>
      </c>
      <c r="H15245" s="1">
        <v>38594</v>
      </c>
      <c r="I15245">
        <v>1</v>
      </c>
      <c r="J15245">
        <f t="shared" si="476"/>
        <v>1</v>
      </c>
      <c r="K15245">
        <f t="shared" si="477"/>
        <v>0</v>
      </c>
      <c r="L15245" t="s">
        <v>1</v>
      </c>
      <c r="M15245">
        <v>1</v>
      </c>
      <c r="N15245" t="s">
        <v>1591</v>
      </c>
    </row>
    <row r="15246" spans="1:14" x14ac:dyDescent="0.3">
      <c r="A15246">
        <v>15250</v>
      </c>
      <c r="B15246" s="1">
        <v>38586</v>
      </c>
      <c r="C15246">
        <v>2176</v>
      </c>
      <c r="D15246" t="s">
        <v>775</v>
      </c>
      <c r="E15246" t="s">
        <v>27</v>
      </c>
      <c r="F15246">
        <v>143</v>
      </c>
      <c r="G15246" t="s">
        <v>418</v>
      </c>
      <c r="H15246" s="1">
        <v>38591</v>
      </c>
      <c r="I15246">
        <v>2</v>
      </c>
      <c r="J15246">
        <f t="shared" si="476"/>
        <v>0</v>
      </c>
      <c r="K15246">
        <f t="shared" si="477"/>
        <v>1</v>
      </c>
      <c r="L15246" t="s">
        <v>1</v>
      </c>
      <c r="M15246">
        <v>1</v>
      </c>
      <c r="N15246" t="s">
        <v>1591</v>
      </c>
    </row>
    <row r="15247" spans="1:14" x14ac:dyDescent="0.3">
      <c r="A15247">
        <v>15251</v>
      </c>
      <c r="B15247" s="1">
        <v>38586</v>
      </c>
      <c r="C15247">
        <v>1994</v>
      </c>
      <c r="D15247" t="s">
        <v>972</v>
      </c>
      <c r="E15247" t="s">
        <v>38</v>
      </c>
      <c r="F15247">
        <v>285</v>
      </c>
      <c r="G15247" t="s">
        <v>1231</v>
      </c>
      <c r="H15247" s="1">
        <v>38587</v>
      </c>
      <c r="I15247">
        <v>2</v>
      </c>
      <c r="J15247">
        <f t="shared" si="476"/>
        <v>0</v>
      </c>
      <c r="K15247">
        <f t="shared" si="477"/>
        <v>1</v>
      </c>
      <c r="L15247" t="s">
        <v>1</v>
      </c>
      <c r="M15247">
        <v>1</v>
      </c>
      <c r="N15247" t="s">
        <v>1591</v>
      </c>
    </row>
    <row r="15248" spans="1:14" x14ac:dyDescent="0.3">
      <c r="A15248">
        <v>15252</v>
      </c>
      <c r="B15248" s="1">
        <v>38586</v>
      </c>
      <c r="C15248">
        <v>1821</v>
      </c>
      <c r="D15248" t="s">
        <v>789</v>
      </c>
      <c r="E15248" t="s">
        <v>71</v>
      </c>
      <c r="F15248">
        <v>453</v>
      </c>
      <c r="G15248" t="s">
        <v>1473</v>
      </c>
      <c r="H15248" s="1">
        <v>38589</v>
      </c>
      <c r="I15248">
        <v>2</v>
      </c>
      <c r="J15248">
        <f t="shared" si="476"/>
        <v>0</v>
      </c>
      <c r="K15248">
        <f t="shared" si="477"/>
        <v>1</v>
      </c>
      <c r="L15248" t="s">
        <v>1</v>
      </c>
      <c r="M15248">
        <v>1</v>
      </c>
      <c r="N15248" t="s">
        <v>1591</v>
      </c>
    </row>
    <row r="15249" spans="1:14" x14ac:dyDescent="0.3">
      <c r="A15249">
        <v>15253</v>
      </c>
      <c r="B15249" s="1">
        <v>38586</v>
      </c>
      <c r="C15249">
        <v>4143</v>
      </c>
      <c r="D15249" t="s">
        <v>874</v>
      </c>
      <c r="E15249" t="s">
        <v>30</v>
      </c>
      <c r="F15249">
        <v>333</v>
      </c>
      <c r="G15249" t="s">
        <v>18</v>
      </c>
      <c r="H15249" s="1">
        <v>38587</v>
      </c>
      <c r="I15249">
        <v>2</v>
      </c>
      <c r="J15249">
        <f t="shared" si="476"/>
        <v>0</v>
      </c>
      <c r="K15249">
        <f t="shared" si="477"/>
        <v>1</v>
      </c>
      <c r="L15249" t="s">
        <v>1</v>
      </c>
      <c r="M15249">
        <v>1</v>
      </c>
      <c r="N15249" t="s">
        <v>1591</v>
      </c>
    </row>
    <row r="15250" spans="1:14" x14ac:dyDescent="0.3">
      <c r="A15250">
        <v>15254</v>
      </c>
      <c r="B15250" s="1">
        <v>38586</v>
      </c>
      <c r="C15250">
        <v>3762</v>
      </c>
      <c r="D15250" t="s">
        <v>646</v>
      </c>
      <c r="E15250" t="s">
        <v>71</v>
      </c>
      <c r="F15250">
        <v>209</v>
      </c>
      <c r="G15250" t="s">
        <v>588</v>
      </c>
      <c r="H15250" s="1">
        <v>38588</v>
      </c>
      <c r="I15250">
        <v>1</v>
      </c>
      <c r="J15250">
        <f t="shared" si="476"/>
        <v>1</v>
      </c>
      <c r="K15250">
        <f t="shared" si="477"/>
        <v>0</v>
      </c>
      <c r="L15250" t="s">
        <v>1</v>
      </c>
      <c r="M15250">
        <v>1</v>
      </c>
      <c r="N15250" t="s">
        <v>1591</v>
      </c>
    </row>
    <row r="15251" spans="1:14" x14ac:dyDescent="0.3">
      <c r="A15251">
        <v>15255</v>
      </c>
      <c r="B15251" s="1">
        <v>38586</v>
      </c>
      <c r="C15251">
        <v>3415</v>
      </c>
      <c r="D15251" t="s">
        <v>206</v>
      </c>
      <c r="E15251" t="s">
        <v>71</v>
      </c>
      <c r="F15251">
        <v>84</v>
      </c>
      <c r="G15251" t="s">
        <v>664</v>
      </c>
      <c r="H15251" s="1">
        <v>38592</v>
      </c>
      <c r="I15251">
        <v>2</v>
      </c>
      <c r="J15251">
        <f t="shared" si="476"/>
        <v>0</v>
      </c>
      <c r="K15251">
        <f t="shared" si="477"/>
        <v>1</v>
      </c>
      <c r="L15251" t="s">
        <v>1</v>
      </c>
      <c r="M15251">
        <v>1</v>
      </c>
      <c r="N15251" t="s">
        <v>1591</v>
      </c>
    </row>
    <row r="15252" spans="1:14" x14ac:dyDescent="0.3">
      <c r="A15252">
        <v>15256</v>
      </c>
      <c r="B15252" s="1">
        <v>38586</v>
      </c>
      <c r="C15252">
        <v>1873</v>
      </c>
      <c r="D15252" t="s">
        <v>572</v>
      </c>
      <c r="E15252" t="s">
        <v>96</v>
      </c>
      <c r="F15252">
        <v>198</v>
      </c>
      <c r="G15252" t="s">
        <v>606</v>
      </c>
      <c r="H15252" s="1">
        <v>38592</v>
      </c>
      <c r="I15252">
        <v>1</v>
      </c>
      <c r="J15252">
        <f t="shared" si="476"/>
        <v>1</v>
      </c>
      <c r="K15252">
        <f t="shared" si="477"/>
        <v>0</v>
      </c>
      <c r="L15252" t="s">
        <v>1</v>
      </c>
      <c r="M15252">
        <v>1</v>
      </c>
      <c r="N15252" t="s">
        <v>1591</v>
      </c>
    </row>
    <row r="15253" spans="1:14" x14ac:dyDescent="0.3">
      <c r="A15253">
        <v>15257</v>
      </c>
      <c r="B15253" s="1">
        <v>38586</v>
      </c>
      <c r="C15253">
        <v>915</v>
      </c>
      <c r="D15253" t="s">
        <v>1142</v>
      </c>
      <c r="E15253" t="s">
        <v>55</v>
      </c>
      <c r="F15253">
        <v>223</v>
      </c>
      <c r="G15253" t="s">
        <v>788</v>
      </c>
      <c r="H15253" s="1">
        <v>38594</v>
      </c>
      <c r="I15253">
        <v>1</v>
      </c>
      <c r="J15253">
        <f t="shared" si="476"/>
        <v>1</v>
      </c>
      <c r="K15253">
        <f t="shared" si="477"/>
        <v>0</v>
      </c>
      <c r="L15253" t="s">
        <v>1</v>
      </c>
      <c r="M15253">
        <v>1</v>
      </c>
      <c r="N15253" t="s">
        <v>1591</v>
      </c>
    </row>
    <row r="15254" spans="1:14" x14ac:dyDescent="0.3">
      <c r="A15254">
        <v>15258</v>
      </c>
      <c r="B15254" s="1">
        <v>38586</v>
      </c>
      <c r="C15254">
        <v>788</v>
      </c>
      <c r="D15254" t="s">
        <v>1012</v>
      </c>
      <c r="E15254" t="s">
        <v>33</v>
      </c>
      <c r="F15254">
        <v>293</v>
      </c>
      <c r="G15254" t="s">
        <v>700</v>
      </c>
      <c r="H15254" s="1">
        <v>38589</v>
      </c>
      <c r="I15254">
        <v>1</v>
      </c>
      <c r="J15254">
        <f t="shared" si="476"/>
        <v>1</v>
      </c>
      <c r="K15254">
        <f t="shared" si="477"/>
        <v>0</v>
      </c>
      <c r="L15254" t="s">
        <v>1</v>
      </c>
      <c r="M15254">
        <v>1</v>
      </c>
      <c r="N15254" t="s">
        <v>1591</v>
      </c>
    </row>
    <row r="15255" spans="1:14" x14ac:dyDescent="0.3">
      <c r="A15255">
        <v>15259</v>
      </c>
      <c r="B15255" s="1">
        <v>38586</v>
      </c>
      <c r="C15255">
        <v>3261</v>
      </c>
      <c r="D15255" t="s">
        <v>1075</v>
      </c>
      <c r="E15255" t="s">
        <v>71</v>
      </c>
      <c r="F15255">
        <v>488</v>
      </c>
      <c r="G15255" t="s">
        <v>1334</v>
      </c>
      <c r="H15255" s="1">
        <v>38591</v>
      </c>
      <c r="I15255">
        <v>1</v>
      </c>
      <c r="J15255">
        <f t="shared" si="476"/>
        <v>1</v>
      </c>
      <c r="K15255">
        <f t="shared" si="477"/>
        <v>0</v>
      </c>
      <c r="L15255" t="s">
        <v>1</v>
      </c>
      <c r="M15255">
        <v>1</v>
      </c>
      <c r="N15255" t="s">
        <v>1591</v>
      </c>
    </row>
    <row r="15256" spans="1:14" x14ac:dyDescent="0.3">
      <c r="A15256">
        <v>15260</v>
      </c>
      <c r="B15256" s="1">
        <v>38586</v>
      </c>
      <c r="C15256">
        <v>3135</v>
      </c>
      <c r="D15256" t="s">
        <v>1226</v>
      </c>
      <c r="E15256" t="s">
        <v>30</v>
      </c>
      <c r="F15256">
        <v>274</v>
      </c>
      <c r="G15256" t="s">
        <v>298</v>
      </c>
      <c r="H15256" s="1">
        <v>38588</v>
      </c>
      <c r="I15256">
        <v>1</v>
      </c>
      <c r="J15256">
        <f t="shared" si="476"/>
        <v>1</v>
      </c>
      <c r="K15256">
        <f t="shared" si="477"/>
        <v>0</v>
      </c>
      <c r="L15256" t="s">
        <v>1</v>
      </c>
      <c r="M15256">
        <v>1</v>
      </c>
      <c r="N15256" t="s">
        <v>1591</v>
      </c>
    </row>
    <row r="15257" spans="1:14" x14ac:dyDescent="0.3">
      <c r="A15257">
        <v>15261</v>
      </c>
      <c r="B15257" s="1">
        <v>38586</v>
      </c>
      <c r="C15257">
        <v>2200</v>
      </c>
      <c r="D15257" t="s">
        <v>1108</v>
      </c>
      <c r="E15257" t="s">
        <v>41</v>
      </c>
      <c r="F15257">
        <v>140</v>
      </c>
      <c r="G15257" t="s">
        <v>1325</v>
      </c>
      <c r="H15257" s="1">
        <v>38591</v>
      </c>
      <c r="I15257">
        <v>1</v>
      </c>
      <c r="J15257">
        <f t="shared" si="476"/>
        <v>1</v>
      </c>
      <c r="K15257">
        <f t="shared" si="477"/>
        <v>0</v>
      </c>
      <c r="L15257" t="s">
        <v>1</v>
      </c>
      <c r="M15257">
        <v>1</v>
      </c>
      <c r="N15257" t="s">
        <v>1591</v>
      </c>
    </row>
    <row r="15258" spans="1:14" x14ac:dyDescent="0.3">
      <c r="A15258">
        <v>15262</v>
      </c>
      <c r="B15258" s="1">
        <v>38586</v>
      </c>
      <c r="C15258">
        <v>2534</v>
      </c>
      <c r="D15258" t="s">
        <v>1018</v>
      </c>
      <c r="E15258" t="s">
        <v>96</v>
      </c>
      <c r="F15258">
        <v>298</v>
      </c>
      <c r="G15258" t="s">
        <v>639</v>
      </c>
      <c r="H15258" s="1">
        <v>38592</v>
      </c>
      <c r="I15258">
        <v>1</v>
      </c>
      <c r="J15258">
        <f t="shared" si="476"/>
        <v>1</v>
      </c>
      <c r="K15258">
        <f t="shared" si="477"/>
        <v>0</v>
      </c>
      <c r="L15258" t="s">
        <v>1</v>
      </c>
      <c r="M15258">
        <v>1</v>
      </c>
      <c r="N15258" t="s">
        <v>1591</v>
      </c>
    </row>
    <row r="15259" spans="1:14" x14ac:dyDescent="0.3">
      <c r="A15259">
        <v>15263</v>
      </c>
      <c r="B15259" s="1">
        <v>38586</v>
      </c>
      <c r="C15259">
        <v>184</v>
      </c>
      <c r="D15259" t="s">
        <v>499</v>
      </c>
      <c r="E15259" t="s">
        <v>46</v>
      </c>
      <c r="F15259">
        <v>324</v>
      </c>
      <c r="G15259" t="s">
        <v>822</v>
      </c>
      <c r="H15259" s="1">
        <v>38594</v>
      </c>
      <c r="I15259">
        <v>1</v>
      </c>
      <c r="J15259">
        <f t="shared" si="476"/>
        <v>1</v>
      </c>
      <c r="K15259">
        <f t="shared" si="477"/>
        <v>0</v>
      </c>
      <c r="L15259" t="s">
        <v>1</v>
      </c>
      <c r="M15259">
        <v>1</v>
      </c>
      <c r="N15259" t="s">
        <v>1591</v>
      </c>
    </row>
    <row r="15260" spans="1:14" x14ac:dyDescent="0.3">
      <c r="A15260">
        <v>15264</v>
      </c>
      <c r="B15260" s="1">
        <v>38586</v>
      </c>
      <c r="C15260">
        <v>4459</v>
      </c>
      <c r="D15260" t="s">
        <v>1257</v>
      </c>
      <c r="E15260" t="s">
        <v>111</v>
      </c>
      <c r="F15260">
        <v>440</v>
      </c>
      <c r="G15260" t="s">
        <v>1111</v>
      </c>
      <c r="H15260" s="1">
        <v>38588</v>
      </c>
      <c r="I15260">
        <v>1</v>
      </c>
      <c r="J15260">
        <f t="shared" si="476"/>
        <v>1</v>
      </c>
      <c r="K15260">
        <f t="shared" si="477"/>
        <v>0</v>
      </c>
      <c r="L15260" t="s">
        <v>1</v>
      </c>
      <c r="M15260">
        <v>1</v>
      </c>
      <c r="N15260" t="s">
        <v>1591</v>
      </c>
    </row>
    <row r="15261" spans="1:14" x14ac:dyDescent="0.3">
      <c r="A15261">
        <v>15265</v>
      </c>
      <c r="B15261" s="1">
        <v>38586</v>
      </c>
      <c r="C15261">
        <v>1763</v>
      </c>
      <c r="D15261" t="s">
        <v>100</v>
      </c>
      <c r="E15261" t="s">
        <v>96</v>
      </c>
      <c r="F15261">
        <v>512</v>
      </c>
      <c r="G15261" t="s">
        <v>1240</v>
      </c>
      <c r="H15261" s="1">
        <v>38592</v>
      </c>
      <c r="I15261">
        <v>2</v>
      </c>
      <c r="J15261">
        <f t="shared" si="476"/>
        <v>0</v>
      </c>
      <c r="K15261">
        <f t="shared" si="477"/>
        <v>1</v>
      </c>
      <c r="L15261" t="s">
        <v>1</v>
      </c>
      <c r="M15261">
        <v>1</v>
      </c>
      <c r="N15261" t="s">
        <v>1591</v>
      </c>
    </row>
    <row r="15262" spans="1:14" x14ac:dyDescent="0.3">
      <c r="A15262">
        <v>15266</v>
      </c>
      <c r="B15262" s="1">
        <v>38586</v>
      </c>
      <c r="C15262">
        <v>1870</v>
      </c>
      <c r="D15262" t="s">
        <v>572</v>
      </c>
      <c r="E15262" t="s">
        <v>96</v>
      </c>
      <c r="F15262">
        <v>124</v>
      </c>
      <c r="G15262" t="s">
        <v>992</v>
      </c>
      <c r="H15262" s="1">
        <v>38587</v>
      </c>
      <c r="I15262">
        <v>2</v>
      </c>
      <c r="J15262">
        <f t="shared" si="476"/>
        <v>0</v>
      </c>
      <c r="K15262">
        <f t="shared" si="477"/>
        <v>1</v>
      </c>
      <c r="L15262" t="s">
        <v>1</v>
      </c>
      <c r="M15262">
        <v>1</v>
      </c>
      <c r="N15262" t="s">
        <v>1591</v>
      </c>
    </row>
    <row r="15263" spans="1:14" x14ac:dyDescent="0.3">
      <c r="A15263">
        <v>15267</v>
      </c>
      <c r="B15263" s="1">
        <v>38586</v>
      </c>
      <c r="C15263">
        <v>2966</v>
      </c>
      <c r="D15263" t="s">
        <v>117</v>
      </c>
      <c r="E15263" t="s">
        <v>46</v>
      </c>
      <c r="F15263">
        <v>153</v>
      </c>
      <c r="G15263" t="s">
        <v>1413</v>
      </c>
      <c r="H15263" s="1">
        <v>38588</v>
      </c>
      <c r="I15263">
        <v>1</v>
      </c>
      <c r="J15263">
        <f t="shared" si="476"/>
        <v>1</v>
      </c>
      <c r="K15263">
        <f t="shared" si="477"/>
        <v>0</v>
      </c>
      <c r="L15263" t="s">
        <v>1</v>
      </c>
      <c r="M15263">
        <v>1</v>
      </c>
      <c r="N15263" t="s">
        <v>1591</v>
      </c>
    </row>
    <row r="15264" spans="1:14" x14ac:dyDescent="0.3">
      <c r="A15264">
        <v>15268</v>
      </c>
      <c r="B15264" s="1">
        <v>38586</v>
      </c>
      <c r="C15264">
        <v>1245</v>
      </c>
      <c r="D15264" t="s">
        <v>619</v>
      </c>
      <c r="E15264" t="s">
        <v>17</v>
      </c>
      <c r="F15264">
        <v>301</v>
      </c>
      <c r="G15264" t="s">
        <v>72</v>
      </c>
      <c r="H15264" s="1">
        <v>38590</v>
      </c>
      <c r="I15264">
        <v>1</v>
      </c>
      <c r="J15264">
        <f t="shared" si="476"/>
        <v>1</v>
      </c>
      <c r="K15264">
        <f t="shared" si="477"/>
        <v>0</v>
      </c>
      <c r="L15264" t="s">
        <v>1</v>
      </c>
      <c r="M15264">
        <v>1</v>
      </c>
      <c r="N15264" t="s">
        <v>1591</v>
      </c>
    </row>
    <row r="15265" spans="1:14" x14ac:dyDescent="0.3">
      <c r="A15265">
        <v>15269</v>
      </c>
      <c r="B15265" s="1">
        <v>38586</v>
      </c>
      <c r="C15265">
        <v>524</v>
      </c>
      <c r="D15265" t="s">
        <v>1183</v>
      </c>
      <c r="E15265" t="s">
        <v>71</v>
      </c>
      <c r="F15265">
        <v>275</v>
      </c>
      <c r="G15265" t="s">
        <v>582</v>
      </c>
      <c r="H15265" s="1">
        <v>38588</v>
      </c>
      <c r="I15265">
        <v>1</v>
      </c>
      <c r="J15265">
        <f t="shared" si="476"/>
        <v>1</v>
      </c>
      <c r="K15265">
        <f t="shared" si="477"/>
        <v>0</v>
      </c>
      <c r="L15265" t="s">
        <v>1</v>
      </c>
      <c r="M15265">
        <v>1</v>
      </c>
      <c r="N15265" t="s">
        <v>1591</v>
      </c>
    </row>
    <row r="15266" spans="1:14" x14ac:dyDescent="0.3">
      <c r="A15266">
        <v>15270</v>
      </c>
      <c r="B15266" s="1">
        <v>38586</v>
      </c>
      <c r="C15266">
        <v>4123</v>
      </c>
      <c r="D15266" t="s">
        <v>955</v>
      </c>
      <c r="E15266" t="s">
        <v>14</v>
      </c>
      <c r="F15266">
        <v>262</v>
      </c>
      <c r="G15266" t="s">
        <v>1124</v>
      </c>
      <c r="H15266" s="1">
        <v>38592</v>
      </c>
      <c r="I15266">
        <v>2</v>
      </c>
      <c r="J15266">
        <f t="shared" si="476"/>
        <v>0</v>
      </c>
      <c r="K15266">
        <f t="shared" si="477"/>
        <v>1</v>
      </c>
      <c r="L15266" t="s">
        <v>1</v>
      </c>
      <c r="M15266">
        <v>1</v>
      </c>
      <c r="N15266" t="s">
        <v>1591</v>
      </c>
    </row>
    <row r="15267" spans="1:14" x14ac:dyDescent="0.3">
      <c r="A15267">
        <v>15271</v>
      </c>
      <c r="B15267" s="1">
        <v>38586</v>
      </c>
      <c r="C15267">
        <v>4232</v>
      </c>
      <c r="D15267" t="s">
        <v>848</v>
      </c>
      <c r="E15267" t="s">
        <v>111</v>
      </c>
      <c r="F15267">
        <v>59</v>
      </c>
      <c r="G15267" t="s">
        <v>402</v>
      </c>
      <c r="H15267" s="1">
        <v>38594</v>
      </c>
      <c r="I15267">
        <v>2</v>
      </c>
      <c r="J15267">
        <f t="shared" si="476"/>
        <v>0</v>
      </c>
      <c r="K15267">
        <f t="shared" si="477"/>
        <v>1</v>
      </c>
      <c r="L15267" t="s">
        <v>1</v>
      </c>
      <c r="M15267">
        <v>1</v>
      </c>
      <c r="N15267" t="s">
        <v>1591</v>
      </c>
    </row>
    <row r="15268" spans="1:14" x14ac:dyDescent="0.3">
      <c r="A15268">
        <v>15272</v>
      </c>
      <c r="B15268" s="1">
        <v>38586</v>
      </c>
      <c r="C15268">
        <v>1664</v>
      </c>
      <c r="D15268" t="s">
        <v>802</v>
      </c>
      <c r="E15268" t="s">
        <v>11</v>
      </c>
      <c r="F15268">
        <v>422</v>
      </c>
      <c r="G15268" t="s">
        <v>654</v>
      </c>
      <c r="H15268" s="1">
        <v>38592</v>
      </c>
      <c r="I15268">
        <v>1</v>
      </c>
      <c r="J15268">
        <f t="shared" si="476"/>
        <v>1</v>
      </c>
      <c r="K15268">
        <f t="shared" si="477"/>
        <v>0</v>
      </c>
      <c r="L15268" t="s">
        <v>1</v>
      </c>
      <c r="M15268">
        <v>1</v>
      </c>
      <c r="N15268" t="s">
        <v>1591</v>
      </c>
    </row>
    <row r="15269" spans="1:14" x14ac:dyDescent="0.3">
      <c r="A15269">
        <v>15273</v>
      </c>
      <c r="B15269" s="1">
        <v>38586</v>
      </c>
      <c r="C15269">
        <v>2558</v>
      </c>
      <c r="D15269" t="s">
        <v>936</v>
      </c>
      <c r="E15269" t="s">
        <v>96</v>
      </c>
      <c r="F15269">
        <v>422</v>
      </c>
      <c r="G15269" t="s">
        <v>654</v>
      </c>
      <c r="H15269" s="1">
        <v>38594</v>
      </c>
      <c r="I15269">
        <v>2</v>
      </c>
      <c r="J15269">
        <f t="shared" si="476"/>
        <v>0</v>
      </c>
      <c r="K15269">
        <f t="shared" si="477"/>
        <v>1</v>
      </c>
      <c r="L15269" t="s">
        <v>1</v>
      </c>
      <c r="M15269">
        <v>1</v>
      </c>
      <c r="N15269" t="s">
        <v>1591</v>
      </c>
    </row>
    <row r="15270" spans="1:14" x14ac:dyDescent="0.3">
      <c r="A15270">
        <v>15274</v>
      </c>
      <c r="B15270" s="1">
        <v>38586</v>
      </c>
      <c r="C15270">
        <v>3519</v>
      </c>
      <c r="D15270" t="s">
        <v>748</v>
      </c>
      <c r="E15270" t="s">
        <v>33</v>
      </c>
      <c r="F15270">
        <v>515</v>
      </c>
      <c r="G15270" t="s">
        <v>364</v>
      </c>
      <c r="H15270" s="1">
        <v>38587</v>
      </c>
      <c r="I15270">
        <v>1</v>
      </c>
      <c r="J15270">
        <f t="shared" si="476"/>
        <v>1</v>
      </c>
      <c r="K15270">
        <f t="shared" si="477"/>
        <v>0</v>
      </c>
      <c r="L15270" t="s">
        <v>1</v>
      </c>
      <c r="M15270">
        <v>1</v>
      </c>
      <c r="N15270" t="s">
        <v>1591</v>
      </c>
    </row>
    <row r="15271" spans="1:14" x14ac:dyDescent="0.3">
      <c r="A15271">
        <v>15275</v>
      </c>
      <c r="B15271" s="1">
        <v>38586</v>
      </c>
      <c r="C15271">
        <v>1522</v>
      </c>
      <c r="D15271" t="s">
        <v>10</v>
      </c>
      <c r="E15271" t="s">
        <v>11</v>
      </c>
      <c r="F15271">
        <v>597</v>
      </c>
      <c r="G15271" t="s">
        <v>86</v>
      </c>
      <c r="H15271" s="1">
        <v>38587</v>
      </c>
      <c r="I15271">
        <v>2</v>
      </c>
      <c r="J15271">
        <f t="shared" si="476"/>
        <v>0</v>
      </c>
      <c r="K15271">
        <f t="shared" si="477"/>
        <v>1</v>
      </c>
      <c r="L15271" t="s">
        <v>1</v>
      </c>
      <c r="M15271">
        <v>1</v>
      </c>
      <c r="N15271" t="s">
        <v>1591</v>
      </c>
    </row>
    <row r="15272" spans="1:14" x14ac:dyDescent="0.3">
      <c r="A15272">
        <v>15276</v>
      </c>
      <c r="B15272" s="1">
        <v>38586</v>
      </c>
      <c r="C15272">
        <v>4523</v>
      </c>
      <c r="D15272" t="s">
        <v>1146</v>
      </c>
      <c r="E15272" t="s">
        <v>11</v>
      </c>
      <c r="F15272">
        <v>490</v>
      </c>
      <c r="G15272" t="s">
        <v>845</v>
      </c>
      <c r="H15272" s="1">
        <v>38587</v>
      </c>
      <c r="I15272">
        <v>2</v>
      </c>
      <c r="J15272">
        <f t="shared" si="476"/>
        <v>0</v>
      </c>
      <c r="K15272">
        <f t="shared" si="477"/>
        <v>1</v>
      </c>
      <c r="L15272" t="s">
        <v>1</v>
      </c>
      <c r="M15272">
        <v>1</v>
      </c>
      <c r="N15272" t="s">
        <v>1591</v>
      </c>
    </row>
    <row r="15273" spans="1:14" x14ac:dyDescent="0.3">
      <c r="A15273">
        <v>15277</v>
      </c>
      <c r="B15273" s="1">
        <v>38586</v>
      </c>
      <c r="C15273">
        <v>1780</v>
      </c>
      <c r="D15273" t="s">
        <v>115</v>
      </c>
      <c r="E15273" t="s">
        <v>96</v>
      </c>
      <c r="F15273">
        <v>217</v>
      </c>
      <c r="G15273" t="s">
        <v>1029</v>
      </c>
      <c r="H15273" s="1">
        <v>38595</v>
      </c>
      <c r="I15273">
        <v>2</v>
      </c>
      <c r="J15273">
        <f t="shared" si="476"/>
        <v>0</v>
      </c>
      <c r="K15273">
        <f t="shared" si="477"/>
        <v>1</v>
      </c>
      <c r="L15273" t="s">
        <v>1</v>
      </c>
      <c r="M15273">
        <v>1</v>
      </c>
      <c r="N15273" t="s">
        <v>1591</v>
      </c>
    </row>
    <row r="15274" spans="1:14" x14ac:dyDescent="0.3">
      <c r="A15274">
        <v>15278</v>
      </c>
      <c r="B15274" s="1">
        <v>38586</v>
      </c>
      <c r="C15274">
        <v>2454</v>
      </c>
      <c r="D15274" t="s">
        <v>1412</v>
      </c>
      <c r="E15274" t="s">
        <v>120</v>
      </c>
      <c r="F15274">
        <v>472</v>
      </c>
      <c r="G15274" t="s">
        <v>288</v>
      </c>
      <c r="H15274" s="1">
        <v>38589</v>
      </c>
      <c r="I15274">
        <v>2</v>
      </c>
      <c r="J15274">
        <f t="shared" si="476"/>
        <v>0</v>
      </c>
      <c r="K15274">
        <f t="shared" si="477"/>
        <v>1</v>
      </c>
      <c r="L15274" t="s">
        <v>1</v>
      </c>
      <c r="M15274">
        <v>1</v>
      </c>
      <c r="N15274" t="s">
        <v>1591</v>
      </c>
    </row>
    <row r="15275" spans="1:14" x14ac:dyDescent="0.3">
      <c r="A15275">
        <v>15279</v>
      </c>
      <c r="B15275" s="1">
        <v>38586</v>
      </c>
      <c r="C15275">
        <v>1088</v>
      </c>
      <c r="D15275" t="s">
        <v>300</v>
      </c>
      <c r="E15275" t="s">
        <v>22</v>
      </c>
      <c r="F15275">
        <v>363</v>
      </c>
      <c r="G15275" t="s">
        <v>959</v>
      </c>
      <c r="H15275" s="1">
        <v>38594</v>
      </c>
      <c r="I15275">
        <v>2</v>
      </c>
      <c r="J15275">
        <f t="shared" si="476"/>
        <v>0</v>
      </c>
      <c r="K15275">
        <f t="shared" si="477"/>
        <v>1</v>
      </c>
      <c r="L15275" t="s">
        <v>1</v>
      </c>
      <c r="M15275">
        <v>1</v>
      </c>
      <c r="N15275" t="s">
        <v>1591</v>
      </c>
    </row>
    <row r="15276" spans="1:14" x14ac:dyDescent="0.3">
      <c r="A15276">
        <v>15280</v>
      </c>
      <c r="B15276" s="1">
        <v>38586</v>
      </c>
      <c r="C15276">
        <v>3464</v>
      </c>
      <c r="D15276" t="s">
        <v>633</v>
      </c>
      <c r="E15276" t="s">
        <v>111</v>
      </c>
      <c r="F15276">
        <v>317</v>
      </c>
      <c r="G15276" t="s">
        <v>226</v>
      </c>
      <c r="H15276" s="1">
        <v>38592</v>
      </c>
      <c r="I15276">
        <v>1</v>
      </c>
      <c r="J15276">
        <f t="shared" si="476"/>
        <v>1</v>
      </c>
      <c r="K15276">
        <f t="shared" si="477"/>
        <v>0</v>
      </c>
      <c r="L15276" t="s">
        <v>1</v>
      </c>
      <c r="M15276">
        <v>1</v>
      </c>
      <c r="N15276" t="s">
        <v>1591</v>
      </c>
    </row>
    <row r="15277" spans="1:14" x14ac:dyDescent="0.3">
      <c r="A15277">
        <v>15281</v>
      </c>
      <c r="B15277" s="1">
        <v>38586</v>
      </c>
      <c r="C15277">
        <v>3992</v>
      </c>
      <c r="D15277" t="s">
        <v>24</v>
      </c>
      <c r="E15277" t="s">
        <v>17</v>
      </c>
      <c r="F15277">
        <v>543</v>
      </c>
      <c r="G15277" t="s">
        <v>449</v>
      </c>
      <c r="H15277" s="1">
        <v>38591</v>
      </c>
      <c r="I15277">
        <v>2</v>
      </c>
      <c r="J15277">
        <f t="shared" si="476"/>
        <v>0</v>
      </c>
      <c r="K15277">
        <f t="shared" si="477"/>
        <v>1</v>
      </c>
      <c r="L15277" t="s">
        <v>1</v>
      </c>
      <c r="M15277">
        <v>1</v>
      </c>
      <c r="N15277" t="s">
        <v>1591</v>
      </c>
    </row>
    <row r="15278" spans="1:14" x14ac:dyDescent="0.3">
      <c r="A15278">
        <v>15282</v>
      </c>
      <c r="B15278" s="1">
        <v>38762</v>
      </c>
      <c r="C15278">
        <v>1932</v>
      </c>
      <c r="D15278" t="s">
        <v>1439</v>
      </c>
      <c r="E15278" t="s">
        <v>107</v>
      </c>
      <c r="F15278">
        <v>163</v>
      </c>
      <c r="G15278" t="s">
        <v>1260</v>
      </c>
      <c r="I15278">
        <v>1</v>
      </c>
      <c r="J15278">
        <f t="shared" si="476"/>
        <v>1</v>
      </c>
      <c r="K15278">
        <f t="shared" si="477"/>
        <v>0</v>
      </c>
      <c r="L15278" t="s">
        <v>1</v>
      </c>
      <c r="M15278">
        <v>1</v>
      </c>
      <c r="N15278" t="s">
        <v>1592</v>
      </c>
    </row>
    <row r="15279" spans="1:14" x14ac:dyDescent="0.3">
      <c r="A15279">
        <v>15283</v>
      </c>
      <c r="B15279" s="1">
        <v>38586</v>
      </c>
      <c r="C15279">
        <v>1688</v>
      </c>
      <c r="D15279" t="s">
        <v>291</v>
      </c>
      <c r="E15279" t="s">
        <v>33</v>
      </c>
      <c r="F15279">
        <v>219</v>
      </c>
      <c r="G15279" t="s">
        <v>669</v>
      </c>
      <c r="H15279" s="1">
        <v>38595</v>
      </c>
      <c r="I15279">
        <v>1</v>
      </c>
      <c r="J15279">
        <f t="shared" si="476"/>
        <v>1</v>
      </c>
      <c r="K15279">
        <f t="shared" si="477"/>
        <v>0</v>
      </c>
      <c r="L15279" t="s">
        <v>1</v>
      </c>
      <c r="M15279">
        <v>1</v>
      </c>
      <c r="N15279" t="s">
        <v>1591</v>
      </c>
    </row>
    <row r="15280" spans="1:14" x14ac:dyDescent="0.3">
      <c r="A15280">
        <v>15284</v>
      </c>
      <c r="B15280" s="1">
        <v>38586</v>
      </c>
      <c r="C15280">
        <v>2265</v>
      </c>
      <c r="D15280" t="s">
        <v>162</v>
      </c>
      <c r="E15280" t="s">
        <v>27</v>
      </c>
      <c r="F15280">
        <v>393</v>
      </c>
      <c r="G15280" t="s">
        <v>857</v>
      </c>
      <c r="H15280" s="1">
        <v>38593</v>
      </c>
      <c r="I15280">
        <v>2</v>
      </c>
      <c r="J15280">
        <f t="shared" si="476"/>
        <v>0</v>
      </c>
      <c r="K15280">
        <f t="shared" si="477"/>
        <v>1</v>
      </c>
      <c r="L15280" t="s">
        <v>1</v>
      </c>
      <c r="M15280">
        <v>1</v>
      </c>
      <c r="N15280" t="s">
        <v>1591</v>
      </c>
    </row>
    <row r="15281" spans="1:14" x14ac:dyDescent="0.3">
      <c r="A15281">
        <v>15285</v>
      </c>
      <c r="B15281" s="1">
        <v>38586</v>
      </c>
      <c r="C15281">
        <v>481</v>
      </c>
      <c r="D15281" t="s">
        <v>1366</v>
      </c>
      <c r="E15281" t="s">
        <v>96</v>
      </c>
      <c r="F15281">
        <v>233</v>
      </c>
      <c r="G15281" t="s">
        <v>1389</v>
      </c>
      <c r="H15281" s="1">
        <v>38589</v>
      </c>
      <c r="I15281">
        <v>1</v>
      </c>
      <c r="J15281">
        <f t="shared" si="476"/>
        <v>1</v>
      </c>
      <c r="K15281">
        <f t="shared" si="477"/>
        <v>0</v>
      </c>
      <c r="L15281" t="s">
        <v>1</v>
      </c>
      <c r="M15281">
        <v>1</v>
      </c>
      <c r="N15281" t="s">
        <v>1591</v>
      </c>
    </row>
    <row r="15282" spans="1:14" x14ac:dyDescent="0.3">
      <c r="A15282">
        <v>15286</v>
      </c>
      <c r="B15282" s="1">
        <v>38586</v>
      </c>
      <c r="C15282">
        <v>3731</v>
      </c>
      <c r="D15282" t="s">
        <v>1170</v>
      </c>
      <c r="E15282" t="s">
        <v>27</v>
      </c>
      <c r="F15282">
        <v>74</v>
      </c>
      <c r="G15282" t="s">
        <v>1212</v>
      </c>
      <c r="H15282" s="1">
        <v>38593</v>
      </c>
      <c r="I15282">
        <v>2</v>
      </c>
      <c r="J15282">
        <f t="shared" si="476"/>
        <v>0</v>
      </c>
      <c r="K15282">
        <f t="shared" si="477"/>
        <v>1</v>
      </c>
      <c r="L15282" t="s">
        <v>1</v>
      </c>
      <c r="M15282">
        <v>1</v>
      </c>
      <c r="N15282" t="s">
        <v>1591</v>
      </c>
    </row>
    <row r="15283" spans="1:14" x14ac:dyDescent="0.3">
      <c r="A15283">
        <v>15287</v>
      </c>
      <c r="B15283" s="1">
        <v>38586</v>
      </c>
      <c r="C15283">
        <v>308</v>
      </c>
      <c r="D15283" t="s">
        <v>1485</v>
      </c>
      <c r="E15283" t="s">
        <v>55</v>
      </c>
      <c r="F15283">
        <v>535</v>
      </c>
      <c r="G15283" t="s">
        <v>92</v>
      </c>
      <c r="H15283" s="1">
        <v>38593</v>
      </c>
      <c r="I15283">
        <v>1</v>
      </c>
      <c r="J15283">
        <f t="shared" si="476"/>
        <v>1</v>
      </c>
      <c r="K15283">
        <f t="shared" si="477"/>
        <v>0</v>
      </c>
      <c r="L15283" t="s">
        <v>1</v>
      </c>
      <c r="M15283">
        <v>1</v>
      </c>
      <c r="N15283" t="s">
        <v>1591</v>
      </c>
    </row>
    <row r="15284" spans="1:14" x14ac:dyDescent="0.3">
      <c r="A15284">
        <v>15288</v>
      </c>
      <c r="B15284" s="1">
        <v>38586</v>
      </c>
      <c r="C15284">
        <v>1999</v>
      </c>
      <c r="D15284" t="s">
        <v>751</v>
      </c>
      <c r="E15284" t="s">
        <v>30</v>
      </c>
      <c r="F15284">
        <v>475</v>
      </c>
      <c r="G15284" t="s">
        <v>673</v>
      </c>
      <c r="H15284" s="1">
        <v>38590</v>
      </c>
      <c r="I15284">
        <v>1</v>
      </c>
      <c r="J15284">
        <f t="shared" si="476"/>
        <v>1</v>
      </c>
      <c r="K15284">
        <f t="shared" si="477"/>
        <v>0</v>
      </c>
      <c r="L15284" t="s">
        <v>1</v>
      </c>
      <c r="M15284">
        <v>1</v>
      </c>
      <c r="N15284" t="s">
        <v>1591</v>
      </c>
    </row>
    <row r="15285" spans="1:14" x14ac:dyDescent="0.3">
      <c r="A15285">
        <v>15289</v>
      </c>
      <c r="B15285" s="1">
        <v>38586</v>
      </c>
      <c r="C15285">
        <v>1026</v>
      </c>
      <c r="D15285" t="s">
        <v>1168</v>
      </c>
      <c r="E15285" t="s">
        <v>71</v>
      </c>
      <c r="F15285">
        <v>513</v>
      </c>
      <c r="G15285" t="s">
        <v>1133</v>
      </c>
      <c r="H15285" s="1">
        <v>38594</v>
      </c>
      <c r="I15285">
        <v>1</v>
      </c>
      <c r="J15285">
        <f t="shared" si="476"/>
        <v>1</v>
      </c>
      <c r="K15285">
        <f t="shared" si="477"/>
        <v>0</v>
      </c>
      <c r="L15285" t="s">
        <v>1</v>
      </c>
      <c r="M15285">
        <v>1</v>
      </c>
      <c r="N15285" t="s">
        <v>1591</v>
      </c>
    </row>
    <row r="15286" spans="1:14" x14ac:dyDescent="0.3">
      <c r="A15286">
        <v>15290</v>
      </c>
      <c r="B15286" s="1">
        <v>38586</v>
      </c>
      <c r="C15286">
        <v>270</v>
      </c>
      <c r="D15286" t="s">
        <v>870</v>
      </c>
      <c r="E15286" t="s">
        <v>120</v>
      </c>
      <c r="F15286">
        <v>404</v>
      </c>
      <c r="G15286" t="s">
        <v>1185</v>
      </c>
      <c r="H15286" s="1">
        <v>38595</v>
      </c>
      <c r="I15286">
        <v>2</v>
      </c>
      <c r="J15286">
        <f t="shared" si="476"/>
        <v>0</v>
      </c>
      <c r="K15286">
        <f t="shared" si="477"/>
        <v>1</v>
      </c>
      <c r="L15286" t="s">
        <v>1</v>
      </c>
      <c r="M15286">
        <v>1</v>
      </c>
      <c r="N15286" t="s">
        <v>1591</v>
      </c>
    </row>
    <row r="15287" spans="1:14" x14ac:dyDescent="0.3">
      <c r="A15287">
        <v>15291</v>
      </c>
      <c r="B15287" s="1">
        <v>38586</v>
      </c>
      <c r="C15287">
        <v>1461</v>
      </c>
      <c r="D15287" t="s">
        <v>1073</v>
      </c>
      <c r="E15287" t="s">
        <v>111</v>
      </c>
      <c r="F15287">
        <v>494</v>
      </c>
      <c r="G15287" t="s">
        <v>867</v>
      </c>
      <c r="H15287" s="1">
        <v>38590</v>
      </c>
      <c r="I15287">
        <v>1</v>
      </c>
      <c r="J15287">
        <f t="shared" si="476"/>
        <v>1</v>
      </c>
      <c r="K15287">
        <f t="shared" si="477"/>
        <v>0</v>
      </c>
      <c r="L15287" t="s">
        <v>1</v>
      </c>
      <c r="M15287">
        <v>1</v>
      </c>
      <c r="N15287" t="s">
        <v>1591</v>
      </c>
    </row>
    <row r="15288" spans="1:14" x14ac:dyDescent="0.3">
      <c r="A15288">
        <v>15292</v>
      </c>
      <c r="B15288" s="1">
        <v>38586</v>
      </c>
      <c r="C15288">
        <v>3072</v>
      </c>
      <c r="D15288" t="s">
        <v>413</v>
      </c>
      <c r="E15288" t="s">
        <v>107</v>
      </c>
      <c r="F15288">
        <v>337</v>
      </c>
      <c r="G15288" t="s">
        <v>628</v>
      </c>
      <c r="H15288" s="1">
        <v>38592</v>
      </c>
      <c r="I15288">
        <v>2</v>
      </c>
      <c r="J15288">
        <f t="shared" si="476"/>
        <v>0</v>
      </c>
      <c r="K15288">
        <f t="shared" si="477"/>
        <v>1</v>
      </c>
      <c r="L15288" t="s">
        <v>1</v>
      </c>
      <c r="M15288">
        <v>1</v>
      </c>
      <c r="N15288" t="s">
        <v>1591</v>
      </c>
    </row>
    <row r="15289" spans="1:14" x14ac:dyDescent="0.3">
      <c r="A15289">
        <v>15293</v>
      </c>
      <c r="B15289" s="1">
        <v>38762</v>
      </c>
      <c r="C15289">
        <v>1219</v>
      </c>
      <c r="D15289" t="s">
        <v>1280</v>
      </c>
      <c r="E15289" t="s">
        <v>111</v>
      </c>
      <c r="F15289">
        <v>263</v>
      </c>
      <c r="G15289" t="s">
        <v>208</v>
      </c>
      <c r="I15289">
        <v>2</v>
      </c>
      <c r="J15289">
        <f t="shared" si="476"/>
        <v>0</v>
      </c>
      <c r="K15289">
        <f t="shared" si="477"/>
        <v>1</v>
      </c>
      <c r="L15289" t="s">
        <v>1</v>
      </c>
      <c r="M15289">
        <v>1</v>
      </c>
      <c r="N15289" t="s">
        <v>1592</v>
      </c>
    </row>
    <row r="15290" spans="1:14" x14ac:dyDescent="0.3">
      <c r="A15290">
        <v>15294</v>
      </c>
      <c r="B15290" s="1">
        <v>38762</v>
      </c>
      <c r="C15290">
        <v>70</v>
      </c>
      <c r="D15290" t="s">
        <v>1577</v>
      </c>
      <c r="E15290" t="s">
        <v>17</v>
      </c>
      <c r="F15290">
        <v>108</v>
      </c>
      <c r="G15290" t="s">
        <v>222</v>
      </c>
      <c r="I15290">
        <v>1</v>
      </c>
      <c r="J15290">
        <f t="shared" si="476"/>
        <v>1</v>
      </c>
      <c r="K15290">
        <f t="shared" si="477"/>
        <v>0</v>
      </c>
      <c r="L15290" t="s">
        <v>1</v>
      </c>
      <c r="M15290">
        <v>1</v>
      </c>
      <c r="N15290" t="s">
        <v>1592</v>
      </c>
    </row>
    <row r="15291" spans="1:14" x14ac:dyDescent="0.3">
      <c r="A15291">
        <v>15295</v>
      </c>
      <c r="B15291" s="1">
        <v>38586</v>
      </c>
      <c r="C15291">
        <v>2164</v>
      </c>
      <c r="D15291" t="s">
        <v>1162</v>
      </c>
      <c r="E15291" t="s">
        <v>30</v>
      </c>
      <c r="F15291">
        <v>186</v>
      </c>
      <c r="G15291" t="s">
        <v>841</v>
      </c>
      <c r="H15291" s="1">
        <v>38595</v>
      </c>
      <c r="I15291">
        <v>2</v>
      </c>
      <c r="J15291">
        <f t="shared" si="476"/>
        <v>0</v>
      </c>
      <c r="K15291">
        <f t="shared" si="477"/>
        <v>1</v>
      </c>
      <c r="L15291" t="s">
        <v>1</v>
      </c>
      <c r="M15291">
        <v>1</v>
      </c>
      <c r="N15291" t="s">
        <v>1591</v>
      </c>
    </row>
    <row r="15292" spans="1:14" x14ac:dyDescent="0.3">
      <c r="A15292">
        <v>15296</v>
      </c>
      <c r="B15292" s="1">
        <v>38586</v>
      </c>
      <c r="C15292">
        <v>2715</v>
      </c>
      <c r="D15292" t="s">
        <v>1157</v>
      </c>
      <c r="E15292" t="s">
        <v>96</v>
      </c>
      <c r="F15292">
        <v>55</v>
      </c>
      <c r="G15292" t="s">
        <v>813</v>
      </c>
      <c r="H15292" s="1">
        <v>38588</v>
      </c>
      <c r="I15292">
        <v>1</v>
      </c>
      <c r="J15292">
        <f t="shared" si="476"/>
        <v>1</v>
      </c>
      <c r="K15292">
        <f t="shared" si="477"/>
        <v>0</v>
      </c>
      <c r="L15292" t="s">
        <v>1</v>
      </c>
      <c r="M15292">
        <v>1</v>
      </c>
      <c r="N15292" t="s">
        <v>1591</v>
      </c>
    </row>
    <row r="15293" spans="1:14" x14ac:dyDescent="0.3">
      <c r="A15293">
        <v>15297</v>
      </c>
      <c r="B15293" s="1">
        <v>38762</v>
      </c>
      <c r="C15293">
        <v>3192</v>
      </c>
      <c r="D15293" t="s">
        <v>312</v>
      </c>
      <c r="E15293" t="s">
        <v>17</v>
      </c>
      <c r="F15293">
        <v>327</v>
      </c>
      <c r="G15293" t="s">
        <v>901</v>
      </c>
      <c r="I15293">
        <v>2</v>
      </c>
      <c r="J15293">
        <f t="shared" si="476"/>
        <v>0</v>
      </c>
      <c r="K15293">
        <f t="shared" si="477"/>
        <v>1</v>
      </c>
      <c r="L15293" t="s">
        <v>1</v>
      </c>
      <c r="M15293">
        <v>1</v>
      </c>
      <c r="N15293" t="s">
        <v>1592</v>
      </c>
    </row>
    <row r="15294" spans="1:14" x14ac:dyDescent="0.3">
      <c r="A15294">
        <v>15298</v>
      </c>
      <c r="B15294" s="1">
        <v>38586</v>
      </c>
      <c r="C15294">
        <v>1446</v>
      </c>
      <c r="D15294" t="s">
        <v>1008</v>
      </c>
      <c r="E15294" t="s">
        <v>22</v>
      </c>
      <c r="F15294">
        <v>1</v>
      </c>
      <c r="G15294" t="s">
        <v>171</v>
      </c>
      <c r="H15294" s="1">
        <v>38592</v>
      </c>
      <c r="I15294">
        <v>1</v>
      </c>
      <c r="J15294">
        <f t="shared" si="476"/>
        <v>1</v>
      </c>
      <c r="K15294">
        <f t="shared" si="477"/>
        <v>0</v>
      </c>
      <c r="L15294" t="s">
        <v>1</v>
      </c>
      <c r="M15294">
        <v>1</v>
      </c>
      <c r="N15294" t="s">
        <v>1591</v>
      </c>
    </row>
    <row r="15295" spans="1:14" x14ac:dyDescent="0.3">
      <c r="A15295">
        <v>15299</v>
      </c>
      <c r="B15295" s="1">
        <v>38586</v>
      </c>
      <c r="C15295">
        <v>767</v>
      </c>
      <c r="D15295" t="s">
        <v>401</v>
      </c>
      <c r="E15295" t="s">
        <v>38</v>
      </c>
      <c r="F15295">
        <v>381</v>
      </c>
      <c r="G15295" t="s">
        <v>336</v>
      </c>
      <c r="H15295" s="1">
        <v>38587</v>
      </c>
      <c r="I15295">
        <v>2</v>
      </c>
      <c r="J15295">
        <f t="shared" si="476"/>
        <v>0</v>
      </c>
      <c r="K15295">
        <f t="shared" si="477"/>
        <v>1</v>
      </c>
      <c r="L15295" t="s">
        <v>1</v>
      </c>
      <c r="M15295">
        <v>1</v>
      </c>
      <c r="N15295" t="s">
        <v>1591</v>
      </c>
    </row>
    <row r="15296" spans="1:14" x14ac:dyDescent="0.3">
      <c r="A15296">
        <v>15300</v>
      </c>
      <c r="B15296" s="1">
        <v>38586</v>
      </c>
      <c r="C15296">
        <v>2319</v>
      </c>
      <c r="D15296" t="s">
        <v>612</v>
      </c>
      <c r="E15296" t="s">
        <v>33</v>
      </c>
      <c r="F15296">
        <v>399</v>
      </c>
      <c r="G15296" t="s">
        <v>34</v>
      </c>
      <c r="H15296" s="1">
        <v>38589</v>
      </c>
      <c r="I15296">
        <v>2</v>
      </c>
      <c r="J15296">
        <f t="shared" si="476"/>
        <v>0</v>
      </c>
      <c r="K15296">
        <f t="shared" si="477"/>
        <v>1</v>
      </c>
      <c r="L15296" t="s">
        <v>1</v>
      </c>
      <c r="M15296">
        <v>1</v>
      </c>
      <c r="N15296" t="s">
        <v>1591</v>
      </c>
    </row>
    <row r="15297" spans="1:14" x14ac:dyDescent="0.3">
      <c r="A15297">
        <v>15301</v>
      </c>
      <c r="B15297" s="1">
        <v>38586</v>
      </c>
      <c r="C15297">
        <v>619</v>
      </c>
      <c r="D15297" t="s">
        <v>676</v>
      </c>
      <c r="E15297" t="s">
        <v>107</v>
      </c>
      <c r="F15297">
        <v>454</v>
      </c>
      <c r="G15297" t="s">
        <v>961</v>
      </c>
      <c r="H15297" s="1">
        <v>38590</v>
      </c>
      <c r="I15297">
        <v>2</v>
      </c>
      <c r="J15297">
        <f t="shared" si="476"/>
        <v>0</v>
      </c>
      <c r="K15297">
        <f t="shared" si="477"/>
        <v>1</v>
      </c>
      <c r="L15297" t="s">
        <v>1</v>
      </c>
      <c r="M15297">
        <v>1</v>
      </c>
      <c r="N15297" t="s">
        <v>1591</v>
      </c>
    </row>
    <row r="15298" spans="1:14" x14ac:dyDescent="0.3">
      <c r="A15298">
        <v>15302</v>
      </c>
      <c r="B15298" s="1">
        <v>38586</v>
      </c>
      <c r="C15298">
        <v>188</v>
      </c>
      <c r="D15298" t="s">
        <v>537</v>
      </c>
      <c r="E15298" t="s">
        <v>107</v>
      </c>
      <c r="F15298">
        <v>320</v>
      </c>
      <c r="G15298" t="s">
        <v>1256</v>
      </c>
      <c r="H15298" s="1">
        <v>38588</v>
      </c>
      <c r="I15298">
        <v>2</v>
      </c>
      <c r="J15298">
        <f t="shared" si="476"/>
        <v>0</v>
      </c>
      <c r="K15298">
        <f t="shared" si="477"/>
        <v>1</v>
      </c>
      <c r="L15298" t="s">
        <v>1</v>
      </c>
      <c r="M15298">
        <v>1</v>
      </c>
      <c r="N15298" t="s">
        <v>1591</v>
      </c>
    </row>
    <row r="15299" spans="1:14" x14ac:dyDescent="0.3">
      <c r="A15299">
        <v>15303</v>
      </c>
      <c r="B15299" s="1">
        <v>38586</v>
      </c>
      <c r="C15299">
        <v>1672</v>
      </c>
      <c r="D15299" t="s">
        <v>1440</v>
      </c>
      <c r="E15299" t="s">
        <v>22</v>
      </c>
      <c r="F15299">
        <v>390</v>
      </c>
      <c r="G15299" t="s">
        <v>467</v>
      </c>
      <c r="H15299" s="1">
        <v>38594</v>
      </c>
      <c r="I15299">
        <v>1</v>
      </c>
      <c r="J15299">
        <f t="shared" ref="J15299:J15362" si="478">IF(I15299=1,1,0)</f>
        <v>1</v>
      </c>
      <c r="K15299">
        <f t="shared" ref="K15299:K15362" si="479">IF(I15299=2,1,0)</f>
        <v>0</v>
      </c>
      <c r="L15299" t="s">
        <v>1</v>
      </c>
      <c r="M15299">
        <v>1</v>
      </c>
      <c r="N15299" t="s">
        <v>1591</v>
      </c>
    </row>
    <row r="15300" spans="1:14" x14ac:dyDescent="0.3">
      <c r="A15300">
        <v>15304</v>
      </c>
      <c r="B15300" s="1">
        <v>38586</v>
      </c>
      <c r="C15300">
        <v>4332</v>
      </c>
      <c r="D15300" t="s">
        <v>824</v>
      </c>
      <c r="E15300" t="s">
        <v>33</v>
      </c>
      <c r="F15300">
        <v>112</v>
      </c>
      <c r="G15300" t="s">
        <v>651</v>
      </c>
      <c r="H15300" s="1">
        <v>38592</v>
      </c>
      <c r="I15300">
        <v>2</v>
      </c>
      <c r="J15300">
        <f t="shared" si="478"/>
        <v>0</v>
      </c>
      <c r="K15300">
        <f t="shared" si="479"/>
        <v>1</v>
      </c>
      <c r="L15300" t="s">
        <v>1</v>
      </c>
      <c r="M15300">
        <v>1</v>
      </c>
      <c r="N15300" t="s">
        <v>1591</v>
      </c>
    </row>
    <row r="15301" spans="1:14" x14ac:dyDescent="0.3">
      <c r="A15301">
        <v>15305</v>
      </c>
      <c r="B15301" s="1">
        <v>38586</v>
      </c>
      <c r="C15301">
        <v>671</v>
      </c>
      <c r="D15301" t="s">
        <v>1574</v>
      </c>
      <c r="E15301" t="s">
        <v>33</v>
      </c>
      <c r="F15301">
        <v>529</v>
      </c>
      <c r="G15301" t="s">
        <v>711</v>
      </c>
      <c r="H15301" s="1">
        <v>38591</v>
      </c>
      <c r="I15301">
        <v>2</v>
      </c>
      <c r="J15301">
        <f t="shared" si="478"/>
        <v>0</v>
      </c>
      <c r="K15301">
        <f t="shared" si="479"/>
        <v>1</v>
      </c>
      <c r="L15301" t="s">
        <v>1</v>
      </c>
      <c r="M15301">
        <v>1</v>
      </c>
      <c r="N15301" t="s">
        <v>1591</v>
      </c>
    </row>
    <row r="15302" spans="1:14" x14ac:dyDescent="0.3">
      <c r="A15302">
        <v>15306</v>
      </c>
      <c r="B15302" s="1">
        <v>38586</v>
      </c>
      <c r="C15302">
        <v>521</v>
      </c>
      <c r="D15302" t="s">
        <v>1183</v>
      </c>
      <c r="E15302" t="s">
        <v>71</v>
      </c>
      <c r="F15302">
        <v>340</v>
      </c>
      <c r="G15302" t="s">
        <v>1246</v>
      </c>
      <c r="H15302" s="1">
        <v>38591</v>
      </c>
      <c r="I15302">
        <v>1</v>
      </c>
      <c r="J15302">
        <f t="shared" si="478"/>
        <v>1</v>
      </c>
      <c r="K15302">
        <f t="shared" si="479"/>
        <v>0</v>
      </c>
      <c r="L15302" t="s">
        <v>1</v>
      </c>
      <c r="M15302">
        <v>1</v>
      </c>
      <c r="N15302" t="s">
        <v>1591</v>
      </c>
    </row>
    <row r="15303" spans="1:14" x14ac:dyDescent="0.3">
      <c r="A15303">
        <v>15307</v>
      </c>
      <c r="B15303" s="1">
        <v>38586</v>
      </c>
      <c r="C15303">
        <v>4525</v>
      </c>
      <c r="D15303" t="s">
        <v>1497</v>
      </c>
      <c r="E15303" t="s">
        <v>38</v>
      </c>
      <c r="F15303">
        <v>598</v>
      </c>
      <c r="G15303" t="s">
        <v>1488</v>
      </c>
      <c r="H15303" s="1">
        <v>38593</v>
      </c>
      <c r="I15303">
        <v>2</v>
      </c>
      <c r="J15303">
        <f t="shared" si="478"/>
        <v>0</v>
      </c>
      <c r="K15303">
        <f t="shared" si="479"/>
        <v>1</v>
      </c>
      <c r="L15303" t="s">
        <v>1</v>
      </c>
      <c r="M15303">
        <v>1</v>
      </c>
      <c r="N15303" t="s">
        <v>1591</v>
      </c>
    </row>
    <row r="15304" spans="1:14" x14ac:dyDescent="0.3">
      <c r="A15304">
        <v>15308</v>
      </c>
      <c r="B15304" s="1">
        <v>38586</v>
      </c>
      <c r="C15304">
        <v>987</v>
      </c>
      <c r="D15304" t="s">
        <v>797</v>
      </c>
      <c r="E15304" t="s">
        <v>11</v>
      </c>
      <c r="F15304">
        <v>329</v>
      </c>
      <c r="G15304" t="s">
        <v>1241</v>
      </c>
      <c r="H15304" s="1">
        <v>38590</v>
      </c>
      <c r="I15304">
        <v>1</v>
      </c>
      <c r="J15304">
        <f t="shared" si="478"/>
        <v>1</v>
      </c>
      <c r="K15304">
        <f t="shared" si="479"/>
        <v>0</v>
      </c>
      <c r="L15304" t="s">
        <v>1</v>
      </c>
      <c r="M15304">
        <v>1</v>
      </c>
      <c r="N15304" t="s">
        <v>1591</v>
      </c>
    </row>
    <row r="15305" spans="1:14" x14ac:dyDescent="0.3">
      <c r="A15305">
        <v>15309</v>
      </c>
      <c r="B15305" s="1">
        <v>38586</v>
      </c>
      <c r="C15305">
        <v>2743</v>
      </c>
      <c r="D15305" t="s">
        <v>419</v>
      </c>
      <c r="E15305" t="s">
        <v>55</v>
      </c>
      <c r="F15305">
        <v>141</v>
      </c>
      <c r="G15305" t="s">
        <v>1100</v>
      </c>
      <c r="H15305" s="1">
        <v>38588</v>
      </c>
      <c r="I15305">
        <v>2</v>
      </c>
      <c r="J15305">
        <f t="shared" si="478"/>
        <v>0</v>
      </c>
      <c r="K15305">
        <f t="shared" si="479"/>
        <v>1</v>
      </c>
      <c r="L15305" t="s">
        <v>1</v>
      </c>
      <c r="M15305">
        <v>1</v>
      </c>
      <c r="N15305" t="s">
        <v>1591</v>
      </c>
    </row>
    <row r="15306" spans="1:14" x14ac:dyDescent="0.3">
      <c r="A15306">
        <v>15310</v>
      </c>
      <c r="B15306" s="1">
        <v>38586</v>
      </c>
      <c r="C15306">
        <v>2546</v>
      </c>
      <c r="D15306" t="s">
        <v>1163</v>
      </c>
      <c r="E15306" t="s">
        <v>55</v>
      </c>
      <c r="F15306">
        <v>360</v>
      </c>
      <c r="G15306" t="s">
        <v>886</v>
      </c>
      <c r="H15306" s="1">
        <v>38588</v>
      </c>
      <c r="I15306">
        <v>2</v>
      </c>
      <c r="J15306">
        <f t="shared" si="478"/>
        <v>0</v>
      </c>
      <c r="K15306">
        <f t="shared" si="479"/>
        <v>1</v>
      </c>
      <c r="L15306" t="s">
        <v>1</v>
      </c>
      <c r="M15306">
        <v>1</v>
      </c>
      <c r="N15306" t="s">
        <v>1591</v>
      </c>
    </row>
    <row r="15307" spans="1:14" x14ac:dyDescent="0.3">
      <c r="A15307">
        <v>15311</v>
      </c>
      <c r="B15307" s="1">
        <v>38586</v>
      </c>
      <c r="C15307">
        <v>3612</v>
      </c>
      <c r="D15307" t="s">
        <v>1247</v>
      </c>
      <c r="E15307" t="s">
        <v>30</v>
      </c>
      <c r="F15307">
        <v>176</v>
      </c>
      <c r="G15307" t="s">
        <v>340</v>
      </c>
      <c r="H15307" s="1">
        <v>38595</v>
      </c>
      <c r="I15307">
        <v>2</v>
      </c>
      <c r="J15307">
        <f t="shared" si="478"/>
        <v>0</v>
      </c>
      <c r="K15307">
        <f t="shared" si="479"/>
        <v>1</v>
      </c>
      <c r="L15307" t="s">
        <v>1</v>
      </c>
      <c r="M15307">
        <v>1</v>
      </c>
      <c r="N15307" t="s">
        <v>1591</v>
      </c>
    </row>
    <row r="15308" spans="1:14" x14ac:dyDescent="0.3">
      <c r="A15308">
        <v>15312</v>
      </c>
      <c r="B15308" s="1">
        <v>38586</v>
      </c>
      <c r="C15308">
        <v>2509</v>
      </c>
      <c r="D15308" t="s">
        <v>562</v>
      </c>
      <c r="E15308" t="s">
        <v>111</v>
      </c>
      <c r="F15308">
        <v>280</v>
      </c>
      <c r="G15308" t="s">
        <v>1147</v>
      </c>
      <c r="H15308" s="1">
        <v>38589</v>
      </c>
      <c r="I15308">
        <v>2</v>
      </c>
      <c r="J15308">
        <f t="shared" si="478"/>
        <v>0</v>
      </c>
      <c r="K15308">
        <f t="shared" si="479"/>
        <v>1</v>
      </c>
      <c r="L15308" t="s">
        <v>1</v>
      </c>
      <c r="M15308">
        <v>1</v>
      </c>
      <c r="N15308" t="s">
        <v>1591</v>
      </c>
    </row>
    <row r="15309" spans="1:14" x14ac:dyDescent="0.3">
      <c r="A15309">
        <v>15313</v>
      </c>
      <c r="B15309" s="1">
        <v>38586</v>
      </c>
      <c r="C15309">
        <v>2587</v>
      </c>
      <c r="D15309" t="s">
        <v>1421</v>
      </c>
      <c r="E15309" t="s">
        <v>22</v>
      </c>
      <c r="F15309">
        <v>333</v>
      </c>
      <c r="G15309" t="s">
        <v>18</v>
      </c>
      <c r="H15309" s="1">
        <v>38588</v>
      </c>
      <c r="I15309">
        <v>2</v>
      </c>
      <c r="J15309">
        <f t="shared" si="478"/>
        <v>0</v>
      </c>
      <c r="K15309">
        <f t="shared" si="479"/>
        <v>1</v>
      </c>
      <c r="L15309" t="s">
        <v>1</v>
      </c>
      <c r="M15309">
        <v>1</v>
      </c>
      <c r="N15309" t="s">
        <v>1591</v>
      </c>
    </row>
    <row r="15310" spans="1:14" x14ac:dyDescent="0.3">
      <c r="A15310">
        <v>15314</v>
      </c>
      <c r="B15310" s="1">
        <v>38762</v>
      </c>
      <c r="C15310">
        <v>2754</v>
      </c>
      <c r="D15310" t="s">
        <v>596</v>
      </c>
      <c r="E15310" t="s">
        <v>22</v>
      </c>
      <c r="F15310">
        <v>412</v>
      </c>
      <c r="G15310" t="s">
        <v>369</v>
      </c>
      <c r="I15310">
        <v>1</v>
      </c>
      <c r="J15310">
        <f t="shared" si="478"/>
        <v>1</v>
      </c>
      <c r="K15310">
        <f t="shared" si="479"/>
        <v>0</v>
      </c>
      <c r="L15310" t="s">
        <v>1</v>
      </c>
      <c r="M15310">
        <v>1</v>
      </c>
      <c r="N15310" t="s">
        <v>1592</v>
      </c>
    </row>
    <row r="15311" spans="1:14" x14ac:dyDescent="0.3">
      <c r="A15311">
        <v>15315</v>
      </c>
      <c r="B15311" s="1">
        <v>38586</v>
      </c>
      <c r="C15311">
        <v>312</v>
      </c>
      <c r="D15311" t="s">
        <v>510</v>
      </c>
      <c r="E15311" t="s">
        <v>27</v>
      </c>
      <c r="F15311">
        <v>1</v>
      </c>
      <c r="G15311" t="s">
        <v>171</v>
      </c>
      <c r="H15311" s="1">
        <v>38594</v>
      </c>
      <c r="I15311">
        <v>2</v>
      </c>
      <c r="J15311">
        <f t="shared" si="478"/>
        <v>0</v>
      </c>
      <c r="K15311">
        <f t="shared" si="479"/>
        <v>1</v>
      </c>
      <c r="L15311" t="s">
        <v>1</v>
      </c>
      <c r="M15311">
        <v>1</v>
      </c>
      <c r="N15311" t="s">
        <v>1591</v>
      </c>
    </row>
    <row r="15312" spans="1:14" x14ac:dyDescent="0.3">
      <c r="A15312">
        <v>15316</v>
      </c>
      <c r="B15312" s="1">
        <v>38586</v>
      </c>
      <c r="C15312">
        <v>1830</v>
      </c>
      <c r="D15312" t="s">
        <v>184</v>
      </c>
      <c r="E15312" t="s">
        <v>55</v>
      </c>
      <c r="F15312">
        <v>422</v>
      </c>
      <c r="G15312" t="s">
        <v>654</v>
      </c>
      <c r="H15312" s="1">
        <v>38591</v>
      </c>
      <c r="I15312">
        <v>1</v>
      </c>
      <c r="J15312">
        <f t="shared" si="478"/>
        <v>1</v>
      </c>
      <c r="K15312">
        <f t="shared" si="479"/>
        <v>0</v>
      </c>
      <c r="L15312" t="s">
        <v>1</v>
      </c>
      <c r="M15312">
        <v>1</v>
      </c>
      <c r="N15312" t="s">
        <v>1591</v>
      </c>
    </row>
    <row r="15313" spans="1:14" x14ac:dyDescent="0.3">
      <c r="A15313">
        <v>15317</v>
      </c>
      <c r="B15313" s="1">
        <v>38586</v>
      </c>
      <c r="C15313">
        <v>2325</v>
      </c>
      <c r="D15313" t="s">
        <v>590</v>
      </c>
      <c r="E15313" t="s">
        <v>14</v>
      </c>
      <c r="F15313">
        <v>512</v>
      </c>
      <c r="G15313" t="s">
        <v>1240</v>
      </c>
      <c r="H15313" s="1">
        <v>38593</v>
      </c>
      <c r="I15313">
        <v>1</v>
      </c>
      <c r="J15313">
        <f t="shared" si="478"/>
        <v>1</v>
      </c>
      <c r="K15313">
        <f t="shared" si="479"/>
        <v>0</v>
      </c>
      <c r="L15313" t="s">
        <v>1</v>
      </c>
      <c r="M15313">
        <v>1</v>
      </c>
      <c r="N15313" t="s">
        <v>1591</v>
      </c>
    </row>
    <row r="15314" spans="1:14" x14ac:dyDescent="0.3">
      <c r="A15314">
        <v>15318</v>
      </c>
      <c r="B15314" s="1">
        <v>38586</v>
      </c>
      <c r="C15314">
        <v>1738</v>
      </c>
      <c r="D15314" t="s">
        <v>947</v>
      </c>
      <c r="E15314" t="s">
        <v>11</v>
      </c>
      <c r="F15314">
        <v>60</v>
      </c>
      <c r="G15314" t="s">
        <v>552</v>
      </c>
      <c r="H15314" s="1">
        <v>38589</v>
      </c>
      <c r="I15314">
        <v>1</v>
      </c>
      <c r="J15314">
        <f t="shared" si="478"/>
        <v>1</v>
      </c>
      <c r="K15314">
        <f t="shared" si="479"/>
        <v>0</v>
      </c>
      <c r="L15314" t="s">
        <v>1</v>
      </c>
      <c r="M15314">
        <v>1</v>
      </c>
      <c r="N15314" t="s">
        <v>1591</v>
      </c>
    </row>
    <row r="15315" spans="1:14" x14ac:dyDescent="0.3">
      <c r="A15315">
        <v>15319</v>
      </c>
      <c r="B15315" s="1">
        <v>38586</v>
      </c>
      <c r="C15315">
        <v>3041</v>
      </c>
      <c r="D15315" t="s">
        <v>1173</v>
      </c>
      <c r="E15315" t="s">
        <v>107</v>
      </c>
      <c r="F15315">
        <v>188</v>
      </c>
      <c r="G15315" t="s">
        <v>1319</v>
      </c>
      <c r="H15315" s="1">
        <v>38589</v>
      </c>
      <c r="I15315">
        <v>2</v>
      </c>
      <c r="J15315">
        <f t="shared" si="478"/>
        <v>0</v>
      </c>
      <c r="K15315">
        <f t="shared" si="479"/>
        <v>1</v>
      </c>
      <c r="L15315" t="s">
        <v>1</v>
      </c>
      <c r="M15315">
        <v>1</v>
      </c>
      <c r="N15315" t="s">
        <v>1591</v>
      </c>
    </row>
    <row r="15316" spans="1:14" x14ac:dyDescent="0.3">
      <c r="A15316">
        <v>15320</v>
      </c>
      <c r="B15316" s="1">
        <v>38586</v>
      </c>
      <c r="C15316">
        <v>648</v>
      </c>
      <c r="D15316" t="s">
        <v>817</v>
      </c>
      <c r="E15316" t="s">
        <v>55</v>
      </c>
      <c r="F15316">
        <v>407</v>
      </c>
      <c r="G15316" t="s">
        <v>878</v>
      </c>
      <c r="H15316" s="1">
        <v>38592</v>
      </c>
      <c r="I15316">
        <v>1</v>
      </c>
      <c r="J15316">
        <f t="shared" si="478"/>
        <v>1</v>
      </c>
      <c r="K15316">
        <f t="shared" si="479"/>
        <v>0</v>
      </c>
      <c r="L15316" t="s">
        <v>1</v>
      </c>
      <c r="M15316">
        <v>1</v>
      </c>
      <c r="N15316" t="s">
        <v>1591</v>
      </c>
    </row>
    <row r="15317" spans="1:14" x14ac:dyDescent="0.3">
      <c r="A15317">
        <v>15321</v>
      </c>
      <c r="B15317" s="1">
        <v>38586</v>
      </c>
      <c r="C15317">
        <v>4152</v>
      </c>
      <c r="D15317" t="s">
        <v>265</v>
      </c>
      <c r="E15317" t="s">
        <v>107</v>
      </c>
      <c r="F15317">
        <v>384</v>
      </c>
      <c r="G15317" t="s">
        <v>218</v>
      </c>
      <c r="H15317" s="1">
        <v>38588</v>
      </c>
      <c r="I15317">
        <v>2</v>
      </c>
      <c r="J15317">
        <f t="shared" si="478"/>
        <v>0</v>
      </c>
      <c r="K15317">
        <f t="shared" si="479"/>
        <v>1</v>
      </c>
      <c r="L15317" t="s">
        <v>1</v>
      </c>
      <c r="M15317">
        <v>1</v>
      </c>
      <c r="N15317" t="s">
        <v>1591</v>
      </c>
    </row>
    <row r="15318" spans="1:14" x14ac:dyDescent="0.3">
      <c r="A15318">
        <v>15322</v>
      </c>
      <c r="B15318" s="1">
        <v>38586</v>
      </c>
      <c r="C15318">
        <v>3553</v>
      </c>
      <c r="D15318" t="s">
        <v>1287</v>
      </c>
      <c r="E15318" t="s">
        <v>107</v>
      </c>
      <c r="F15318">
        <v>263</v>
      </c>
      <c r="G15318" t="s">
        <v>208</v>
      </c>
      <c r="H15318" s="1">
        <v>38589</v>
      </c>
      <c r="I15318">
        <v>2</v>
      </c>
      <c r="J15318">
        <f t="shared" si="478"/>
        <v>0</v>
      </c>
      <c r="K15318">
        <f t="shared" si="479"/>
        <v>1</v>
      </c>
      <c r="L15318" t="s">
        <v>1</v>
      </c>
      <c r="M15318">
        <v>1</v>
      </c>
      <c r="N15318" t="s">
        <v>1591</v>
      </c>
    </row>
    <row r="15319" spans="1:14" x14ac:dyDescent="0.3">
      <c r="A15319">
        <v>15323</v>
      </c>
      <c r="B15319" s="1">
        <v>38586</v>
      </c>
      <c r="C15319">
        <v>1153</v>
      </c>
      <c r="D15319" t="s">
        <v>608</v>
      </c>
      <c r="E15319" t="s">
        <v>11</v>
      </c>
      <c r="F15319">
        <v>178</v>
      </c>
      <c r="G15319" t="s">
        <v>1268</v>
      </c>
      <c r="H15319" s="1">
        <v>38590</v>
      </c>
      <c r="I15319">
        <v>1</v>
      </c>
      <c r="J15319">
        <f t="shared" si="478"/>
        <v>1</v>
      </c>
      <c r="K15319">
        <f t="shared" si="479"/>
        <v>0</v>
      </c>
      <c r="L15319" t="s">
        <v>1</v>
      </c>
      <c r="M15319">
        <v>1</v>
      </c>
      <c r="N15319" t="s">
        <v>1591</v>
      </c>
    </row>
    <row r="15320" spans="1:14" x14ac:dyDescent="0.3">
      <c r="A15320">
        <v>15324</v>
      </c>
      <c r="B15320" s="1">
        <v>38586</v>
      </c>
      <c r="C15320">
        <v>161</v>
      </c>
      <c r="D15320" t="s">
        <v>1302</v>
      </c>
      <c r="E15320" t="s">
        <v>17</v>
      </c>
      <c r="F15320">
        <v>93</v>
      </c>
      <c r="G15320" t="s">
        <v>237</v>
      </c>
      <c r="H15320" s="1">
        <v>38593</v>
      </c>
      <c r="I15320">
        <v>1</v>
      </c>
      <c r="J15320">
        <f t="shared" si="478"/>
        <v>1</v>
      </c>
      <c r="K15320">
        <f t="shared" si="479"/>
        <v>0</v>
      </c>
      <c r="L15320" t="s">
        <v>1</v>
      </c>
      <c r="M15320">
        <v>1</v>
      </c>
      <c r="N15320" t="s">
        <v>1591</v>
      </c>
    </row>
    <row r="15321" spans="1:14" x14ac:dyDescent="0.3">
      <c r="A15321">
        <v>15325</v>
      </c>
      <c r="B15321" s="1">
        <v>38586</v>
      </c>
      <c r="C15321">
        <v>3549</v>
      </c>
      <c r="D15321" t="s">
        <v>148</v>
      </c>
      <c r="E15321" t="s">
        <v>46</v>
      </c>
      <c r="F15321">
        <v>74</v>
      </c>
      <c r="G15321" t="s">
        <v>1212</v>
      </c>
      <c r="H15321" s="1">
        <v>38587</v>
      </c>
      <c r="I15321">
        <v>1</v>
      </c>
      <c r="J15321">
        <f t="shared" si="478"/>
        <v>1</v>
      </c>
      <c r="K15321">
        <f t="shared" si="479"/>
        <v>0</v>
      </c>
      <c r="L15321" t="s">
        <v>1</v>
      </c>
      <c r="M15321">
        <v>1</v>
      </c>
      <c r="N15321" t="s">
        <v>1591</v>
      </c>
    </row>
    <row r="15322" spans="1:14" x14ac:dyDescent="0.3">
      <c r="A15322">
        <v>15326</v>
      </c>
      <c r="B15322" s="1">
        <v>38762</v>
      </c>
      <c r="C15322">
        <v>3320</v>
      </c>
      <c r="D15322" t="s">
        <v>110</v>
      </c>
      <c r="E15322" t="s">
        <v>111</v>
      </c>
      <c r="F15322">
        <v>58</v>
      </c>
      <c r="G15322" t="s">
        <v>433</v>
      </c>
      <c r="I15322">
        <v>1</v>
      </c>
      <c r="J15322">
        <f t="shared" si="478"/>
        <v>1</v>
      </c>
      <c r="K15322">
        <f t="shared" si="479"/>
        <v>0</v>
      </c>
      <c r="L15322" t="s">
        <v>1</v>
      </c>
      <c r="M15322">
        <v>1</v>
      </c>
      <c r="N15322" t="s">
        <v>1592</v>
      </c>
    </row>
    <row r="15323" spans="1:14" x14ac:dyDescent="0.3">
      <c r="A15323">
        <v>15327</v>
      </c>
      <c r="B15323" s="1">
        <v>38586</v>
      </c>
      <c r="C15323">
        <v>1018</v>
      </c>
      <c r="D15323" t="s">
        <v>650</v>
      </c>
      <c r="E15323" t="s">
        <v>120</v>
      </c>
      <c r="F15323">
        <v>450</v>
      </c>
      <c r="G15323" t="s">
        <v>807</v>
      </c>
      <c r="H15323" s="1">
        <v>38594</v>
      </c>
      <c r="I15323">
        <v>1</v>
      </c>
      <c r="J15323">
        <f t="shared" si="478"/>
        <v>1</v>
      </c>
      <c r="K15323">
        <f t="shared" si="479"/>
        <v>0</v>
      </c>
      <c r="L15323" t="s">
        <v>1</v>
      </c>
      <c r="M15323">
        <v>1</v>
      </c>
      <c r="N15323" t="s">
        <v>1591</v>
      </c>
    </row>
    <row r="15324" spans="1:14" x14ac:dyDescent="0.3">
      <c r="A15324">
        <v>15328</v>
      </c>
      <c r="B15324" s="1">
        <v>38586</v>
      </c>
      <c r="C15324">
        <v>4546</v>
      </c>
      <c r="D15324" t="s">
        <v>1195</v>
      </c>
      <c r="E15324" t="s">
        <v>46</v>
      </c>
      <c r="F15324">
        <v>274</v>
      </c>
      <c r="G15324" t="s">
        <v>298</v>
      </c>
      <c r="H15324" s="1">
        <v>38593</v>
      </c>
      <c r="I15324">
        <v>1</v>
      </c>
      <c r="J15324">
        <f t="shared" si="478"/>
        <v>1</v>
      </c>
      <c r="K15324">
        <f t="shared" si="479"/>
        <v>0</v>
      </c>
      <c r="L15324" t="s">
        <v>1</v>
      </c>
      <c r="M15324">
        <v>1</v>
      </c>
      <c r="N15324" t="s">
        <v>1591</v>
      </c>
    </row>
    <row r="15325" spans="1:14" x14ac:dyDescent="0.3">
      <c r="A15325">
        <v>15329</v>
      </c>
      <c r="B15325" s="1">
        <v>38586</v>
      </c>
      <c r="C15325">
        <v>1900</v>
      </c>
      <c r="D15325" t="s">
        <v>831</v>
      </c>
      <c r="E15325" t="s">
        <v>30</v>
      </c>
      <c r="F15325">
        <v>521</v>
      </c>
      <c r="G15325" t="s">
        <v>1351</v>
      </c>
      <c r="H15325" s="1">
        <v>38587</v>
      </c>
      <c r="I15325">
        <v>1</v>
      </c>
      <c r="J15325">
        <f t="shared" si="478"/>
        <v>1</v>
      </c>
      <c r="K15325">
        <f t="shared" si="479"/>
        <v>0</v>
      </c>
      <c r="L15325" t="s">
        <v>1</v>
      </c>
      <c r="M15325">
        <v>1</v>
      </c>
      <c r="N15325" t="s">
        <v>1591</v>
      </c>
    </row>
    <row r="15326" spans="1:14" x14ac:dyDescent="0.3">
      <c r="A15326">
        <v>15330</v>
      </c>
      <c r="B15326" s="1">
        <v>38586</v>
      </c>
      <c r="C15326">
        <v>689</v>
      </c>
      <c r="D15326" t="s">
        <v>988</v>
      </c>
      <c r="E15326" t="s">
        <v>46</v>
      </c>
      <c r="F15326">
        <v>427</v>
      </c>
      <c r="G15326" t="s">
        <v>182</v>
      </c>
      <c r="H15326" s="1">
        <v>38594</v>
      </c>
      <c r="I15326">
        <v>1</v>
      </c>
      <c r="J15326">
        <f t="shared" si="478"/>
        <v>1</v>
      </c>
      <c r="K15326">
        <f t="shared" si="479"/>
        <v>0</v>
      </c>
      <c r="L15326" t="s">
        <v>1</v>
      </c>
      <c r="M15326">
        <v>1</v>
      </c>
      <c r="N15326" t="s">
        <v>1591</v>
      </c>
    </row>
    <row r="15327" spans="1:14" x14ac:dyDescent="0.3">
      <c r="A15327">
        <v>15331</v>
      </c>
      <c r="B15327" s="1">
        <v>38586</v>
      </c>
      <c r="C15327">
        <v>146</v>
      </c>
      <c r="D15327" t="s">
        <v>59</v>
      </c>
      <c r="E15327" t="s">
        <v>41</v>
      </c>
      <c r="F15327">
        <v>147</v>
      </c>
      <c r="G15327" t="s">
        <v>613</v>
      </c>
      <c r="H15327" s="1">
        <v>38589</v>
      </c>
      <c r="I15327">
        <v>1</v>
      </c>
      <c r="J15327">
        <f t="shared" si="478"/>
        <v>1</v>
      </c>
      <c r="K15327">
        <f t="shared" si="479"/>
        <v>0</v>
      </c>
      <c r="L15327" t="s">
        <v>1</v>
      </c>
      <c r="M15327">
        <v>1</v>
      </c>
      <c r="N15327" t="s">
        <v>1591</v>
      </c>
    </row>
    <row r="15328" spans="1:14" x14ac:dyDescent="0.3">
      <c r="A15328">
        <v>15332</v>
      </c>
      <c r="B15328" s="1">
        <v>38586</v>
      </c>
      <c r="C15328">
        <v>3368</v>
      </c>
      <c r="D15328" t="s">
        <v>598</v>
      </c>
      <c r="E15328" t="s">
        <v>33</v>
      </c>
      <c r="F15328">
        <v>162</v>
      </c>
      <c r="G15328" t="s">
        <v>509</v>
      </c>
      <c r="H15328" s="1">
        <v>38588</v>
      </c>
      <c r="I15328">
        <v>1</v>
      </c>
      <c r="J15328">
        <f t="shared" si="478"/>
        <v>1</v>
      </c>
      <c r="K15328">
        <f t="shared" si="479"/>
        <v>0</v>
      </c>
      <c r="L15328" t="s">
        <v>1</v>
      </c>
      <c r="M15328">
        <v>1</v>
      </c>
      <c r="N15328" t="s">
        <v>1591</v>
      </c>
    </row>
    <row r="15329" spans="1:14" x14ac:dyDescent="0.3">
      <c r="A15329">
        <v>15333</v>
      </c>
      <c r="B15329" s="1">
        <v>38586</v>
      </c>
      <c r="C15329">
        <v>1839</v>
      </c>
      <c r="D15329" t="s">
        <v>1581</v>
      </c>
      <c r="E15329" t="s">
        <v>46</v>
      </c>
      <c r="F15329">
        <v>142</v>
      </c>
      <c r="G15329" t="s">
        <v>36</v>
      </c>
      <c r="H15329" s="1">
        <v>38593</v>
      </c>
      <c r="I15329">
        <v>2</v>
      </c>
      <c r="J15329">
        <f t="shared" si="478"/>
        <v>0</v>
      </c>
      <c r="K15329">
        <f t="shared" si="479"/>
        <v>1</v>
      </c>
      <c r="L15329" t="s">
        <v>1</v>
      </c>
      <c r="M15329">
        <v>1</v>
      </c>
      <c r="N15329" t="s">
        <v>1591</v>
      </c>
    </row>
    <row r="15330" spans="1:14" x14ac:dyDescent="0.3">
      <c r="A15330">
        <v>15334</v>
      </c>
      <c r="B15330" s="1">
        <v>38586</v>
      </c>
      <c r="C15330">
        <v>3882</v>
      </c>
      <c r="D15330" t="s">
        <v>307</v>
      </c>
      <c r="E15330" t="s">
        <v>27</v>
      </c>
      <c r="F15330">
        <v>407</v>
      </c>
      <c r="G15330" t="s">
        <v>878</v>
      </c>
      <c r="H15330" s="1">
        <v>38593</v>
      </c>
      <c r="I15330">
        <v>2</v>
      </c>
      <c r="J15330">
        <f t="shared" si="478"/>
        <v>0</v>
      </c>
      <c r="K15330">
        <f t="shared" si="479"/>
        <v>1</v>
      </c>
      <c r="L15330" t="s">
        <v>1</v>
      </c>
      <c r="M15330">
        <v>1</v>
      </c>
      <c r="N15330" t="s">
        <v>1591</v>
      </c>
    </row>
    <row r="15331" spans="1:14" x14ac:dyDescent="0.3">
      <c r="A15331">
        <v>15335</v>
      </c>
      <c r="B15331" s="1">
        <v>38586</v>
      </c>
      <c r="C15331">
        <v>1593</v>
      </c>
      <c r="D15331" t="s">
        <v>493</v>
      </c>
      <c r="E15331" t="s">
        <v>27</v>
      </c>
      <c r="F15331">
        <v>363</v>
      </c>
      <c r="G15331" t="s">
        <v>959</v>
      </c>
      <c r="H15331" s="1">
        <v>38592</v>
      </c>
      <c r="I15331">
        <v>1</v>
      </c>
      <c r="J15331">
        <f t="shared" si="478"/>
        <v>1</v>
      </c>
      <c r="K15331">
        <f t="shared" si="479"/>
        <v>0</v>
      </c>
      <c r="L15331" t="s">
        <v>1</v>
      </c>
      <c r="M15331">
        <v>1</v>
      </c>
      <c r="N15331" t="s">
        <v>1591</v>
      </c>
    </row>
    <row r="15332" spans="1:14" x14ac:dyDescent="0.3">
      <c r="A15332">
        <v>15336</v>
      </c>
      <c r="B15332" s="1">
        <v>38586</v>
      </c>
      <c r="C15332">
        <v>490</v>
      </c>
      <c r="D15332" t="s">
        <v>516</v>
      </c>
      <c r="E15332" t="s">
        <v>111</v>
      </c>
      <c r="F15332">
        <v>461</v>
      </c>
      <c r="G15332" t="s">
        <v>925</v>
      </c>
      <c r="H15332" s="1">
        <v>38595</v>
      </c>
      <c r="I15332">
        <v>2</v>
      </c>
      <c r="J15332">
        <f t="shared" si="478"/>
        <v>0</v>
      </c>
      <c r="K15332">
        <f t="shared" si="479"/>
        <v>1</v>
      </c>
      <c r="L15332" t="s">
        <v>1</v>
      </c>
      <c r="M15332">
        <v>1</v>
      </c>
      <c r="N15332" t="s">
        <v>1591</v>
      </c>
    </row>
    <row r="15333" spans="1:14" x14ac:dyDescent="0.3">
      <c r="A15333">
        <v>15337</v>
      </c>
      <c r="B15333" s="1">
        <v>38586</v>
      </c>
      <c r="C15333">
        <v>280</v>
      </c>
      <c r="D15333" t="s">
        <v>872</v>
      </c>
      <c r="E15333" t="s">
        <v>41</v>
      </c>
      <c r="F15333">
        <v>237</v>
      </c>
      <c r="G15333" t="s">
        <v>273</v>
      </c>
      <c r="H15333" s="1">
        <v>38590</v>
      </c>
      <c r="I15333">
        <v>1</v>
      </c>
      <c r="J15333">
        <f t="shared" si="478"/>
        <v>1</v>
      </c>
      <c r="K15333">
        <f t="shared" si="479"/>
        <v>0</v>
      </c>
      <c r="L15333" t="s">
        <v>1</v>
      </c>
      <c r="M15333">
        <v>1</v>
      </c>
      <c r="N15333" t="s">
        <v>1591</v>
      </c>
    </row>
    <row r="15334" spans="1:14" x14ac:dyDescent="0.3">
      <c r="A15334">
        <v>15338</v>
      </c>
      <c r="B15334" s="1">
        <v>38586</v>
      </c>
      <c r="C15334">
        <v>502</v>
      </c>
      <c r="D15334" t="s">
        <v>376</v>
      </c>
      <c r="E15334" t="s">
        <v>30</v>
      </c>
      <c r="F15334">
        <v>13</v>
      </c>
      <c r="G15334" t="s">
        <v>1379</v>
      </c>
      <c r="H15334" s="1">
        <v>38588</v>
      </c>
      <c r="I15334">
        <v>2</v>
      </c>
      <c r="J15334">
        <f t="shared" si="478"/>
        <v>0</v>
      </c>
      <c r="K15334">
        <f t="shared" si="479"/>
        <v>1</v>
      </c>
      <c r="L15334" t="s">
        <v>1</v>
      </c>
      <c r="M15334">
        <v>1</v>
      </c>
      <c r="N15334" t="s">
        <v>1591</v>
      </c>
    </row>
    <row r="15335" spans="1:14" x14ac:dyDescent="0.3">
      <c r="A15335">
        <v>15339</v>
      </c>
      <c r="B15335" s="1">
        <v>38586</v>
      </c>
      <c r="C15335">
        <v>1660</v>
      </c>
      <c r="D15335" t="s">
        <v>1528</v>
      </c>
      <c r="E15335" t="s">
        <v>96</v>
      </c>
      <c r="F15335">
        <v>331</v>
      </c>
      <c r="G15335" t="s">
        <v>190</v>
      </c>
      <c r="H15335" s="1">
        <v>38590</v>
      </c>
      <c r="I15335">
        <v>2</v>
      </c>
      <c r="J15335">
        <f t="shared" si="478"/>
        <v>0</v>
      </c>
      <c r="K15335">
        <f t="shared" si="479"/>
        <v>1</v>
      </c>
      <c r="L15335" t="s">
        <v>1</v>
      </c>
      <c r="M15335">
        <v>1</v>
      </c>
      <c r="N15335" t="s">
        <v>1591</v>
      </c>
    </row>
    <row r="15336" spans="1:14" x14ac:dyDescent="0.3">
      <c r="A15336">
        <v>15340</v>
      </c>
      <c r="B15336" s="1">
        <v>38586</v>
      </c>
      <c r="C15336">
        <v>3653</v>
      </c>
      <c r="D15336" t="s">
        <v>665</v>
      </c>
      <c r="E15336" t="s">
        <v>11</v>
      </c>
      <c r="F15336">
        <v>313</v>
      </c>
      <c r="G15336" t="s">
        <v>909</v>
      </c>
      <c r="H15336" s="1">
        <v>38591</v>
      </c>
      <c r="I15336">
        <v>1</v>
      </c>
      <c r="J15336">
        <f t="shared" si="478"/>
        <v>1</v>
      </c>
      <c r="K15336">
        <f t="shared" si="479"/>
        <v>0</v>
      </c>
      <c r="L15336" t="s">
        <v>1</v>
      </c>
      <c r="M15336">
        <v>1</v>
      </c>
      <c r="N15336" t="s">
        <v>1591</v>
      </c>
    </row>
    <row r="15337" spans="1:14" x14ac:dyDescent="0.3">
      <c r="A15337">
        <v>15341</v>
      </c>
      <c r="B15337" s="1">
        <v>38586</v>
      </c>
      <c r="C15337">
        <v>3359</v>
      </c>
      <c r="D15337" t="s">
        <v>1446</v>
      </c>
      <c r="E15337" t="s">
        <v>17</v>
      </c>
      <c r="F15337">
        <v>91</v>
      </c>
      <c r="G15337" t="s">
        <v>409</v>
      </c>
      <c r="H15337" s="1">
        <v>38594</v>
      </c>
      <c r="I15337">
        <v>1</v>
      </c>
      <c r="J15337">
        <f t="shared" si="478"/>
        <v>1</v>
      </c>
      <c r="K15337">
        <f t="shared" si="479"/>
        <v>0</v>
      </c>
      <c r="L15337" t="s">
        <v>1</v>
      </c>
      <c r="M15337">
        <v>1</v>
      </c>
      <c r="N15337" t="s">
        <v>1591</v>
      </c>
    </row>
    <row r="15338" spans="1:14" x14ac:dyDescent="0.3">
      <c r="A15338">
        <v>15342</v>
      </c>
      <c r="B15338" s="1">
        <v>38586</v>
      </c>
      <c r="C15338">
        <v>3287</v>
      </c>
      <c r="D15338" t="s">
        <v>227</v>
      </c>
      <c r="E15338" t="s">
        <v>41</v>
      </c>
      <c r="F15338">
        <v>459</v>
      </c>
      <c r="G15338" t="s">
        <v>12</v>
      </c>
      <c r="H15338" s="1">
        <v>38590</v>
      </c>
      <c r="I15338">
        <v>2</v>
      </c>
      <c r="J15338">
        <f t="shared" si="478"/>
        <v>0</v>
      </c>
      <c r="K15338">
        <f t="shared" si="479"/>
        <v>1</v>
      </c>
      <c r="L15338" t="s">
        <v>1</v>
      </c>
      <c r="M15338">
        <v>1</v>
      </c>
      <c r="N15338" t="s">
        <v>1591</v>
      </c>
    </row>
    <row r="15339" spans="1:14" x14ac:dyDescent="0.3">
      <c r="A15339">
        <v>15343</v>
      </c>
      <c r="B15339" s="1">
        <v>38586</v>
      </c>
      <c r="C15339">
        <v>2589</v>
      </c>
      <c r="D15339" t="s">
        <v>1421</v>
      </c>
      <c r="E15339" t="s">
        <v>22</v>
      </c>
      <c r="F15339">
        <v>538</v>
      </c>
      <c r="G15339" t="s">
        <v>854</v>
      </c>
      <c r="H15339" s="1">
        <v>38592</v>
      </c>
      <c r="I15339">
        <v>1</v>
      </c>
      <c r="J15339">
        <f t="shared" si="478"/>
        <v>1</v>
      </c>
      <c r="K15339">
        <f t="shared" si="479"/>
        <v>0</v>
      </c>
      <c r="L15339" t="s">
        <v>1</v>
      </c>
      <c r="M15339">
        <v>1</v>
      </c>
      <c r="N15339" t="s">
        <v>1591</v>
      </c>
    </row>
    <row r="15340" spans="1:14" x14ac:dyDescent="0.3">
      <c r="A15340">
        <v>15344</v>
      </c>
      <c r="B15340" s="1">
        <v>38586</v>
      </c>
      <c r="C15340">
        <v>3560</v>
      </c>
      <c r="D15340" t="s">
        <v>781</v>
      </c>
      <c r="E15340" t="s">
        <v>41</v>
      </c>
      <c r="F15340">
        <v>193</v>
      </c>
      <c r="G15340" t="s">
        <v>494</v>
      </c>
      <c r="H15340" s="1">
        <v>38591</v>
      </c>
      <c r="I15340">
        <v>1</v>
      </c>
      <c r="J15340">
        <f t="shared" si="478"/>
        <v>1</v>
      </c>
      <c r="K15340">
        <f t="shared" si="479"/>
        <v>0</v>
      </c>
      <c r="L15340" t="s">
        <v>1</v>
      </c>
      <c r="M15340">
        <v>1</v>
      </c>
      <c r="N15340" t="s">
        <v>1591</v>
      </c>
    </row>
    <row r="15341" spans="1:14" x14ac:dyDescent="0.3">
      <c r="A15341">
        <v>15345</v>
      </c>
      <c r="B15341" s="1">
        <v>38586</v>
      </c>
      <c r="C15341">
        <v>3481</v>
      </c>
      <c r="D15341" t="s">
        <v>838</v>
      </c>
      <c r="E15341" t="s">
        <v>107</v>
      </c>
      <c r="F15341">
        <v>277</v>
      </c>
      <c r="G15341" t="s">
        <v>538</v>
      </c>
      <c r="H15341" s="1">
        <v>38590</v>
      </c>
      <c r="I15341">
        <v>1</v>
      </c>
      <c r="J15341">
        <f t="shared" si="478"/>
        <v>1</v>
      </c>
      <c r="K15341">
        <f t="shared" si="479"/>
        <v>0</v>
      </c>
      <c r="L15341" t="s">
        <v>1</v>
      </c>
      <c r="M15341">
        <v>1</v>
      </c>
      <c r="N15341" t="s">
        <v>1591</v>
      </c>
    </row>
    <row r="15342" spans="1:14" x14ac:dyDescent="0.3">
      <c r="A15342">
        <v>15346</v>
      </c>
      <c r="B15342" s="1">
        <v>38586</v>
      </c>
      <c r="C15342">
        <v>3525</v>
      </c>
      <c r="D15342" t="s">
        <v>505</v>
      </c>
      <c r="E15342" t="s">
        <v>33</v>
      </c>
      <c r="F15342">
        <v>266</v>
      </c>
      <c r="G15342" t="s">
        <v>188</v>
      </c>
      <c r="H15342" s="1">
        <v>38592</v>
      </c>
      <c r="I15342">
        <v>1</v>
      </c>
      <c r="J15342">
        <f t="shared" si="478"/>
        <v>1</v>
      </c>
      <c r="K15342">
        <f t="shared" si="479"/>
        <v>0</v>
      </c>
      <c r="L15342" t="s">
        <v>1</v>
      </c>
      <c r="M15342">
        <v>1</v>
      </c>
      <c r="N15342" t="s">
        <v>1591</v>
      </c>
    </row>
    <row r="15343" spans="1:14" x14ac:dyDescent="0.3">
      <c r="A15343">
        <v>15347</v>
      </c>
      <c r="B15343" s="1">
        <v>38586</v>
      </c>
      <c r="C15343">
        <v>3764</v>
      </c>
      <c r="D15343" t="s">
        <v>646</v>
      </c>
      <c r="E15343" t="s">
        <v>71</v>
      </c>
      <c r="F15343">
        <v>519</v>
      </c>
      <c r="G15343" t="s">
        <v>1171</v>
      </c>
      <c r="H15343" s="1">
        <v>38588</v>
      </c>
      <c r="I15343">
        <v>1</v>
      </c>
      <c r="J15343">
        <f t="shared" si="478"/>
        <v>1</v>
      </c>
      <c r="K15343">
        <f t="shared" si="479"/>
        <v>0</v>
      </c>
      <c r="L15343" t="s">
        <v>1</v>
      </c>
      <c r="M15343">
        <v>1</v>
      </c>
      <c r="N15343" t="s">
        <v>1591</v>
      </c>
    </row>
    <row r="15344" spans="1:14" x14ac:dyDescent="0.3">
      <c r="A15344">
        <v>15348</v>
      </c>
      <c r="B15344" s="1">
        <v>38586</v>
      </c>
      <c r="C15344">
        <v>3846</v>
      </c>
      <c r="D15344" t="s">
        <v>782</v>
      </c>
      <c r="E15344" t="s">
        <v>96</v>
      </c>
      <c r="F15344">
        <v>587</v>
      </c>
      <c r="G15344" t="s">
        <v>355</v>
      </c>
      <c r="H15344" s="1">
        <v>38588</v>
      </c>
      <c r="I15344">
        <v>1</v>
      </c>
      <c r="J15344">
        <f t="shared" si="478"/>
        <v>1</v>
      </c>
      <c r="K15344">
        <f t="shared" si="479"/>
        <v>0</v>
      </c>
      <c r="L15344" t="s">
        <v>1</v>
      </c>
      <c r="M15344">
        <v>1</v>
      </c>
      <c r="N15344" t="s">
        <v>1591</v>
      </c>
    </row>
    <row r="15345" spans="1:14" x14ac:dyDescent="0.3">
      <c r="A15345">
        <v>15349</v>
      </c>
      <c r="B15345" s="1">
        <v>38586</v>
      </c>
      <c r="C15345">
        <v>4055</v>
      </c>
      <c r="D15345" t="s">
        <v>1092</v>
      </c>
      <c r="E15345" t="s">
        <v>33</v>
      </c>
      <c r="F15345">
        <v>587</v>
      </c>
      <c r="G15345" t="s">
        <v>355</v>
      </c>
      <c r="H15345" s="1">
        <v>38587</v>
      </c>
      <c r="I15345">
        <v>1</v>
      </c>
      <c r="J15345">
        <f t="shared" si="478"/>
        <v>1</v>
      </c>
      <c r="K15345">
        <f t="shared" si="479"/>
        <v>0</v>
      </c>
      <c r="L15345" t="s">
        <v>1</v>
      </c>
      <c r="M15345">
        <v>1</v>
      </c>
      <c r="N15345" t="s">
        <v>1591</v>
      </c>
    </row>
    <row r="15346" spans="1:14" x14ac:dyDescent="0.3">
      <c r="A15346">
        <v>15350</v>
      </c>
      <c r="B15346" s="1">
        <v>38586</v>
      </c>
      <c r="C15346">
        <v>1170</v>
      </c>
      <c r="D15346" t="s">
        <v>1454</v>
      </c>
      <c r="E15346" t="s">
        <v>27</v>
      </c>
      <c r="F15346">
        <v>488</v>
      </c>
      <c r="G15346" t="s">
        <v>1334</v>
      </c>
      <c r="H15346" s="1">
        <v>38588</v>
      </c>
      <c r="I15346">
        <v>1</v>
      </c>
      <c r="J15346">
        <f t="shared" si="478"/>
        <v>1</v>
      </c>
      <c r="K15346">
        <f t="shared" si="479"/>
        <v>0</v>
      </c>
      <c r="L15346" t="s">
        <v>1</v>
      </c>
      <c r="M15346">
        <v>1</v>
      </c>
      <c r="N15346" t="s">
        <v>1591</v>
      </c>
    </row>
    <row r="15347" spans="1:14" x14ac:dyDescent="0.3">
      <c r="A15347">
        <v>15351</v>
      </c>
      <c r="B15347" s="1">
        <v>38586</v>
      </c>
      <c r="C15347">
        <v>3260</v>
      </c>
      <c r="D15347" t="s">
        <v>1075</v>
      </c>
      <c r="E15347" t="s">
        <v>71</v>
      </c>
      <c r="F15347">
        <v>154</v>
      </c>
      <c r="G15347" t="s">
        <v>728</v>
      </c>
      <c r="H15347" s="1">
        <v>38587</v>
      </c>
      <c r="I15347">
        <v>1</v>
      </c>
      <c r="J15347">
        <f t="shared" si="478"/>
        <v>1</v>
      </c>
      <c r="K15347">
        <f t="shared" si="479"/>
        <v>0</v>
      </c>
      <c r="L15347" t="s">
        <v>1</v>
      </c>
      <c r="M15347">
        <v>1</v>
      </c>
      <c r="N15347" t="s">
        <v>1591</v>
      </c>
    </row>
    <row r="15348" spans="1:14" x14ac:dyDescent="0.3">
      <c r="A15348">
        <v>15352</v>
      </c>
      <c r="B15348" s="1">
        <v>38586</v>
      </c>
      <c r="C15348">
        <v>16</v>
      </c>
      <c r="D15348" t="s">
        <v>722</v>
      </c>
      <c r="E15348" t="s">
        <v>17</v>
      </c>
      <c r="F15348">
        <v>560</v>
      </c>
      <c r="G15348" t="s">
        <v>279</v>
      </c>
      <c r="H15348" s="1">
        <v>38595</v>
      </c>
      <c r="I15348">
        <v>2</v>
      </c>
      <c r="J15348">
        <f t="shared" si="478"/>
        <v>0</v>
      </c>
      <c r="K15348">
        <f t="shared" si="479"/>
        <v>1</v>
      </c>
      <c r="L15348" t="s">
        <v>1</v>
      </c>
      <c r="M15348">
        <v>1</v>
      </c>
      <c r="N15348" t="s">
        <v>1591</v>
      </c>
    </row>
    <row r="15349" spans="1:14" x14ac:dyDescent="0.3">
      <c r="A15349">
        <v>15353</v>
      </c>
      <c r="B15349" s="1">
        <v>38586</v>
      </c>
      <c r="C15349">
        <v>3470</v>
      </c>
      <c r="D15349" t="s">
        <v>1166</v>
      </c>
      <c r="E15349" t="s">
        <v>111</v>
      </c>
      <c r="F15349">
        <v>368</v>
      </c>
      <c r="G15349" t="s">
        <v>147</v>
      </c>
      <c r="H15349" s="1">
        <v>38589</v>
      </c>
      <c r="I15349">
        <v>2</v>
      </c>
      <c r="J15349">
        <f t="shared" si="478"/>
        <v>0</v>
      </c>
      <c r="K15349">
        <f t="shared" si="479"/>
        <v>1</v>
      </c>
      <c r="L15349" t="s">
        <v>1</v>
      </c>
      <c r="M15349">
        <v>1</v>
      </c>
      <c r="N15349" t="s">
        <v>1591</v>
      </c>
    </row>
    <row r="15350" spans="1:14" x14ac:dyDescent="0.3">
      <c r="A15350">
        <v>15354</v>
      </c>
      <c r="B15350" s="1">
        <v>38586</v>
      </c>
      <c r="C15350">
        <v>4212</v>
      </c>
      <c r="D15350" t="s">
        <v>140</v>
      </c>
      <c r="E15350" t="s">
        <v>71</v>
      </c>
      <c r="F15350">
        <v>412</v>
      </c>
      <c r="G15350" t="s">
        <v>369</v>
      </c>
      <c r="H15350" s="1">
        <v>38591</v>
      </c>
      <c r="I15350">
        <v>2</v>
      </c>
      <c r="J15350">
        <f t="shared" si="478"/>
        <v>0</v>
      </c>
      <c r="K15350">
        <f t="shared" si="479"/>
        <v>1</v>
      </c>
      <c r="L15350" t="s">
        <v>1</v>
      </c>
      <c r="M15350">
        <v>1</v>
      </c>
      <c r="N15350" t="s">
        <v>1591</v>
      </c>
    </row>
    <row r="15351" spans="1:14" x14ac:dyDescent="0.3">
      <c r="A15351">
        <v>15355</v>
      </c>
      <c r="B15351" s="1">
        <v>38586</v>
      </c>
      <c r="C15351">
        <v>3477</v>
      </c>
      <c r="D15351" t="s">
        <v>897</v>
      </c>
      <c r="E15351" t="s">
        <v>96</v>
      </c>
      <c r="F15351">
        <v>493</v>
      </c>
      <c r="G15351" t="s">
        <v>804</v>
      </c>
      <c r="H15351" s="1">
        <v>38592</v>
      </c>
      <c r="I15351">
        <v>2</v>
      </c>
      <c r="J15351">
        <f t="shared" si="478"/>
        <v>0</v>
      </c>
      <c r="K15351">
        <f t="shared" si="479"/>
        <v>1</v>
      </c>
      <c r="L15351" t="s">
        <v>1</v>
      </c>
      <c r="M15351">
        <v>1</v>
      </c>
      <c r="N15351" t="s">
        <v>1591</v>
      </c>
    </row>
    <row r="15352" spans="1:14" x14ac:dyDescent="0.3">
      <c r="A15352">
        <v>15356</v>
      </c>
      <c r="B15352" s="1">
        <v>38586</v>
      </c>
      <c r="C15352">
        <v>4507</v>
      </c>
      <c r="D15352" t="s">
        <v>688</v>
      </c>
      <c r="E15352" t="s">
        <v>30</v>
      </c>
      <c r="F15352">
        <v>539</v>
      </c>
      <c r="G15352" t="s">
        <v>460</v>
      </c>
      <c r="H15352" s="1">
        <v>38589</v>
      </c>
      <c r="I15352">
        <v>2</v>
      </c>
      <c r="J15352">
        <f t="shared" si="478"/>
        <v>0</v>
      </c>
      <c r="K15352">
        <f t="shared" si="479"/>
        <v>1</v>
      </c>
      <c r="L15352" t="s">
        <v>1</v>
      </c>
      <c r="M15352">
        <v>1</v>
      </c>
      <c r="N15352" t="s">
        <v>1591</v>
      </c>
    </row>
    <row r="15353" spans="1:14" x14ac:dyDescent="0.3">
      <c r="A15353">
        <v>15357</v>
      </c>
      <c r="B15353" s="1">
        <v>38586</v>
      </c>
      <c r="C15353">
        <v>727</v>
      </c>
      <c r="D15353" t="s">
        <v>61</v>
      </c>
      <c r="E15353" t="s">
        <v>22</v>
      </c>
      <c r="F15353">
        <v>24</v>
      </c>
      <c r="G15353" t="s">
        <v>1141</v>
      </c>
      <c r="H15353" s="1">
        <v>38589</v>
      </c>
      <c r="I15353">
        <v>1</v>
      </c>
      <c r="J15353">
        <f t="shared" si="478"/>
        <v>1</v>
      </c>
      <c r="K15353">
        <f t="shared" si="479"/>
        <v>0</v>
      </c>
      <c r="L15353" t="s">
        <v>1</v>
      </c>
      <c r="M15353">
        <v>1</v>
      </c>
      <c r="N15353" t="s">
        <v>1591</v>
      </c>
    </row>
    <row r="15354" spans="1:14" x14ac:dyDescent="0.3">
      <c r="A15354">
        <v>15358</v>
      </c>
      <c r="B15354" s="1">
        <v>38586</v>
      </c>
      <c r="C15354">
        <v>822</v>
      </c>
      <c r="D15354" t="s">
        <v>856</v>
      </c>
      <c r="E15354" t="s">
        <v>33</v>
      </c>
      <c r="F15354">
        <v>448</v>
      </c>
      <c r="G15354" t="s">
        <v>522</v>
      </c>
      <c r="H15354" s="1">
        <v>38595</v>
      </c>
      <c r="I15354">
        <v>2</v>
      </c>
      <c r="J15354">
        <f t="shared" si="478"/>
        <v>0</v>
      </c>
      <c r="K15354">
        <f t="shared" si="479"/>
        <v>1</v>
      </c>
      <c r="L15354" t="s">
        <v>1</v>
      </c>
      <c r="M15354">
        <v>1</v>
      </c>
      <c r="N15354" t="s">
        <v>1591</v>
      </c>
    </row>
    <row r="15355" spans="1:14" x14ac:dyDescent="0.3">
      <c r="A15355">
        <v>15359</v>
      </c>
      <c r="B15355" s="1">
        <v>38586</v>
      </c>
      <c r="C15355">
        <v>4505</v>
      </c>
      <c r="D15355" t="s">
        <v>1243</v>
      </c>
      <c r="E15355" t="s">
        <v>11</v>
      </c>
      <c r="F15355">
        <v>77</v>
      </c>
      <c r="G15355" t="s">
        <v>554</v>
      </c>
      <c r="H15355" s="1">
        <v>38593</v>
      </c>
      <c r="I15355">
        <v>1</v>
      </c>
      <c r="J15355">
        <f t="shared" si="478"/>
        <v>1</v>
      </c>
      <c r="K15355">
        <f t="shared" si="479"/>
        <v>0</v>
      </c>
      <c r="L15355" t="s">
        <v>1</v>
      </c>
      <c r="M15355">
        <v>1</v>
      </c>
      <c r="N15355" t="s">
        <v>1591</v>
      </c>
    </row>
    <row r="15356" spans="1:14" x14ac:dyDescent="0.3">
      <c r="A15356">
        <v>15360</v>
      </c>
      <c r="B15356" s="1">
        <v>38586</v>
      </c>
      <c r="C15356">
        <v>1950</v>
      </c>
      <c r="D15356" t="s">
        <v>539</v>
      </c>
      <c r="E15356" t="s">
        <v>14</v>
      </c>
      <c r="F15356">
        <v>531</v>
      </c>
      <c r="G15356" t="s">
        <v>435</v>
      </c>
      <c r="H15356" s="1">
        <v>38588</v>
      </c>
      <c r="I15356">
        <v>1</v>
      </c>
      <c r="J15356">
        <f t="shared" si="478"/>
        <v>1</v>
      </c>
      <c r="K15356">
        <f t="shared" si="479"/>
        <v>0</v>
      </c>
      <c r="L15356" t="s">
        <v>1</v>
      </c>
      <c r="M15356">
        <v>1</v>
      </c>
      <c r="N15356" t="s">
        <v>1591</v>
      </c>
    </row>
    <row r="15357" spans="1:14" x14ac:dyDescent="0.3">
      <c r="A15357">
        <v>15361</v>
      </c>
      <c r="B15357" s="1">
        <v>38586</v>
      </c>
      <c r="C15357">
        <v>1407</v>
      </c>
      <c r="D15357" t="s">
        <v>497</v>
      </c>
      <c r="E15357" t="s">
        <v>22</v>
      </c>
      <c r="F15357">
        <v>380</v>
      </c>
      <c r="G15357" t="s">
        <v>1041</v>
      </c>
      <c r="H15357" s="1">
        <v>38587</v>
      </c>
      <c r="I15357">
        <v>2</v>
      </c>
      <c r="J15357">
        <f t="shared" si="478"/>
        <v>0</v>
      </c>
      <c r="K15357">
        <f t="shared" si="479"/>
        <v>1</v>
      </c>
      <c r="L15357" t="s">
        <v>1</v>
      </c>
      <c r="M15357">
        <v>1</v>
      </c>
      <c r="N15357" t="s">
        <v>1591</v>
      </c>
    </row>
    <row r="15358" spans="1:14" x14ac:dyDescent="0.3">
      <c r="A15358">
        <v>15362</v>
      </c>
      <c r="B15358" s="1">
        <v>38586</v>
      </c>
      <c r="C15358">
        <v>1023</v>
      </c>
      <c r="D15358" t="s">
        <v>1168</v>
      </c>
      <c r="E15358" t="s">
        <v>71</v>
      </c>
      <c r="F15358">
        <v>497</v>
      </c>
      <c r="G15358" t="s">
        <v>1201</v>
      </c>
      <c r="H15358" s="1">
        <v>38593</v>
      </c>
      <c r="I15358">
        <v>1</v>
      </c>
      <c r="J15358">
        <f t="shared" si="478"/>
        <v>1</v>
      </c>
      <c r="K15358">
        <f t="shared" si="479"/>
        <v>0</v>
      </c>
      <c r="L15358" t="s">
        <v>1</v>
      </c>
      <c r="M15358">
        <v>1</v>
      </c>
      <c r="N15358" t="s">
        <v>1591</v>
      </c>
    </row>
    <row r="15359" spans="1:14" x14ac:dyDescent="0.3">
      <c r="A15359">
        <v>15363</v>
      </c>
      <c r="B15359" s="1">
        <v>38586</v>
      </c>
      <c r="C15359">
        <v>2326</v>
      </c>
      <c r="D15359" t="s">
        <v>590</v>
      </c>
      <c r="E15359" t="s">
        <v>14</v>
      </c>
      <c r="F15359">
        <v>480</v>
      </c>
      <c r="G15359" t="s">
        <v>780</v>
      </c>
      <c r="H15359" s="1">
        <v>38587</v>
      </c>
      <c r="I15359">
        <v>1</v>
      </c>
      <c r="J15359">
        <f t="shared" si="478"/>
        <v>1</v>
      </c>
      <c r="K15359">
        <f t="shared" si="479"/>
        <v>0</v>
      </c>
      <c r="L15359" t="s">
        <v>1</v>
      </c>
      <c r="M15359">
        <v>1</v>
      </c>
      <c r="N15359" t="s">
        <v>1591</v>
      </c>
    </row>
    <row r="15360" spans="1:14" x14ac:dyDescent="0.3">
      <c r="A15360">
        <v>15364</v>
      </c>
      <c r="B15360" s="1">
        <v>38586</v>
      </c>
      <c r="C15360">
        <v>4184</v>
      </c>
      <c r="D15360" t="s">
        <v>427</v>
      </c>
      <c r="E15360" t="s">
        <v>71</v>
      </c>
      <c r="F15360">
        <v>204</v>
      </c>
      <c r="G15360" t="s">
        <v>462</v>
      </c>
      <c r="H15360" s="1">
        <v>38592</v>
      </c>
      <c r="I15360">
        <v>1</v>
      </c>
      <c r="J15360">
        <f t="shared" si="478"/>
        <v>1</v>
      </c>
      <c r="K15360">
        <f t="shared" si="479"/>
        <v>0</v>
      </c>
      <c r="L15360" t="s">
        <v>1</v>
      </c>
      <c r="M15360">
        <v>1</v>
      </c>
      <c r="N15360" t="s">
        <v>1591</v>
      </c>
    </row>
    <row r="15361" spans="1:14" x14ac:dyDescent="0.3">
      <c r="A15361">
        <v>15365</v>
      </c>
      <c r="B15361" s="1">
        <v>38586</v>
      </c>
      <c r="C15361">
        <v>3382</v>
      </c>
      <c r="D15361" t="s">
        <v>1101</v>
      </c>
      <c r="E15361" t="s">
        <v>27</v>
      </c>
      <c r="F15361">
        <v>327</v>
      </c>
      <c r="G15361" t="s">
        <v>901</v>
      </c>
      <c r="H15361" s="1">
        <v>38596</v>
      </c>
      <c r="I15361">
        <v>2</v>
      </c>
      <c r="J15361">
        <f t="shared" si="478"/>
        <v>0</v>
      </c>
      <c r="K15361">
        <f t="shared" si="479"/>
        <v>1</v>
      </c>
      <c r="L15361" t="s">
        <v>1</v>
      </c>
      <c r="M15361">
        <v>1</v>
      </c>
      <c r="N15361" t="s">
        <v>1591</v>
      </c>
    </row>
    <row r="15362" spans="1:14" x14ac:dyDescent="0.3">
      <c r="A15362">
        <v>15366</v>
      </c>
      <c r="B15362" s="1">
        <v>38586</v>
      </c>
      <c r="C15362">
        <v>1453</v>
      </c>
      <c r="D15362" t="s">
        <v>405</v>
      </c>
      <c r="E15362" t="s">
        <v>55</v>
      </c>
      <c r="F15362">
        <v>374</v>
      </c>
      <c r="G15362" t="s">
        <v>784</v>
      </c>
      <c r="H15362" s="1">
        <v>38594</v>
      </c>
      <c r="I15362">
        <v>1</v>
      </c>
      <c r="J15362">
        <f t="shared" si="478"/>
        <v>1</v>
      </c>
      <c r="K15362">
        <f t="shared" si="479"/>
        <v>0</v>
      </c>
      <c r="L15362" t="s">
        <v>1</v>
      </c>
      <c r="M15362">
        <v>1</v>
      </c>
      <c r="N15362" t="s">
        <v>1591</v>
      </c>
    </row>
    <row r="15363" spans="1:14" x14ac:dyDescent="0.3">
      <c r="A15363">
        <v>15367</v>
      </c>
      <c r="B15363" s="1">
        <v>38586</v>
      </c>
      <c r="C15363">
        <v>160</v>
      </c>
      <c r="D15363" t="s">
        <v>1302</v>
      </c>
      <c r="E15363" t="s">
        <v>17</v>
      </c>
      <c r="F15363">
        <v>355</v>
      </c>
      <c r="G15363" t="s">
        <v>1207</v>
      </c>
      <c r="H15363" s="1">
        <v>38591</v>
      </c>
      <c r="I15363">
        <v>2</v>
      </c>
      <c r="J15363">
        <f t="shared" ref="J15363:J15426" si="480">IF(I15363=1,1,0)</f>
        <v>0</v>
      </c>
      <c r="K15363">
        <f t="shared" ref="K15363:K15426" si="481">IF(I15363=2,1,0)</f>
        <v>1</v>
      </c>
      <c r="L15363" t="s">
        <v>1</v>
      </c>
      <c r="M15363">
        <v>1</v>
      </c>
      <c r="N15363" t="s">
        <v>1591</v>
      </c>
    </row>
    <row r="15364" spans="1:14" x14ac:dyDescent="0.3">
      <c r="A15364">
        <v>15368</v>
      </c>
      <c r="B15364" s="1">
        <v>38586</v>
      </c>
      <c r="C15364">
        <v>1130</v>
      </c>
      <c r="D15364" t="s">
        <v>1530</v>
      </c>
      <c r="E15364" t="s">
        <v>71</v>
      </c>
      <c r="F15364">
        <v>370</v>
      </c>
      <c r="G15364" t="s">
        <v>1242</v>
      </c>
      <c r="H15364" s="1">
        <v>38593</v>
      </c>
      <c r="I15364">
        <v>1</v>
      </c>
      <c r="J15364">
        <f t="shared" si="480"/>
        <v>1</v>
      </c>
      <c r="K15364">
        <f t="shared" si="481"/>
        <v>0</v>
      </c>
      <c r="L15364" t="s">
        <v>1</v>
      </c>
      <c r="M15364">
        <v>1</v>
      </c>
      <c r="N15364" t="s">
        <v>1591</v>
      </c>
    </row>
    <row r="15365" spans="1:14" x14ac:dyDescent="0.3">
      <c r="A15365">
        <v>15369</v>
      </c>
      <c r="B15365" s="1">
        <v>38586</v>
      </c>
      <c r="C15365">
        <v>881</v>
      </c>
      <c r="D15365" t="s">
        <v>1523</v>
      </c>
      <c r="E15365" t="s">
        <v>71</v>
      </c>
      <c r="F15365">
        <v>121</v>
      </c>
      <c r="G15365" t="s">
        <v>410</v>
      </c>
      <c r="H15365" s="1">
        <v>38590</v>
      </c>
      <c r="I15365">
        <v>2</v>
      </c>
      <c r="J15365">
        <f t="shared" si="480"/>
        <v>0</v>
      </c>
      <c r="K15365">
        <f t="shared" si="481"/>
        <v>1</v>
      </c>
      <c r="L15365" t="s">
        <v>1</v>
      </c>
      <c r="M15365">
        <v>1</v>
      </c>
      <c r="N15365" t="s">
        <v>1591</v>
      </c>
    </row>
    <row r="15366" spans="1:14" x14ac:dyDescent="0.3">
      <c r="A15366">
        <v>15370</v>
      </c>
      <c r="B15366" s="1">
        <v>38586</v>
      </c>
      <c r="C15366">
        <v>67</v>
      </c>
      <c r="D15366" t="s">
        <v>1577</v>
      </c>
      <c r="E15366" t="s">
        <v>17</v>
      </c>
      <c r="F15366">
        <v>10</v>
      </c>
      <c r="G15366" t="s">
        <v>1225</v>
      </c>
      <c r="H15366" s="1">
        <v>38591</v>
      </c>
      <c r="I15366">
        <v>1</v>
      </c>
      <c r="J15366">
        <f t="shared" si="480"/>
        <v>1</v>
      </c>
      <c r="K15366">
        <f t="shared" si="481"/>
        <v>0</v>
      </c>
      <c r="L15366" t="s">
        <v>1</v>
      </c>
      <c r="M15366">
        <v>1</v>
      </c>
      <c r="N15366" t="s">
        <v>1591</v>
      </c>
    </row>
    <row r="15367" spans="1:14" x14ac:dyDescent="0.3">
      <c r="A15367">
        <v>15371</v>
      </c>
      <c r="B15367" s="1">
        <v>38762</v>
      </c>
      <c r="C15367">
        <v>3672</v>
      </c>
      <c r="D15367" t="s">
        <v>908</v>
      </c>
      <c r="E15367" t="s">
        <v>17</v>
      </c>
      <c r="F15367">
        <v>94</v>
      </c>
      <c r="G15367" t="s">
        <v>262</v>
      </c>
      <c r="I15367">
        <v>2</v>
      </c>
      <c r="J15367">
        <f t="shared" si="480"/>
        <v>0</v>
      </c>
      <c r="K15367">
        <f t="shared" si="481"/>
        <v>1</v>
      </c>
      <c r="L15367" t="s">
        <v>1</v>
      </c>
      <c r="M15367">
        <v>1</v>
      </c>
      <c r="N15367" t="s">
        <v>1592</v>
      </c>
    </row>
    <row r="15368" spans="1:14" x14ac:dyDescent="0.3">
      <c r="A15368">
        <v>15372</v>
      </c>
      <c r="B15368" s="1">
        <v>38586</v>
      </c>
      <c r="C15368">
        <v>3876</v>
      </c>
      <c r="D15368" t="s">
        <v>1333</v>
      </c>
      <c r="E15368" t="s">
        <v>111</v>
      </c>
      <c r="F15368">
        <v>273</v>
      </c>
      <c r="G15368" t="s">
        <v>253</v>
      </c>
      <c r="H15368" s="1">
        <v>38587</v>
      </c>
      <c r="I15368">
        <v>1</v>
      </c>
      <c r="J15368">
        <f t="shared" si="480"/>
        <v>1</v>
      </c>
      <c r="K15368">
        <f t="shared" si="481"/>
        <v>0</v>
      </c>
      <c r="L15368" t="s">
        <v>1</v>
      </c>
      <c r="M15368">
        <v>1</v>
      </c>
      <c r="N15368" t="s">
        <v>1591</v>
      </c>
    </row>
    <row r="15369" spans="1:14" x14ac:dyDescent="0.3">
      <c r="A15369">
        <v>15373</v>
      </c>
      <c r="B15369" s="1">
        <v>38586</v>
      </c>
      <c r="C15369">
        <v>4439</v>
      </c>
      <c r="D15369" t="s">
        <v>445</v>
      </c>
      <c r="E15369" t="s">
        <v>120</v>
      </c>
      <c r="F15369">
        <v>14</v>
      </c>
      <c r="G15369" t="s">
        <v>304</v>
      </c>
      <c r="H15369" s="1">
        <v>38588</v>
      </c>
      <c r="I15369">
        <v>2</v>
      </c>
      <c r="J15369">
        <f t="shared" si="480"/>
        <v>0</v>
      </c>
      <c r="K15369">
        <f t="shared" si="481"/>
        <v>1</v>
      </c>
      <c r="L15369" t="s">
        <v>1</v>
      </c>
      <c r="M15369">
        <v>1</v>
      </c>
      <c r="N15369" t="s">
        <v>1591</v>
      </c>
    </row>
    <row r="15370" spans="1:14" x14ac:dyDescent="0.3">
      <c r="A15370">
        <v>15374</v>
      </c>
      <c r="B15370" s="1">
        <v>38586</v>
      </c>
      <c r="C15370">
        <v>4275</v>
      </c>
      <c r="D15370" t="s">
        <v>932</v>
      </c>
      <c r="E15370" t="s">
        <v>55</v>
      </c>
      <c r="F15370">
        <v>8</v>
      </c>
      <c r="G15370" t="s">
        <v>1056</v>
      </c>
      <c r="H15370" s="1">
        <v>38595</v>
      </c>
      <c r="I15370">
        <v>1</v>
      </c>
      <c r="J15370">
        <f t="shared" si="480"/>
        <v>1</v>
      </c>
      <c r="K15370">
        <f t="shared" si="481"/>
        <v>0</v>
      </c>
      <c r="L15370" t="s">
        <v>1</v>
      </c>
      <c r="M15370">
        <v>1</v>
      </c>
      <c r="N15370" t="s">
        <v>1591</v>
      </c>
    </row>
    <row r="15371" spans="1:14" x14ac:dyDescent="0.3">
      <c r="A15371">
        <v>15375</v>
      </c>
      <c r="B15371" s="1">
        <v>38586</v>
      </c>
      <c r="C15371">
        <v>3864</v>
      </c>
      <c r="D15371" t="s">
        <v>1093</v>
      </c>
      <c r="E15371" t="s">
        <v>30</v>
      </c>
      <c r="F15371">
        <v>191</v>
      </c>
      <c r="G15371" t="s">
        <v>1220</v>
      </c>
      <c r="H15371" s="1">
        <v>38588</v>
      </c>
      <c r="I15371">
        <v>2</v>
      </c>
      <c r="J15371">
        <f t="shared" si="480"/>
        <v>0</v>
      </c>
      <c r="K15371">
        <f t="shared" si="481"/>
        <v>1</v>
      </c>
      <c r="L15371" t="s">
        <v>1</v>
      </c>
      <c r="M15371">
        <v>1</v>
      </c>
      <c r="N15371" t="s">
        <v>1591</v>
      </c>
    </row>
    <row r="15372" spans="1:14" x14ac:dyDescent="0.3">
      <c r="A15372">
        <v>15376</v>
      </c>
      <c r="B15372" s="1">
        <v>38586</v>
      </c>
      <c r="C15372">
        <v>2963</v>
      </c>
      <c r="D15372" t="s">
        <v>236</v>
      </c>
      <c r="E15372" t="s">
        <v>27</v>
      </c>
      <c r="F15372">
        <v>390</v>
      </c>
      <c r="G15372" t="s">
        <v>467</v>
      </c>
      <c r="H15372" s="1">
        <v>38592</v>
      </c>
      <c r="I15372">
        <v>1</v>
      </c>
      <c r="J15372">
        <f t="shared" si="480"/>
        <v>1</v>
      </c>
      <c r="K15372">
        <f t="shared" si="481"/>
        <v>0</v>
      </c>
      <c r="L15372" t="s">
        <v>1</v>
      </c>
      <c r="M15372">
        <v>1</v>
      </c>
      <c r="N15372" t="s">
        <v>1591</v>
      </c>
    </row>
    <row r="15373" spans="1:14" x14ac:dyDescent="0.3">
      <c r="A15373">
        <v>15377</v>
      </c>
      <c r="B15373" s="1">
        <v>38586</v>
      </c>
      <c r="C15373">
        <v>3405</v>
      </c>
      <c r="D15373" t="s">
        <v>1151</v>
      </c>
      <c r="E15373" t="s">
        <v>96</v>
      </c>
      <c r="F15373">
        <v>551</v>
      </c>
      <c r="G15373" t="s">
        <v>311</v>
      </c>
      <c r="H15373" s="1">
        <v>38593</v>
      </c>
      <c r="I15373">
        <v>1</v>
      </c>
      <c r="J15373">
        <f t="shared" si="480"/>
        <v>1</v>
      </c>
      <c r="K15373">
        <f t="shared" si="481"/>
        <v>0</v>
      </c>
      <c r="L15373" t="s">
        <v>1</v>
      </c>
      <c r="M15373">
        <v>1</v>
      </c>
      <c r="N15373" t="s">
        <v>1591</v>
      </c>
    </row>
    <row r="15374" spans="1:14" x14ac:dyDescent="0.3">
      <c r="A15374">
        <v>15378</v>
      </c>
      <c r="B15374" s="1">
        <v>38586</v>
      </c>
      <c r="C15374">
        <v>1483</v>
      </c>
      <c r="D15374" t="s">
        <v>1271</v>
      </c>
      <c r="E15374" t="s">
        <v>22</v>
      </c>
      <c r="F15374">
        <v>340</v>
      </c>
      <c r="G15374" t="s">
        <v>1246</v>
      </c>
      <c r="H15374" s="1">
        <v>38594</v>
      </c>
      <c r="I15374">
        <v>1</v>
      </c>
      <c r="J15374">
        <f t="shared" si="480"/>
        <v>1</v>
      </c>
      <c r="K15374">
        <f t="shared" si="481"/>
        <v>0</v>
      </c>
      <c r="L15374" t="s">
        <v>1</v>
      </c>
      <c r="M15374">
        <v>1</v>
      </c>
      <c r="N15374" t="s">
        <v>1591</v>
      </c>
    </row>
    <row r="15375" spans="1:14" x14ac:dyDescent="0.3">
      <c r="A15375">
        <v>15379</v>
      </c>
      <c r="B15375" s="1">
        <v>38586</v>
      </c>
      <c r="C15375">
        <v>1899</v>
      </c>
      <c r="D15375" t="s">
        <v>831</v>
      </c>
      <c r="E15375" t="s">
        <v>30</v>
      </c>
      <c r="F15375">
        <v>148</v>
      </c>
      <c r="G15375" t="s">
        <v>922</v>
      </c>
      <c r="H15375" s="1">
        <v>38595</v>
      </c>
      <c r="I15375">
        <v>1</v>
      </c>
      <c r="J15375">
        <f t="shared" si="480"/>
        <v>1</v>
      </c>
      <c r="K15375">
        <f t="shared" si="481"/>
        <v>0</v>
      </c>
      <c r="L15375" t="s">
        <v>1</v>
      </c>
      <c r="M15375">
        <v>1</v>
      </c>
      <c r="N15375" t="s">
        <v>1591</v>
      </c>
    </row>
    <row r="15376" spans="1:14" x14ac:dyDescent="0.3">
      <c r="A15376">
        <v>15380</v>
      </c>
      <c r="B15376" s="1">
        <v>38586</v>
      </c>
      <c r="C15376">
        <v>3642</v>
      </c>
      <c r="D15376" t="s">
        <v>868</v>
      </c>
      <c r="E15376" t="s">
        <v>41</v>
      </c>
      <c r="F15376">
        <v>423</v>
      </c>
      <c r="G15376" t="s">
        <v>1310</v>
      </c>
      <c r="H15376" s="1">
        <v>38592</v>
      </c>
      <c r="I15376">
        <v>1</v>
      </c>
      <c r="J15376">
        <f t="shared" si="480"/>
        <v>1</v>
      </c>
      <c r="K15376">
        <f t="shared" si="481"/>
        <v>0</v>
      </c>
      <c r="L15376" t="s">
        <v>1</v>
      </c>
      <c r="M15376">
        <v>1</v>
      </c>
      <c r="N15376" t="s">
        <v>1591</v>
      </c>
    </row>
    <row r="15377" spans="1:14" x14ac:dyDescent="0.3">
      <c r="A15377">
        <v>15381</v>
      </c>
      <c r="B15377" s="1">
        <v>38586</v>
      </c>
      <c r="C15377">
        <v>845</v>
      </c>
      <c r="D15377" t="s">
        <v>1390</v>
      </c>
      <c r="E15377" t="s">
        <v>30</v>
      </c>
      <c r="F15377">
        <v>110</v>
      </c>
      <c r="G15377" t="s">
        <v>778</v>
      </c>
      <c r="H15377" s="1">
        <v>38588</v>
      </c>
      <c r="I15377">
        <v>2</v>
      </c>
      <c r="J15377">
        <f t="shared" si="480"/>
        <v>0</v>
      </c>
      <c r="K15377">
        <f t="shared" si="481"/>
        <v>1</v>
      </c>
      <c r="L15377" t="s">
        <v>1</v>
      </c>
      <c r="M15377">
        <v>1</v>
      </c>
      <c r="N15377" t="s">
        <v>1591</v>
      </c>
    </row>
    <row r="15378" spans="1:14" x14ac:dyDescent="0.3">
      <c r="A15378">
        <v>15382</v>
      </c>
      <c r="B15378" s="1">
        <v>38586</v>
      </c>
      <c r="C15378">
        <v>333</v>
      </c>
      <c r="D15378" t="s">
        <v>138</v>
      </c>
      <c r="E15378" t="s">
        <v>55</v>
      </c>
      <c r="F15378">
        <v>376</v>
      </c>
      <c r="G15378" t="s">
        <v>812</v>
      </c>
      <c r="H15378" s="1">
        <v>38588</v>
      </c>
      <c r="I15378">
        <v>2</v>
      </c>
      <c r="J15378">
        <f t="shared" si="480"/>
        <v>0</v>
      </c>
      <c r="K15378">
        <f t="shared" si="481"/>
        <v>1</v>
      </c>
      <c r="L15378" t="s">
        <v>1</v>
      </c>
      <c r="M15378">
        <v>1</v>
      </c>
      <c r="N15378" t="s">
        <v>1591</v>
      </c>
    </row>
    <row r="15379" spans="1:14" x14ac:dyDescent="0.3">
      <c r="A15379">
        <v>15383</v>
      </c>
      <c r="B15379" s="1">
        <v>38586</v>
      </c>
      <c r="C15379">
        <v>686</v>
      </c>
      <c r="D15379" t="s">
        <v>988</v>
      </c>
      <c r="E15379" t="s">
        <v>46</v>
      </c>
      <c r="F15379">
        <v>405</v>
      </c>
      <c r="G15379" t="s">
        <v>251</v>
      </c>
      <c r="H15379" s="1">
        <v>38592</v>
      </c>
      <c r="I15379">
        <v>1</v>
      </c>
      <c r="J15379">
        <f t="shared" si="480"/>
        <v>1</v>
      </c>
      <c r="K15379">
        <f t="shared" si="481"/>
        <v>0</v>
      </c>
      <c r="L15379" t="s">
        <v>1</v>
      </c>
      <c r="M15379">
        <v>1</v>
      </c>
      <c r="N15379" t="s">
        <v>1591</v>
      </c>
    </row>
    <row r="15380" spans="1:14" x14ac:dyDescent="0.3">
      <c r="A15380">
        <v>15384</v>
      </c>
      <c r="B15380" s="1">
        <v>38586</v>
      </c>
      <c r="C15380">
        <v>3208</v>
      </c>
      <c r="D15380" t="s">
        <v>156</v>
      </c>
      <c r="E15380" t="s">
        <v>30</v>
      </c>
      <c r="F15380">
        <v>26</v>
      </c>
      <c r="G15380" t="s">
        <v>1007</v>
      </c>
      <c r="H15380" s="1">
        <v>38587</v>
      </c>
      <c r="I15380">
        <v>2</v>
      </c>
      <c r="J15380">
        <f t="shared" si="480"/>
        <v>0</v>
      </c>
      <c r="K15380">
        <f t="shared" si="481"/>
        <v>1</v>
      </c>
      <c r="L15380" t="s">
        <v>1</v>
      </c>
      <c r="M15380">
        <v>1</v>
      </c>
      <c r="N15380" t="s">
        <v>1591</v>
      </c>
    </row>
    <row r="15381" spans="1:14" x14ac:dyDescent="0.3">
      <c r="A15381">
        <v>15385</v>
      </c>
      <c r="B15381" s="1">
        <v>38586</v>
      </c>
      <c r="C15381">
        <v>140</v>
      </c>
      <c r="D15381" t="s">
        <v>197</v>
      </c>
      <c r="E15381" t="s">
        <v>22</v>
      </c>
      <c r="F15381">
        <v>434</v>
      </c>
      <c r="G15381" t="s">
        <v>772</v>
      </c>
      <c r="H15381" s="1">
        <v>38590</v>
      </c>
      <c r="I15381">
        <v>2</v>
      </c>
      <c r="J15381">
        <f t="shared" si="480"/>
        <v>0</v>
      </c>
      <c r="K15381">
        <f t="shared" si="481"/>
        <v>1</v>
      </c>
      <c r="L15381" t="s">
        <v>1</v>
      </c>
      <c r="M15381">
        <v>1</v>
      </c>
      <c r="N15381" t="s">
        <v>1591</v>
      </c>
    </row>
    <row r="15382" spans="1:14" x14ac:dyDescent="0.3">
      <c r="A15382">
        <v>15386</v>
      </c>
      <c r="B15382" s="1">
        <v>38586</v>
      </c>
      <c r="C15382">
        <v>3056</v>
      </c>
      <c r="D15382" t="s">
        <v>1181</v>
      </c>
      <c r="E15382" t="s">
        <v>22</v>
      </c>
      <c r="F15382">
        <v>327</v>
      </c>
      <c r="G15382" t="s">
        <v>901</v>
      </c>
      <c r="H15382" s="1">
        <v>38593</v>
      </c>
      <c r="I15382">
        <v>1</v>
      </c>
      <c r="J15382">
        <f t="shared" si="480"/>
        <v>1</v>
      </c>
      <c r="K15382">
        <f t="shared" si="481"/>
        <v>0</v>
      </c>
      <c r="L15382" t="s">
        <v>1</v>
      </c>
      <c r="M15382">
        <v>1</v>
      </c>
      <c r="N15382" t="s">
        <v>1591</v>
      </c>
    </row>
    <row r="15383" spans="1:14" x14ac:dyDescent="0.3">
      <c r="A15383">
        <v>15387</v>
      </c>
      <c r="B15383" s="1">
        <v>38586</v>
      </c>
      <c r="C15383">
        <v>3879</v>
      </c>
      <c r="D15383" t="s">
        <v>519</v>
      </c>
      <c r="E15383" t="s">
        <v>38</v>
      </c>
      <c r="F15383">
        <v>323</v>
      </c>
      <c r="G15383" t="s">
        <v>136</v>
      </c>
      <c r="H15383" s="1">
        <v>38593</v>
      </c>
      <c r="I15383">
        <v>2</v>
      </c>
      <c r="J15383">
        <f t="shared" si="480"/>
        <v>0</v>
      </c>
      <c r="K15383">
        <f t="shared" si="481"/>
        <v>1</v>
      </c>
      <c r="L15383" t="s">
        <v>1</v>
      </c>
      <c r="M15383">
        <v>1</v>
      </c>
      <c r="N15383" t="s">
        <v>1591</v>
      </c>
    </row>
    <row r="15384" spans="1:14" x14ac:dyDescent="0.3">
      <c r="A15384">
        <v>15388</v>
      </c>
      <c r="B15384" s="1">
        <v>38586</v>
      </c>
      <c r="C15384">
        <v>3995</v>
      </c>
      <c r="D15384" t="s">
        <v>24</v>
      </c>
      <c r="E15384" t="s">
        <v>17</v>
      </c>
      <c r="F15384">
        <v>50</v>
      </c>
      <c r="G15384" t="s">
        <v>986</v>
      </c>
      <c r="H15384" s="1">
        <v>38596</v>
      </c>
      <c r="I15384">
        <v>2</v>
      </c>
      <c r="J15384">
        <f t="shared" si="480"/>
        <v>0</v>
      </c>
      <c r="K15384">
        <f t="shared" si="481"/>
        <v>1</v>
      </c>
      <c r="L15384" t="s">
        <v>1</v>
      </c>
      <c r="M15384">
        <v>1</v>
      </c>
      <c r="N15384" t="s">
        <v>1591</v>
      </c>
    </row>
    <row r="15385" spans="1:14" x14ac:dyDescent="0.3">
      <c r="A15385">
        <v>15389</v>
      </c>
      <c r="B15385" s="1">
        <v>38586</v>
      </c>
      <c r="C15385">
        <v>2077</v>
      </c>
      <c r="D15385" t="s">
        <v>19</v>
      </c>
      <c r="E15385" t="s">
        <v>14</v>
      </c>
      <c r="F15385">
        <v>231</v>
      </c>
      <c r="G15385" t="s">
        <v>569</v>
      </c>
      <c r="H15385" s="1">
        <v>38592</v>
      </c>
      <c r="I15385">
        <v>1</v>
      </c>
      <c r="J15385">
        <f t="shared" si="480"/>
        <v>1</v>
      </c>
      <c r="K15385">
        <f t="shared" si="481"/>
        <v>0</v>
      </c>
      <c r="L15385" t="s">
        <v>1</v>
      </c>
      <c r="M15385">
        <v>1</v>
      </c>
      <c r="N15385" t="s">
        <v>1591</v>
      </c>
    </row>
    <row r="15386" spans="1:14" x14ac:dyDescent="0.3">
      <c r="A15386">
        <v>15390</v>
      </c>
      <c r="B15386" s="1">
        <v>38586</v>
      </c>
      <c r="C15386">
        <v>462</v>
      </c>
      <c r="D15386" t="s">
        <v>658</v>
      </c>
      <c r="E15386" t="s">
        <v>46</v>
      </c>
      <c r="F15386">
        <v>551</v>
      </c>
      <c r="G15386" t="s">
        <v>311</v>
      </c>
      <c r="H15386" s="1">
        <v>38595</v>
      </c>
      <c r="I15386">
        <v>1</v>
      </c>
      <c r="J15386">
        <f t="shared" si="480"/>
        <v>1</v>
      </c>
      <c r="K15386">
        <f t="shared" si="481"/>
        <v>0</v>
      </c>
      <c r="L15386" t="s">
        <v>1</v>
      </c>
      <c r="M15386">
        <v>1</v>
      </c>
      <c r="N15386" t="s">
        <v>1591</v>
      </c>
    </row>
    <row r="15387" spans="1:14" x14ac:dyDescent="0.3">
      <c r="A15387">
        <v>15391</v>
      </c>
      <c r="B15387" s="1">
        <v>38586</v>
      </c>
      <c r="C15387">
        <v>3918</v>
      </c>
      <c r="D15387" t="s">
        <v>996</v>
      </c>
      <c r="E15387" t="s">
        <v>46</v>
      </c>
      <c r="F15387">
        <v>482</v>
      </c>
      <c r="G15387" t="s">
        <v>472</v>
      </c>
      <c r="H15387" s="1">
        <v>38593</v>
      </c>
      <c r="I15387">
        <v>2</v>
      </c>
      <c r="J15387">
        <f t="shared" si="480"/>
        <v>0</v>
      </c>
      <c r="K15387">
        <f t="shared" si="481"/>
        <v>1</v>
      </c>
      <c r="L15387" t="s">
        <v>1</v>
      </c>
      <c r="M15387">
        <v>1</v>
      </c>
      <c r="N15387" t="s">
        <v>1591</v>
      </c>
    </row>
    <row r="15388" spans="1:14" x14ac:dyDescent="0.3">
      <c r="A15388">
        <v>15392</v>
      </c>
      <c r="B15388" s="1">
        <v>38586</v>
      </c>
      <c r="C15388">
        <v>538</v>
      </c>
      <c r="D15388" t="s">
        <v>1347</v>
      </c>
      <c r="E15388" t="s">
        <v>27</v>
      </c>
      <c r="F15388">
        <v>410</v>
      </c>
      <c r="G15388" t="s">
        <v>1311</v>
      </c>
      <c r="H15388" s="1">
        <v>38596</v>
      </c>
      <c r="I15388">
        <v>2</v>
      </c>
      <c r="J15388">
        <f t="shared" si="480"/>
        <v>0</v>
      </c>
      <c r="K15388">
        <f t="shared" si="481"/>
        <v>1</v>
      </c>
      <c r="L15388" t="s">
        <v>1</v>
      </c>
      <c r="M15388">
        <v>1</v>
      </c>
      <c r="N15388" t="s">
        <v>1591</v>
      </c>
    </row>
    <row r="15389" spans="1:14" x14ac:dyDescent="0.3">
      <c r="A15389">
        <v>15393</v>
      </c>
      <c r="B15389" s="1">
        <v>38586</v>
      </c>
      <c r="C15389">
        <v>2924</v>
      </c>
      <c r="D15389" t="s">
        <v>1332</v>
      </c>
      <c r="E15389" t="s">
        <v>33</v>
      </c>
      <c r="F15389">
        <v>443</v>
      </c>
      <c r="G15389" t="s">
        <v>1180</v>
      </c>
      <c r="H15389" s="1">
        <v>38591</v>
      </c>
      <c r="I15389">
        <v>2</v>
      </c>
      <c r="J15389">
        <f t="shared" si="480"/>
        <v>0</v>
      </c>
      <c r="K15389">
        <f t="shared" si="481"/>
        <v>1</v>
      </c>
      <c r="L15389" t="s">
        <v>1</v>
      </c>
      <c r="M15389">
        <v>1</v>
      </c>
      <c r="N15389" t="s">
        <v>1591</v>
      </c>
    </row>
    <row r="15390" spans="1:14" x14ac:dyDescent="0.3">
      <c r="A15390">
        <v>15394</v>
      </c>
      <c r="B15390" s="1">
        <v>38586</v>
      </c>
      <c r="C15390">
        <v>3455</v>
      </c>
      <c r="D15390" t="s">
        <v>317</v>
      </c>
      <c r="E15390" t="s">
        <v>46</v>
      </c>
      <c r="F15390">
        <v>507</v>
      </c>
      <c r="G15390" t="s">
        <v>125</v>
      </c>
      <c r="H15390" s="1">
        <v>38589</v>
      </c>
      <c r="I15390">
        <v>2</v>
      </c>
      <c r="J15390">
        <f t="shared" si="480"/>
        <v>0</v>
      </c>
      <c r="K15390">
        <f t="shared" si="481"/>
        <v>1</v>
      </c>
      <c r="L15390" t="s">
        <v>1</v>
      </c>
      <c r="M15390">
        <v>1</v>
      </c>
      <c r="N15390" t="s">
        <v>1591</v>
      </c>
    </row>
    <row r="15391" spans="1:14" x14ac:dyDescent="0.3">
      <c r="A15391">
        <v>15395</v>
      </c>
      <c r="B15391" s="1">
        <v>38586</v>
      </c>
      <c r="C15391">
        <v>2880</v>
      </c>
      <c r="D15391" t="s">
        <v>357</v>
      </c>
      <c r="E15391" t="s">
        <v>107</v>
      </c>
      <c r="F15391">
        <v>526</v>
      </c>
      <c r="G15391" t="s">
        <v>756</v>
      </c>
      <c r="H15391" s="1">
        <v>38594</v>
      </c>
      <c r="I15391">
        <v>1</v>
      </c>
      <c r="J15391">
        <f t="shared" si="480"/>
        <v>1</v>
      </c>
      <c r="K15391">
        <f t="shared" si="481"/>
        <v>0</v>
      </c>
      <c r="L15391" t="s">
        <v>1</v>
      </c>
      <c r="M15391">
        <v>1</v>
      </c>
      <c r="N15391" t="s">
        <v>1591</v>
      </c>
    </row>
    <row r="15392" spans="1:14" x14ac:dyDescent="0.3">
      <c r="A15392">
        <v>15396</v>
      </c>
      <c r="B15392" s="1">
        <v>38586</v>
      </c>
      <c r="C15392">
        <v>4050</v>
      </c>
      <c r="D15392" t="s">
        <v>1036</v>
      </c>
      <c r="E15392" t="s">
        <v>17</v>
      </c>
      <c r="F15392">
        <v>319</v>
      </c>
      <c r="G15392" t="s">
        <v>47</v>
      </c>
      <c r="H15392" s="1">
        <v>38592</v>
      </c>
      <c r="I15392">
        <v>2</v>
      </c>
      <c r="J15392">
        <f t="shared" si="480"/>
        <v>0</v>
      </c>
      <c r="K15392">
        <f t="shared" si="481"/>
        <v>1</v>
      </c>
      <c r="L15392" t="s">
        <v>1</v>
      </c>
      <c r="M15392">
        <v>1</v>
      </c>
      <c r="N15392" t="s">
        <v>1591</v>
      </c>
    </row>
    <row r="15393" spans="1:14" x14ac:dyDescent="0.3">
      <c r="A15393">
        <v>15397</v>
      </c>
      <c r="B15393" s="1">
        <v>38586</v>
      </c>
      <c r="C15393">
        <v>1482</v>
      </c>
      <c r="D15393" t="s">
        <v>1271</v>
      </c>
      <c r="E15393" t="s">
        <v>22</v>
      </c>
      <c r="F15393">
        <v>261</v>
      </c>
      <c r="G15393" t="s">
        <v>39</v>
      </c>
      <c r="H15393" s="1">
        <v>38589</v>
      </c>
      <c r="I15393">
        <v>1</v>
      </c>
      <c r="J15393">
        <f t="shared" si="480"/>
        <v>1</v>
      </c>
      <c r="K15393">
        <f t="shared" si="481"/>
        <v>0</v>
      </c>
      <c r="L15393" t="s">
        <v>1</v>
      </c>
      <c r="M15393">
        <v>1</v>
      </c>
      <c r="N15393" t="s">
        <v>1591</v>
      </c>
    </row>
    <row r="15394" spans="1:14" x14ac:dyDescent="0.3">
      <c r="A15394">
        <v>15398</v>
      </c>
      <c r="B15394" s="1">
        <v>38586</v>
      </c>
      <c r="C15394">
        <v>4451</v>
      </c>
      <c r="D15394" t="s">
        <v>242</v>
      </c>
      <c r="E15394" t="s">
        <v>46</v>
      </c>
      <c r="F15394">
        <v>109</v>
      </c>
      <c r="G15394" t="s">
        <v>391</v>
      </c>
      <c r="H15394" s="1">
        <v>38592</v>
      </c>
      <c r="I15394">
        <v>2</v>
      </c>
      <c r="J15394">
        <f t="shared" si="480"/>
        <v>0</v>
      </c>
      <c r="K15394">
        <f t="shared" si="481"/>
        <v>1</v>
      </c>
      <c r="L15394" t="s">
        <v>1</v>
      </c>
      <c r="M15394">
        <v>1</v>
      </c>
      <c r="N15394" t="s">
        <v>1591</v>
      </c>
    </row>
    <row r="15395" spans="1:14" x14ac:dyDescent="0.3">
      <c r="A15395">
        <v>15399</v>
      </c>
      <c r="B15395" s="1">
        <v>38586</v>
      </c>
      <c r="C15395">
        <v>3858</v>
      </c>
      <c r="D15395" t="s">
        <v>1327</v>
      </c>
      <c r="E15395" t="s">
        <v>107</v>
      </c>
      <c r="F15395">
        <v>379</v>
      </c>
      <c r="G15395" t="s">
        <v>399</v>
      </c>
      <c r="H15395" s="1">
        <v>38590</v>
      </c>
      <c r="I15395">
        <v>2</v>
      </c>
      <c r="J15395">
        <f t="shared" si="480"/>
        <v>0</v>
      </c>
      <c r="K15395">
        <f t="shared" si="481"/>
        <v>1</v>
      </c>
      <c r="L15395" t="s">
        <v>1</v>
      </c>
      <c r="M15395">
        <v>1</v>
      </c>
      <c r="N15395" t="s">
        <v>1591</v>
      </c>
    </row>
    <row r="15396" spans="1:14" x14ac:dyDescent="0.3">
      <c r="A15396">
        <v>15400</v>
      </c>
      <c r="B15396" s="1">
        <v>38586</v>
      </c>
      <c r="C15396">
        <v>2664</v>
      </c>
      <c r="D15396" t="s">
        <v>531</v>
      </c>
      <c r="E15396" t="s">
        <v>33</v>
      </c>
      <c r="F15396">
        <v>473</v>
      </c>
      <c r="G15396" t="s">
        <v>594</v>
      </c>
      <c r="H15396" s="1">
        <v>38592</v>
      </c>
      <c r="I15396">
        <v>1</v>
      </c>
      <c r="J15396">
        <f t="shared" si="480"/>
        <v>1</v>
      </c>
      <c r="K15396">
        <f t="shared" si="481"/>
        <v>0</v>
      </c>
      <c r="L15396" t="s">
        <v>1</v>
      </c>
      <c r="M15396">
        <v>1</v>
      </c>
      <c r="N15396" t="s">
        <v>1591</v>
      </c>
    </row>
    <row r="15397" spans="1:14" x14ac:dyDescent="0.3">
      <c r="A15397">
        <v>15401</v>
      </c>
      <c r="B15397" s="1">
        <v>38586</v>
      </c>
      <c r="C15397">
        <v>1721</v>
      </c>
      <c r="D15397" t="s">
        <v>448</v>
      </c>
      <c r="E15397" t="s">
        <v>71</v>
      </c>
      <c r="F15397">
        <v>103</v>
      </c>
      <c r="G15397" t="s">
        <v>444</v>
      </c>
      <c r="H15397" s="1">
        <v>38596</v>
      </c>
      <c r="I15397">
        <v>1</v>
      </c>
      <c r="J15397">
        <f t="shared" si="480"/>
        <v>1</v>
      </c>
      <c r="K15397">
        <f t="shared" si="481"/>
        <v>0</v>
      </c>
      <c r="L15397" t="s">
        <v>1</v>
      </c>
      <c r="M15397">
        <v>1</v>
      </c>
      <c r="N15397" t="s">
        <v>1591</v>
      </c>
    </row>
    <row r="15398" spans="1:14" x14ac:dyDescent="0.3">
      <c r="A15398">
        <v>15402</v>
      </c>
      <c r="B15398" s="1">
        <v>38586</v>
      </c>
      <c r="C15398">
        <v>1575</v>
      </c>
      <c r="D15398" t="s">
        <v>696</v>
      </c>
      <c r="E15398" t="s">
        <v>120</v>
      </c>
      <c r="F15398">
        <v>293</v>
      </c>
      <c r="G15398" t="s">
        <v>700</v>
      </c>
      <c r="H15398" s="1">
        <v>38594</v>
      </c>
      <c r="I15398">
        <v>2</v>
      </c>
      <c r="J15398">
        <f t="shared" si="480"/>
        <v>0</v>
      </c>
      <c r="K15398">
        <f t="shared" si="481"/>
        <v>1</v>
      </c>
      <c r="L15398" t="s">
        <v>1</v>
      </c>
      <c r="M15398">
        <v>1</v>
      </c>
      <c r="N15398" t="s">
        <v>1591</v>
      </c>
    </row>
    <row r="15399" spans="1:14" x14ac:dyDescent="0.3">
      <c r="A15399">
        <v>15403</v>
      </c>
      <c r="B15399" s="1">
        <v>38586</v>
      </c>
      <c r="C15399">
        <v>4315</v>
      </c>
      <c r="D15399" t="s">
        <v>1477</v>
      </c>
      <c r="E15399" t="s">
        <v>107</v>
      </c>
      <c r="F15399">
        <v>581</v>
      </c>
      <c r="G15399" t="s">
        <v>1120</v>
      </c>
      <c r="H15399" s="1">
        <v>38587</v>
      </c>
      <c r="I15399">
        <v>2</v>
      </c>
      <c r="J15399">
        <f t="shared" si="480"/>
        <v>0</v>
      </c>
      <c r="K15399">
        <f t="shared" si="481"/>
        <v>1</v>
      </c>
      <c r="L15399" t="s">
        <v>1</v>
      </c>
      <c r="M15399">
        <v>1</v>
      </c>
      <c r="N15399" t="s">
        <v>1591</v>
      </c>
    </row>
    <row r="15400" spans="1:14" x14ac:dyDescent="0.3">
      <c r="A15400">
        <v>15404</v>
      </c>
      <c r="B15400" s="1">
        <v>38586</v>
      </c>
      <c r="C15400">
        <v>3557</v>
      </c>
      <c r="D15400" t="s">
        <v>1287</v>
      </c>
      <c r="E15400" t="s">
        <v>107</v>
      </c>
      <c r="F15400">
        <v>211</v>
      </c>
      <c r="G15400" t="s">
        <v>441</v>
      </c>
      <c r="H15400" s="1">
        <v>38594</v>
      </c>
      <c r="I15400">
        <v>2</v>
      </c>
      <c r="J15400">
        <f t="shared" si="480"/>
        <v>0</v>
      </c>
      <c r="K15400">
        <f t="shared" si="481"/>
        <v>1</v>
      </c>
      <c r="L15400" t="s">
        <v>1</v>
      </c>
      <c r="M15400">
        <v>1</v>
      </c>
      <c r="N15400" t="s">
        <v>1591</v>
      </c>
    </row>
    <row r="15401" spans="1:14" x14ac:dyDescent="0.3">
      <c r="A15401">
        <v>15405</v>
      </c>
      <c r="B15401" s="1">
        <v>38586</v>
      </c>
      <c r="C15401">
        <v>3263</v>
      </c>
      <c r="D15401" t="s">
        <v>1288</v>
      </c>
      <c r="E15401" t="s">
        <v>11</v>
      </c>
      <c r="F15401">
        <v>596</v>
      </c>
      <c r="G15401" t="s">
        <v>528</v>
      </c>
      <c r="H15401" s="1">
        <v>38589</v>
      </c>
      <c r="I15401">
        <v>1</v>
      </c>
      <c r="J15401">
        <f t="shared" si="480"/>
        <v>1</v>
      </c>
      <c r="K15401">
        <f t="shared" si="481"/>
        <v>0</v>
      </c>
      <c r="L15401" t="s">
        <v>1</v>
      </c>
      <c r="M15401">
        <v>1</v>
      </c>
      <c r="N15401" t="s">
        <v>1591</v>
      </c>
    </row>
    <row r="15402" spans="1:14" x14ac:dyDescent="0.3">
      <c r="A15402">
        <v>15406</v>
      </c>
      <c r="B15402" s="1">
        <v>38586</v>
      </c>
      <c r="C15402">
        <v>400</v>
      </c>
      <c r="D15402" t="s">
        <v>91</v>
      </c>
      <c r="E15402" t="s">
        <v>27</v>
      </c>
      <c r="F15402">
        <v>227</v>
      </c>
      <c r="G15402" t="s">
        <v>233</v>
      </c>
      <c r="H15402" s="1">
        <v>38592</v>
      </c>
      <c r="I15402">
        <v>1</v>
      </c>
      <c r="J15402">
        <f t="shared" si="480"/>
        <v>1</v>
      </c>
      <c r="K15402">
        <f t="shared" si="481"/>
        <v>0</v>
      </c>
      <c r="L15402" t="s">
        <v>1</v>
      </c>
      <c r="M15402">
        <v>1</v>
      </c>
      <c r="N15402" t="s">
        <v>1591</v>
      </c>
    </row>
    <row r="15403" spans="1:14" x14ac:dyDescent="0.3">
      <c r="A15403">
        <v>15407</v>
      </c>
      <c r="B15403" s="1">
        <v>38762</v>
      </c>
      <c r="C15403">
        <v>3330</v>
      </c>
      <c r="D15403" t="s">
        <v>793</v>
      </c>
      <c r="E15403" t="s">
        <v>107</v>
      </c>
      <c r="F15403">
        <v>42</v>
      </c>
      <c r="G15403" t="s">
        <v>889</v>
      </c>
      <c r="I15403">
        <v>2</v>
      </c>
      <c r="J15403">
        <f t="shared" si="480"/>
        <v>0</v>
      </c>
      <c r="K15403">
        <f t="shared" si="481"/>
        <v>1</v>
      </c>
      <c r="L15403" t="s">
        <v>1</v>
      </c>
      <c r="M15403">
        <v>1</v>
      </c>
      <c r="N15403" t="s">
        <v>1592</v>
      </c>
    </row>
    <row r="15404" spans="1:14" x14ac:dyDescent="0.3">
      <c r="A15404">
        <v>15408</v>
      </c>
      <c r="B15404" s="1">
        <v>38586</v>
      </c>
      <c r="C15404">
        <v>165</v>
      </c>
      <c r="D15404" t="s">
        <v>1302</v>
      </c>
      <c r="E15404" t="s">
        <v>17</v>
      </c>
      <c r="F15404">
        <v>156</v>
      </c>
      <c r="G15404" t="s">
        <v>1080</v>
      </c>
      <c r="H15404" s="1">
        <v>38594</v>
      </c>
      <c r="I15404">
        <v>1</v>
      </c>
      <c r="J15404">
        <f t="shared" si="480"/>
        <v>1</v>
      </c>
      <c r="K15404">
        <f t="shared" si="481"/>
        <v>0</v>
      </c>
      <c r="L15404" t="s">
        <v>1</v>
      </c>
      <c r="M15404">
        <v>1</v>
      </c>
      <c r="N15404" t="s">
        <v>1591</v>
      </c>
    </row>
    <row r="15405" spans="1:14" x14ac:dyDescent="0.3">
      <c r="A15405">
        <v>15409</v>
      </c>
      <c r="B15405" s="1">
        <v>38586</v>
      </c>
      <c r="C15405">
        <v>560</v>
      </c>
      <c r="D15405" t="s">
        <v>1301</v>
      </c>
      <c r="E15405" t="s">
        <v>17</v>
      </c>
      <c r="F15405">
        <v>188</v>
      </c>
      <c r="G15405" t="s">
        <v>1319</v>
      </c>
      <c r="H15405" s="1">
        <v>38588</v>
      </c>
      <c r="I15405">
        <v>1</v>
      </c>
      <c r="J15405">
        <f t="shared" si="480"/>
        <v>1</v>
      </c>
      <c r="K15405">
        <f t="shared" si="481"/>
        <v>0</v>
      </c>
      <c r="L15405" t="s">
        <v>1</v>
      </c>
      <c r="M15405">
        <v>1</v>
      </c>
      <c r="N15405" t="s">
        <v>1591</v>
      </c>
    </row>
    <row r="15406" spans="1:14" x14ac:dyDescent="0.3">
      <c r="A15406">
        <v>15410</v>
      </c>
      <c r="B15406" s="1">
        <v>38586</v>
      </c>
      <c r="C15406">
        <v>2052</v>
      </c>
      <c r="D15406" t="s">
        <v>259</v>
      </c>
      <c r="E15406" t="s">
        <v>120</v>
      </c>
      <c r="F15406">
        <v>403</v>
      </c>
      <c r="G15406" t="s">
        <v>697</v>
      </c>
      <c r="H15406" s="1">
        <v>38593</v>
      </c>
      <c r="I15406">
        <v>2</v>
      </c>
      <c r="J15406">
        <f t="shared" si="480"/>
        <v>0</v>
      </c>
      <c r="K15406">
        <f t="shared" si="481"/>
        <v>1</v>
      </c>
      <c r="L15406" t="s">
        <v>1</v>
      </c>
      <c r="M15406">
        <v>1</v>
      </c>
      <c r="N15406" t="s">
        <v>1591</v>
      </c>
    </row>
    <row r="15407" spans="1:14" x14ac:dyDescent="0.3">
      <c r="A15407">
        <v>15411</v>
      </c>
      <c r="B15407" s="1">
        <v>38586</v>
      </c>
      <c r="C15407">
        <v>4423</v>
      </c>
      <c r="D15407" t="s">
        <v>710</v>
      </c>
      <c r="E15407" t="s">
        <v>55</v>
      </c>
      <c r="F15407">
        <v>461</v>
      </c>
      <c r="G15407" t="s">
        <v>925</v>
      </c>
      <c r="H15407" s="1">
        <v>38590</v>
      </c>
      <c r="I15407">
        <v>1</v>
      </c>
      <c r="J15407">
        <f t="shared" si="480"/>
        <v>1</v>
      </c>
      <c r="K15407">
        <f t="shared" si="481"/>
        <v>0</v>
      </c>
      <c r="L15407" t="s">
        <v>1</v>
      </c>
      <c r="M15407">
        <v>1</v>
      </c>
      <c r="N15407" t="s">
        <v>1591</v>
      </c>
    </row>
    <row r="15408" spans="1:14" x14ac:dyDescent="0.3">
      <c r="A15408">
        <v>15412</v>
      </c>
      <c r="B15408" s="1">
        <v>38586</v>
      </c>
      <c r="C15408">
        <v>1267</v>
      </c>
      <c r="D15408" t="s">
        <v>1352</v>
      </c>
      <c r="E15408" t="s">
        <v>96</v>
      </c>
      <c r="F15408">
        <v>199</v>
      </c>
      <c r="G15408" t="s">
        <v>760</v>
      </c>
      <c r="H15408" s="1">
        <v>38592</v>
      </c>
      <c r="I15408">
        <v>2</v>
      </c>
      <c r="J15408">
        <f t="shared" si="480"/>
        <v>0</v>
      </c>
      <c r="K15408">
        <f t="shared" si="481"/>
        <v>1</v>
      </c>
      <c r="L15408" t="s">
        <v>1</v>
      </c>
      <c r="M15408">
        <v>1</v>
      </c>
      <c r="N15408" t="s">
        <v>1591</v>
      </c>
    </row>
    <row r="15409" spans="1:14" x14ac:dyDescent="0.3">
      <c r="A15409">
        <v>15413</v>
      </c>
      <c r="B15409" s="1">
        <v>38586</v>
      </c>
      <c r="C15409">
        <v>2494</v>
      </c>
      <c r="D15409" t="s">
        <v>1395</v>
      </c>
      <c r="E15409" t="s">
        <v>14</v>
      </c>
      <c r="F15409">
        <v>476</v>
      </c>
      <c r="G15409" t="s">
        <v>747</v>
      </c>
      <c r="H15409" s="1">
        <v>38587</v>
      </c>
      <c r="I15409">
        <v>2</v>
      </c>
      <c r="J15409">
        <f t="shared" si="480"/>
        <v>0</v>
      </c>
      <c r="K15409">
        <f t="shared" si="481"/>
        <v>1</v>
      </c>
      <c r="L15409" t="s">
        <v>1</v>
      </c>
      <c r="M15409">
        <v>1</v>
      </c>
      <c r="N15409" t="s">
        <v>1591</v>
      </c>
    </row>
    <row r="15410" spans="1:14" x14ac:dyDescent="0.3">
      <c r="A15410">
        <v>15414</v>
      </c>
      <c r="B15410" s="1">
        <v>38586</v>
      </c>
      <c r="C15410">
        <v>718</v>
      </c>
      <c r="D15410" t="s">
        <v>1322</v>
      </c>
      <c r="E15410" t="s">
        <v>14</v>
      </c>
      <c r="F15410">
        <v>532</v>
      </c>
      <c r="G15410" t="s">
        <v>105</v>
      </c>
      <c r="H15410" s="1">
        <v>38594</v>
      </c>
      <c r="I15410">
        <v>1</v>
      </c>
      <c r="J15410">
        <f t="shared" si="480"/>
        <v>1</v>
      </c>
      <c r="K15410">
        <f t="shared" si="481"/>
        <v>0</v>
      </c>
      <c r="L15410" t="s">
        <v>1</v>
      </c>
      <c r="M15410">
        <v>1</v>
      </c>
      <c r="N15410" t="s">
        <v>1591</v>
      </c>
    </row>
    <row r="15411" spans="1:14" x14ac:dyDescent="0.3">
      <c r="A15411">
        <v>15415</v>
      </c>
      <c r="B15411" s="1">
        <v>38586</v>
      </c>
      <c r="C15411">
        <v>4176</v>
      </c>
      <c r="D15411" t="s">
        <v>739</v>
      </c>
      <c r="E15411" t="s">
        <v>30</v>
      </c>
      <c r="F15411">
        <v>204</v>
      </c>
      <c r="G15411" t="s">
        <v>462</v>
      </c>
      <c r="H15411" s="1">
        <v>38596</v>
      </c>
      <c r="I15411">
        <v>1</v>
      </c>
      <c r="J15411">
        <f t="shared" si="480"/>
        <v>1</v>
      </c>
      <c r="K15411">
        <f t="shared" si="481"/>
        <v>0</v>
      </c>
      <c r="L15411" t="s">
        <v>1</v>
      </c>
      <c r="M15411">
        <v>1</v>
      </c>
      <c r="N15411" t="s">
        <v>1591</v>
      </c>
    </row>
    <row r="15412" spans="1:14" x14ac:dyDescent="0.3">
      <c r="A15412">
        <v>15416</v>
      </c>
      <c r="B15412" s="1">
        <v>38586</v>
      </c>
      <c r="C15412">
        <v>1167</v>
      </c>
      <c r="D15412" t="s">
        <v>1417</v>
      </c>
      <c r="E15412" t="s">
        <v>17</v>
      </c>
      <c r="F15412">
        <v>383</v>
      </c>
      <c r="G15412" t="s">
        <v>145</v>
      </c>
      <c r="H15412" s="1">
        <v>38593</v>
      </c>
      <c r="I15412">
        <v>1</v>
      </c>
      <c r="J15412">
        <f t="shared" si="480"/>
        <v>1</v>
      </c>
      <c r="K15412">
        <f t="shared" si="481"/>
        <v>0</v>
      </c>
      <c r="L15412" t="s">
        <v>1</v>
      </c>
      <c r="M15412">
        <v>1</v>
      </c>
      <c r="N15412" t="s">
        <v>1591</v>
      </c>
    </row>
    <row r="15413" spans="1:14" x14ac:dyDescent="0.3">
      <c r="A15413">
        <v>15417</v>
      </c>
      <c r="B15413" s="1">
        <v>38586</v>
      </c>
      <c r="C15413">
        <v>1826</v>
      </c>
      <c r="D15413" t="s">
        <v>184</v>
      </c>
      <c r="E15413" t="s">
        <v>55</v>
      </c>
      <c r="F15413">
        <v>305</v>
      </c>
      <c r="G15413" t="s">
        <v>157</v>
      </c>
      <c r="H15413" s="1">
        <v>38590</v>
      </c>
      <c r="I15413">
        <v>1</v>
      </c>
      <c r="J15413">
        <f t="shared" si="480"/>
        <v>1</v>
      </c>
      <c r="K15413">
        <f t="shared" si="481"/>
        <v>0</v>
      </c>
      <c r="L15413" t="s">
        <v>1</v>
      </c>
      <c r="M15413">
        <v>1</v>
      </c>
      <c r="N15413" t="s">
        <v>1591</v>
      </c>
    </row>
    <row r="15414" spans="1:14" x14ac:dyDescent="0.3">
      <c r="A15414">
        <v>15418</v>
      </c>
      <c r="B15414" s="1">
        <v>38586</v>
      </c>
      <c r="C15414">
        <v>808</v>
      </c>
      <c r="D15414" t="s">
        <v>285</v>
      </c>
      <c r="E15414" t="s">
        <v>107</v>
      </c>
      <c r="F15414">
        <v>205</v>
      </c>
      <c r="G15414" t="s">
        <v>1253</v>
      </c>
      <c r="H15414" s="1">
        <v>38592</v>
      </c>
      <c r="I15414">
        <v>2</v>
      </c>
      <c r="J15414">
        <f t="shared" si="480"/>
        <v>0</v>
      </c>
      <c r="K15414">
        <f t="shared" si="481"/>
        <v>1</v>
      </c>
      <c r="L15414" t="s">
        <v>1</v>
      </c>
      <c r="M15414">
        <v>1</v>
      </c>
      <c r="N15414" t="s">
        <v>1591</v>
      </c>
    </row>
    <row r="15415" spans="1:14" x14ac:dyDescent="0.3">
      <c r="A15415">
        <v>15419</v>
      </c>
      <c r="B15415" s="1">
        <v>38586</v>
      </c>
      <c r="C15415">
        <v>1120</v>
      </c>
      <c r="D15415" t="s">
        <v>689</v>
      </c>
      <c r="E15415" t="s">
        <v>46</v>
      </c>
      <c r="F15415">
        <v>450</v>
      </c>
      <c r="G15415" t="s">
        <v>807</v>
      </c>
      <c r="H15415" s="1">
        <v>38589</v>
      </c>
      <c r="I15415">
        <v>1</v>
      </c>
      <c r="J15415">
        <f t="shared" si="480"/>
        <v>1</v>
      </c>
      <c r="K15415">
        <f t="shared" si="481"/>
        <v>0</v>
      </c>
      <c r="L15415" t="s">
        <v>1</v>
      </c>
      <c r="M15415">
        <v>1</v>
      </c>
      <c r="N15415" t="s">
        <v>1591</v>
      </c>
    </row>
    <row r="15416" spans="1:14" x14ac:dyDescent="0.3">
      <c r="A15416">
        <v>15420</v>
      </c>
      <c r="B15416" s="1">
        <v>38586</v>
      </c>
      <c r="C15416">
        <v>1396</v>
      </c>
      <c r="D15416" t="s">
        <v>591</v>
      </c>
      <c r="E15416" t="s">
        <v>111</v>
      </c>
      <c r="F15416">
        <v>161</v>
      </c>
      <c r="G15416" t="s">
        <v>684</v>
      </c>
      <c r="H15416" s="1">
        <v>38595</v>
      </c>
      <c r="I15416">
        <v>2</v>
      </c>
      <c r="J15416">
        <f t="shared" si="480"/>
        <v>0</v>
      </c>
      <c r="K15416">
        <f t="shared" si="481"/>
        <v>1</v>
      </c>
      <c r="L15416" t="s">
        <v>1</v>
      </c>
      <c r="M15416">
        <v>1</v>
      </c>
      <c r="N15416" t="s">
        <v>1591</v>
      </c>
    </row>
    <row r="15417" spans="1:14" x14ac:dyDescent="0.3">
      <c r="A15417">
        <v>15421</v>
      </c>
      <c r="B15417" s="1">
        <v>38586</v>
      </c>
      <c r="C15417">
        <v>3</v>
      </c>
      <c r="D15417" t="s">
        <v>611</v>
      </c>
      <c r="E15417" t="s">
        <v>46</v>
      </c>
      <c r="F15417">
        <v>541</v>
      </c>
      <c r="G15417" t="s">
        <v>1153</v>
      </c>
      <c r="H15417" s="1">
        <v>38589</v>
      </c>
      <c r="I15417">
        <v>2</v>
      </c>
      <c r="J15417">
        <f t="shared" si="480"/>
        <v>0</v>
      </c>
      <c r="K15417">
        <f t="shared" si="481"/>
        <v>1</v>
      </c>
      <c r="L15417" t="s">
        <v>1</v>
      </c>
      <c r="M15417">
        <v>1</v>
      </c>
      <c r="N15417" t="s">
        <v>1591</v>
      </c>
    </row>
    <row r="15418" spans="1:14" x14ac:dyDescent="0.3">
      <c r="A15418">
        <v>15422</v>
      </c>
      <c r="B15418" s="1">
        <v>38586</v>
      </c>
      <c r="C15418">
        <v>2601</v>
      </c>
      <c r="D15418" t="s">
        <v>211</v>
      </c>
      <c r="E15418" t="s">
        <v>46</v>
      </c>
      <c r="F15418">
        <v>309</v>
      </c>
      <c r="G15418" t="s">
        <v>412</v>
      </c>
      <c r="H15418" s="1">
        <v>38594</v>
      </c>
      <c r="I15418">
        <v>2</v>
      </c>
      <c r="J15418">
        <f t="shared" si="480"/>
        <v>0</v>
      </c>
      <c r="K15418">
        <f t="shared" si="481"/>
        <v>1</v>
      </c>
      <c r="L15418" t="s">
        <v>1</v>
      </c>
      <c r="M15418">
        <v>1</v>
      </c>
      <c r="N15418" t="s">
        <v>1591</v>
      </c>
    </row>
    <row r="15419" spans="1:14" x14ac:dyDescent="0.3">
      <c r="A15419">
        <v>15423</v>
      </c>
      <c r="B15419" s="1">
        <v>38762</v>
      </c>
      <c r="C15419">
        <v>1786</v>
      </c>
      <c r="D15419" t="s">
        <v>381</v>
      </c>
      <c r="E15419" t="s">
        <v>22</v>
      </c>
      <c r="F15419">
        <v>596</v>
      </c>
      <c r="G15419" t="s">
        <v>528</v>
      </c>
      <c r="I15419">
        <v>1</v>
      </c>
      <c r="J15419">
        <f t="shared" si="480"/>
        <v>1</v>
      </c>
      <c r="K15419">
        <f t="shared" si="481"/>
        <v>0</v>
      </c>
      <c r="L15419" t="s">
        <v>1</v>
      </c>
      <c r="M15419">
        <v>1</v>
      </c>
      <c r="N15419" t="s">
        <v>1592</v>
      </c>
    </row>
    <row r="15420" spans="1:14" x14ac:dyDescent="0.3">
      <c r="A15420">
        <v>15424</v>
      </c>
      <c r="B15420" s="1">
        <v>38587</v>
      </c>
      <c r="C15420">
        <v>3452</v>
      </c>
      <c r="D15420" t="s">
        <v>317</v>
      </c>
      <c r="E15420" t="s">
        <v>46</v>
      </c>
      <c r="F15420">
        <v>138</v>
      </c>
      <c r="G15420" t="s">
        <v>786</v>
      </c>
      <c r="H15420" s="1">
        <v>38591</v>
      </c>
      <c r="I15420">
        <v>2</v>
      </c>
      <c r="J15420">
        <f t="shared" si="480"/>
        <v>0</v>
      </c>
      <c r="K15420">
        <f t="shared" si="481"/>
        <v>1</v>
      </c>
      <c r="L15420" t="s">
        <v>1</v>
      </c>
      <c r="M15420">
        <v>1</v>
      </c>
      <c r="N15420" t="s">
        <v>1591</v>
      </c>
    </row>
    <row r="15421" spans="1:14" x14ac:dyDescent="0.3">
      <c r="A15421">
        <v>15425</v>
      </c>
      <c r="B15421" s="1">
        <v>38587</v>
      </c>
      <c r="C15421">
        <v>551</v>
      </c>
      <c r="D15421" t="s">
        <v>655</v>
      </c>
      <c r="E15421" t="s">
        <v>107</v>
      </c>
      <c r="F15421">
        <v>259</v>
      </c>
      <c r="G15421" t="s">
        <v>949</v>
      </c>
      <c r="H15421" s="1">
        <v>38596</v>
      </c>
      <c r="I15421">
        <v>1</v>
      </c>
      <c r="J15421">
        <f t="shared" si="480"/>
        <v>1</v>
      </c>
      <c r="K15421">
        <f t="shared" si="481"/>
        <v>0</v>
      </c>
      <c r="L15421" t="s">
        <v>1</v>
      </c>
      <c r="M15421">
        <v>1</v>
      </c>
      <c r="N15421" t="s">
        <v>1591</v>
      </c>
    </row>
    <row r="15422" spans="1:14" x14ac:dyDescent="0.3">
      <c r="A15422">
        <v>15426</v>
      </c>
      <c r="B15422" s="1">
        <v>38587</v>
      </c>
      <c r="C15422">
        <v>3280</v>
      </c>
      <c r="D15422" t="s">
        <v>1095</v>
      </c>
      <c r="E15422" t="s">
        <v>55</v>
      </c>
      <c r="F15422">
        <v>347</v>
      </c>
      <c r="G15422" t="s">
        <v>1343</v>
      </c>
      <c r="H15422" s="1">
        <v>38590</v>
      </c>
      <c r="I15422">
        <v>1</v>
      </c>
      <c r="J15422">
        <f t="shared" si="480"/>
        <v>1</v>
      </c>
      <c r="K15422">
        <f t="shared" si="481"/>
        <v>0</v>
      </c>
      <c r="L15422" t="s">
        <v>1</v>
      </c>
      <c r="M15422">
        <v>1</v>
      </c>
      <c r="N15422" t="s">
        <v>1591</v>
      </c>
    </row>
    <row r="15423" spans="1:14" x14ac:dyDescent="0.3">
      <c r="A15423">
        <v>15427</v>
      </c>
      <c r="B15423" s="1">
        <v>38587</v>
      </c>
      <c r="C15423">
        <v>2775</v>
      </c>
      <c r="D15423" t="s">
        <v>515</v>
      </c>
      <c r="E15423" t="s">
        <v>38</v>
      </c>
      <c r="F15423">
        <v>448</v>
      </c>
      <c r="G15423" t="s">
        <v>522</v>
      </c>
      <c r="H15423" s="1">
        <v>38596</v>
      </c>
      <c r="I15423">
        <v>2</v>
      </c>
      <c r="J15423">
        <f t="shared" si="480"/>
        <v>0</v>
      </c>
      <c r="K15423">
        <f t="shared" si="481"/>
        <v>1</v>
      </c>
      <c r="L15423" t="s">
        <v>1</v>
      </c>
      <c r="M15423">
        <v>1</v>
      </c>
      <c r="N15423" t="s">
        <v>1591</v>
      </c>
    </row>
    <row r="15424" spans="1:14" x14ac:dyDescent="0.3">
      <c r="A15424">
        <v>15428</v>
      </c>
      <c r="B15424" s="1">
        <v>38587</v>
      </c>
      <c r="C15424">
        <v>4379</v>
      </c>
      <c r="D15424" t="s">
        <v>1416</v>
      </c>
      <c r="E15424" t="s">
        <v>30</v>
      </c>
      <c r="F15424">
        <v>402</v>
      </c>
      <c r="G15424" t="s">
        <v>1011</v>
      </c>
      <c r="H15424" s="1">
        <v>38588</v>
      </c>
      <c r="I15424">
        <v>1</v>
      </c>
      <c r="J15424">
        <f t="shared" si="480"/>
        <v>1</v>
      </c>
      <c r="K15424">
        <f t="shared" si="481"/>
        <v>0</v>
      </c>
      <c r="L15424" t="s">
        <v>1</v>
      </c>
      <c r="M15424">
        <v>1</v>
      </c>
      <c r="N15424" t="s">
        <v>1591</v>
      </c>
    </row>
    <row r="15425" spans="1:14" x14ac:dyDescent="0.3">
      <c r="A15425">
        <v>15429</v>
      </c>
      <c r="B15425" s="1">
        <v>38587</v>
      </c>
      <c r="C15425">
        <v>740</v>
      </c>
      <c r="D15425" t="s">
        <v>900</v>
      </c>
      <c r="E15425" t="s">
        <v>71</v>
      </c>
      <c r="F15425">
        <v>241</v>
      </c>
      <c r="G15425" t="s">
        <v>884</v>
      </c>
      <c r="H15425" s="1">
        <v>38587</v>
      </c>
      <c r="I15425">
        <v>1</v>
      </c>
      <c r="J15425">
        <f t="shared" si="480"/>
        <v>1</v>
      </c>
      <c r="K15425">
        <f t="shared" si="481"/>
        <v>0</v>
      </c>
      <c r="L15425" t="s">
        <v>1</v>
      </c>
      <c r="M15425">
        <v>1</v>
      </c>
      <c r="N15425" t="s">
        <v>1591</v>
      </c>
    </row>
    <row r="15426" spans="1:14" x14ac:dyDescent="0.3">
      <c r="A15426">
        <v>15430</v>
      </c>
      <c r="B15426" s="1">
        <v>38762</v>
      </c>
      <c r="C15426">
        <v>4353</v>
      </c>
      <c r="D15426" t="s">
        <v>636</v>
      </c>
      <c r="E15426" t="s">
        <v>96</v>
      </c>
      <c r="F15426">
        <v>282</v>
      </c>
      <c r="G15426" t="s">
        <v>116</v>
      </c>
      <c r="I15426">
        <v>1</v>
      </c>
      <c r="J15426">
        <f t="shared" si="480"/>
        <v>1</v>
      </c>
      <c r="K15426">
        <f t="shared" si="481"/>
        <v>0</v>
      </c>
      <c r="L15426" t="s">
        <v>1</v>
      </c>
      <c r="M15426">
        <v>1</v>
      </c>
      <c r="N15426" t="s">
        <v>1592</v>
      </c>
    </row>
    <row r="15427" spans="1:14" x14ac:dyDescent="0.3">
      <c r="A15427">
        <v>15431</v>
      </c>
      <c r="B15427" s="1">
        <v>38587</v>
      </c>
      <c r="C15427">
        <v>3251</v>
      </c>
      <c r="D15427" t="s">
        <v>861</v>
      </c>
      <c r="E15427" t="s">
        <v>41</v>
      </c>
      <c r="F15427">
        <v>550</v>
      </c>
      <c r="G15427" t="s">
        <v>1094</v>
      </c>
      <c r="H15427" s="1">
        <v>38595</v>
      </c>
      <c r="I15427">
        <v>2</v>
      </c>
      <c r="J15427">
        <f t="shared" ref="J15427:J15490" si="482">IF(I15427=1,1,0)</f>
        <v>0</v>
      </c>
      <c r="K15427">
        <f t="shared" ref="K15427:K15490" si="483">IF(I15427=2,1,0)</f>
        <v>1</v>
      </c>
      <c r="L15427" t="s">
        <v>1</v>
      </c>
      <c r="M15427">
        <v>1</v>
      </c>
      <c r="N15427" t="s">
        <v>1591</v>
      </c>
    </row>
    <row r="15428" spans="1:14" x14ac:dyDescent="0.3">
      <c r="A15428">
        <v>15432</v>
      </c>
      <c r="B15428" s="1">
        <v>38587</v>
      </c>
      <c r="C15428">
        <v>1896</v>
      </c>
      <c r="D15428" t="s">
        <v>370</v>
      </c>
      <c r="E15428" t="s">
        <v>22</v>
      </c>
      <c r="F15428">
        <v>117</v>
      </c>
      <c r="G15428" t="s">
        <v>935</v>
      </c>
      <c r="H15428" s="1">
        <v>38591</v>
      </c>
      <c r="I15428">
        <v>1</v>
      </c>
      <c r="J15428">
        <f t="shared" si="482"/>
        <v>1</v>
      </c>
      <c r="K15428">
        <f t="shared" si="483"/>
        <v>0</v>
      </c>
      <c r="L15428" t="s">
        <v>1</v>
      </c>
      <c r="M15428">
        <v>1</v>
      </c>
      <c r="N15428" t="s">
        <v>1591</v>
      </c>
    </row>
    <row r="15429" spans="1:14" x14ac:dyDescent="0.3">
      <c r="A15429">
        <v>15433</v>
      </c>
      <c r="B15429" s="1">
        <v>38587</v>
      </c>
      <c r="C15429">
        <v>155</v>
      </c>
      <c r="D15429" t="s">
        <v>1500</v>
      </c>
      <c r="E15429" t="s">
        <v>111</v>
      </c>
      <c r="F15429">
        <v>198</v>
      </c>
      <c r="G15429" t="s">
        <v>606</v>
      </c>
      <c r="H15429" s="1">
        <v>38590</v>
      </c>
      <c r="I15429">
        <v>1</v>
      </c>
      <c r="J15429">
        <f t="shared" si="482"/>
        <v>1</v>
      </c>
      <c r="K15429">
        <f t="shared" si="483"/>
        <v>0</v>
      </c>
      <c r="L15429" t="s">
        <v>1</v>
      </c>
      <c r="M15429">
        <v>1</v>
      </c>
      <c r="N15429" t="s">
        <v>1591</v>
      </c>
    </row>
    <row r="15430" spans="1:14" x14ac:dyDescent="0.3">
      <c r="A15430">
        <v>15434</v>
      </c>
      <c r="B15430" s="1">
        <v>38587</v>
      </c>
      <c r="C15430">
        <v>4378</v>
      </c>
      <c r="D15430" t="s">
        <v>521</v>
      </c>
      <c r="E15430" t="s">
        <v>96</v>
      </c>
      <c r="F15430">
        <v>518</v>
      </c>
      <c r="G15430" t="s">
        <v>943</v>
      </c>
      <c r="H15430" s="1">
        <v>38590</v>
      </c>
      <c r="I15430">
        <v>2</v>
      </c>
      <c r="J15430">
        <f t="shared" si="482"/>
        <v>0</v>
      </c>
      <c r="K15430">
        <f t="shared" si="483"/>
        <v>1</v>
      </c>
      <c r="L15430" t="s">
        <v>1</v>
      </c>
      <c r="M15430">
        <v>1</v>
      </c>
      <c r="N15430" t="s">
        <v>1591</v>
      </c>
    </row>
    <row r="15431" spans="1:14" x14ac:dyDescent="0.3">
      <c r="A15431">
        <v>15435</v>
      </c>
      <c r="B15431" s="1">
        <v>38587</v>
      </c>
      <c r="C15431">
        <v>2103</v>
      </c>
      <c r="D15431" t="s">
        <v>1402</v>
      </c>
      <c r="E15431" t="s">
        <v>27</v>
      </c>
      <c r="F15431">
        <v>468</v>
      </c>
      <c r="G15431" t="s">
        <v>214</v>
      </c>
      <c r="H15431" s="1">
        <v>38590</v>
      </c>
      <c r="I15431">
        <v>2</v>
      </c>
      <c r="J15431">
        <f t="shared" si="482"/>
        <v>0</v>
      </c>
      <c r="K15431">
        <f t="shared" si="483"/>
        <v>1</v>
      </c>
      <c r="L15431" t="s">
        <v>1</v>
      </c>
      <c r="M15431">
        <v>1</v>
      </c>
      <c r="N15431" t="s">
        <v>1591</v>
      </c>
    </row>
    <row r="15432" spans="1:14" x14ac:dyDescent="0.3">
      <c r="A15432">
        <v>15436</v>
      </c>
      <c r="B15432" s="1">
        <v>38587</v>
      </c>
      <c r="C15432">
        <v>1527</v>
      </c>
      <c r="D15432" t="s">
        <v>574</v>
      </c>
      <c r="E15432" t="s">
        <v>17</v>
      </c>
      <c r="F15432">
        <v>505</v>
      </c>
      <c r="G15432" t="s">
        <v>318</v>
      </c>
      <c r="H15432" s="1">
        <v>38592</v>
      </c>
      <c r="I15432">
        <v>1</v>
      </c>
      <c r="J15432">
        <f t="shared" si="482"/>
        <v>1</v>
      </c>
      <c r="K15432">
        <f t="shared" si="483"/>
        <v>0</v>
      </c>
      <c r="L15432" t="s">
        <v>1</v>
      </c>
      <c r="M15432">
        <v>1</v>
      </c>
      <c r="N15432" t="s">
        <v>1591</v>
      </c>
    </row>
    <row r="15433" spans="1:14" x14ac:dyDescent="0.3">
      <c r="A15433">
        <v>15437</v>
      </c>
      <c r="B15433" s="1">
        <v>38587</v>
      </c>
      <c r="C15433">
        <v>4236</v>
      </c>
      <c r="D15433" t="s">
        <v>717</v>
      </c>
      <c r="E15433" t="s">
        <v>11</v>
      </c>
      <c r="F15433">
        <v>368</v>
      </c>
      <c r="G15433" t="s">
        <v>147</v>
      </c>
      <c r="H15433" s="1">
        <v>38594</v>
      </c>
      <c r="I15433">
        <v>2</v>
      </c>
      <c r="J15433">
        <f t="shared" si="482"/>
        <v>0</v>
      </c>
      <c r="K15433">
        <f t="shared" si="483"/>
        <v>1</v>
      </c>
      <c r="L15433" t="s">
        <v>1</v>
      </c>
      <c r="M15433">
        <v>1</v>
      </c>
      <c r="N15433" t="s">
        <v>1591</v>
      </c>
    </row>
    <row r="15434" spans="1:14" x14ac:dyDescent="0.3">
      <c r="A15434">
        <v>15438</v>
      </c>
      <c r="B15434" s="1">
        <v>38587</v>
      </c>
      <c r="C15434">
        <v>2030</v>
      </c>
      <c r="D15434" t="s">
        <v>945</v>
      </c>
      <c r="E15434" t="s">
        <v>41</v>
      </c>
      <c r="F15434">
        <v>46</v>
      </c>
      <c r="G15434" t="s">
        <v>657</v>
      </c>
      <c r="H15434" s="1">
        <v>38590</v>
      </c>
      <c r="I15434">
        <v>1</v>
      </c>
      <c r="J15434">
        <f t="shared" si="482"/>
        <v>1</v>
      </c>
      <c r="K15434">
        <f t="shared" si="483"/>
        <v>0</v>
      </c>
      <c r="L15434" t="s">
        <v>1</v>
      </c>
      <c r="M15434">
        <v>1</v>
      </c>
      <c r="N15434" t="s">
        <v>1591</v>
      </c>
    </row>
    <row r="15435" spans="1:14" x14ac:dyDescent="0.3">
      <c r="A15435">
        <v>15439</v>
      </c>
      <c r="B15435" s="1">
        <v>38587</v>
      </c>
      <c r="C15435">
        <v>3848</v>
      </c>
      <c r="D15435" t="s">
        <v>1190</v>
      </c>
      <c r="E15435" t="s">
        <v>120</v>
      </c>
      <c r="F15435">
        <v>136</v>
      </c>
      <c r="G15435" t="s">
        <v>1227</v>
      </c>
      <c r="H15435" s="1">
        <v>38591</v>
      </c>
      <c r="I15435">
        <v>1</v>
      </c>
      <c r="J15435">
        <f t="shared" si="482"/>
        <v>1</v>
      </c>
      <c r="K15435">
        <f t="shared" si="483"/>
        <v>0</v>
      </c>
      <c r="L15435" t="s">
        <v>1</v>
      </c>
      <c r="M15435">
        <v>1</v>
      </c>
      <c r="N15435" t="s">
        <v>1591</v>
      </c>
    </row>
    <row r="15436" spans="1:14" x14ac:dyDescent="0.3">
      <c r="A15436">
        <v>15440</v>
      </c>
      <c r="B15436" s="1">
        <v>38587</v>
      </c>
      <c r="C15436">
        <v>2254</v>
      </c>
      <c r="D15436" t="s">
        <v>672</v>
      </c>
      <c r="E15436" t="s">
        <v>120</v>
      </c>
      <c r="F15436">
        <v>559</v>
      </c>
      <c r="G15436" t="s">
        <v>1447</v>
      </c>
      <c r="H15436" s="1">
        <v>38588</v>
      </c>
      <c r="I15436">
        <v>1</v>
      </c>
      <c r="J15436">
        <f t="shared" si="482"/>
        <v>1</v>
      </c>
      <c r="K15436">
        <f t="shared" si="483"/>
        <v>0</v>
      </c>
      <c r="L15436" t="s">
        <v>1</v>
      </c>
      <c r="M15436">
        <v>1</v>
      </c>
      <c r="N15436" t="s">
        <v>1591</v>
      </c>
    </row>
    <row r="15437" spans="1:14" x14ac:dyDescent="0.3">
      <c r="A15437">
        <v>15441</v>
      </c>
      <c r="B15437" s="1">
        <v>38762</v>
      </c>
      <c r="C15437">
        <v>258</v>
      </c>
      <c r="D15437" t="s">
        <v>656</v>
      </c>
      <c r="E15437" t="s">
        <v>38</v>
      </c>
      <c r="F15437">
        <v>422</v>
      </c>
      <c r="G15437" t="s">
        <v>654</v>
      </c>
      <c r="I15437">
        <v>2</v>
      </c>
      <c r="J15437">
        <f t="shared" si="482"/>
        <v>0</v>
      </c>
      <c r="K15437">
        <f t="shared" si="483"/>
        <v>1</v>
      </c>
      <c r="L15437" t="s">
        <v>1</v>
      </c>
      <c r="M15437">
        <v>1</v>
      </c>
      <c r="N15437" t="s">
        <v>1592</v>
      </c>
    </row>
    <row r="15438" spans="1:14" x14ac:dyDescent="0.3">
      <c r="A15438">
        <v>15442</v>
      </c>
      <c r="B15438" s="1">
        <v>38587</v>
      </c>
      <c r="C15438">
        <v>1452</v>
      </c>
      <c r="D15438" t="s">
        <v>405</v>
      </c>
      <c r="E15438" t="s">
        <v>55</v>
      </c>
      <c r="F15438">
        <v>42</v>
      </c>
      <c r="G15438" t="s">
        <v>889</v>
      </c>
      <c r="H15438" s="1">
        <v>38591</v>
      </c>
      <c r="I15438">
        <v>1</v>
      </c>
      <c r="J15438">
        <f t="shared" si="482"/>
        <v>1</v>
      </c>
      <c r="K15438">
        <f t="shared" si="483"/>
        <v>0</v>
      </c>
      <c r="L15438" t="s">
        <v>1</v>
      </c>
      <c r="M15438">
        <v>1</v>
      </c>
      <c r="N15438" t="s">
        <v>1591</v>
      </c>
    </row>
    <row r="15439" spans="1:14" x14ac:dyDescent="0.3">
      <c r="A15439">
        <v>15443</v>
      </c>
      <c r="B15439" s="1">
        <v>38587</v>
      </c>
      <c r="C15439">
        <v>742</v>
      </c>
      <c r="D15439" t="s">
        <v>900</v>
      </c>
      <c r="E15439" t="s">
        <v>71</v>
      </c>
      <c r="F15439">
        <v>598</v>
      </c>
      <c r="G15439" t="s">
        <v>1488</v>
      </c>
      <c r="H15439" s="1">
        <v>38596</v>
      </c>
      <c r="I15439">
        <v>2</v>
      </c>
      <c r="J15439">
        <f t="shared" si="482"/>
        <v>0</v>
      </c>
      <c r="K15439">
        <f t="shared" si="483"/>
        <v>1</v>
      </c>
      <c r="L15439" t="s">
        <v>1</v>
      </c>
      <c r="M15439">
        <v>1</v>
      </c>
      <c r="N15439" t="s">
        <v>1591</v>
      </c>
    </row>
    <row r="15440" spans="1:14" x14ac:dyDescent="0.3">
      <c r="A15440">
        <v>15444</v>
      </c>
      <c r="B15440" s="1">
        <v>38587</v>
      </c>
      <c r="C15440">
        <v>959</v>
      </c>
      <c r="D15440" t="s">
        <v>1526</v>
      </c>
      <c r="E15440" t="s">
        <v>14</v>
      </c>
      <c r="F15440">
        <v>153</v>
      </c>
      <c r="G15440" t="s">
        <v>1413</v>
      </c>
      <c r="H15440" s="1">
        <v>38593</v>
      </c>
      <c r="I15440">
        <v>2</v>
      </c>
      <c r="J15440">
        <f t="shared" si="482"/>
        <v>0</v>
      </c>
      <c r="K15440">
        <f t="shared" si="483"/>
        <v>1</v>
      </c>
      <c r="L15440" t="s">
        <v>1</v>
      </c>
      <c r="M15440">
        <v>1</v>
      </c>
      <c r="N15440" t="s">
        <v>1591</v>
      </c>
    </row>
    <row r="15441" spans="1:14" x14ac:dyDescent="0.3">
      <c r="A15441">
        <v>15445</v>
      </c>
      <c r="B15441" s="1">
        <v>38587</v>
      </c>
      <c r="C15441">
        <v>196</v>
      </c>
      <c r="D15441" t="s">
        <v>1419</v>
      </c>
      <c r="E15441" t="s">
        <v>55</v>
      </c>
      <c r="F15441">
        <v>28</v>
      </c>
      <c r="G15441" t="s">
        <v>644</v>
      </c>
      <c r="H15441" s="1">
        <v>38592</v>
      </c>
      <c r="I15441">
        <v>1</v>
      </c>
      <c r="J15441">
        <f t="shared" si="482"/>
        <v>1</v>
      </c>
      <c r="K15441">
        <f t="shared" si="483"/>
        <v>0</v>
      </c>
      <c r="L15441" t="s">
        <v>1</v>
      </c>
      <c r="M15441">
        <v>1</v>
      </c>
      <c r="N15441" t="s">
        <v>1591</v>
      </c>
    </row>
    <row r="15442" spans="1:14" x14ac:dyDescent="0.3">
      <c r="A15442">
        <v>15446</v>
      </c>
      <c r="B15442" s="1">
        <v>38587</v>
      </c>
      <c r="C15442">
        <v>503</v>
      </c>
      <c r="D15442" t="s">
        <v>376</v>
      </c>
      <c r="E15442" t="s">
        <v>30</v>
      </c>
      <c r="F15442">
        <v>379</v>
      </c>
      <c r="G15442" t="s">
        <v>399</v>
      </c>
      <c r="H15442" s="1">
        <v>38590</v>
      </c>
      <c r="I15442">
        <v>2</v>
      </c>
      <c r="J15442">
        <f t="shared" si="482"/>
        <v>0</v>
      </c>
      <c r="K15442">
        <f t="shared" si="483"/>
        <v>1</v>
      </c>
      <c r="L15442" t="s">
        <v>1</v>
      </c>
      <c r="M15442">
        <v>1</v>
      </c>
      <c r="N15442" t="s">
        <v>1591</v>
      </c>
    </row>
    <row r="15443" spans="1:14" x14ac:dyDescent="0.3">
      <c r="A15443">
        <v>15447</v>
      </c>
      <c r="B15443" s="1">
        <v>38587</v>
      </c>
      <c r="C15443">
        <v>4090</v>
      </c>
      <c r="D15443" t="s">
        <v>626</v>
      </c>
      <c r="E15443" t="s">
        <v>120</v>
      </c>
      <c r="F15443">
        <v>331</v>
      </c>
      <c r="G15443" t="s">
        <v>190</v>
      </c>
      <c r="H15443" s="1">
        <v>38593</v>
      </c>
      <c r="I15443">
        <v>2</v>
      </c>
      <c r="J15443">
        <f t="shared" si="482"/>
        <v>0</v>
      </c>
      <c r="K15443">
        <f t="shared" si="483"/>
        <v>1</v>
      </c>
      <c r="L15443" t="s">
        <v>1</v>
      </c>
      <c r="M15443">
        <v>1</v>
      </c>
      <c r="N15443" t="s">
        <v>1591</v>
      </c>
    </row>
    <row r="15444" spans="1:14" x14ac:dyDescent="0.3">
      <c r="A15444">
        <v>15448</v>
      </c>
      <c r="B15444" s="1">
        <v>38587</v>
      </c>
      <c r="C15444">
        <v>2903</v>
      </c>
      <c r="D15444" t="s">
        <v>252</v>
      </c>
      <c r="E15444" t="s">
        <v>22</v>
      </c>
      <c r="F15444">
        <v>490</v>
      </c>
      <c r="G15444" t="s">
        <v>845</v>
      </c>
      <c r="H15444" s="1">
        <v>38589</v>
      </c>
      <c r="I15444">
        <v>1</v>
      </c>
      <c r="J15444">
        <f t="shared" si="482"/>
        <v>1</v>
      </c>
      <c r="K15444">
        <f t="shared" si="483"/>
        <v>0</v>
      </c>
      <c r="L15444" t="s">
        <v>1</v>
      </c>
      <c r="M15444">
        <v>1</v>
      </c>
      <c r="N15444" t="s">
        <v>1591</v>
      </c>
    </row>
    <row r="15445" spans="1:14" x14ac:dyDescent="0.3">
      <c r="A15445">
        <v>15449</v>
      </c>
      <c r="B15445" s="1">
        <v>38587</v>
      </c>
      <c r="C15445">
        <v>2856</v>
      </c>
      <c r="D15445" t="s">
        <v>545</v>
      </c>
      <c r="E15445" t="s">
        <v>55</v>
      </c>
      <c r="F15445">
        <v>461</v>
      </c>
      <c r="G15445" t="s">
        <v>925</v>
      </c>
      <c r="H15445" s="1">
        <v>38592</v>
      </c>
      <c r="I15445">
        <v>1</v>
      </c>
      <c r="J15445">
        <f t="shared" si="482"/>
        <v>1</v>
      </c>
      <c r="K15445">
        <f t="shared" si="483"/>
        <v>0</v>
      </c>
      <c r="L15445" t="s">
        <v>1</v>
      </c>
      <c r="M15445">
        <v>1</v>
      </c>
      <c r="N15445" t="s">
        <v>1591</v>
      </c>
    </row>
    <row r="15446" spans="1:14" x14ac:dyDescent="0.3">
      <c r="A15446">
        <v>15450</v>
      </c>
      <c r="B15446" s="1">
        <v>38587</v>
      </c>
      <c r="C15446">
        <v>1102</v>
      </c>
      <c r="D15446" t="s">
        <v>682</v>
      </c>
      <c r="E15446" t="s">
        <v>27</v>
      </c>
      <c r="F15446">
        <v>322</v>
      </c>
      <c r="G15446" t="s">
        <v>331</v>
      </c>
      <c r="H15446" s="1">
        <v>38588</v>
      </c>
      <c r="I15446">
        <v>2</v>
      </c>
      <c r="J15446">
        <f t="shared" si="482"/>
        <v>0</v>
      </c>
      <c r="K15446">
        <f t="shared" si="483"/>
        <v>1</v>
      </c>
      <c r="L15446" t="s">
        <v>1</v>
      </c>
      <c r="M15446">
        <v>1</v>
      </c>
      <c r="N15446" t="s">
        <v>1591</v>
      </c>
    </row>
    <row r="15447" spans="1:14" x14ac:dyDescent="0.3">
      <c r="A15447">
        <v>15451</v>
      </c>
      <c r="B15447" s="1">
        <v>38587</v>
      </c>
      <c r="C15447">
        <v>231</v>
      </c>
      <c r="D15447" t="s">
        <v>910</v>
      </c>
      <c r="E15447" t="s">
        <v>11</v>
      </c>
      <c r="F15447">
        <v>514</v>
      </c>
      <c r="G15447" t="s">
        <v>798</v>
      </c>
      <c r="H15447" s="1">
        <v>38588</v>
      </c>
      <c r="I15447">
        <v>2</v>
      </c>
      <c r="J15447">
        <f t="shared" si="482"/>
        <v>0</v>
      </c>
      <c r="K15447">
        <f t="shared" si="483"/>
        <v>1</v>
      </c>
      <c r="L15447" t="s">
        <v>1</v>
      </c>
      <c r="M15447">
        <v>1</v>
      </c>
      <c r="N15447" t="s">
        <v>1591</v>
      </c>
    </row>
    <row r="15448" spans="1:14" x14ac:dyDescent="0.3">
      <c r="A15448">
        <v>15452</v>
      </c>
      <c r="B15448" s="1">
        <v>38587</v>
      </c>
      <c r="C15448">
        <v>717</v>
      </c>
      <c r="D15448" t="s">
        <v>1322</v>
      </c>
      <c r="E15448" t="s">
        <v>14</v>
      </c>
      <c r="F15448">
        <v>115</v>
      </c>
      <c r="G15448" t="s">
        <v>1089</v>
      </c>
      <c r="H15448" s="1">
        <v>38592</v>
      </c>
      <c r="I15448">
        <v>1</v>
      </c>
      <c r="J15448">
        <f t="shared" si="482"/>
        <v>1</v>
      </c>
      <c r="K15448">
        <f t="shared" si="483"/>
        <v>0</v>
      </c>
      <c r="L15448" t="s">
        <v>1</v>
      </c>
      <c r="M15448">
        <v>1</v>
      </c>
      <c r="N15448" t="s">
        <v>1591</v>
      </c>
    </row>
    <row r="15449" spans="1:14" x14ac:dyDescent="0.3">
      <c r="A15449">
        <v>15453</v>
      </c>
      <c r="B15449" s="1">
        <v>38587</v>
      </c>
      <c r="C15449">
        <v>2</v>
      </c>
      <c r="D15449" t="s">
        <v>611</v>
      </c>
      <c r="E15449" t="s">
        <v>46</v>
      </c>
      <c r="F15449">
        <v>359</v>
      </c>
      <c r="G15449" t="s">
        <v>507</v>
      </c>
      <c r="H15449" s="1">
        <v>38594</v>
      </c>
      <c r="I15449">
        <v>1</v>
      </c>
      <c r="J15449">
        <f t="shared" si="482"/>
        <v>1</v>
      </c>
      <c r="K15449">
        <f t="shared" si="483"/>
        <v>0</v>
      </c>
      <c r="L15449" t="s">
        <v>1</v>
      </c>
      <c r="M15449">
        <v>1</v>
      </c>
      <c r="N15449" t="s">
        <v>1591</v>
      </c>
    </row>
    <row r="15450" spans="1:14" x14ac:dyDescent="0.3">
      <c r="A15450">
        <v>15454</v>
      </c>
      <c r="B15450" s="1">
        <v>38762</v>
      </c>
      <c r="C15450">
        <v>2946</v>
      </c>
      <c r="D15450" t="s">
        <v>958</v>
      </c>
      <c r="E15450" t="s">
        <v>11</v>
      </c>
      <c r="F15450">
        <v>142</v>
      </c>
      <c r="G15450" t="s">
        <v>36</v>
      </c>
      <c r="I15450">
        <v>2</v>
      </c>
      <c r="J15450">
        <f t="shared" si="482"/>
        <v>0</v>
      </c>
      <c r="K15450">
        <f t="shared" si="483"/>
        <v>1</v>
      </c>
      <c r="L15450" t="s">
        <v>1</v>
      </c>
      <c r="M15450">
        <v>1</v>
      </c>
      <c r="N15450" t="s">
        <v>1592</v>
      </c>
    </row>
    <row r="15451" spans="1:14" x14ac:dyDescent="0.3">
      <c r="A15451">
        <v>15455</v>
      </c>
      <c r="B15451" s="1">
        <v>38587</v>
      </c>
      <c r="C15451">
        <v>3991</v>
      </c>
      <c r="D15451" t="s">
        <v>24</v>
      </c>
      <c r="E15451" t="s">
        <v>17</v>
      </c>
      <c r="F15451">
        <v>238</v>
      </c>
      <c r="G15451" t="s">
        <v>548</v>
      </c>
      <c r="H15451" s="1">
        <v>38590</v>
      </c>
      <c r="I15451">
        <v>1</v>
      </c>
      <c r="J15451">
        <f t="shared" si="482"/>
        <v>1</v>
      </c>
      <c r="K15451">
        <f t="shared" si="483"/>
        <v>0</v>
      </c>
      <c r="L15451" t="s">
        <v>1</v>
      </c>
      <c r="M15451">
        <v>1</v>
      </c>
      <c r="N15451" t="s">
        <v>1591</v>
      </c>
    </row>
    <row r="15452" spans="1:14" x14ac:dyDescent="0.3">
      <c r="A15452">
        <v>15456</v>
      </c>
      <c r="B15452" s="1">
        <v>38587</v>
      </c>
      <c r="C15452">
        <v>2451</v>
      </c>
      <c r="D15452" t="s">
        <v>16</v>
      </c>
      <c r="E15452" t="s">
        <v>17</v>
      </c>
      <c r="F15452">
        <v>262</v>
      </c>
      <c r="G15452" t="s">
        <v>1124</v>
      </c>
      <c r="H15452" s="1">
        <v>38588</v>
      </c>
      <c r="I15452">
        <v>2</v>
      </c>
      <c r="J15452">
        <f t="shared" si="482"/>
        <v>0</v>
      </c>
      <c r="K15452">
        <f t="shared" si="483"/>
        <v>1</v>
      </c>
      <c r="L15452" t="s">
        <v>1</v>
      </c>
      <c r="M15452">
        <v>1</v>
      </c>
      <c r="N15452" t="s">
        <v>1591</v>
      </c>
    </row>
    <row r="15453" spans="1:14" x14ac:dyDescent="0.3">
      <c r="A15453">
        <v>15457</v>
      </c>
      <c r="B15453" s="1">
        <v>38587</v>
      </c>
      <c r="C15453">
        <v>4539</v>
      </c>
      <c r="D15453" t="s">
        <v>948</v>
      </c>
      <c r="E15453" t="s">
        <v>71</v>
      </c>
      <c r="F15453">
        <v>306</v>
      </c>
      <c r="G15453" t="s">
        <v>630</v>
      </c>
      <c r="H15453" s="1">
        <v>38590</v>
      </c>
      <c r="I15453">
        <v>1</v>
      </c>
      <c r="J15453">
        <f t="shared" si="482"/>
        <v>1</v>
      </c>
      <c r="K15453">
        <f t="shared" si="483"/>
        <v>0</v>
      </c>
      <c r="L15453" t="s">
        <v>1</v>
      </c>
      <c r="M15453">
        <v>1</v>
      </c>
      <c r="N15453" t="s">
        <v>1591</v>
      </c>
    </row>
    <row r="15454" spans="1:14" x14ac:dyDescent="0.3">
      <c r="A15454">
        <v>15458</v>
      </c>
      <c r="B15454" s="1">
        <v>38762</v>
      </c>
      <c r="C15454">
        <v>25</v>
      </c>
      <c r="D15454" t="s">
        <v>809</v>
      </c>
      <c r="E15454" t="s">
        <v>41</v>
      </c>
      <c r="F15454">
        <v>590</v>
      </c>
      <c r="G15454" t="s">
        <v>860</v>
      </c>
      <c r="I15454">
        <v>2</v>
      </c>
      <c r="J15454">
        <f t="shared" si="482"/>
        <v>0</v>
      </c>
      <c r="K15454">
        <f t="shared" si="483"/>
        <v>1</v>
      </c>
      <c r="L15454" t="s">
        <v>1</v>
      </c>
      <c r="M15454">
        <v>1</v>
      </c>
      <c r="N15454" t="s">
        <v>1592</v>
      </c>
    </row>
    <row r="15455" spans="1:14" x14ac:dyDescent="0.3">
      <c r="A15455">
        <v>15459</v>
      </c>
      <c r="B15455" s="1">
        <v>38587</v>
      </c>
      <c r="C15455">
        <v>2058</v>
      </c>
      <c r="D15455" t="s">
        <v>601</v>
      </c>
      <c r="E15455" t="s">
        <v>96</v>
      </c>
      <c r="F15455">
        <v>346</v>
      </c>
      <c r="G15455" t="s">
        <v>149</v>
      </c>
      <c r="H15455" s="1">
        <v>38588</v>
      </c>
      <c r="I15455">
        <v>1</v>
      </c>
      <c r="J15455">
        <f t="shared" si="482"/>
        <v>1</v>
      </c>
      <c r="K15455">
        <f t="shared" si="483"/>
        <v>0</v>
      </c>
      <c r="L15455" t="s">
        <v>1</v>
      </c>
      <c r="M15455">
        <v>1</v>
      </c>
      <c r="N15455" t="s">
        <v>1591</v>
      </c>
    </row>
    <row r="15456" spans="1:14" x14ac:dyDescent="0.3">
      <c r="A15456">
        <v>15460</v>
      </c>
      <c r="B15456" s="1">
        <v>38587</v>
      </c>
      <c r="C15456">
        <v>2907</v>
      </c>
      <c r="D15456" t="s">
        <v>252</v>
      </c>
      <c r="E15456" t="s">
        <v>22</v>
      </c>
      <c r="F15456">
        <v>20</v>
      </c>
      <c r="G15456" t="s">
        <v>389</v>
      </c>
      <c r="H15456" s="1">
        <v>38592</v>
      </c>
      <c r="I15456">
        <v>2</v>
      </c>
      <c r="J15456">
        <f t="shared" si="482"/>
        <v>0</v>
      </c>
      <c r="K15456">
        <f t="shared" si="483"/>
        <v>1</v>
      </c>
      <c r="L15456" t="s">
        <v>1</v>
      </c>
      <c r="M15456">
        <v>1</v>
      </c>
      <c r="N15456" t="s">
        <v>1591</v>
      </c>
    </row>
    <row r="15457" spans="1:14" x14ac:dyDescent="0.3">
      <c r="A15457">
        <v>15461</v>
      </c>
      <c r="B15457" s="1">
        <v>38587</v>
      </c>
      <c r="C15457">
        <v>4542</v>
      </c>
      <c r="D15457" t="s">
        <v>948</v>
      </c>
      <c r="E15457" t="s">
        <v>71</v>
      </c>
      <c r="F15457">
        <v>103</v>
      </c>
      <c r="G15457" t="s">
        <v>444</v>
      </c>
      <c r="H15457" s="1">
        <v>38594</v>
      </c>
      <c r="I15457">
        <v>1</v>
      </c>
      <c r="J15457">
        <f t="shared" si="482"/>
        <v>1</v>
      </c>
      <c r="K15457">
        <f t="shared" si="483"/>
        <v>0</v>
      </c>
      <c r="L15457" t="s">
        <v>1</v>
      </c>
      <c r="M15457">
        <v>1</v>
      </c>
      <c r="N15457" t="s">
        <v>1591</v>
      </c>
    </row>
    <row r="15458" spans="1:14" x14ac:dyDescent="0.3">
      <c r="A15458">
        <v>15462</v>
      </c>
      <c r="B15458" s="1">
        <v>38587</v>
      </c>
      <c r="C15458">
        <v>3267</v>
      </c>
      <c r="D15458" t="s">
        <v>1516</v>
      </c>
      <c r="E15458" t="s">
        <v>111</v>
      </c>
      <c r="F15458">
        <v>389</v>
      </c>
      <c r="G15458" t="s">
        <v>1137</v>
      </c>
      <c r="H15458" s="1">
        <v>38593</v>
      </c>
      <c r="I15458">
        <v>1</v>
      </c>
      <c r="J15458">
        <f t="shared" si="482"/>
        <v>1</v>
      </c>
      <c r="K15458">
        <f t="shared" si="483"/>
        <v>0</v>
      </c>
      <c r="L15458" t="s">
        <v>1</v>
      </c>
      <c r="M15458">
        <v>1</v>
      </c>
      <c r="N15458" t="s">
        <v>1591</v>
      </c>
    </row>
    <row r="15459" spans="1:14" x14ac:dyDescent="0.3">
      <c r="A15459">
        <v>15463</v>
      </c>
      <c r="B15459" s="1">
        <v>38587</v>
      </c>
      <c r="C15459">
        <v>863</v>
      </c>
      <c r="D15459" t="s">
        <v>332</v>
      </c>
      <c r="E15459" t="s">
        <v>120</v>
      </c>
      <c r="F15459">
        <v>127</v>
      </c>
      <c r="G15459" t="s">
        <v>709</v>
      </c>
      <c r="H15459" s="1">
        <v>38593</v>
      </c>
      <c r="I15459">
        <v>1</v>
      </c>
      <c r="J15459">
        <f t="shared" si="482"/>
        <v>1</v>
      </c>
      <c r="K15459">
        <f t="shared" si="483"/>
        <v>0</v>
      </c>
      <c r="L15459" t="s">
        <v>1</v>
      </c>
      <c r="M15459">
        <v>1</v>
      </c>
      <c r="N15459" t="s">
        <v>1591</v>
      </c>
    </row>
    <row r="15460" spans="1:14" x14ac:dyDescent="0.3">
      <c r="A15460">
        <v>15464</v>
      </c>
      <c r="B15460" s="1">
        <v>38587</v>
      </c>
      <c r="C15460">
        <v>3235</v>
      </c>
      <c r="D15460" t="s">
        <v>1432</v>
      </c>
      <c r="E15460" t="s">
        <v>41</v>
      </c>
      <c r="F15460">
        <v>62</v>
      </c>
      <c r="G15460" t="s">
        <v>1069</v>
      </c>
      <c r="H15460" s="1">
        <v>38593</v>
      </c>
      <c r="I15460">
        <v>2</v>
      </c>
      <c r="J15460">
        <f t="shared" si="482"/>
        <v>0</v>
      </c>
      <c r="K15460">
        <f t="shared" si="483"/>
        <v>1</v>
      </c>
      <c r="L15460" t="s">
        <v>1</v>
      </c>
      <c r="M15460">
        <v>1</v>
      </c>
      <c r="N15460" t="s">
        <v>1591</v>
      </c>
    </row>
    <row r="15461" spans="1:14" x14ac:dyDescent="0.3">
      <c r="A15461">
        <v>15465</v>
      </c>
      <c r="B15461" s="1">
        <v>38587</v>
      </c>
      <c r="C15461">
        <v>362</v>
      </c>
      <c r="D15461" t="s">
        <v>616</v>
      </c>
      <c r="E15461" t="s">
        <v>33</v>
      </c>
      <c r="F15461">
        <v>520</v>
      </c>
      <c r="G15461" t="s">
        <v>1115</v>
      </c>
      <c r="H15461" s="1">
        <v>38592</v>
      </c>
      <c r="I15461">
        <v>2</v>
      </c>
      <c r="J15461">
        <f t="shared" si="482"/>
        <v>0</v>
      </c>
      <c r="K15461">
        <f t="shared" si="483"/>
        <v>1</v>
      </c>
      <c r="L15461" t="s">
        <v>1</v>
      </c>
      <c r="M15461">
        <v>1</v>
      </c>
      <c r="N15461" t="s">
        <v>1591</v>
      </c>
    </row>
    <row r="15462" spans="1:14" x14ac:dyDescent="0.3">
      <c r="A15462">
        <v>15466</v>
      </c>
      <c r="B15462" s="1">
        <v>38587</v>
      </c>
      <c r="C15462">
        <v>571</v>
      </c>
      <c r="D15462" t="s">
        <v>1381</v>
      </c>
      <c r="E15462" t="s">
        <v>38</v>
      </c>
      <c r="F15462">
        <v>418</v>
      </c>
      <c r="G15462" t="s">
        <v>1468</v>
      </c>
      <c r="H15462" s="1">
        <v>38593</v>
      </c>
      <c r="I15462">
        <v>1</v>
      </c>
      <c r="J15462">
        <f t="shared" si="482"/>
        <v>1</v>
      </c>
      <c r="K15462">
        <f t="shared" si="483"/>
        <v>0</v>
      </c>
      <c r="L15462" t="s">
        <v>1</v>
      </c>
      <c r="M15462">
        <v>1</v>
      </c>
      <c r="N15462" t="s">
        <v>1591</v>
      </c>
    </row>
    <row r="15463" spans="1:14" x14ac:dyDescent="0.3">
      <c r="A15463">
        <v>15467</v>
      </c>
      <c r="B15463" s="1">
        <v>38587</v>
      </c>
      <c r="C15463">
        <v>3658</v>
      </c>
      <c r="D15463" t="s">
        <v>1543</v>
      </c>
      <c r="E15463" t="s">
        <v>17</v>
      </c>
      <c r="F15463">
        <v>103</v>
      </c>
      <c r="G15463" t="s">
        <v>444</v>
      </c>
      <c r="H15463" s="1">
        <v>38593</v>
      </c>
      <c r="I15463">
        <v>2</v>
      </c>
      <c r="J15463">
        <f t="shared" si="482"/>
        <v>0</v>
      </c>
      <c r="K15463">
        <f t="shared" si="483"/>
        <v>1</v>
      </c>
      <c r="L15463" t="s">
        <v>1</v>
      </c>
      <c r="M15463">
        <v>1</v>
      </c>
      <c r="N15463" t="s">
        <v>1591</v>
      </c>
    </row>
    <row r="15464" spans="1:14" x14ac:dyDescent="0.3">
      <c r="A15464">
        <v>15468</v>
      </c>
      <c r="B15464" s="1">
        <v>38587</v>
      </c>
      <c r="C15464">
        <v>2440</v>
      </c>
      <c r="D15464" t="s">
        <v>926</v>
      </c>
      <c r="E15464" t="s">
        <v>107</v>
      </c>
      <c r="F15464">
        <v>399</v>
      </c>
      <c r="G15464" t="s">
        <v>34</v>
      </c>
      <c r="H15464" s="1">
        <v>38592</v>
      </c>
      <c r="I15464">
        <v>2</v>
      </c>
      <c r="J15464">
        <f t="shared" si="482"/>
        <v>0</v>
      </c>
      <c r="K15464">
        <f t="shared" si="483"/>
        <v>1</v>
      </c>
      <c r="L15464" t="s">
        <v>1</v>
      </c>
      <c r="M15464">
        <v>1</v>
      </c>
      <c r="N15464" t="s">
        <v>1591</v>
      </c>
    </row>
    <row r="15465" spans="1:14" x14ac:dyDescent="0.3">
      <c r="A15465">
        <v>15469</v>
      </c>
      <c r="B15465" s="1">
        <v>38587</v>
      </c>
      <c r="C15465">
        <v>1939</v>
      </c>
      <c r="D15465" t="s">
        <v>1255</v>
      </c>
      <c r="E15465" t="s">
        <v>30</v>
      </c>
      <c r="F15465">
        <v>597</v>
      </c>
      <c r="G15465" t="s">
        <v>86</v>
      </c>
      <c r="H15465" s="1">
        <v>38591</v>
      </c>
      <c r="I15465">
        <v>1</v>
      </c>
      <c r="J15465">
        <f t="shared" si="482"/>
        <v>1</v>
      </c>
      <c r="K15465">
        <f t="shared" si="483"/>
        <v>0</v>
      </c>
      <c r="L15465" t="s">
        <v>1</v>
      </c>
      <c r="M15465">
        <v>1</v>
      </c>
      <c r="N15465" t="s">
        <v>1591</v>
      </c>
    </row>
    <row r="15466" spans="1:14" x14ac:dyDescent="0.3">
      <c r="A15466">
        <v>15470</v>
      </c>
      <c r="B15466" s="1">
        <v>38587</v>
      </c>
      <c r="C15466">
        <v>3009</v>
      </c>
      <c r="D15466" t="s">
        <v>1344</v>
      </c>
      <c r="E15466" t="s">
        <v>22</v>
      </c>
      <c r="F15466">
        <v>416</v>
      </c>
      <c r="G15466" t="s">
        <v>465</v>
      </c>
      <c r="H15466" s="1">
        <v>38596</v>
      </c>
      <c r="I15466">
        <v>1</v>
      </c>
      <c r="J15466">
        <f t="shared" si="482"/>
        <v>1</v>
      </c>
      <c r="K15466">
        <f t="shared" si="483"/>
        <v>0</v>
      </c>
      <c r="L15466" t="s">
        <v>1</v>
      </c>
      <c r="M15466">
        <v>1</v>
      </c>
      <c r="N15466" t="s">
        <v>1591</v>
      </c>
    </row>
    <row r="15467" spans="1:14" x14ac:dyDescent="0.3">
      <c r="A15467">
        <v>15471</v>
      </c>
      <c r="B15467" s="1">
        <v>38587</v>
      </c>
      <c r="C15467">
        <v>2591</v>
      </c>
      <c r="D15467" t="s">
        <v>278</v>
      </c>
      <c r="E15467" t="s">
        <v>27</v>
      </c>
      <c r="F15467">
        <v>139</v>
      </c>
      <c r="G15467" t="s">
        <v>1236</v>
      </c>
      <c r="H15467" s="1">
        <v>38595</v>
      </c>
      <c r="I15467">
        <v>1</v>
      </c>
      <c r="J15467">
        <f t="shared" si="482"/>
        <v>1</v>
      </c>
      <c r="K15467">
        <f t="shared" si="483"/>
        <v>0</v>
      </c>
      <c r="L15467" t="s">
        <v>1</v>
      </c>
      <c r="M15467">
        <v>1</v>
      </c>
      <c r="N15467" t="s">
        <v>1591</v>
      </c>
    </row>
    <row r="15468" spans="1:14" x14ac:dyDescent="0.3">
      <c r="A15468">
        <v>15472</v>
      </c>
      <c r="B15468" s="1">
        <v>38587</v>
      </c>
      <c r="C15468">
        <v>4293</v>
      </c>
      <c r="D15468" t="s">
        <v>1099</v>
      </c>
      <c r="E15468" t="s">
        <v>11</v>
      </c>
      <c r="F15468">
        <v>226</v>
      </c>
      <c r="G15468" t="s">
        <v>1521</v>
      </c>
      <c r="H15468" s="1">
        <v>38589</v>
      </c>
      <c r="I15468">
        <v>1</v>
      </c>
      <c r="J15468">
        <f t="shared" si="482"/>
        <v>1</v>
      </c>
      <c r="K15468">
        <f t="shared" si="483"/>
        <v>0</v>
      </c>
      <c r="L15468" t="s">
        <v>1</v>
      </c>
      <c r="M15468">
        <v>1</v>
      </c>
      <c r="N15468" t="s">
        <v>1591</v>
      </c>
    </row>
    <row r="15469" spans="1:14" x14ac:dyDescent="0.3">
      <c r="A15469">
        <v>15473</v>
      </c>
      <c r="B15469" s="1">
        <v>38587</v>
      </c>
      <c r="C15469">
        <v>356</v>
      </c>
      <c r="D15469" t="s">
        <v>695</v>
      </c>
      <c r="E15469" t="s">
        <v>27</v>
      </c>
      <c r="F15469">
        <v>259</v>
      </c>
      <c r="G15469" t="s">
        <v>949</v>
      </c>
      <c r="H15469" s="1">
        <v>38589</v>
      </c>
      <c r="I15469">
        <v>1</v>
      </c>
      <c r="J15469">
        <f t="shared" si="482"/>
        <v>1</v>
      </c>
      <c r="K15469">
        <f t="shared" si="483"/>
        <v>0</v>
      </c>
      <c r="L15469" t="s">
        <v>1</v>
      </c>
      <c r="M15469">
        <v>1</v>
      </c>
      <c r="N15469" t="s">
        <v>1591</v>
      </c>
    </row>
    <row r="15470" spans="1:14" x14ac:dyDescent="0.3">
      <c r="A15470">
        <v>15474</v>
      </c>
      <c r="B15470" s="1">
        <v>38587</v>
      </c>
      <c r="C15470">
        <v>3015</v>
      </c>
      <c r="D15470" t="s">
        <v>1466</v>
      </c>
      <c r="E15470" t="s">
        <v>33</v>
      </c>
      <c r="F15470">
        <v>188</v>
      </c>
      <c r="G15470" t="s">
        <v>1319</v>
      </c>
      <c r="H15470" s="1">
        <v>38587</v>
      </c>
      <c r="I15470">
        <v>2</v>
      </c>
      <c r="J15470">
        <f t="shared" si="482"/>
        <v>0</v>
      </c>
      <c r="K15470">
        <f t="shared" si="483"/>
        <v>1</v>
      </c>
      <c r="L15470" t="s">
        <v>1</v>
      </c>
      <c r="M15470">
        <v>1</v>
      </c>
      <c r="N15470" t="s">
        <v>1591</v>
      </c>
    </row>
    <row r="15471" spans="1:14" x14ac:dyDescent="0.3">
      <c r="A15471">
        <v>15475</v>
      </c>
      <c r="B15471" s="1">
        <v>38587</v>
      </c>
      <c r="C15471">
        <v>4503</v>
      </c>
      <c r="D15471" t="s">
        <v>1243</v>
      </c>
      <c r="E15471" t="s">
        <v>11</v>
      </c>
      <c r="F15471">
        <v>562</v>
      </c>
      <c r="G15471" t="s">
        <v>999</v>
      </c>
      <c r="H15471" s="1">
        <v>38587</v>
      </c>
      <c r="I15471">
        <v>2</v>
      </c>
      <c r="J15471">
        <f t="shared" si="482"/>
        <v>0</v>
      </c>
      <c r="K15471">
        <f t="shared" si="483"/>
        <v>1</v>
      </c>
      <c r="L15471" t="s">
        <v>1</v>
      </c>
      <c r="M15471">
        <v>1</v>
      </c>
      <c r="N15471" t="s">
        <v>1591</v>
      </c>
    </row>
    <row r="15472" spans="1:14" x14ac:dyDescent="0.3">
      <c r="A15472">
        <v>15476</v>
      </c>
      <c r="B15472" s="1">
        <v>38587</v>
      </c>
      <c r="C15472">
        <v>2478</v>
      </c>
      <c r="D15472" t="s">
        <v>177</v>
      </c>
      <c r="E15472" t="s">
        <v>38</v>
      </c>
      <c r="F15472">
        <v>433</v>
      </c>
      <c r="G15472" t="s">
        <v>296</v>
      </c>
      <c r="H15472" s="1">
        <v>38590</v>
      </c>
      <c r="I15472">
        <v>2</v>
      </c>
      <c r="J15472">
        <f t="shared" si="482"/>
        <v>0</v>
      </c>
      <c r="K15472">
        <f t="shared" si="483"/>
        <v>1</v>
      </c>
      <c r="L15472" t="s">
        <v>1</v>
      </c>
      <c r="M15472">
        <v>1</v>
      </c>
      <c r="N15472" t="s">
        <v>1591</v>
      </c>
    </row>
    <row r="15473" spans="1:14" x14ac:dyDescent="0.3">
      <c r="A15473">
        <v>15477</v>
      </c>
      <c r="B15473" s="1">
        <v>38587</v>
      </c>
      <c r="C15473">
        <v>2406</v>
      </c>
      <c r="D15473" t="s">
        <v>160</v>
      </c>
      <c r="E15473" t="s">
        <v>120</v>
      </c>
      <c r="F15473">
        <v>142</v>
      </c>
      <c r="G15473" t="s">
        <v>36</v>
      </c>
      <c r="H15473" s="1">
        <v>38592</v>
      </c>
      <c r="I15473">
        <v>1</v>
      </c>
      <c r="J15473">
        <f t="shared" si="482"/>
        <v>1</v>
      </c>
      <c r="K15473">
        <f t="shared" si="483"/>
        <v>0</v>
      </c>
      <c r="L15473" t="s">
        <v>1</v>
      </c>
      <c r="M15473">
        <v>1</v>
      </c>
      <c r="N15473" t="s">
        <v>1591</v>
      </c>
    </row>
    <row r="15474" spans="1:14" x14ac:dyDescent="0.3">
      <c r="A15474">
        <v>15478</v>
      </c>
      <c r="B15474" s="1">
        <v>38587</v>
      </c>
      <c r="C15474">
        <v>4563</v>
      </c>
      <c r="D15474" t="s">
        <v>1441</v>
      </c>
      <c r="E15474" t="s">
        <v>46</v>
      </c>
      <c r="F15474">
        <v>167</v>
      </c>
      <c r="G15474" t="s">
        <v>501</v>
      </c>
      <c r="H15474" s="1">
        <v>38591</v>
      </c>
      <c r="I15474">
        <v>2</v>
      </c>
      <c r="J15474">
        <f t="shared" si="482"/>
        <v>0</v>
      </c>
      <c r="K15474">
        <f t="shared" si="483"/>
        <v>1</v>
      </c>
      <c r="L15474" t="s">
        <v>1</v>
      </c>
      <c r="M15474">
        <v>1</v>
      </c>
      <c r="N15474" t="s">
        <v>1591</v>
      </c>
    </row>
    <row r="15475" spans="1:14" x14ac:dyDescent="0.3">
      <c r="A15475">
        <v>15479</v>
      </c>
      <c r="B15475" s="1">
        <v>38587</v>
      </c>
      <c r="C15475">
        <v>4182</v>
      </c>
      <c r="D15475" t="s">
        <v>427</v>
      </c>
      <c r="E15475" t="s">
        <v>71</v>
      </c>
      <c r="F15475">
        <v>149</v>
      </c>
      <c r="G15475" t="s">
        <v>987</v>
      </c>
      <c r="H15475" s="1">
        <v>38593</v>
      </c>
      <c r="I15475">
        <v>1</v>
      </c>
      <c r="J15475">
        <f t="shared" si="482"/>
        <v>1</v>
      </c>
      <c r="K15475">
        <f t="shared" si="483"/>
        <v>0</v>
      </c>
      <c r="L15475" t="s">
        <v>1</v>
      </c>
      <c r="M15475">
        <v>1</v>
      </c>
      <c r="N15475" t="s">
        <v>1591</v>
      </c>
    </row>
    <row r="15476" spans="1:14" x14ac:dyDescent="0.3">
      <c r="A15476">
        <v>15480</v>
      </c>
      <c r="B15476" s="1">
        <v>38587</v>
      </c>
      <c r="C15476">
        <v>3298</v>
      </c>
      <c r="D15476" t="s">
        <v>175</v>
      </c>
      <c r="E15476" t="s">
        <v>30</v>
      </c>
      <c r="F15476">
        <v>577</v>
      </c>
      <c r="G15476" t="s">
        <v>517</v>
      </c>
      <c r="H15476" s="1">
        <v>38590</v>
      </c>
      <c r="I15476">
        <v>2</v>
      </c>
      <c r="J15476">
        <f t="shared" si="482"/>
        <v>0</v>
      </c>
      <c r="K15476">
        <f t="shared" si="483"/>
        <v>1</v>
      </c>
      <c r="L15476" t="s">
        <v>1</v>
      </c>
      <c r="M15476">
        <v>1</v>
      </c>
      <c r="N15476" t="s">
        <v>1591</v>
      </c>
    </row>
    <row r="15477" spans="1:14" x14ac:dyDescent="0.3">
      <c r="A15477">
        <v>15481</v>
      </c>
      <c r="B15477" s="1">
        <v>38587</v>
      </c>
      <c r="C15477">
        <v>3262</v>
      </c>
      <c r="D15477" t="s">
        <v>1288</v>
      </c>
      <c r="E15477" t="s">
        <v>11</v>
      </c>
      <c r="F15477">
        <v>414</v>
      </c>
      <c r="G15477" t="s">
        <v>186</v>
      </c>
      <c r="H15477" s="1">
        <v>38591</v>
      </c>
      <c r="I15477">
        <v>1</v>
      </c>
      <c r="J15477">
        <f t="shared" si="482"/>
        <v>1</v>
      </c>
      <c r="K15477">
        <f t="shared" si="483"/>
        <v>0</v>
      </c>
      <c r="L15477" t="s">
        <v>1</v>
      </c>
      <c r="M15477">
        <v>1</v>
      </c>
      <c r="N15477" t="s">
        <v>1591</v>
      </c>
    </row>
    <row r="15478" spans="1:14" x14ac:dyDescent="0.3">
      <c r="A15478">
        <v>15482</v>
      </c>
      <c r="B15478" s="1">
        <v>38587</v>
      </c>
      <c r="C15478">
        <v>3923</v>
      </c>
      <c r="D15478" t="s">
        <v>385</v>
      </c>
      <c r="E15478" t="s">
        <v>17</v>
      </c>
      <c r="F15478">
        <v>181</v>
      </c>
      <c r="G15478" t="s">
        <v>839</v>
      </c>
      <c r="H15478" s="1">
        <v>38588</v>
      </c>
      <c r="I15478">
        <v>2</v>
      </c>
      <c r="J15478">
        <f t="shared" si="482"/>
        <v>0</v>
      </c>
      <c r="K15478">
        <f t="shared" si="483"/>
        <v>1</v>
      </c>
      <c r="L15478" t="s">
        <v>1</v>
      </c>
      <c r="M15478">
        <v>1</v>
      </c>
      <c r="N15478" t="s">
        <v>1591</v>
      </c>
    </row>
    <row r="15479" spans="1:14" x14ac:dyDescent="0.3">
      <c r="A15479">
        <v>15483</v>
      </c>
      <c r="B15479" s="1">
        <v>38587</v>
      </c>
      <c r="C15479">
        <v>2970</v>
      </c>
      <c r="D15479" t="s">
        <v>209</v>
      </c>
      <c r="E15479" t="s">
        <v>27</v>
      </c>
      <c r="F15479">
        <v>173</v>
      </c>
      <c r="G15479" t="s">
        <v>837</v>
      </c>
      <c r="H15479" s="1">
        <v>38590</v>
      </c>
      <c r="I15479">
        <v>1</v>
      </c>
      <c r="J15479">
        <f t="shared" si="482"/>
        <v>1</v>
      </c>
      <c r="K15479">
        <f t="shared" si="483"/>
        <v>0</v>
      </c>
      <c r="L15479" t="s">
        <v>1</v>
      </c>
      <c r="M15479">
        <v>1</v>
      </c>
      <c r="N15479" t="s">
        <v>1591</v>
      </c>
    </row>
    <row r="15480" spans="1:14" x14ac:dyDescent="0.3">
      <c r="A15480">
        <v>15484</v>
      </c>
      <c r="B15480" s="1">
        <v>38587</v>
      </c>
      <c r="C15480">
        <v>642</v>
      </c>
      <c r="D15480" t="s">
        <v>851</v>
      </c>
      <c r="E15480" t="s">
        <v>41</v>
      </c>
      <c r="F15480">
        <v>342</v>
      </c>
      <c r="G15480" t="s">
        <v>1408</v>
      </c>
      <c r="H15480" s="1">
        <v>38588</v>
      </c>
      <c r="I15480">
        <v>1</v>
      </c>
      <c r="J15480">
        <f t="shared" si="482"/>
        <v>1</v>
      </c>
      <c r="K15480">
        <f t="shared" si="483"/>
        <v>0</v>
      </c>
      <c r="L15480" t="s">
        <v>1</v>
      </c>
      <c r="M15480">
        <v>1</v>
      </c>
      <c r="N15480" t="s">
        <v>1591</v>
      </c>
    </row>
    <row r="15481" spans="1:14" x14ac:dyDescent="0.3">
      <c r="A15481">
        <v>15485</v>
      </c>
      <c r="B15481" s="1">
        <v>38587</v>
      </c>
      <c r="C15481">
        <v>281</v>
      </c>
      <c r="D15481" t="s">
        <v>872</v>
      </c>
      <c r="E15481" t="s">
        <v>41</v>
      </c>
      <c r="F15481">
        <v>114</v>
      </c>
      <c r="G15481" t="s">
        <v>395</v>
      </c>
      <c r="H15481" s="1">
        <v>38592</v>
      </c>
      <c r="I15481">
        <v>2</v>
      </c>
      <c r="J15481">
        <f t="shared" si="482"/>
        <v>0</v>
      </c>
      <c r="K15481">
        <f t="shared" si="483"/>
        <v>1</v>
      </c>
      <c r="L15481" t="s">
        <v>1</v>
      </c>
      <c r="M15481">
        <v>1</v>
      </c>
      <c r="N15481" t="s">
        <v>1591</v>
      </c>
    </row>
    <row r="15482" spans="1:14" x14ac:dyDescent="0.3">
      <c r="A15482">
        <v>15486</v>
      </c>
      <c r="B15482" s="1">
        <v>38587</v>
      </c>
      <c r="C15482">
        <v>1666</v>
      </c>
      <c r="D15482" t="s">
        <v>802</v>
      </c>
      <c r="E15482" t="s">
        <v>11</v>
      </c>
      <c r="F15482">
        <v>502</v>
      </c>
      <c r="G15482" t="s">
        <v>470</v>
      </c>
      <c r="H15482" s="1">
        <v>38593</v>
      </c>
      <c r="I15482">
        <v>2</v>
      </c>
      <c r="J15482">
        <f t="shared" si="482"/>
        <v>0</v>
      </c>
      <c r="K15482">
        <f t="shared" si="483"/>
        <v>1</v>
      </c>
      <c r="L15482" t="s">
        <v>1</v>
      </c>
      <c r="M15482">
        <v>1</v>
      </c>
      <c r="N15482" t="s">
        <v>1591</v>
      </c>
    </row>
    <row r="15483" spans="1:14" x14ac:dyDescent="0.3">
      <c r="A15483">
        <v>15487</v>
      </c>
      <c r="B15483" s="1">
        <v>38587</v>
      </c>
      <c r="C15483">
        <v>2636</v>
      </c>
      <c r="D15483" t="s">
        <v>757</v>
      </c>
      <c r="E15483" t="s">
        <v>120</v>
      </c>
      <c r="F15483">
        <v>469</v>
      </c>
      <c r="G15483" t="s">
        <v>335</v>
      </c>
      <c r="H15483" s="1">
        <v>38589</v>
      </c>
      <c r="I15483">
        <v>1</v>
      </c>
      <c r="J15483">
        <f t="shared" si="482"/>
        <v>1</v>
      </c>
      <c r="K15483">
        <f t="shared" si="483"/>
        <v>0</v>
      </c>
      <c r="L15483" t="s">
        <v>1</v>
      </c>
      <c r="M15483">
        <v>1</v>
      </c>
      <c r="N15483" t="s">
        <v>1591</v>
      </c>
    </row>
    <row r="15484" spans="1:14" x14ac:dyDescent="0.3">
      <c r="A15484">
        <v>15488</v>
      </c>
      <c r="B15484" s="1">
        <v>38587</v>
      </c>
      <c r="C15484">
        <v>4535</v>
      </c>
      <c r="D15484" t="s">
        <v>829</v>
      </c>
      <c r="E15484" t="s">
        <v>38</v>
      </c>
      <c r="F15484">
        <v>385</v>
      </c>
      <c r="G15484" t="s">
        <v>1090</v>
      </c>
      <c r="H15484" s="1">
        <v>38593</v>
      </c>
      <c r="I15484">
        <v>2</v>
      </c>
      <c r="J15484">
        <f t="shared" si="482"/>
        <v>0</v>
      </c>
      <c r="K15484">
        <f t="shared" si="483"/>
        <v>1</v>
      </c>
      <c r="L15484" t="s">
        <v>1</v>
      </c>
      <c r="M15484">
        <v>1</v>
      </c>
      <c r="N15484" t="s">
        <v>1591</v>
      </c>
    </row>
    <row r="15485" spans="1:14" x14ac:dyDescent="0.3">
      <c r="A15485">
        <v>15489</v>
      </c>
      <c r="B15485" s="1">
        <v>38587</v>
      </c>
      <c r="C15485">
        <v>764</v>
      </c>
      <c r="D15485" t="s">
        <v>401</v>
      </c>
      <c r="E15485" t="s">
        <v>38</v>
      </c>
      <c r="F15485">
        <v>285</v>
      </c>
      <c r="G15485" t="s">
        <v>1231</v>
      </c>
      <c r="H15485" s="1">
        <v>38589</v>
      </c>
      <c r="I15485">
        <v>1</v>
      </c>
      <c r="J15485">
        <f t="shared" si="482"/>
        <v>1</v>
      </c>
      <c r="K15485">
        <f t="shared" si="483"/>
        <v>0</v>
      </c>
      <c r="L15485" t="s">
        <v>1</v>
      </c>
      <c r="M15485">
        <v>1</v>
      </c>
      <c r="N15485" t="s">
        <v>1591</v>
      </c>
    </row>
    <row r="15486" spans="1:14" x14ac:dyDescent="0.3">
      <c r="A15486">
        <v>15490</v>
      </c>
      <c r="B15486" s="1">
        <v>38587</v>
      </c>
      <c r="C15486">
        <v>3922</v>
      </c>
      <c r="D15486" t="s">
        <v>385</v>
      </c>
      <c r="E15486" t="s">
        <v>17</v>
      </c>
      <c r="F15486">
        <v>493</v>
      </c>
      <c r="G15486" t="s">
        <v>804</v>
      </c>
      <c r="H15486" s="1">
        <v>38594</v>
      </c>
      <c r="I15486">
        <v>1</v>
      </c>
      <c r="J15486">
        <f t="shared" si="482"/>
        <v>1</v>
      </c>
      <c r="K15486">
        <f t="shared" si="483"/>
        <v>0</v>
      </c>
      <c r="L15486" t="s">
        <v>1</v>
      </c>
      <c r="M15486">
        <v>1</v>
      </c>
      <c r="N15486" t="s">
        <v>1591</v>
      </c>
    </row>
    <row r="15487" spans="1:14" x14ac:dyDescent="0.3">
      <c r="A15487">
        <v>15491</v>
      </c>
      <c r="B15487" s="1">
        <v>38587</v>
      </c>
      <c r="C15487">
        <v>2059</v>
      </c>
      <c r="D15487" t="s">
        <v>601</v>
      </c>
      <c r="E15487" t="s">
        <v>96</v>
      </c>
      <c r="F15487">
        <v>28</v>
      </c>
      <c r="G15487" t="s">
        <v>644</v>
      </c>
      <c r="H15487" s="1">
        <v>38587</v>
      </c>
      <c r="I15487">
        <v>2</v>
      </c>
      <c r="J15487">
        <f t="shared" si="482"/>
        <v>0</v>
      </c>
      <c r="K15487">
        <f t="shared" si="483"/>
        <v>1</v>
      </c>
      <c r="L15487" t="s">
        <v>1</v>
      </c>
      <c r="M15487">
        <v>1</v>
      </c>
      <c r="N15487" t="s">
        <v>1591</v>
      </c>
    </row>
    <row r="15488" spans="1:14" x14ac:dyDescent="0.3">
      <c r="A15488">
        <v>15492</v>
      </c>
      <c r="B15488" s="1">
        <v>38587</v>
      </c>
      <c r="C15488">
        <v>1298</v>
      </c>
      <c r="D15488" t="s">
        <v>1072</v>
      </c>
      <c r="E15488" t="s">
        <v>38</v>
      </c>
      <c r="F15488">
        <v>520</v>
      </c>
      <c r="G15488" t="s">
        <v>1115</v>
      </c>
      <c r="H15488" s="1">
        <v>38590</v>
      </c>
      <c r="I15488">
        <v>2</v>
      </c>
      <c r="J15488">
        <f t="shared" si="482"/>
        <v>0</v>
      </c>
      <c r="K15488">
        <f t="shared" si="483"/>
        <v>1</v>
      </c>
      <c r="L15488" t="s">
        <v>1</v>
      </c>
      <c r="M15488">
        <v>1</v>
      </c>
      <c r="N15488" t="s">
        <v>1591</v>
      </c>
    </row>
    <row r="15489" spans="1:14" x14ac:dyDescent="0.3">
      <c r="A15489">
        <v>15493</v>
      </c>
      <c r="B15489" s="1">
        <v>38587</v>
      </c>
      <c r="C15489">
        <v>3521</v>
      </c>
      <c r="D15489" t="s">
        <v>748</v>
      </c>
      <c r="E15489" t="s">
        <v>33</v>
      </c>
      <c r="F15489">
        <v>308</v>
      </c>
      <c r="G15489" t="s">
        <v>849</v>
      </c>
      <c r="H15489" s="1">
        <v>38589</v>
      </c>
      <c r="I15489">
        <v>1</v>
      </c>
      <c r="J15489">
        <f t="shared" si="482"/>
        <v>1</v>
      </c>
      <c r="K15489">
        <f t="shared" si="483"/>
        <v>0</v>
      </c>
      <c r="L15489" t="s">
        <v>1</v>
      </c>
      <c r="M15489">
        <v>1</v>
      </c>
      <c r="N15489" t="s">
        <v>1591</v>
      </c>
    </row>
    <row r="15490" spans="1:14" x14ac:dyDescent="0.3">
      <c r="A15490">
        <v>15494</v>
      </c>
      <c r="B15490" s="1">
        <v>38587</v>
      </c>
      <c r="C15490">
        <v>2968</v>
      </c>
      <c r="D15490" t="s">
        <v>117</v>
      </c>
      <c r="E15490" t="s">
        <v>46</v>
      </c>
      <c r="F15490">
        <v>455</v>
      </c>
      <c r="G15490" t="s">
        <v>241</v>
      </c>
      <c r="H15490" s="1">
        <v>38591</v>
      </c>
      <c r="I15490">
        <v>1</v>
      </c>
      <c r="J15490">
        <f t="shared" si="482"/>
        <v>1</v>
      </c>
      <c r="K15490">
        <f t="shared" si="483"/>
        <v>0</v>
      </c>
      <c r="L15490" t="s">
        <v>1</v>
      </c>
      <c r="M15490">
        <v>1</v>
      </c>
      <c r="N15490" t="s">
        <v>1591</v>
      </c>
    </row>
    <row r="15491" spans="1:14" x14ac:dyDescent="0.3">
      <c r="A15491">
        <v>15495</v>
      </c>
      <c r="B15491" s="1">
        <v>38587</v>
      </c>
      <c r="C15491">
        <v>4310</v>
      </c>
      <c r="D15491" t="s">
        <v>1579</v>
      </c>
      <c r="E15491" t="s">
        <v>22</v>
      </c>
      <c r="F15491">
        <v>193</v>
      </c>
      <c r="G15491" t="s">
        <v>494</v>
      </c>
      <c r="H15491" s="1">
        <v>38594</v>
      </c>
      <c r="I15491">
        <v>2</v>
      </c>
      <c r="J15491">
        <f t="shared" ref="J15491:J15554" si="484">IF(I15491=1,1,0)</f>
        <v>0</v>
      </c>
      <c r="K15491">
        <f t="shared" ref="K15491:K15554" si="485">IF(I15491=2,1,0)</f>
        <v>1</v>
      </c>
      <c r="L15491" t="s">
        <v>1</v>
      </c>
      <c r="M15491">
        <v>1</v>
      </c>
      <c r="N15491" t="s">
        <v>1591</v>
      </c>
    </row>
    <row r="15492" spans="1:14" x14ac:dyDescent="0.3">
      <c r="A15492">
        <v>15496</v>
      </c>
      <c r="B15492" s="1">
        <v>38587</v>
      </c>
      <c r="C15492">
        <v>1863</v>
      </c>
      <c r="D15492" t="s">
        <v>1082</v>
      </c>
      <c r="E15492" t="s">
        <v>96</v>
      </c>
      <c r="F15492">
        <v>275</v>
      </c>
      <c r="G15492" t="s">
        <v>582</v>
      </c>
      <c r="H15492" s="1">
        <v>38595</v>
      </c>
      <c r="I15492">
        <v>2</v>
      </c>
      <c r="J15492">
        <f t="shared" si="484"/>
        <v>0</v>
      </c>
      <c r="K15492">
        <f t="shared" si="485"/>
        <v>1</v>
      </c>
      <c r="L15492" t="s">
        <v>1</v>
      </c>
      <c r="M15492">
        <v>1</v>
      </c>
      <c r="N15492" t="s">
        <v>1591</v>
      </c>
    </row>
    <row r="15493" spans="1:14" x14ac:dyDescent="0.3">
      <c r="A15493">
        <v>15497</v>
      </c>
      <c r="B15493" s="1">
        <v>38762</v>
      </c>
      <c r="C15493">
        <v>363</v>
      </c>
      <c r="D15493" t="s">
        <v>616</v>
      </c>
      <c r="E15493" t="s">
        <v>33</v>
      </c>
      <c r="F15493">
        <v>107</v>
      </c>
      <c r="G15493" t="s">
        <v>338</v>
      </c>
      <c r="I15493">
        <v>1</v>
      </c>
      <c r="J15493">
        <f t="shared" si="484"/>
        <v>1</v>
      </c>
      <c r="K15493">
        <f t="shared" si="485"/>
        <v>0</v>
      </c>
      <c r="L15493" t="s">
        <v>1</v>
      </c>
      <c r="M15493">
        <v>1</v>
      </c>
      <c r="N15493" t="s">
        <v>1592</v>
      </c>
    </row>
    <row r="15494" spans="1:14" x14ac:dyDescent="0.3">
      <c r="A15494">
        <v>15498</v>
      </c>
      <c r="B15494" s="1">
        <v>38587</v>
      </c>
      <c r="C15494">
        <v>1583</v>
      </c>
      <c r="D15494" t="s">
        <v>37</v>
      </c>
      <c r="E15494" t="s">
        <v>38</v>
      </c>
      <c r="F15494">
        <v>83</v>
      </c>
      <c r="G15494" t="s">
        <v>420</v>
      </c>
      <c r="H15494" s="1">
        <v>38587</v>
      </c>
      <c r="I15494">
        <v>1</v>
      </c>
      <c r="J15494">
        <f t="shared" si="484"/>
        <v>1</v>
      </c>
      <c r="K15494">
        <f t="shared" si="485"/>
        <v>0</v>
      </c>
      <c r="L15494" t="s">
        <v>1</v>
      </c>
      <c r="M15494">
        <v>1</v>
      </c>
      <c r="N15494" t="s">
        <v>1591</v>
      </c>
    </row>
    <row r="15495" spans="1:14" x14ac:dyDescent="0.3">
      <c r="A15495">
        <v>15499</v>
      </c>
      <c r="B15495" s="1">
        <v>38587</v>
      </c>
      <c r="C15495">
        <v>630</v>
      </c>
      <c r="D15495" t="s">
        <v>1022</v>
      </c>
      <c r="E15495" t="s">
        <v>55</v>
      </c>
      <c r="F15495">
        <v>488</v>
      </c>
      <c r="G15495" t="s">
        <v>1334</v>
      </c>
      <c r="H15495" s="1">
        <v>38587</v>
      </c>
      <c r="I15495">
        <v>1</v>
      </c>
      <c r="J15495">
        <f t="shared" si="484"/>
        <v>1</v>
      </c>
      <c r="K15495">
        <f t="shared" si="485"/>
        <v>0</v>
      </c>
      <c r="L15495" t="s">
        <v>1</v>
      </c>
      <c r="M15495">
        <v>1</v>
      </c>
      <c r="N15495" t="s">
        <v>1591</v>
      </c>
    </row>
    <row r="15496" spans="1:14" x14ac:dyDescent="0.3">
      <c r="A15496">
        <v>15500</v>
      </c>
      <c r="B15496" s="1">
        <v>38587</v>
      </c>
      <c r="C15496">
        <v>886</v>
      </c>
      <c r="D15496" t="s">
        <v>1064</v>
      </c>
      <c r="E15496" t="s">
        <v>120</v>
      </c>
      <c r="F15496">
        <v>74</v>
      </c>
      <c r="G15496" t="s">
        <v>1212</v>
      </c>
      <c r="H15496" s="1">
        <v>38591</v>
      </c>
      <c r="I15496">
        <v>1</v>
      </c>
      <c r="J15496">
        <f t="shared" si="484"/>
        <v>1</v>
      </c>
      <c r="K15496">
        <f t="shared" si="485"/>
        <v>0</v>
      </c>
      <c r="L15496" t="s">
        <v>1</v>
      </c>
      <c r="M15496">
        <v>1</v>
      </c>
      <c r="N15496" t="s">
        <v>1591</v>
      </c>
    </row>
    <row r="15497" spans="1:14" x14ac:dyDescent="0.3">
      <c r="A15497">
        <v>15501</v>
      </c>
      <c r="B15497" s="1">
        <v>38587</v>
      </c>
      <c r="C15497">
        <v>4468</v>
      </c>
      <c r="D15497" t="s">
        <v>95</v>
      </c>
      <c r="E15497" t="s">
        <v>96</v>
      </c>
      <c r="F15497">
        <v>138</v>
      </c>
      <c r="G15497" t="s">
        <v>786</v>
      </c>
      <c r="H15497" s="1">
        <v>38589</v>
      </c>
      <c r="I15497">
        <v>1</v>
      </c>
      <c r="J15497">
        <f t="shared" si="484"/>
        <v>1</v>
      </c>
      <c r="K15497">
        <f t="shared" si="485"/>
        <v>0</v>
      </c>
      <c r="L15497" t="s">
        <v>1</v>
      </c>
      <c r="M15497">
        <v>1</v>
      </c>
      <c r="N15497" t="s">
        <v>1591</v>
      </c>
    </row>
    <row r="15498" spans="1:14" x14ac:dyDescent="0.3">
      <c r="A15498">
        <v>15502</v>
      </c>
      <c r="B15498" s="1">
        <v>38587</v>
      </c>
      <c r="C15498">
        <v>3219</v>
      </c>
      <c r="D15498" t="s">
        <v>1464</v>
      </c>
      <c r="E15498" t="s">
        <v>71</v>
      </c>
      <c r="F15498">
        <v>433</v>
      </c>
      <c r="G15498" t="s">
        <v>296</v>
      </c>
      <c r="H15498" s="1">
        <v>38595</v>
      </c>
      <c r="I15498">
        <v>2</v>
      </c>
      <c r="J15498">
        <f t="shared" si="484"/>
        <v>0</v>
      </c>
      <c r="K15498">
        <f t="shared" si="485"/>
        <v>1</v>
      </c>
      <c r="L15498" t="s">
        <v>1</v>
      </c>
      <c r="M15498">
        <v>1</v>
      </c>
      <c r="N15498" t="s">
        <v>1591</v>
      </c>
    </row>
    <row r="15499" spans="1:14" x14ac:dyDescent="0.3">
      <c r="A15499">
        <v>15503</v>
      </c>
      <c r="B15499" s="1">
        <v>38587</v>
      </c>
      <c r="C15499">
        <v>4519</v>
      </c>
      <c r="D15499" t="s">
        <v>1427</v>
      </c>
      <c r="E15499" t="s">
        <v>27</v>
      </c>
      <c r="F15499">
        <v>582</v>
      </c>
      <c r="G15499" t="s">
        <v>503</v>
      </c>
      <c r="H15499" s="1">
        <v>38591</v>
      </c>
      <c r="I15499">
        <v>2</v>
      </c>
      <c r="J15499">
        <f t="shared" si="484"/>
        <v>0</v>
      </c>
      <c r="K15499">
        <f t="shared" si="485"/>
        <v>1</v>
      </c>
      <c r="L15499" t="s">
        <v>1</v>
      </c>
      <c r="M15499">
        <v>1</v>
      </c>
      <c r="N15499" t="s">
        <v>1591</v>
      </c>
    </row>
    <row r="15500" spans="1:14" x14ac:dyDescent="0.3">
      <c r="A15500">
        <v>15504</v>
      </c>
      <c r="B15500" s="1">
        <v>38587</v>
      </c>
      <c r="C15500">
        <v>1967</v>
      </c>
      <c r="D15500" t="s">
        <v>359</v>
      </c>
      <c r="E15500" t="s">
        <v>107</v>
      </c>
      <c r="F15500">
        <v>315</v>
      </c>
      <c r="G15500" t="s">
        <v>800</v>
      </c>
      <c r="H15500" s="1">
        <v>38596</v>
      </c>
      <c r="I15500">
        <v>2</v>
      </c>
      <c r="J15500">
        <f t="shared" si="484"/>
        <v>0</v>
      </c>
      <c r="K15500">
        <f t="shared" si="485"/>
        <v>1</v>
      </c>
      <c r="L15500" t="s">
        <v>1</v>
      </c>
      <c r="M15500">
        <v>1</v>
      </c>
      <c r="N15500" t="s">
        <v>1591</v>
      </c>
    </row>
    <row r="15501" spans="1:14" x14ac:dyDescent="0.3">
      <c r="A15501">
        <v>15505</v>
      </c>
      <c r="B15501" s="1">
        <v>38587</v>
      </c>
      <c r="C15501">
        <v>1144</v>
      </c>
      <c r="D15501" t="s">
        <v>880</v>
      </c>
      <c r="E15501" t="s">
        <v>71</v>
      </c>
      <c r="F15501">
        <v>375</v>
      </c>
      <c r="G15501" t="s">
        <v>536</v>
      </c>
      <c r="H15501" s="1">
        <v>38590</v>
      </c>
      <c r="I15501">
        <v>2</v>
      </c>
      <c r="J15501">
        <f t="shared" si="484"/>
        <v>0</v>
      </c>
      <c r="K15501">
        <f t="shared" si="485"/>
        <v>1</v>
      </c>
      <c r="L15501" t="s">
        <v>1</v>
      </c>
      <c r="M15501">
        <v>1</v>
      </c>
      <c r="N15501" t="s">
        <v>1591</v>
      </c>
    </row>
    <row r="15502" spans="1:14" x14ac:dyDescent="0.3">
      <c r="A15502">
        <v>15506</v>
      </c>
      <c r="B15502" s="1">
        <v>38587</v>
      </c>
      <c r="C15502">
        <v>1914</v>
      </c>
      <c r="D15502" t="s">
        <v>456</v>
      </c>
      <c r="E15502" t="s">
        <v>30</v>
      </c>
      <c r="F15502">
        <v>553</v>
      </c>
      <c r="G15502" t="s">
        <v>1001</v>
      </c>
      <c r="H15502" s="1">
        <v>38592</v>
      </c>
      <c r="I15502">
        <v>1</v>
      </c>
      <c r="J15502">
        <f t="shared" si="484"/>
        <v>1</v>
      </c>
      <c r="K15502">
        <f t="shared" si="485"/>
        <v>0</v>
      </c>
      <c r="L15502" t="s">
        <v>1</v>
      </c>
      <c r="M15502">
        <v>1</v>
      </c>
      <c r="N15502" t="s">
        <v>1591</v>
      </c>
    </row>
    <row r="15503" spans="1:14" x14ac:dyDescent="0.3">
      <c r="A15503">
        <v>15507</v>
      </c>
      <c r="B15503" s="1">
        <v>38587</v>
      </c>
      <c r="C15503">
        <v>3130</v>
      </c>
      <c r="D15503" t="s">
        <v>763</v>
      </c>
      <c r="E15503" t="s">
        <v>14</v>
      </c>
      <c r="F15503">
        <v>563</v>
      </c>
      <c r="G15503" t="s">
        <v>981</v>
      </c>
      <c r="H15503" s="1">
        <v>38591</v>
      </c>
      <c r="I15503">
        <v>1</v>
      </c>
      <c r="J15503">
        <f t="shared" si="484"/>
        <v>1</v>
      </c>
      <c r="K15503">
        <f t="shared" si="485"/>
        <v>0</v>
      </c>
      <c r="L15503" t="s">
        <v>1</v>
      </c>
      <c r="M15503">
        <v>1</v>
      </c>
      <c r="N15503" t="s">
        <v>1591</v>
      </c>
    </row>
    <row r="15504" spans="1:14" x14ac:dyDescent="0.3">
      <c r="A15504">
        <v>15508</v>
      </c>
      <c r="B15504" s="1">
        <v>38587</v>
      </c>
      <c r="C15504">
        <v>4035</v>
      </c>
      <c r="D15504" t="s">
        <v>931</v>
      </c>
      <c r="E15504" t="s">
        <v>11</v>
      </c>
      <c r="F15504">
        <v>293</v>
      </c>
      <c r="G15504" t="s">
        <v>700</v>
      </c>
      <c r="H15504" s="1">
        <v>38593</v>
      </c>
      <c r="I15504">
        <v>1</v>
      </c>
      <c r="J15504">
        <f t="shared" si="484"/>
        <v>1</v>
      </c>
      <c r="K15504">
        <f t="shared" si="485"/>
        <v>0</v>
      </c>
      <c r="L15504" t="s">
        <v>1</v>
      </c>
      <c r="M15504">
        <v>1</v>
      </c>
      <c r="N15504" t="s">
        <v>1591</v>
      </c>
    </row>
    <row r="15505" spans="1:14" x14ac:dyDescent="0.3">
      <c r="A15505">
        <v>15509</v>
      </c>
      <c r="B15505" s="1">
        <v>38587</v>
      </c>
      <c r="C15505">
        <v>1291</v>
      </c>
      <c r="D15505" t="s">
        <v>642</v>
      </c>
      <c r="E15505" t="s">
        <v>55</v>
      </c>
      <c r="F15505">
        <v>6</v>
      </c>
      <c r="G15505" t="s">
        <v>135</v>
      </c>
      <c r="H15505" s="1">
        <v>38595</v>
      </c>
      <c r="I15505">
        <v>2</v>
      </c>
      <c r="J15505">
        <f t="shared" si="484"/>
        <v>0</v>
      </c>
      <c r="K15505">
        <f t="shared" si="485"/>
        <v>1</v>
      </c>
      <c r="L15505" t="s">
        <v>1</v>
      </c>
      <c r="M15505">
        <v>1</v>
      </c>
      <c r="N15505" t="s">
        <v>1591</v>
      </c>
    </row>
    <row r="15506" spans="1:14" x14ac:dyDescent="0.3">
      <c r="A15506">
        <v>15510</v>
      </c>
      <c r="B15506" s="1">
        <v>38587</v>
      </c>
      <c r="C15506">
        <v>3239</v>
      </c>
      <c r="D15506" t="s">
        <v>924</v>
      </c>
      <c r="E15506" t="s">
        <v>55</v>
      </c>
      <c r="F15506">
        <v>209</v>
      </c>
      <c r="G15506" t="s">
        <v>588</v>
      </c>
      <c r="H15506" s="1">
        <v>38596</v>
      </c>
      <c r="I15506">
        <v>2</v>
      </c>
      <c r="J15506">
        <f t="shared" si="484"/>
        <v>0</v>
      </c>
      <c r="K15506">
        <f t="shared" si="485"/>
        <v>1</v>
      </c>
      <c r="L15506" t="s">
        <v>1</v>
      </c>
      <c r="M15506">
        <v>1</v>
      </c>
      <c r="N15506" t="s">
        <v>1591</v>
      </c>
    </row>
    <row r="15507" spans="1:14" x14ac:dyDescent="0.3">
      <c r="A15507">
        <v>15511</v>
      </c>
      <c r="B15507" s="1">
        <v>38587</v>
      </c>
      <c r="C15507">
        <v>3327</v>
      </c>
      <c r="D15507" t="s">
        <v>691</v>
      </c>
      <c r="E15507" t="s">
        <v>71</v>
      </c>
      <c r="F15507">
        <v>303</v>
      </c>
      <c r="G15507" t="s">
        <v>483</v>
      </c>
      <c r="H15507" s="1">
        <v>38595</v>
      </c>
      <c r="I15507">
        <v>2</v>
      </c>
      <c r="J15507">
        <f t="shared" si="484"/>
        <v>0</v>
      </c>
      <c r="K15507">
        <f t="shared" si="485"/>
        <v>1</v>
      </c>
      <c r="L15507" t="s">
        <v>1</v>
      </c>
      <c r="M15507">
        <v>1</v>
      </c>
      <c r="N15507" t="s">
        <v>1591</v>
      </c>
    </row>
    <row r="15508" spans="1:14" x14ac:dyDescent="0.3">
      <c r="A15508">
        <v>15512</v>
      </c>
      <c r="B15508" s="1">
        <v>38587</v>
      </c>
      <c r="C15508">
        <v>4336</v>
      </c>
      <c r="D15508" t="s">
        <v>773</v>
      </c>
      <c r="E15508" t="s">
        <v>46</v>
      </c>
      <c r="F15508">
        <v>25</v>
      </c>
      <c r="G15508" t="s">
        <v>196</v>
      </c>
      <c r="H15508" s="1">
        <v>38589</v>
      </c>
      <c r="I15508">
        <v>2</v>
      </c>
      <c r="J15508">
        <f t="shared" si="484"/>
        <v>0</v>
      </c>
      <c r="K15508">
        <f t="shared" si="485"/>
        <v>1</v>
      </c>
      <c r="L15508" t="s">
        <v>1</v>
      </c>
      <c r="M15508">
        <v>1</v>
      </c>
      <c r="N15508" t="s">
        <v>1591</v>
      </c>
    </row>
    <row r="15509" spans="1:14" x14ac:dyDescent="0.3">
      <c r="A15509">
        <v>15513</v>
      </c>
      <c r="B15509" s="1">
        <v>38587</v>
      </c>
      <c r="C15509">
        <v>3779</v>
      </c>
      <c r="D15509" t="s">
        <v>1084</v>
      </c>
      <c r="E15509" t="s">
        <v>33</v>
      </c>
      <c r="F15509">
        <v>147</v>
      </c>
      <c r="G15509" t="s">
        <v>613</v>
      </c>
      <c r="H15509" s="1">
        <v>38588</v>
      </c>
      <c r="I15509">
        <v>2</v>
      </c>
      <c r="J15509">
        <f t="shared" si="484"/>
        <v>0</v>
      </c>
      <c r="K15509">
        <f t="shared" si="485"/>
        <v>1</v>
      </c>
      <c r="L15509" t="s">
        <v>1</v>
      </c>
      <c r="M15509">
        <v>1</v>
      </c>
      <c r="N15509" t="s">
        <v>1591</v>
      </c>
    </row>
    <row r="15510" spans="1:14" x14ac:dyDescent="0.3">
      <c r="A15510">
        <v>15514</v>
      </c>
      <c r="B15510" s="1">
        <v>38587</v>
      </c>
      <c r="C15510">
        <v>2824</v>
      </c>
      <c r="D15510" t="s">
        <v>1465</v>
      </c>
      <c r="E15510" t="s">
        <v>55</v>
      </c>
      <c r="F15510">
        <v>366</v>
      </c>
      <c r="G15510" t="s">
        <v>1086</v>
      </c>
      <c r="H15510" s="1">
        <v>38588</v>
      </c>
      <c r="I15510">
        <v>1</v>
      </c>
      <c r="J15510">
        <f t="shared" si="484"/>
        <v>1</v>
      </c>
      <c r="K15510">
        <f t="shared" si="485"/>
        <v>0</v>
      </c>
      <c r="L15510" t="s">
        <v>1</v>
      </c>
      <c r="M15510">
        <v>1</v>
      </c>
      <c r="N15510" t="s">
        <v>1591</v>
      </c>
    </row>
    <row r="15511" spans="1:14" x14ac:dyDescent="0.3">
      <c r="A15511">
        <v>15515</v>
      </c>
      <c r="B15511" s="1">
        <v>38587</v>
      </c>
      <c r="C15511">
        <v>3940</v>
      </c>
      <c r="D15511" t="s">
        <v>1224</v>
      </c>
      <c r="E15511" t="s">
        <v>27</v>
      </c>
      <c r="F15511">
        <v>307</v>
      </c>
      <c r="G15511" t="s">
        <v>668</v>
      </c>
      <c r="H15511" s="1">
        <v>38589</v>
      </c>
      <c r="I15511">
        <v>2</v>
      </c>
      <c r="J15511">
        <f t="shared" si="484"/>
        <v>0</v>
      </c>
      <c r="K15511">
        <f t="shared" si="485"/>
        <v>1</v>
      </c>
      <c r="L15511" t="s">
        <v>1</v>
      </c>
      <c r="M15511">
        <v>1</v>
      </c>
      <c r="N15511" t="s">
        <v>1591</v>
      </c>
    </row>
    <row r="15512" spans="1:14" x14ac:dyDescent="0.3">
      <c r="A15512">
        <v>15516</v>
      </c>
      <c r="B15512" s="1">
        <v>38587</v>
      </c>
      <c r="C15512">
        <v>219</v>
      </c>
      <c r="D15512" t="s">
        <v>1274</v>
      </c>
      <c r="E15512" t="s">
        <v>55</v>
      </c>
      <c r="F15512">
        <v>82</v>
      </c>
      <c r="G15512" t="s">
        <v>294</v>
      </c>
      <c r="H15512" s="1">
        <v>38594</v>
      </c>
      <c r="I15512">
        <v>1</v>
      </c>
      <c r="J15512">
        <f t="shared" si="484"/>
        <v>1</v>
      </c>
      <c r="K15512">
        <f t="shared" si="485"/>
        <v>0</v>
      </c>
      <c r="L15512" t="s">
        <v>1</v>
      </c>
      <c r="M15512">
        <v>1</v>
      </c>
      <c r="N15512" t="s">
        <v>1591</v>
      </c>
    </row>
    <row r="15513" spans="1:14" x14ac:dyDescent="0.3">
      <c r="A15513">
        <v>15517</v>
      </c>
      <c r="B15513" s="1">
        <v>38587</v>
      </c>
      <c r="C15513">
        <v>2221</v>
      </c>
      <c r="D15513" t="s">
        <v>191</v>
      </c>
      <c r="E15513" t="s">
        <v>120</v>
      </c>
      <c r="F15513">
        <v>187</v>
      </c>
      <c r="G15513" t="s">
        <v>464</v>
      </c>
      <c r="H15513" s="1">
        <v>38589</v>
      </c>
      <c r="I15513">
        <v>2</v>
      </c>
      <c r="J15513">
        <f t="shared" si="484"/>
        <v>0</v>
      </c>
      <c r="K15513">
        <f t="shared" si="485"/>
        <v>1</v>
      </c>
      <c r="L15513" t="s">
        <v>1</v>
      </c>
      <c r="M15513">
        <v>1</v>
      </c>
      <c r="N15513" t="s">
        <v>1591</v>
      </c>
    </row>
    <row r="15514" spans="1:14" x14ac:dyDescent="0.3">
      <c r="A15514">
        <v>15518</v>
      </c>
      <c r="B15514" s="1">
        <v>38587</v>
      </c>
      <c r="C15514">
        <v>3522</v>
      </c>
      <c r="D15514" t="s">
        <v>748</v>
      </c>
      <c r="E15514" t="s">
        <v>33</v>
      </c>
      <c r="F15514">
        <v>410</v>
      </c>
      <c r="G15514" t="s">
        <v>1311</v>
      </c>
      <c r="H15514" s="1">
        <v>38588</v>
      </c>
      <c r="I15514">
        <v>1</v>
      </c>
      <c r="J15514">
        <f t="shared" si="484"/>
        <v>1</v>
      </c>
      <c r="K15514">
        <f t="shared" si="485"/>
        <v>0</v>
      </c>
      <c r="L15514" t="s">
        <v>1</v>
      </c>
      <c r="M15514">
        <v>1</v>
      </c>
      <c r="N15514" t="s">
        <v>1591</v>
      </c>
    </row>
    <row r="15515" spans="1:14" x14ac:dyDescent="0.3">
      <c r="A15515">
        <v>15519</v>
      </c>
      <c r="B15515" s="1">
        <v>38587</v>
      </c>
      <c r="C15515">
        <v>542</v>
      </c>
      <c r="D15515" t="s">
        <v>1347</v>
      </c>
      <c r="E15515" t="s">
        <v>27</v>
      </c>
      <c r="F15515">
        <v>443</v>
      </c>
      <c r="G15515" t="s">
        <v>1180</v>
      </c>
      <c r="H15515" s="1">
        <v>38589</v>
      </c>
      <c r="I15515">
        <v>1</v>
      </c>
      <c r="J15515">
        <f t="shared" si="484"/>
        <v>1</v>
      </c>
      <c r="K15515">
        <f t="shared" si="485"/>
        <v>0</v>
      </c>
      <c r="L15515" t="s">
        <v>1</v>
      </c>
      <c r="M15515">
        <v>1</v>
      </c>
      <c r="N15515" t="s">
        <v>1591</v>
      </c>
    </row>
    <row r="15516" spans="1:14" x14ac:dyDescent="0.3">
      <c r="A15516">
        <v>15520</v>
      </c>
      <c r="B15516" s="1">
        <v>38587</v>
      </c>
      <c r="C15516">
        <v>1792</v>
      </c>
      <c r="D15516" t="s">
        <v>1404</v>
      </c>
      <c r="E15516" t="s">
        <v>107</v>
      </c>
      <c r="F15516">
        <v>163</v>
      </c>
      <c r="G15516" t="s">
        <v>1260</v>
      </c>
      <c r="H15516" s="1">
        <v>38596</v>
      </c>
      <c r="I15516">
        <v>1</v>
      </c>
      <c r="J15516">
        <f t="shared" si="484"/>
        <v>1</v>
      </c>
      <c r="K15516">
        <f t="shared" si="485"/>
        <v>0</v>
      </c>
      <c r="L15516" t="s">
        <v>1</v>
      </c>
      <c r="M15516">
        <v>1</v>
      </c>
      <c r="N15516" t="s">
        <v>1591</v>
      </c>
    </row>
    <row r="15517" spans="1:14" x14ac:dyDescent="0.3">
      <c r="A15517">
        <v>15521</v>
      </c>
      <c r="B15517" s="1">
        <v>38587</v>
      </c>
      <c r="C15517">
        <v>134</v>
      </c>
      <c r="D15517" t="s">
        <v>442</v>
      </c>
      <c r="E15517" t="s">
        <v>55</v>
      </c>
      <c r="F15517">
        <v>331</v>
      </c>
      <c r="G15517" t="s">
        <v>190</v>
      </c>
      <c r="H15517" s="1">
        <v>38592</v>
      </c>
      <c r="I15517">
        <v>1</v>
      </c>
      <c r="J15517">
        <f t="shared" si="484"/>
        <v>1</v>
      </c>
      <c r="K15517">
        <f t="shared" si="485"/>
        <v>0</v>
      </c>
      <c r="L15517" t="s">
        <v>1</v>
      </c>
      <c r="M15517">
        <v>1</v>
      </c>
      <c r="N15517" t="s">
        <v>1591</v>
      </c>
    </row>
    <row r="15518" spans="1:14" x14ac:dyDescent="0.3">
      <c r="A15518">
        <v>15522</v>
      </c>
      <c r="B15518" s="1">
        <v>38587</v>
      </c>
      <c r="C15518">
        <v>2396</v>
      </c>
      <c r="D15518" t="s">
        <v>783</v>
      </c>
      <c r="E15518" t="s">
        <v>22</v>
      </c>
      <c r="F15518">
        <v>468</v>
      </c>
      <c r="G15518" t="s">
        <v>214</v>
      </c>
      <c r="H15518" s="1">
        <v>38594</v>
      </c>
      <c r="I15518">
        <v>2</v>
      </c>
      <c r="J15518">
        <f t="shared" si="484"/>
        <v>0</v>
      </c>
      <c r="K15518">
        <f t="shared" si="485"/>
        <v>1</v>
      </c>
      <c r="L15518" t="s">
        <v>1</v>
      </c>
      <c r="M15518">
        <v>1</v>
      </c>
      <c r="N15518" t="s">
        <v>1591</v>
      </c>
    </row>
    <row r="15519" spans="1:14" x14ac:dyDescent="0.3">
      <c r="A15519">
        <v>15523</v>
      </c>
      <c r="B15519" s="1">
        <v>38587</v>
      </c>
      <c r="C15519">
        <v>2570</v>
      </c>
      <c r="D15519" t="s">
        <v>351</v>
      </c>
      <c r="E15519" t="s">
        <v>96</v>
      </c>
      <c r="F15519">
        <v>432</v>
      </c>
      <c r="G15519" t="s">
        <v>564</v>
      </c>
      <c r="H15519" s="1">
        <v>38590</v>
      </c>
      <c r="I15519">
        <v>2</v>
      </c>
      <c r="J15519">
        <f t="shared" si="484"/>
        <v>0</v>
      </c>
      <c r="K15519">
        <f t="shared" si="485"/>
        <v>1</v>
      </c>
      <c r="L15519" t="s">
        <v>1</v>
      </c>
      <c r="M15519">
        <v>1</v>
      </c>
      <c r="N15519" t="s">
        <v>1591</v>
      </c>
    </row>
    <row r="15520" spans="1:14" x14ac:dyDescent="0.3">
      <c r="A15520">
        <v>15524</v>
      </c>
      <c r="B15520" s="1">
        <v>38587</v>
      </c>
      <c r="C15520">
        <v>2886</v>
      </c>
      <c r="D15520" t="s">
        <v>137</v>
      </c>
      <c r="E15520" t="s">
        <v>120</v>
      </c>
      <c r="F15520">
        <v>68</v>
      </c>
      <c r="G15520" t="s">
        <v>1362</v>
      </c>
      <c r="H15520" s="1">
        <v>38590</v>
      </c>
      <c r="I15520">
        <v>2</v>
      </c>
      <c r="J15520">
        <f t="shared" si="484"/>
        <v>0</v>
      </c>
      <c r="K15520">
        <f t="shared" si="485"/>
        <v>1</v>
      </c>
      <c r="L15520" t="s">
        <v>1</v>
      </c>
      <c r="M15520">
        <v>1</v>
      </c>
      <c r="N15520" t="s">
        <v>1591</v>
      </c>
    </row>
    <row r="15521" spans="1:14" x14ac:dyDescent="0.3">
      <c r="A15521">
        <v>15525</v>
      </c>
      <c r="B15521" s="1">
        <v>38587</v>
      </c>
      <c r="C15521">
        <v>3509</v>
      </c>
      <c r="D15521" t="s">
        <v>864</v>
      </c>
      <c r="E15521" t="s">
        <v>14</v>
      </c>
      <c r="F15521">
        <v>123</v>
      </c>
      <c r="G15521" t="s">
        <v>1131</v>
      </c>
      <c r="H15521" s="1">
        <v>38589</v>
      </c>
      <c r="I15521">
        <v>2</v>
      </c>
      <c r="J15521">
        <f t="shared" si="484"/>
        <v>0</v>
      </c>
      <c r="K15521">
        <f t="shared" si="485"/>
        <v>1</v>
      </c>
      <c r="L15521" t="s">
        <v>1</v>
      </c>
      <c r="M15521">
        <v>1</v>
      </c>
      <c r="N15521" t="s">
        <v>1591</v>
      </c>
    </row>
    <row r="15522" spans="1:14" x14ac:dyDescent="0.3">
      <c r="A15522">
        <v>15526</v>
      </c>
      <c r="B15522" s="1">
        <v>38587</v>
      </c>
      <c r="C15522">
        <v>2892</v>
      </c>
      <c r="D15522" t="s">
        <v>1540</v>
      </c>
      <c r="E15522" t="s">
        <v>111</v>
      </c>
      <c r="F15522">
        <v>516</v>
      </c>
      <c r="G15522" t="s">
        <v>586</v>
      </c>
      <c r="H15522" s="1">
        <v>38594</v>
      </c>
      <c r="I15522">
        <v>1</v>
      </c>
      <c r="J15522">
        <f t="shared" si="484"/>
        <v>1</v>
      </c>
      <c r="K15522">
        <f t="shared" si="485"/>
        <v>0</v>
      </c>
      <c r="L15522" t="s">
        <v>1</v>
      </c>
      <c r="M15522">
        <v>1</v>
      </c>
      <c r="N15522" t="s">
        <v>1591</v>
      </c>
    </row>
    <row r="15523" spans="1:14" x14ac:dyDescent="0.3">
      <c r="A15523">
        <v>15527</v>
      </c>
      <c r="B15523" s="1">
        <v>38587</v>
      </c>
      <c r="C15523">
        <v>88</v>
      </c>
      <c r="D15523" t="s">
        <v>905</v>
      </c>
      <c r="E15523" t="s">
        <v>27</v>
      </c>
      <c r="F15523">
        <v>393</v>
      </c>
      <c r="G15523" t="s">
        <v>857</v>
      </c>
      <c r="H15523" s="1">
        <v>38589</v>
      </c>
      <c r="I15523">
        <v>1</v>
      </c>
      <c r="J15523">
        <f t="shared" si="484"/>
        <v>1</v>
      </c>
      <c r="K15523">
        <f t="shared" si="485"/>
        <v>0</v>
      </c>
      <c r="L15523" t="s">
        <v>1</v>
      </c>
      <c r="M15523">
        <v>1</v>
      </c>
      <c r="N15523" t="s">
        <v>1591</v>
      </c>
    </row>
    <row r="15524" spans="1:14" x14ac:dyDescent="0.3">
      <c r="A15524">
        <v>15528</v>
      </c>
      <c r="B15524" s="1">
        <v>38587</v>
      </c>
      <c r="C15524">
        <v>3033</v>
      </c>
      <c r="D15524" t="s">
        <v>1050</v>
      </c>
      <c r="E15524" t="s">
        <v>17</v>
      </c>
      <c r="F15524">
        <v>114</v>
      </c>
      <c r="G15524" t="s">
        <v>395</v>
      </c>
      <c r="H15524" s="1">
        <v>38589</v>
      </c>
      <c r="I15524">
        <v>1</v>
      </c>
      <c r="J15524">
        <f t="shared" si="484"/>
        <v>1</v>
      </c>
      <c r="K15524">
        <f t="shared" si="485"/>
        <v>0</v>
      </c>
      <c r="L15524" t="s">
        <v>1</v>
      </c>
      <c r="M15524">
        <v>1</v>
      </c>
      <c r="N15524" t="s">
        <v>1591</v>
      </c>
    </row>
    <row r="15525" spans="1:14" x14ac:dyDescent="0.3">
      <c r="A15525">
        <v>15529</v>
      </c>
      <c r="B15525" s="1">
        <v>38587</v>
      </c>
      <c r="C15525">
        <v>4015</v>
      </c>
      <c r="D15525" t="s">
        <v>124</v>
      </c>
      <c r="E15525" t="s">
        <v>107</v>
      </c>
      <c r="F15525">
        <v>19</v>
      </c>
      <c r="G15525" t="s">
        <v>53</v>
      </c>
      <c r="H15525" s="1">
        <v>38588</v>
      </c>
      <c r="I15525">
        <v>1</v>
      </c>
      <c r="J15525">
        <f t="shared" si="484"/>
        <v>1</v>
      </c>
      <c r="K15525">
        <f t="shared" si="485"/>
        <v>0</v>
      </c>
      <c r="L15525" t="s">
        <v>1</v>
      </c>
      <c r="M15525">
        <v>1</v>
      </c>
      <c r="N15525" t="s">
        <v>1591</v>
      </c>
    </row>
    <row r="15526" spans="1:14" x14ac:dyDescent="0.3">
      <c r="A15526">
        <v>15530</v>
      </c>
      <c r="B15526" s="1">
        <v>38587</v>
      </c>
      <c r="C15526">
        <v>154</v>
      </c>
      <c r="D15526" t="s">
        <v>1500</v>
      </c>
      <c r="E15526" t="s">
        <v>111</v>
      </c>
      <c r="F15526">
        <v>167</v>
      </c>
      <c r="G15526" t="s">
        <v>501</v>
      </c>
      <c r="H15526" s="1">
        <v>38592</v>
      </c>
      <c r="I15526">
        <v>2</v>
      </c>
      <c r="J15526">
        <f t="shared" si="484"/>
        <v>0</v>
      </c>
      <c r="K15526">
        <f t="shared" si="485"/>
        <v>1</v>
      </c>
      <c r="L15526" t="s">
        <v>1</v>
      </c>
      <c r="M15526">
        <v>1</v>
      </c>
      <c r="N15526" t="s">
        <v>1591</v>
      </c>
    </row>
    <row r="15527" spans="1:14" x14ac:dyDescent="0.3">
      <c r="A15527">
        <v>15531</v>
      </c>
      <c r="B15527" s="1">
        <v>38587</v>
      </c>
      <c r="C15527">
        <v>2410</v>
      </c>
      <c r="D15527" t="s">
        <v>585</v>
      </c>
      <c r="E15527" t="s">
        <v>38</v>
      </c>
      <c r="F15527">
        <v>355</v>
      </c>
      <c r="G15527" t="s">
        <v>1207</v>
      </c>
      <c r="H15527" s="1">
        <v>38589</v>
      </c>
      <c r="I15527">
        <v>1</v>
      </c>
      <c r="J15527">
        <f t="shared" si="484"/>
        <v>1</v>
      </c>
      <c r="K15527">
        <f t="shared" si="485"/>
        <v>0</v>
      </c>
      <c r="L15527" t="s">
        <v>1</v>
      </c>
      <c r="M15527">
        <v>1</v>
      </c>
      <c r="N15527" t="s">
        <v>1591</v>
      </c>
    </row>
    <row r="15528" spans="1:14" x14ac:dyDescent="0.3">
      <c r="A15528">
        <v>15532</v>
      </c>
      <c r="B15528" s="1">
        <v>38762</v>
      </c>
      <c r="C15528">
        <v>1061</v>
      </c>
      <c r="D15528" t="s">
        <v>1235</v>
      </c>
      <c r="E15528" t="s">
        <v>96</v>
      </c>
      <c r="F15528">
        <v>23</v>
      </c>
      <c r="G15528" t="s">
        <v>266</v>
      </c>
      <c r="I15528">
        <v>1</v>
      </c>
      <c r="J15528">
        <f t="shared" si="484"/>
        <v>1</v>
      </c>
      <c r="K15528">
        <f t="shared" si="485"/>
        <v>0</v>
      </c>
      <c r="L15528" t="s">
        <v>1</v>
      </c>
      <c r="M15528">
        <v>1</v>
      </c>
      <c r="N15528" t="s">
        <v>1592</v>
      </c>
    </row>
    <row r="15529" spans="1:14" x14ac:dyDescent="0.3">
      <c r="A15529">
        <v>15533</v>
      </c>
      <c r="B15529" s="1">
        <v>38587</v>
      </c>
      <c r="C15529">
        <v>1895</v>
      </c>
      <c r="D15529" t="s">
        <v>649</v>
      </c>
      <c r="E15529" t="s">
        <v>46</v>
      </c>
      <c r="F15529">
        <v>400</v>
      </c>
      <c r="G15529" t="s">
        <v>205</v>
      </c>
      <c r="H15529" s="1">
        <v>38590</v>
      </c>
      <c r="I15529">
        <v>2</v>
      </c>
      <c r="J15529">
        <f t="shared" si="484"/>
        <v>0</v>
      </c>
      <c r="K15529">
        <f t="shared" si="485"/>
        <v>1</v>
      </c>
      <c r="L15529" t="s">
        <v>1</v>
      </c>
      <c r="M15529">
        <v>1</v>
      </c>
      <c r="N15529" t="s">
        <v>1591</v>
      </c>
    </row>
    <row r="15530" spans="1:14" x14ac:dyDescent="0.3">
      <c r="A15530">
        <v>15534</v>
      </c>
      <c r="B15530" s="1">
        <v>38587</v>
      </c>
      <c r="C15530">
        <v>544</v>
      </c>
      <c r="D15530" t="s">
        <v>1112</v>
      </c>
      <c r="E15530" t="s">
        <v>22</v>
      </c>
      <c r="F15530">
        <v>169</v>
      </c>
      <c r="G15530" t="s">
        <v>791</v>
      </c>
      <c r="H15530" s="1">
        <v>38588</v>
      </c>
      <c r="I15530">
        <v>1</v>
      </c>
      <c r="J15530">
        <f t="shared" si="484"/>
        <v>1</v>
      </c>
      <c r="K15530">
        <f t="shared" si="485"/>
        <v>0</v>
      </c>
      <c r="L15530" t="s">
        <v>1</v>
      </c>
      <c r="M15530">
        <v>1</v>
      </c>
      <c r="N15530" t="s">
        <v>1591</v>
      </c>
    </row>
    <row r="15531" spans="1:14" x14ac:dyDescent="0.3">
      <c r="A15531">
        <v>15535</v>
      </c>
      <c r="B15531" s="1">
        <v>38587</v>
      </c>
      <c r="C15531">
        <v>2371</v>
      </c>
      <c r="D15531" t="s">
        <v>671</v>
      </c>
      <c r="E15531" t="s">
        <v>107</v>
      </c>
      <c r="F15531">
        <v>346</v>
      </c>
      <c r="G15531" t="s">
        <v>149</v>
      </c>
      <c r="H15531" s="1">
        <v>38589</v>
      </c>
      <c r="I15531">
        <v>2</v>
      </c>
      <c r="J15531">
        <f t="shared" si="484"/>
        <v>0</v>
      </c>
      <c r="K15531">
        <f t="shared" si="485"/>
        <v>1</v>
      </c>
      <c r="L15531" t="s">
        <v>1</v>
      </c>
      <c r="M15531">
        <v>1</v>
      </c>
      <c r="N15531" t="s">
        <v>1591</v>
      </c>
    </row>
    <row r="15532" spans="1:14" x14ac:dyDescent="0.3">
      <c r="A15532">
        <v>15536</v>
      </c>
      <c r="B15532" s="1">
        <v>38587</v>
      </c>
      <c r="C15532">
        <v>4004</v>
      </c>
      <c r="D15532" t="s">
        <v>363</v>
      </c>
      <c r="E15532" t="s">
        <v>38</v>
      </c>
      <c r="F15532">
        <v>98</v>
      </c>
      <c r="G15532" t="s">
        <v>406</v>
      </c>
      <c r="H15532" s="1">
        <v>38595</v>
      </c>
      <c r="I15532">
        <v>2</v>
      </c>
      <c r="J15532">
        <f t="shared" si="484"/>
        <v>0</v>
      </c>
      <c r="K15532">
        <f t="shared" si="485"/>
        <v>1</v>
      </c>
      <c r="L15532" t="s">
        <v>1</v>
      </c>
      <c r="M15532">
        <v>1</v>
      </c>
      <c r="N15532" t="s">
        <v>1591</v>
      </c>
    </row>
    <row r="15533" spans="1:14" x14ac:dyDescent="0.3">
      <c r="A15533">
        <v>15537</v>
      </c>
      <c r="B15533" s="1">
        <v>38587</v>
      </c>
      <c r="C15533">
        <v>2958</v>
      </c>
      <c r="D15533" t="s">
        <v>236</v>
      </c>
      <c r="E15533" t="s">
        <v>27</v>
      </c>
      <c r="F15533">
        <v>137</v>
      </c>
      <c r="G15533" t="s">
        <v>1097</v>
      </c>
      <c r="H15533" s="1">
        <v>38588</v>
      </c>
      <c r="I15533">
        <v>2</v>
      </c>
      <c r="J15533">
        <f t="shared" si="484"/>
        <v>0</v>
      </c>
      <c r="K15533">
        <f t="shared" si="485"/>
        <v>1</v>
      </c>
      <c r="L15533" t="s">
        <v>1</v>
      </c>
      <c r="M15533">
        <v>1</v>
      </c>
      <c r="N15533" t="s">
        <v>1591</v>
      </c>
    </row>
    <row r="15534" spans="1:14" x14ac:dyDescent="0.3">
      <c r="A15534">
        <v>15538</v>
      </c>
      <c r="B15534" s="1">
        <v>38587</v>
      </c>
      <c r="C15534">
        <v>4226</v>
      </c>
      <c r="D15534" t="s">
        <v>1297</v>
      </c>
      <c r="E15534" t="s">
        <v>96</v>
      </c>
      <c r="F15534">
        <v>211</v>
      </c>
      <c r="G15534" t="s">
        <v>441</v>
      </c>
      <c r="H15534" s="1">
        <v>38592</v>
      </c>
      <c r="I15534">
        <v>1</v>
      </c>
      <c r="J15534">
        <f t="shared" si="484"/>
        <v>1</v>
      </c>
      <c r="K15534">
        <f t="shared" si="485"/>
        <v>0</v>
      </c>
      <c r="L15534" t="s">
        <v>1</v>
      </c>
      <c r="M15534">
        <v>1</v>
      </c>
      <c r="N15534" t="s">
        <v>1591</v>
      </c>
    </row>
    <row r="15535" spans="1:14" x14ac:dyDescent="0.3">
      <c r="A15535">
        <v>15539</v>
      </c>
      <c r="B15535" s="1">
        <v>38587</v>
      </c>
      <c r="C15535">
        <v>2853</v>
      </c>
      <c r="D15535" t="s">
        <v>545</v>
      </c>
      <c r="E15535" t="s">
        <v>55</v>
      </c>
      <c r="F15535">
        <v>582</v>
      </c>
      <c r="G15535" t="s">
        <v>503</v>
      </c>
      <c r="H15535" s="1">
        <v>38590</v>
      </c>
      <c r="I15535">
        <v>1</v>
      </c>
      <c r="J15535">
        <f t="shared" si="484"/>
        <v>1</v>
      </c>
      <c r="K15535">
        <f t="shared" si="485"/>
        <v>0</v>
      </c>
      <c r="L15535" t="s">
        <v>1</v>
      </c>
      <c r="M15535">
        <v>1</v>
      </c>
      <c r="N15535" t="s">
        <v>1591</v>
      </c>
    </row>
    <row r="15536" spans="1:14" x14ac:dyDescent="0.3">
      <c r="A15536">
        <v>15540</v>
      </c>
      <c r="B15536" s="1">
        <v>38587</v>
      </c>
      <c r="C15536">
        <v>1696</v>
      </c>
      <c r="D15536" t="s">
        <v>777</v>
      </c>
      <c r="E15536" t="s">
        <v>55</v>
      </c>
      <c r="F15536">
        <v>197</v>
      </c>
      <c r="G15536" t="s">
        <v>203</v>
      </c>
      <c r="H15536" s="1">
        <v>38595</v>
      </c>
      <c r="I15536">
        <v>1</v>
      </c>
      <c r="J15536">
        <f t="shared" si="484"/>
        <v>1</v>
      </c>
      <c r="K15536">
        <f t="shared" si="485"/>
        <v>0</v>
      </c>
      <c r="L15536" t="s">
        <v>1</v>
      </c>
      <c r="M15536">
        <v>1</v>
      </c>
      <c r="N15536" t="s">
        <v>1591</v>
      </c>
    </row>
    <row r="15537" spans="1:14" x14ac:dyDescent="0.3">
      <c r="A15537">
        <v>15541</v>
      </c>
      <c r="B15537" s="1">
        <v>38587</v>
      </c>
      <c r="C15537">
        <v>2762</v>
      </c>
      <c r="D15537" t="s">
        <v>1277</v>
      </c>
      <c r="E15537" t="s">
        <v>107</v>
      </c>
      <c r="F15537">
        <v>148</v>
      </c>
      <c r="G15537" t="s">
        <v>922</v>
      </c>
      <c r="H15537" s="1">
        <v>38593</v>
      </c>
      <c r="I15537">
        <v>1</v>
      </c>
      <c r="J15537">
        <f t="shared" si="484"/>
        <v>1</v>
      </c>
      <c r="K15537">
        <f t="shared" si="485"/>
        <v>0</v>
      </c>
      <c r="L15537" t="s">
        <v>1</v>
      </c>
      <c r="M15537">
        <v>1</v>
      </c>
      <c r="N15537" t="s">
        <v>1591</v>
      </c>
    </row>
    <row r="15538" spans="1:14" x14ac:dyDescent="0.3">
      <c r="A15538">
        <v>15542</v>
      </c>
      <c r="B15538" s="1">
        <v>38762</v>
      </c>
      <c r="C15538">
        <v>21</v>
      </c>
      <c r="D15538" t="s">
        <v>722</v>
      </c>
      <c r="E15538" t="s">
        <v>17</v>
      </c>
      <c r="F15538">
        <v>111</v>
      </c>
      <c r="G15538" t="s">
        <v>767</v>
      </c>
      <c r="I15538">
        <v>1</v>
      </c>
      <c r="J15538">
        <f t="shared" si="484"/>
        <v>1</v>
      </c>
      <c r="K15538">
        <f t="shared" si="485"/>
        <v>0</v>
      </c>
      <c r="L15538" t="s">
        <v>1</v>
      </c>
      <c r="M15538">
        <v>1</v>
      </c>
      <c r="N15538" t="s">
        <v>1592</v>
      </c>
    </row>
    <row r="15539" spans="1:14" x14ac:dyDescent="0.3">
      <c r="A15539">
        <v>15543</v>
      </c>
      <c r="B15539" s="1">
        <v>38587</v>
      </c>
      <c r="C15539">
        <v>3836</v>
      </c>
      <c r="D15539" t="s">
        <v>1323</v>
      </c>
      <c r="E15539" t="s">
        <v>96</v>
      </c>
      <c r="F15539">
        <v>282</v>
      </c>
      <c r="G15539" t="s">
        <v>116</v>
      </c>
      <c r="H15539" s="1">
        <v>38596</v>
      </c>
      <c r="I15539">
        <v>2</v>
      </c>
      <c r="J15539">
        <f t="shared" si="484"/>
        <v>0</v>
      </c>
      <c r="K15539">
        <f t="shared" si="485"/>
        <v>1</v>
      </c>
      <c r="L15539" t="s">
        <v>1</v>
      </c>
      <c r="M15539">
        <v>1</v>
      </c>
      <c r="N15539" t="s">
        <v>1591</v>
      </c>
    </row>
    <row r="15540" spans="1:14" x14ac:dyDescent="0.3">
      <c r="A15540">
        <v>15544</v>
      </c>
      <c r="B15540" s="1">
        <v>38587</v>
      </c>
      <c r="C15540">
        <v>1918</v>
      </c>
      <c r="D15540" t="s">
        <v>686</v>
      </c>
      <c r="E15540" t="s">
        <v>71</v>
      </c>
      <c r="F15540">
        <v>30</v>
      </c>
      <c r="G15540" t="s">
        <v>1369</v>
      </c>
      <c r="H15540" s="1">
        <v>38596</v>
      </c>
      <c r="I15540">
        <v>2</v>
      </c>
      <c r="J15540">
        <f t="shared" si="484"/>
        <v>0</v>
      </c>
      <c r="K15540">
        <f t="shared" si="485"/>
        <v>1</v>
      </c>
      <c r="L15540" t="s">
        <v>1</v>
      </c>
      <c r="M15540">
        <v>1</v>
      </c>
      <c r="N15540" t="s">
        <v>1591</v>
      </c>
    </row>
    <row r="15541" spans="1:14" x14ac:dyDescent="0.3">
      <c r="A15541">
        <v>15545</v>
      </c>
      <c r="B15541" s="1">
        <v>38587</v>
      </c>
      <c r="C15541">
        <v>843</v>
      </c>
      <c r="D15541" t="s">
        <v>1154</v>
      </c>
      <c r="E15541" t="s">
        <v>120</v>
      </c>
      <c r="F15541">
        <v>513</v>
      </c>
      <c r="G15541" t="s">
        <v>1133</v>
      </c>
      <c r="H15541" s="1">
        <v>38593</v>
      </c>
      <c r="I15541">
        <v>1</v>
      </c>
      <c r="J15541">
        <f t="shared" si="484"/>
        <v>1</v>
      </c>
      <c r="K15541">
        <f t="shared" si="485"/>
        <v>0</v>
      </c>
      <c r="L15541" t="s">
        <v>1</v>
      </c>
      <c r="M15541">
        <v>1</v>
      </c>
      <c r="N15541" t="s">
        <v>1591</v>
      </c>
    </row>
    <row r="15542" spans="1:14" x14ac:dyDescent="0.3">
      <c r="A15542">
        <v>15546</v>
      </c>
      <c r="B15542" s="1">
        <v>38587</v>
      </c>
      <c r="C15542">
        <v>2087</v>
      </c>
      <c r="D15542" t="s">
        <v>766</v>
      </c>
      <c r="E15542" t="s">
        <v>30</v>
      </c>
      <c r="F15542">
        <v>223</v>
      </c>
      <c r="G15542" t="s">
        <v>788</v>
      </c>
      <c r="H15542" s="1">
        <v>38596</v>
      </c>
      <c r="I15542">
        <v>2</v>
      </c>
      <c r="J15542">
        <f t="shared" si="484"/>
        <v>0</v>
      </c>
      <c r="K15542">
        <f t="shared" si="485"/>
        <v>1</v>
      </c>
      <c r="L15542" t="s">
        <v>1</v>
      </c>
      <c r="M15542">
        <v>1</v>
      </c>
      <c r="N15542" t="s">
        <v>1591</v>
      </c>
    </row>
    <row r="15543" spans="1:14" x14ac:dyDescent="0.3">
      <c r="A15543">
        <v>15547</v>
      </c>
      <c r="B15543" s="1">
        <v>38587</v>
      </c>
      <c r="C15543">
        <v>1488</v>
      </c>
      <c r="D15543" t="s">
        <v>350</v>
      </c>
      <c r="E15543" t="s">
        <v>27</v>
      </c>
      <c r="F15543">
        <v>69</v>
      </c>
      <c r="G15543" t="s">
        <v>844</v>
      </c>
      <c r="H15543" s="1">
        <v>38590</v>
      </c>
      <c r="I15543">
        <v>1</v>
      </c>
      <c r="J15543">
        <f t="shared" si="484"/>
        <v>1</v>
      </c>
      <c r="K15543">
        <f t="shared" si="485"/>
        <v>0</v>
      </c>
      <c r="L15543" t="s">
        <v>1</v>
      </c>
      <c r="M15543">
        <v>1</v>
      </c>
      <c r="N15543" t="s">
        <v>1591</v>
      </c>
    </row>
    <row r="15544" spans="1:14" x14ac:dyDescent="0.3">
      <c r="A15544">
        <v>15548</v>
      </c>
      <c r="B15544" s="1">
        <v>38587</v>
      </c>
      <c r="C15544">
        <v>2350</v>
      </c>
      <c r="D15544" t="s">
        <v>1445</v>
      </c>
      <c r="E15544" t="s">
        <v>71</v>
      </c>
      <c r="F15544">
        <v>334</v>
      </c>
      <c r="G15544" t="s">
        <v>42</v>
      </c>
      <c r="H15544" s="1">
        <v>38592</v>
      </c>
      <c r="I15544">
        <v>1</v>
      </c>
      <c r="J15544">
        <f t="shared" si="484"/>
        <v>1</v>
      </c>
      <c r="K15544">
        <f t="shared" si="485"/>
        <v>0</v>
      </c>
      <c r="L15544" t="s">
        <v>1</v>
      </c>
      <c r="M15544">
        <v>1</v>
      </c>
      <c r="N15544" t="s">
        <v>1591</v>
      </c>
    </row>
    <row r="15545" spans="1:14" x14ac:dyDescent="0.3">
      <c r="A15545">
        <v>15549</v>
      </c>
      <c r="B15545" s="1">
        <v>38587</v>
      </c>
      <c r="C15545">
        <v>369</v>
      </c>
      <c r="D15545" t="s">
        <v>459</v>
      </c>
      <c r="E15545" t="s">
        <v>55</v>
      </c>
      <c r="F15545">
        <v>170</v>
      </c>
      <c r="G15545" t="s">
        <v>400</v>
      </c>
      <c r="H15545" s="1">
        <v>38596</v>
      </c>
      <c r="I15545">
        <v>1</v>
      </c>
      <c r="J15545">
        <f t="shared" si="484"/>
        <v>1</v>
      </c>
      <c r="K15545">
        <f t="shared" si="485"/>
        <v>0</v>
      </c>
      <c r="L15545" t="s">
        <v>1</v>
      </c>
      <c r="M15545">
        <v>1</v>
      </c>
      <c r="N15545" t="s">
        <v>1591</v>
      </c>
    </row>
    <row r="15546" spans="1:14" x14ac:dyDescent="0.3">
      <c r="A15546">
        <v>15550</v>
      </c>
      <c r="B15546" s="1">
        <v>38587</v>
      </c>
      <c r="C15546">
        <v>1375</v>
      </c>
      <c r="D15546" t="s">
        <v>1345</v>
      </c>
      <c r="E15546" t="s">
        <v>96</v>
      </c>
      <c r="F15546">
        <v>465</v>
      </c>
      <c r="G15546" t="s">
        <v>893</v>
      </c>
      <c r="H15546" s="1">
        <v>38593</v>
      </c>
      <c r="I15546">
        <v>1</v>
      </c>
      <c r="J15546">
        <f t="shared" si="484"/>
        <v>1</v>
      </c>
      <c r="K15546">
        <f t="shared" si="485"/>
        <v>0</v>
      </c>
      <c r="L15546" t="s">
        <v>1</v>
      </c>
      <c r="M15546">
        <v>1</v>
      </c>
      <c r="N15546" t="s">
        <v>1591</v>
      </c>
    </row>
    <row r="15547" spans="1:14" x14ac:dyDescent="0.3">
      <c r="A15547">
        <v>15551</v>
      </c>
      <c r="B15547" s="1">
        <v>38587</v>
      </c>
      <c r="C15547">
        <v>3570</v>
      </c>
      <c r="D15547" t="s">
        <v>1573</v>
      </c>
      <c r="E15547" t="s">
        <v>96</v>
      </c>
      <c r="F15547">
        <v>345</v>
      </c>
      <c r="G15547" t="s">
        <v>397</v>
      </c>
      <c r="H15547" s="1">
        <v>38590</v>
      </c>
      <c r="I15547">
        <v>1</v>
      </c>
      <c r="J15547">
        <f t="shared" si="484"/>
        <v>1</v>
      </c>
      <c r="K15547">
        <f t="shared" si="485"/>
        <v>0</v>
      </c>
      <c r="L15547" t="s">
        <v>1</v>
      </c>
      <c r="M15547">
        <v>1</v>
      </c>
      <c r="N15547" t="s">
        <v>1591</v>
      </c>
    </row>
    <row r="15548" spans="1:14" x14ac:dyDescent="0.3">
      <c r="A15548">
        <v>15552</v>
      </c>
      <c r="B15548" s="1">
        <v>38587</v>
      </c>
      <c r="C15548">
        <v>4347</v>
      </c>
      <c r="D15548" t="s">
        <v>461</v>
      </c>
      <c r="E15548" t="s">
        <v>111</v>
      </c>
      <c r="F15548">
        <v>527</v>
      </c>
      <c r="G15548" t="s">
        <v>1293</v>
      </c>
      <c r="H15548" s="1">
        <v>38596</v>
      </c>
      <c r="I15548">
        <v>2</v>
      </c>
      <c r="J15548">
        <f t="shared" si="484"/>
        <v>0</v>
      </c>
      <c r="K15548">
        <f t="shared" si="485"/>
        <v>1</v>
      </c>
      <c r="L15548" t="s">
        <v>1</v>
      </c>
      <c r="M15548">
        <v>1</v>
      </c>
      <c r="N15548" t="s">
        <v>1591</v>
      </c>
    </row>
    <row r="15549" spans="1:14" x14ac:dyDescent="0.3">
      <c r="A15549">
        <v>15553</v>
      </c>
      <c r="B15549" s="1">
        <v>38587</v>
      </c>
      <c r="C15549">
        <v>1659</v>
      </c>
      <c r="D15549" t="s">
        <v>1528</v>
      </c>
      <c r="E15549" t="s">
        <v>96</v>
      </c>
      <c r="F15549">
        <v>232</v>
      </c>
      <c r="G15549" t="s">
        <v>74</v>
      </c>
      <c r="H15549" s="1">
        <v>38589</v>
      </c>
      <c r="I15549">
        <v>2</v>
      </c>
      <c r="J15549">
        <f t="shared" si="484"/>
        <v>0</v>
      </c>
      <c r="K15549">
        <f t="shared" si="485"/>
        <v>1</v>
      </c>
      <c r="L15549" t="s">
        <v>1</v>
      </c>
      <c r="M15549">
        <v>1</v>
      </c>
      <c r="N15549" t="s">
        <v>1591</v>
      </c>
    </row>
    <row r="15550" spans="1:14" x14ac:dyDescent="0.3">
      <c r="A15550">
        <v>15554</v>
      </c>
      <c r="B15550" s="1">
        <v>38587</v>
      </c>
      <c r="C15550">
        <v>198</v>
      </c>
      <c r="D15550" t="s">
        <v>1419</v>
      </c>
      <c r="E15550" t="s">
        <v>55</v>
      </c>
      <c r="F15550">
        <v>280</v>
      </c>
      <c r="G15550" t="s">
        <v>1147</v>
      </c>
      <c r="H15550" s="1">
        <v>38593</v>
      </c>
      <c r="I15550">
        <v>1</v>
      </c>
      <c r="J15550">
        <f t="shared" si="484"/>
        <v>1</v>
      </c>
      <c r="K15550">
        <f t="shared" si="485"/>
        <v>0</v>
      </c>
      <c r="L15550" t="s">
        <v>1</v>
      </c>
      <c r="M15550">
        <v>1</v>
      </c>
      <c r="N15550" t="s">
        <v>1591</v>
      </c>
    </row>
    <row r="15551" spans="1:14" x14ac:dyDescent="0.3">
      <c r="A15551">
        <v>15555</v>
      </c>
      <c r="B15551" s="1">
        <v>38587</v>
      </c>
      <c r="C15551">
        <v>1869</v>
      </c>
      <c r="D15551" t="s">
        <v>572</v>
      </c>
      <c r="E15551" t="s">
        <v>96</v>
      </c>
      <c r="F15551">
        <v>347</v>
      </c>
      <c r="G15551" t="s">
        <v>1343</v>
      </c>
      <c r="H15551" s="1">
        <v>38588</v>
      </c>
      <c r="I15551">
        <v>1</v>
      </c>
      <c r="J15551">
        <f t="shared" si="484"/>
        <v>1</v>
      </c>
      <c r="K15551">
        <f t="shared" si="485"/>
        <v>0</v>
      </c>
      <c r="L15551" t="s">
        <v>1</v>
      </c>
      <c r="M15551">
        <v>1</v>
      </c>
      <c r="N15551" t="s">
        <v>1591</v>
      </c>
    </row>
    <row r="15552" spans="1:14" x14ac:dyDescent="0.3">
      <c r="A15552">
        <v>15556</v>
      </c>
      <c r="B15552" s="1">
        <v>38587</v>
      </c>
      <c r="C15552">
        <v>3683</v>
      </c>
      <c r="D15552" t="s">
        <v>984</v>
      </c>
      <c r="E15552" t="s">
        <v>27</v>
      </c>
      <c r="F15552">
        <v>108</v>
      </c>
      <c r="G15552" t="s">
        <v>222</v>
      </c>
      <c r="H15552" s="1">
        <v>38596</v>
      </c>
      <c r="I15552">
        <v>2</v>
      </c>
      <c r="J15552">
        <f t="shared" si="484"/>
        <v>0</v>
      </c>
      <c r="K15552">
        <f t="shared" si="485"/>
        <v>1</v>
      </c>
      <c r="L15552" t="s">
        <v>1</v>
      </c>
      <c r="M15552">
        <v>1</v>
      </c>
      <c r="N15552" t="s">
        <v>1591</v>
      </c>
    </row>
    <row r="15553" spans="1:14" x14ac:dyDescent="0.3">
      <c r="A15553">
        <v>15557</v>
      </c>
      <c r="B15553" s="1">
        <v>38587</v>
      </c>
      <c r="C15553">
        <v>3641</v>
      </c>
      <c r="D15553" t="s">
        <v>868</v>
      </c>
      <c r="E15553" t="s">
        <v>41</v>
      </c>
      <c r="F15553">
        <v>444</v>
      </c>
      <c r="G15553" t="s">
        <v>387</v>
      </c>
      <c r="H15553" s="1">
        <v>38594</v>
      </c>
      <c r="I15553">
        <v>2</v>
      </c>
      <c r="J15553">
        <f t="shared" si="484"/>
        <v>0</v>
      </c>
      <c r="K15553">
        <f t="shared" si="485"/>
        <v>1</v>
      </c>
      <c r="L15553" t="s">
        <v>1</v>
      </c>
      <c r="M15553">
        <v>1</v>
      </c>
      <c r="N15553" t="s">
        <v>1591</v>
      </c>
    </row>
    <row r="15554" spans="1:14" x14ac:dyDescent="0.3">
      <c r="A15554">
        <v>15558</v>
      </c>
      <c r="B15554" s="1">
        <v>38587</v>
      </c>
      <c r="C15554">
        <v>638</v>
      </c>
      <c r="D15554" t="s">
        <v>851</v>
      </c>
      <c r="E15554" t="s">
        <v>41</v>
      </c>
      <c r="F15554">
        <v>474</v>
      </c>
      <c r="G15554" t="s">
        <v>1023</v>
      </c>
      <c r="H15554" s="1">
        <v>38596</v>
      </c>
      <c r="I15554">
        <v>1</v>
      </c>
      <c r="J15554">
        <f t="shared" si="484"/>
        <v>1</v>
      </c>
      <c r="K15554">
        <f t="shared" si="485"/>
        <v>0</v>
      </c>
      <c r="L15554" t="s">
        <v>1</v>
      </c>
      <c r="M15554">
        <v>1</v>
      </c>
      <c r="N15554" t="s">
        <v>1591</v>
      </c>
    </row>
    <row r="15555" spans="1:14" x14ac:dyDescent="0.3">
      <c r="A15555">
        <v>15559</v>
      </c>
      <c r="B15555" s="1">
        <v>38587</v>
      </c>
      <c r="C15555">
        <v>1773</v>
      </c>
      <c r="D15555" t="s">
        <v>635</v>
      </c>
      <c r="E15555" t="s">
        <v>22</v>
      </c>
      <c r="F15555">
        <v>517</v>
      </c>
      <c r="G15555" t="s">
        <v>1043</v>
      </c>
      <c r="H15555" s="1">
        <v>38594</v>
      </c>
      <c r="I15555">
        <v>2</v>
      </c>
      <c r="J15555">
        <f t="shared" ref="J15555:J15618" si="486">IF(I15555=1,1,0)</f>
        <v>0</v>
      </c>
      <c r="K15555">
        <f t="shared" ref="K15555:K15618" si="487">IF(I15555=2,1,0)</f>
        <v>1</v>
      </c>
      <c r="L15555" t="s">
        <v>1</v>
      </c>
      <c r="M15555">
        <v>1</v>
      </c>
      <c r="N15555" t="s">
        <v>1591</v>
      </c>
    </row>
    <row r="15556" spans="1:14" x14ac:dyDescent="0.3">
      <c r="A15556">
        <v>15560</v>
      </c>
      <c r="B15556" s="1">
        <v>38587</v>
      </c>
      <c r="C15556">
        <v>3616</v>
      </c>
      <c r="D15556" t="s">
        <v>769</v>
      </c>
      <c r="E15556" t="s">
        <v>33</v>
      </c>
      <c r="F15556">
        <v>107</v>
      </c>
      <c r="G15556" t="s">
        <v>338</v>
      </c>
      <c r="H15556" s="1">
        <v>38596</v>
      </c>
      <c r="I15556">
        <v>1</v>
      </c>
      <c r="J15556">
        <f t="shared" si="486"/>
        <v>1</v>
      </c>
      <c r="K15556">
        <f t="shared" si="487"/>
        <v>0</v>
      </c>
      <c r="L15556" t="s">
        <v>1</v>
      </c>
      <c r="M15556">
        <v>1</v>
      </c>
      <c r="N15556" t="s">
        <v>1591</v>
      </c>
    </row>
    <row r="15557" spans="1:14" x14ac:dyDescent="0.3">
      <c r="A15557">
        <v>15561</v>
      </c>
      <c r="B15557" s="1">
        <v>38587</v>
      </c>
      <c r="C15557">
        <v>68</v>
      </c>
      <c r="D15557" t="s">
        <v>1577</v>
      </c>
      <c r="E15557" t="s">
        <v>17</v>
      </c>
      <c r="F15557">
        <v>469</v>
      </c>
      <c r="G15557" t="s">
        <v>335</v>
      </c>
      <c r="H15557" s="1">
        <v>38596</v>
      </c>
      <c r="I15557">
        <v>1</v>
      </c>
      <c r="J15557">
        <f t="shared" si="486"/>
        <v>1</v>
      </c>
      <c r="K15557">
        <f t="shared" si="487"/>
        <v>0</v>
      </c>
      <c r="L15557" t="s">
        <v>1</v>
      </c>
      <c r="M15557">
        <v>1</v>
      </c>
      <c r="N15557" t="s">
        <v>1591</v>
      </c>
    </row>
    <row r="15558" spans="1:14" x14ac:dyDescent="0.3">
      <c r="A15558">
        <v>15562</v>
      </c>
      <c r="B15558" s="1">
        <v>38587</v>
      </c>
      <c r="C15558">
        <v>4238</v>
      </c>
      <c r="D15558" t="s">
        <v>717</v>
      </c>
      <c r="E15558" t="s">
        <v>11</v>
      </c>
      <c r="F15558">
        <v>149</v>
      </c>
      <c r="G15558" t="s">
        <v>987</v>
      </c>
      <c r="H15558" s="1">
        <v>38591</v>
      </c>
      <c r="I15558">
        <v>1</v>
      </c>
      <c r="J15558">
        <f t="shared" si="486"/>
        <v>1</v>
      </c>
      <c r="K15558">
        <f t="shared" si="487"/>
        <v>0</v>
      </c>
      <c r="L15558" t="s">
        <v>1</v>
      </c>
      <c r="M15558">
        <v>1</v>
      </c>
      <c r="N15558" t="s">
        <v>1591</v>
      </c>
    </row>
    <row r="15559" spans="1:14" x14ac:dyDescent="0.3">
      <c r="A15559">
        <v>15563</v>
      </c>
      <c r="B15559" s="1">
        <v>38587</v>
      </c>
      <c r="C15559">
        <v>170</v>
      </c>
      <c r="D15559" t="s">
        <v>1306</v>
      </c>
      <c r="E15559" t="s">
        <v>120</v>
      </c>
      <c r="F15559">
        <v>372</v>
      </c>
      <c r="G15559" t="s">
        <v>875</v>
      </c>
      <c r="H15559" s="1">
        <v>38588</v>
      </c>
      <c r="I15559">
        <v>1</v>
      </c>
      <c r="J15559">
        <f t="shared" si="486"/>
        <v>1</v>
      </c>
      <c r="K15559">
        <f t="shared" si="487"/>
        <v>0</v>
      </c>
      <c r="L15559" t="s">
        <v>1</v>
      </c>
      <c r="M15559">
        <v>1</v>
      </c>
      <c r="N15559" t="s">
        <v>1591</v>
      </c>
    </row>
    <row r="15560" spans="1:14" x14ac:dyDescent="0.3">
      <c r="A15560">
        <v>15564</v>
      </c>
      <c r="B15560" s="1">
        <v>38587</v>
      </c>
      <c r="C15560">
        <v>1268</v>
      </c>
      <c r="D15560" t="s">
        <v>1352</v>
      </c>
      <c r="E15560" t="s">
        <v>96</v>
      </c>
      <c r="F15560">
        <v>353</v>
      </c>
      <c r="G15560" t="s">
        <v>1204</v>
      </c>
      <c r="H15560" s="1">
        <v>38594</v>
      </c>
      <c r="I15560">
        <v>1</v>
      </c>
      <c r="J15560">
        <f t="shared" si="486"/>
        <v>1</v>
      </c>
      <c r="K15560">
        <f t="shared" si="487"/>
        <v>0</v>
      </c>
      <c r="L15560" t="s">
        <v>1</v>
      </c>
      <c r="M15560">
        <v>1</v>
      </c>
      <c r="N15560" t="s">
        <v>1591</v>
      </c>
    </row>
    <row r="15561" spans="1:14" x14ac:dyDescent="0.3">
      <c r="A15561">
        <v>15565</v>
      </c>
      <c r="B15561" s="1">
        <v>38587</v>
      </c>
      <c r="C15561">
        <v>71</v>
      </c>
      <c r="D15561" t="s">
        <v>737</v>
      </c>
      <c r="E15561" t="s">
        <v>30</v>
      </c>
      <c r="F15561">
        <v>546</v>
      </c>
      <c r="G15561" t="s">
        <v>380</v>
      </c>
      <c r="H15561" s="1">
        <v>38594</v>
      </c>
      <c r="I15561">
        <v>2</v>
      </c>
      <c r="J15561">
        <f t="shared" si="486"/>
        <v>0</v>
      </c>
      <c r="K15561">
        <f t="shared" si="487"/>
        <v>1</v>
      </c>
      <c r="L15561" t="s">
        <v>1</v>
      </c>
      <c r="M15561">
        <v>1</v>
      </c>
      <c r="N15561" t="s">
        <v>1591</v>
      </c>
    </row>
    <row r="15562" spans="1:14" x14ac:dyDescent="0.3">
      <c r="A15562">
        <v>15566</v>
      </c>
      <c r="B15562" s="1">
        <v>38587</v>
      </c>
      <c r="C15562">
        <v>4344</v>
      </c>
      <c r="D15562" t="s">
        <v>1406</v>
      </c>
      <c r="E15562" t="s">
        <v>41</v>
      </c>
      <c r="F15562">
        <v>76</v>
      </c>
      <c r="G15562" t="s">
        <v>832</v>
      </c>
      <c r="H15562" s="1">
        <v>38596</v>
      </c>
      <c r="I15562">
        <v>2</v>
      </c>
      <c r="J15562">
        <f t="shared" si="486"/>
        <v>0</v>
      </c>
      <c r="K15562">
        <f t="shared" si="487"/>
        <v>1</v>
      </c>
      <c r="L15562" t="s">
        <v>1</v>
      </c>
      <c r="M15562">
        <v>1</v>
      </c>
      <c r="N15562" t="s">
        <v>1591</v>
      </c>
    </row>
    <row r="15563" spans="1:14" x14ac:dyDescent="0.3">
      <c r="A15563">
        <v>15567</v>
      </c>
      <c r="B15563" s="1">
        <v>38587</v>
      </c>
      <c r="C15563">
        <v>2506</v>
      </c>
      <c r="D15563" t="s">
        <v>562</v>
      </c>
      <c r="E15563" t="s">
        <v>111</v>
      </c>
      <c r="F15563">
        <v>54</v>
      </c>
      <c r="G15563" t="s">
        <v>382</v>
      </c>
      <c r="H15563" s="1">
        <v>38588</v>
      </c>
      <c r="I15563">
        <v>2</v>
      </c>
      <c r="J15563">
        <f t="shared" si="486"/>
        <v>0</v>
      </c>
      <c r="K15563">
        <f t="shared" si="487"/>
        <v>1</v>
      </c>
      <c r="L15563" t="s">
        <v>1</v>
      </c>
      <c r="M15563">
        <v>1</v>
      </c>
      <c r="N15563" t="s">
        <v>1591</v>
      </c>
    </row>
    <row r="15564" spans="1:14" x14ac:dyDescent="0.3">
      <c r="A15564">
        <v>15568</v>
      </c>
      <c r="B15564" s="1">
        <v>38587</v>
      </c>
      <c r="C15564">
        <v>988</v>
      </c>
      <c r="D15564" t="s">
        <v>797</v>
      </c>
      <c r="E15564" t="s">
        <v>11</v>
      </c>
      <c r="F15564">
        <v>556</v>
      </c>
      <c r="G15564" t="s">
        <v>360</v>
      </c>
      <c r="H15564" s="1">
        <v>38591</v>
      </c>
      <c r="I15564">
        <v>2</v>
      </c>
      <c r="J15564">
        <f t="shared" si="486"/>
        <v>0</v>
      </c>
      <c r="K15564">
        <f t="shared" si="487"/>
        <v>1</v>
      </c>
      <c r="L15564" t="s">
        <v>1</v>
      </c>
      <c r="M15564">
        <v>1</v>
      </c>
      <c r="N15564" t="s">
        <v>1591</v>
      </c>
    </row>
    <row r="15565" spans="1:14" x14ac:dyDescent="0.3">
      <c r="A15565">
        <v>15569</v>
      </c>
      <c r="B15565" s="1">
        <v>38587</v>
      </c>
      <c r="C15565">
        <v>1071</v>
      </c>
      <c r="D15565" t="s">
        <v>326</v>
      </c>
      <c r="E15565" t="s">
        <v>27</v>
      </c>
      <c r="F15565">
        <v>313</v>
      </c>
      <c r="G15565" t="s">
        <v>909</v>
      </c>
      <c r="H15565" s="1">
        <v>38594</v>
      </c>
      <c r="I15565">
        <v>2</v>
      </c>
      <c r="J15565">
        <f t="shared" si="486"/>
        <v>0</v>
      </c>
      <c r="K15565">
        <f t="shared" si="487"/>
        <v>1</v>
      </c>
      <c r="L15565" t="s">
        <v>1</v>
      </c>
      <c r="M15565">
        <v>1</v>
      </c>
      <c r="N15565" t="s">
        <v>1591</v>
      </c>
    </row>
    <row r="15566" spans="1:14" x14ac:dyDescent="0.3">
      <c r="A15566">
        <v>15570</v>
      </c>
      <c r="B15566" s="1">
        <v>38587</v>
      </c>
      <c r="C15566">
        <v>4014</v>
      </c>
      <c r="D15566" t="s">
        <v>144</v>
      </c>
      <c r="E15566" t="s">
        <v>14</v>
      </c>
      <c r="F15566">
        <v>557</v>
      </c>
      <c r="G15566" t="s">
        <v>725</v>
      </c>
      <c r="H15566" s="1">
        <v>38595</v>
      </c>
      <c r="I15566">
        <v>2</v>
      </c>
      <c r="J15566">
        <f t="shared" si="486"/>
        <v>0</v>
      </c>
      <c r="K15566">
        <f t="shared" si="487"/>
        <v>1</v>
      </c>
      <c r="L15566" t="s">
        <v>1</v>
      </c>
      <c r="M15566">
        <v>1</v>
      </c>
      <c r="N15566" t="s">
        <v>1591</v>
      </c>
    </row>
    <row r="15567" spans="1:14" x14ac:dyDescent="0.3">
      <c r="A15567">
        <v>15571</v>
      </c>
      <c r="B15567" s="1">
        <v>38587</v>
      </c>
      <c r="C15567">
        <v>716</v>
      </c>
      <c r="D15567" t="s">
        <v>1322</v>
      </c>
      <c r="E15567" t="s">
        <v>14</v>
      </c>
      <c r="F15567">
        <v>57</v>
      </c>
      <c r="G15567" t="s">
        <v>306</v>
      </c>
      <c r="H15567" s="1">
        <v>38593</v>
      </c>
      <c r="I15567">
        <v>2</v>
      </c>
      <c r="J15567">
        <f t="shared" si="486"/>
        <v>0</v>
      </c>
      <c r="K15567">
        <f t="shared" si="487"/>
        <v>1</v>
      </c>
      <c r="L15567" t="s">
        <v>1</v>
      </c>
      <c r="M15567">
        <v>1</v>
      </c>
      <c r="N15567" t="s">
        <v>1591</v>
      </c>
    </row>
    <row r="15568" spans="1:14" x14ac:dyDescent="0.3">
      <c r="A15568">
        <v>15572</v>
      </c>
      <c r="B15568" s="1">
        <v>38587</v>
      </c>
      <c r="C15568">
        <v>2816</v>
      </c>
      <c r="D15568" t="s">
        <v>680</v>
      </c>
      <c r="E15568" t="s">
        <v>33</v>
      </c>
      <c r="F15568">
        <v>506</v>
      </c>
      <c r="G15568" t="s">
        <v>239</v>
      </c>
      <c r="H15568" s="1">
        <v>38591</v>
      </c>
      <c r="I15568">
        <v>2</v>
      </c>
      <c r="J15568">
        <f t="shared" si="486"/>
        <v>0</v>
      </c>
      <c r="K15568">
        <f t="shared" si="487"/>
        <v>1</v>
      </c>
      <c r="L15568" t="s">
        <v>1</v>
      </c>
      <c r="M15568">
        <v>1</v>
      </c>
      <c r="N15568" t="s">
        <v>1591</v>
      </c>
    </row>
    <row r="15569" spans="1:14" x14ac:dyDescent="0.3">
      <c r="A15569">
        <v>15573</v>
      </c>
      <c r="B15569" s="1">
        <v>38587</v>
      </c>
      <c r="C15569">
        <v>3133</v>
      </c>
      <c r="D15569" t="s">
        <v>763</v>
      </c>
      <c r="E15569" t="s">
        <v>14</v>
      </c>
      <c r="F15569">
        <v>561</v>
      </c>
      <c r="G15569" t="s">
        <v>1081</v>
      </c>
      <c r="H15569" s="1">
        <v>38591</v>
      </c>
      <c r="I15569">
        <v>2</v>
      </c>
      <c r="J15569">
        <f t="shared" si="486"/>
        <v>0</v>
      </c>
      <c r="K15569">
        <f t="shared" si="487"/>
        <v>1</v>
      </c>
      <c r="L15569" t="s">
        <v>1</v>
      </c>
      <c r="M15569">
        <v>1</v>
      </c>
      <c r="N15569" t="s">
        <v>1591</v>
      </c>
    </row>
    <row r="15570" spans="1:14" x14ac:dyDescent="0.3">
      <c r="A15570">
        <v>15574</v>
      </c>
      <c r="B15570" s="1">
        <v>38587</v>
      </c>
      <c r="C15570">
        <v>3253</v>
      </c>
      <c r="D15570" t="s">
        <v>1239</v>
      </c>
      <c r="E15570" t="s">
        <v>17</v>
      </c>
      <c r="F15570">
        <v>130</v>
      </c>
      <c r="G15570" t="s">
        <v>971</v>
      </c>
      <c r="H15570" s="1">
        <v>38596</v>
      </c>
      <c r="I15570">
        <v>2</v>
      </c>
      <c r="J15570">
        <f t="shared" si="486"/>
        <v>0</v>
      </c>
      <c r="K15570">
        <f t="shared" si="487"/>
        <v>1</v>
      </c>
      <c r="L15570" t="s">
        <v>1</v>
      </c>
      <c r="M15570">
        <v>1</v>
      </c>
      <c r="N15570" t="s">
        <v>1591</v>
      </c>
    </row>
    <row r="15571" spans="1:14" x14ac:dyDescent="0.3">
      <c r="A15571">
        <v>15575</v>
      </c>
      <c r="B15571" s="1">
        <v>38587</v>
      </c>
      <c r="C15571">
        <v>3916</v>
      </c>
      <c r="D15571" t="s">
        <v>996</v>
      </c>
      <c r="E15571" t="s">
        <v>46</v>
      </c>
      <c r="F15571">
        <v>218</v>
      </c>
      <c r="G15571" t="s">
        <v>1298</v>
      </c>
      <c r="H15571" s="1">
        <v>38591</v>
      </c>
      <c r="I15571">
        <v>2</v>
      </c>
      <c r="J15571">
        <f t="shared" si="486"/>
        <v>0</v>
      </c>
      <c r="K15571">
        <f t="shared" si="487"/>
        <v>1</v>
      </c>
      <c r="L15571" t="s">
        <v>1</v>
      </c>
      <c r="M15571">
        <v>1</v>
      </c>
      <c r="N15571" t="s">
        <v>1591</v>
      </c>
    </row>
    <row r="15572" spans="1:14" x14ac:dyDescent="0.3">
      <c r="A15572">
        <v>15576</v>
      </c>
      <c r="B15572" s="1">
        <v>38587</v>
      </c>
      <c r="C15572">
        <v>3257</v>
      </c>
      <c r="D15572" t="s">
        <v>1239</v>
      </c>
      <c r="E15572" t="s">
        <v>17</v>
      </c>
      <c r="F15572">
        <v>595</v>
      </c>
      <c r="G15572" t="s">
        <v>871</v>
      </c>
      <c r="H15572" s="1">
        <v>38590</v>
      </c>
      <c r="I15572">
        <v>1</v>
      </c>
      <c r="J15572">
        <f t="shared" si="486"/>
        <v>1</v>
      </c>
      <c r="K15572">
        <f t="shared" si="487"/>
        <v>0</v>
      </c>
      <c r="L15572" t="s">
        <v>1</v>
      </c>
      <c r="M15572">
        <v>1</v>
      </c>
      <c r="N15572" t="s">
        <v>1591</v>
      </c>
    </row>
    <row r="15573" spans="1:14" x14ac:dyDescent="0.3">
      <c r="A15573">
        <v>15577</v>
      </c>
      <c r="B15573" s="1">
        <v>38762</v>
      </c>
      <c r="C15573">
        <v>539</v>
      </c>
      <c r="D15573" t="s">
        <v>1347</v>
      </c>
      <c r="E15573" t="s">
        <v>27</v>
      </c>
      <c r="F15573">
        <v>29</v>
      </c>
      <c r="G15573" t="s">
        <v>375</v>
      </c>
      <c r="I15573">
        <v>2</v>
      </c>
      <c r="J15573">
        <f t="shared" si="486"/>
        <v>0</v>
      </c>
      <c r="K15573">
        <f t="shared" si="487"/>
        <v>1</v>
      </c>
      <c r="L15573" t="s">
        <v>1</v>
      </c>
      <c r="M15573">
        <v>1</v>
      </c>
      <c r="N15573" t="s">
        <v>1592</v>
      </c>
    </row>
    <row r="15574" spans="1:14" x14ac:dyDescent="0.3">
      <c r="A15574">
        <v>15578</v>
      </c>
      <c r="B15574" s="1">
        <v>38587</v>
      </c>
      <c r="C15574">
        <v>2829</v>
      </c>
      <c r="D15574" t="s">
        <v>225</v>
      </c>
      <c r="E15574" t="s">
        <v>41</v>
      </c>
      <c r="F15574">
        <v>302</v>
      </c>
      <c r="G15574" t="s">
        <v>94</v>
      </c>
      <c r="H15574" s="1">
        <v>38591</v>
      </c>
      <c r="I15574">
        <v>1</v>
      </c>
      <c r="J15574">
        <f t="shared" si="486"/>
        <v>1</v>
      </c>
      <c r="K15574">
        <f t="shared" si="487"/>
        <v>0</v>
      </c>
      <c r="L15574" t="s">
        <v>1</v>
      </c>
      <c r="M15574">
        <v>1</v>
      </c>
      <c r="N15574" t="s">
        <v>1591</v>
      </c>
    </row>
    <row r="15575" spans="1:14" x14ac:dyDescent="0.3">
      <c r="A15575">
        <v>15579</v>
      </c>
      <c r="B15575" s="1">
        <v>38587</v>
      </c>
      <c r="C15575">
        <v>3986</v>
      </c>
      <c r="D15575" t="s">
        <v>267</v>
      </c>
      <c r="E15575" t="s">
        <v>71</v>
      </c>
      <c r="F15575">
        <v>480</v>
      </c>
      <c r="G15575" t="s">
        <v>780</v>
      </c>
      <c r="H15575" s="1">
        <v>38593</v>
      </c>
      <c r="I15575">
        <v>1</v>
      </c>
      <c r="J15575">
        <f t="shared" si="486"/>
        <v>1</v>
      </c>
      <c r="K15575">
        <f t="shared" si="487"/>
        <v>0</v>
      </c>
      <c r="L15575" t="s">
        <v>1</v>
      </c>
      <c r="M15575">
        <v>1</v>
      </c>
      <c r="N15575" t="s">
        <v>1591</v>
      </c>
    </row>
    <row r="15576" spans="1:14" x14ac:dyDescent="0.3">
      <c r="A15576">
        <v>15580</v>
      </c>
      <c r="B15576" s="1">
        <v>38587</v>
      </c>
      <c r="C15576">
        <v>754</v>
      </c>
      <c r="D15576" t="s">
        <v>1292</v>
      </c>
      <c r="E15576" t="s">
        <v>55</v>
      </c>
      <c r="F15576">
        <v>279</v>
      </c>
      <c r="G15576" t="s">
        <v>1122</v>
      </c>
      <c r="H15576" s="1">
        <v>38596</v>
      </c>
      <c r="I15576">
        <v>2</v>
      </c>
      <c r="J15576">
        <f t="shared" si="486"/>
        <v>0</v>
      </c>
      <c r="K15576">
        <f t="shared" si="487"/>
        <v>1</v>
      </c>
      <c r="L15576" t="s">
        <v>1</v>
      </c>
      <c r="M15576">
        <v>1</v>
      </c>
      <c r="N15576" t="s">
        <v>1591</v>
      </c>
    </row>
    <row r="15577" spans="1:14" x14ac:dyDescent="0.3">
      <c r="A15577">
        <v>15581</v>
      </c>
      <c r="B15577" s="1">
        <v>38587</v>
      </c>
      <c r="C15577">
        <v>4010</v>
      </c>
      <c r="D15577" t="s">
        <v>144</v>
      </c>
      <c r="E15577" t="s">
        <v>14</v>
      </c>
      <c r="F15577">
        <v>462</v>
      </c>
      <c r="G15577" t="s">
        <v>313</v>
      </c>
      <c r="H15577" s="1">
        <v>38592</v>
      </c>
      <c r="I15577">
        <v>1</v>
      </c>
      <c r="J15577">
        <f t="shared" si="486"/>
        <v>1</v>
      </c>
      <c r="K15577">
        <f t="shared" si="487"/>
        <v>0</v>
      </c>
      <c r="L15577" t="s">
        <v>1</v>
      </c>
      <c r="M15577">
        <v>1</v>
      </c>
      <c r="N15577" t="s">
        <v>1591</v>
      </c>
    </row>
    <row r="15578" spans="1:14" x14ac:dyDescent="0.3">
      <c r="A15578">
        <v>15582</v>
      </c>
      <c r="B15578" s="1">
        <v>38587</v>
      </c>
      <c r="C15578">
        <v>4264</v>
      </c>
      <c r="D15578" t="s">
        <v>476</v>
      </c>
      <c r="E15578" t="s">
        <v>71</v>
      </c>
      <c r="F15578">
        <v>297</v>
      </c>
      <c r="G15578" t="s">
        <v>290</v>
      </c>
      <c r="H15578" s="1">
        <v>38589</v>
      </c>
      <c r="I15578">
        <v>2</v>
      </c>
      <c r="J15578">
        <f t="shared" si="486"/>
        <v>0</v>
      </c>
      <c r="K15578">
        <f t="shared" si="487"/>
        <v>1</v>
      </c>
      <c r="L15578" t="s">
        <v>1</v>
      </c>
      <c r="M15578">
        <v>1</v>
      </c>
      <c r="N15578" t="s">
        <v>1591</v>
      </c>
    </row>
    <row r="15579" spans="1:14" x14ac:dyDescent="0.3">
      <c r="A15579">
        <v>15583</v>
      </c>
      <c r="B15579" s="1">
        <v>38587</v>
      </c>
      <c r="C15579">
        <v>4299</v>
      </c>
      <c r="D15579" t="s">
        <v>1315</v>
      </c>
      <c r="E15579" t="s">
        <v>111</v>
      </c>
      <c r="F15579">
        <v>215</v>
      </c>
      <c r="G15579" t="s">
        <v>944</v>
      </c>
      <c r="H15579" s="1">
        <v>38590</v>
      </c>
      <c r="I15579">
        <v>1</v>
      </c>
      <c r="J15579">
        <f t="shared" si="486"/>
        <v>1</v>
      </c>
      <c r="K15579">
        <f t="shared" si="487"/>
        <v>0</v>
      </c>
      <c r="L15579" t="s">
        <v>1</v>
      </c>
      <c r="M15579">
        <v>1</v>
      </c>
      <c r="N15579" t="s">
        <v>1591</v>
      </c>
    </row>
    <row r="15580" spans="1:14" x14ac:dyDescent="0.3">
      <c r="A15580">
        <v>15584</v>
      </c>
      <c r="B15580" s="1">
        <v>38587</v>
      </c>
      <c r="C15580">
        <v>3526</v>
      </c>
      <c r="D15580" t="s">
        <v>505</v>
      </c>
      <c r="E15580" t="s">
        <v>33</v>
      </c>
      <c r="F15580">
        <v>500</v>
      </c>
      <c r="G15580" t="s">
        <v>235</v>
      </c>
      <c r="H15580" s="1">
        <v>38591</v>
      </c>
      <c r="I15580">
        <v>1</v>
      </c>
      <c r="J15580">
        <f t="shared" si="486"/>
        <v>1</v>
      </c>
      <c r="K15580">
        <f t="shared" si="487"/>
        <v>0</v>
      </c>
      <c r="L15580" t="s">
        <v>1</v>
      </c>
      <c r="M15580">
        <v>1</v>
      </c>
      <c r="N15580" t="s">
        <v>1591</v>
      </c>
    </row>
    <row r="15581" spans="1:14" x14ac:dyDescent="0.3">
      <c r="A15581">
        <v>15585</v>
      </c>
      <c r="B15581" s="1">
        <v>38587</v>
      </c>
      <c r="C15581">
        <v>1177</v>
      </c>
      <c r="D15581" t="s">
        <v>1547</v>
      </c>
      <c r="E15581" t="s">
        <v>41</v>
      </c>
      <c r="F15581">
        <v>545</v>
      </c>
      <c r="G15581" t="s">
        <v>457</v>
      </c>
      <c r="H15581" s="1">
        <v>38588</v>
      </c>
      <c r="I15581">
        <v>2</v>
      </c>
      <c r="J15581">
        <f t="shared" si="486"/>
        <v>0</v>
      </c>
      <c r="K15581">
        <f t="shared" si="487"/>
        <v>1</v>
      </c>
      <c r="L15581" t="s">
        <v>1</v>
      </c>
      <c r="M15581">
        <v>1</v>
      </c>
      <c r="N15581" t="s">
        <v>1591</v>
      </c>
    </row>
    <row r="15582" spans="1:14" x14ac:dyDescent="0.3">
      <c r="A15582">
        <v>15586</v>
      </c>
      <c r="B15582" s="1">
        <v>38587</v>
      </c>
      <c r="C15582">
        <v>3232</v>
      </c>
      <c r="D15582" t="s">
        <v>1356</v>
      </c>
      <c r="E15582" t="s">
        <v>33</v>
      </c>
      <c r="F15582">
        <v>148</v>
      </c>
      <c r="G15582" t="s">
        <v>922</v>
      </c>
      <c r="H15582" s="1">
        <v>38595</v>
      </c>
      <c r="I15582">
        <v>1</v>
      </c>
      <c r="J15582">
        <f t="shared" si="486"/>
        <v>1</v>
      </c>
      <c r="K15582">
        <f t="shared" si="487"/>
        <v>0</v>
      </c>
      <c r="L15582" t="s">
        <v>1</v>
      </c>
      <c r="M15582">
        <v>1</v>
      </c>
      <c r="N15582" t="s">
        <v>1591</v>
      </c>
    </row>
    <row r="15583" spans="1:14" x14ac:dyDescent="0.3">
      <c r="A15583">
        <v>15587</v>
      </c>
      <c r="B15583" s="1">
        <v>38587</v>
      </c>
      <c r="C15583">
        <v>2510</v>
      </c>
      <c r="D15583" t="s">
        <v>562</v>
      </c>
      <c r="E15583" t="s">
        <v>111</v>
      </c>
      <c r="F15583">
        <v>499</v>
      </c>
      <c r="G15583" t="s">
        <v>194</v>
      </c>
      <c r="H15583" s="1">
        <v>38593</v>
      </c>
      <c r="I15583">
        <v>1</v>
      </c>
      <c r="J15583">
        <f t="shared" si="486"/>
        <v>1</v>
      </c>
      <c r="K15583">
        <f t="shared" si="487"/>
        <v>0</v>
      </c>
      <c r="L15583" t="s">
        <v>1</v>
      </c>
      <c r="M15583">
        <v>1</v>
      </c>
      <c r="N15583" t="s">
        <v>1591</v>
      </c>
    </row>
    <row r="15584" spans="1:14" x14ac:dyDescent="0.3">
      <c r="A15584">
        <v>15588</v>
      </c>
      <c r="B15584" s="1">
        <v>38587</v>
      </c>
      <c r="C15584">
        <v>1810</v>
      </c>
      <c r="D15584" t="s">
        <v>581</v>
      </c>
      <c r="E15584" t="s">
        <v>46</v>
      </c>
      <c r="F15584">
        <v>503</v>
      </c>
      <c r="G15584" t="s">
        <v>230</v>
      </c>
      <c r="H15584" s="1">
        <v>38594</v>
      </c>
      <c r="I15584">
        <v>2</v>
      </c>
      <c r="J15584">
        <f t="shared" si="486"/>
        <v>0</v>
      </c>
      <c r="K15584">
        <f t="shared" si="487"/>
        <v>1</v>
      </c>
      <c r="L15584" t="s">
        <v>1</v>
      </c>
      <c r="M15584">
        <v>1</v>
      </c>
      <c r="N15584" t="s">
        <v>1591</v>
      </c>
    </row>
    <row r="15585" spans="1:14" x14ac:dyDescent="0.3">
      <c r="A15585">
        <v>15589</v>
      </c>
      <c r="B15585" s="1">
        <v>38587</v>
      </c>
      <c r="C15585">
        <v>2379</v>
      </c>
      <c r="D15585" t="s">
        <v>759</v>
      </c>
      <c r="E15585" t="s">
        <v>107</v>
      </c>
      <c r="F15585">
        <v>22</v>
      </c>
      <c r="G15585" t="s">
        <v>623</v>
      </c>
      <c r="H15585" s="1">
        <v>38594</v>
      </c>
      <c r="I15585">
        <v>2</v>
      </c>
      <c r="J15585">
        <f t="shared" si="486"/>
        <v>0</v>
      </c>
      <c r="K15585">
        <f t="shared" si="487"/>
        <v>1</v>
      </c>
      <c r="L15585" t="s">
        <v>1</v>
      </c>
      <c r="M15585">
        <v>1</v>
      </c>
      <c r="N15585" t="s">
        <v>1591</v>
      </c>
    </row>
    <row r="15586" spans="1:14" x14ac:dyDescent="0.3">
      <c r="A15586">
        <v>15590</v>
      </c>
      <c r="B15586" s="1">
        <v>38587</v>
      </c>
      <c r="C15586">
        <v>4048</v>
      </c>
      <c r="D15586" t="s">
        <v>1036</v>
      </c>
      <c r="E15586" t="s">
        <v>17</v>
      </c>
      <c r="F15586">
        <v>599</v>
      </c>
      <c r="G15586" t="s">
        <v>1143</v>
      </c>
      <c r="H15586" s="1">
        <v>38596</v>
      </c>
      <c r="I15586">
        <v>2</v>
      </c>
      <c r="J15586">
        <f t="shared" si="486"/>
        <v>0</v>
      </c>
      <c r="K15586">
        <f t="shared" si="487"/>
        <v>1</v>
      </c>
      <c r="L15586" t="s">
        <v>1</v>
      </c>
      <c r="M15586">
        <v>1</v>
      </c>
      <c r="N15586" t="s">
        <v>1591</v>
      </c>
    </row>
    <row r="15587" spans="1:14" x14ac:dyDescent="0.3">
      <c r="A15587">
        <v>15591</v>
      </c>
      <c r="B15587" s="1">
        <v>38587</v>
      </c>
      <c r="C15587">
        <v>64</v>
      </c>
      <c r="D15587" t="s">
        <v>1027</v>
      </c>
      <c r="E15587" t="s">
        <v>11</v>
      </c>
      <c r="F15587">
        <v>62</v>
      </c>
      <c r="G15587" t="s">
        <v>1069</v>
      </c>
      <c r="H15587" s="1">
        <v>38589</v>
      </c>
      <c r="I15587">
        <v>1</v>
      </c>
      <c r="J15587">
        <f t="shared" si="486"/>
        <v>1</v>
      </c>
      <c r="K15587">
        <f t="shared" si="487"/>
        <v>0</v>
      </c>
      <c r="L15587" t="s">
        <v>1</v>
      </c>
      <c r="M15587">
        <v>1</v>
      </c>
      <c r="N15587" t="s">
        <v>1591</v>
      </c>
    </row>
    <row r="15588" spans="1:14" x14ac:dyDescent="0.3">
      <c r="A15588">
        <v>15593</v>
      </c>
      <c r="B15588" s="1">
        <v>38587</v>
      </c>
      <c r="C15588">
        <v>3734</v>
      </c>
      <c r="D15588" t="s">
        <v>1170</v>
      </c>
      <c r="E15588" t="s">
        <v>27</v>
      </c>
      <c r="F15588">
        <v>153</v>
      </c>
      <c r="G15588" t="s">
        <v>1413</v>
      </c>
      <c r="H15588" s="1">
        <v>38591</v>
      </c>
      <c r="I15588">
        <v>2</v>
      </c>
      <c r="J15588">
        <f t="shared" si="486"/>
        <v>0</v>
      </c>
      <c r="K15588">
        <f t="shared" si="487"/>
        <v>1</v>
      </c>
      <c r="L15588" t="s">
        <v>1</v>
      </c>
      <c r="M15588">
        <v>1</v>
      </c>
      <c r="N15588" t="s">
        <v>1591</v>
      </c>
    </row>
    <row r="15589" spans="1:14" x14ac:dyDescent="0.3">
      <c r="A15589">
        <v>15594</v>
      </c>
      <c r="B15589" s="1">
        <v>38587</v>
      </c>
      <c r="C15589">
        <v>4227</v>
      </c>
      <c r="D15589" t="s">
        <v>1297</v>
      </c>
      <c r="E15589" t="s">
        <v>96</v>
      </c>
      <c r="F15589">
        <v>567</v>
      </c>
      <c r="G15589" t="s">
        <v>1456</v>
      </c>
      <c r="H15589" s="1">
        <v>38596</v>
      </c>
      <c r="I15589">
        <v>2</v>
      </c>
      <c r="J15589">
        <f t="shared" si="486"/>
        <v>0</v>
      </c>
      <c r="K15589">
        <f t="shared" si="487"/>
        <v>1</v>
      </c>
      <c r="L15589" t="s">
        <v>1</v>
      </c>
      <c r="M15589">
        <v>1</v>
      </c>
      <c r="N15589" t="s">
        <v>1591</v>
      </c>
    </row>
    <row r="15590" spans="1:14" x14ac:dyDescent="0.3">
      <c r="A15590">
        <v>15595</v>
      </c>
      <c r="B15590" s="1">
        <v>38587</v>
      </c>
      <c r="C15590">
        <v>4046</v>
      </c>
      <c r="D15590" t="s">
        <v>1125</v>
      </c>
      <c r="E15590" t="s">
        <v>27</v>
      </c>
      <c r="F15590">
        <v>264</v>
      </c>
      <c r="G15590" t="s">
        <v>1233</v>
      </c>
      <c r="H15590" s="1">
        <v>38595</v>
      </c>
      <c r="I15590">
        <v>1</v>
      </c>
      <c r="J15590">
        <f t="shared" si="486"/>
        <v>1</v>
      </c>
      <c r="K15590">
        <f t="shared" si="487"/>
        <v>0</v>
      </c>
      <c r="L15590" t="s">
        <v>1</v>
      </c>
      <c r="M15590">
        <v>1</v>
      </c>
      <c r="N15590" t="s">
        <v>1591</v>
      </c>
    </row>
    <row r="15591" spans="1:14" x14ac:dyDescent="0.3">
      <c r="A15591">
        <v>15596</v>
      </c>
      <c r="B15591" s="1">
        <v>38587</v>
      </c>
      <c r="C15591">
        <v>3834</v>
      </c>
      <c r="D15591" t="s">
        <v>1323</v>
      </c>
      <c r="E15591" t="s">
        <v>96</v>
      </c>
      <c r="F15591">
        <v>186</v>
      </c>
      <c r="G15591" t="s">
        <v>841</v>
      </c>
      <c r="H15591" s="1">
        <v>38589</v>
      </c>
      <c r="I15591">
        <v>1</v>
      </c>
      <c r="J15591">
        <f t="shared" si="486"/>
        <v>1</v>
      </c>
      <c r="K15591">
        <f t="shared" si="487"/>
        <v>0</v>
      </c>
      <c r="L15591" t="s">
        <v>1</v>
      </c>
      <c r="M15591">
        <v>1</v>
      </c>
      <c r="N15591" t="s">
        <v>1591</v>
      </c>
    </row>
    <row r="15592" spans="1:14" x14ac:dyDescent="0.3">
      <c r="A15592">
        <v>15597</v>
      </c>
      <c r="B15592" s="1">
        <v>38587</v>
      </c>
      <c r="C15592">
        <v>3795</v>
      </c>
      <c r="D15592" t="s">
        <v>1355</v>
      </c>
      <c r="E15592" t="s">
        <v>55</v>
      </c>
      <c r="F15592">
        <v>420</v>
      </c>
      <c r="G15592" t="s">
        <v>969</v>
      </c>
      <c r="H15592" s="1">
        <v>38592</v>
      </c>
      <c r="I15592">
        <v>2</v>
      </c>
      <c r="J15592">
        <f t="shared" si="486"/>
        <v>0</v>
      </c>
      <c r="K15592">
        <f t="shared" si="487"/>
        <v>1</v>
      </c>
      <c r="L15592" t="s">
        <v>1</v>
      </c>
      <c r="M15592">
        <v>1</v>
      </c>
      <c r="N15592" t="s">
        <v>1591</v>
      </c>
    </row>
    <row r="15593" spans="1:14" x14ac:dyDescent="0.3">
      <c r="A15593">
        <v>15598</v>
      </c>
      <c r="B15593" s="1">
        <v>38587</v>
      </c>
      <c r="C15593">
        <v>2794</v>
      </c>
      <c r="D15593" t="s">
        <v>1134</v>
      </c>
      <c r="E15593" t="s">
        <v>96</v>
      </c>
      <c r="F15593">
        <v>66</v>
      </c>
      <c r="G15593" t="s">
        <v>1102</v>
      </c>
      <c r="H15593" s="1">
        <v>38596</v>
      </c>
      <c r="I15593">
        <v>1</v>
      </c>
      <c r="J15593">
        <f t="shared" si="486"/>
        <v>1</v>
      </c>
      <c r="K15593">
        <f t="shared" si="487"/>
        <v>0</v>
      </c>
      <c r="L15593" t="s">
        <v>1</v>
      </c>
      <c r="M15593">
        <v>1</v>
      </c>
      <c r="N15593" t="s">
        <v>1591</v>
      </c>
    </row>
    <row r="15594" spans="1:14" x14ac:dyDescent="0.3">
      <c r="A15594">
        <v>15599</v>
      </c>
      <c r="B15594" s="1">
        <v>38587</v>
      </c>
      <c r="C15594">
        <v>4560</v>
      </c>
      <c r="D15594" t="s">
        <v>917</v>
      </c>
      <c r="E15594" t="s">
        <v>17</v>
      </c>
      <c r="F15594">
        <v>103</v>
      </c>
      <c r="G15594" t="s">
        <v>444</v>
      </c>
      <c r="H15594" s="1">
        <v>38593</v>
      </c>
      <c r="I15594">
        <v>1</v>
      </c>
      <c r="J15594">
        <f t="shared" si="486"/>
        <v>1</v>
      </c>
      <c r="K15594">
        <f t="shared" si="487"/>
        <v>0</v>
      </c>
      <c r="L15594" t="s">
        <v>1</v>
      </c>
      <c r="M15594">
        <v>1</v>
      </c>
      <c r="N15594" t="s">
        <v>1591</v>
      </c>
    </row>
    <row r="15595" spans="1:14" x14ac:dyDescent="0.3">
      <c r="A15595">
        <v>15600</v>
      </c>
      <c r="B15595" s="1">
        <v>38587</v>
      </c>
      <c r="C15595">
        <v>2260</v>
      </c>
      <c r="D15595" t="s">
        <v>162</v>
      </c>
      <c r="E15595" t="s">
        <v>27</v>
      </c>
      <c r="F15595">
        <v>113</v>
      </c>
      <c r="G15595" t="s">
        <v>774</v>
      </c>
      <c r="H15595" s="1">
        <v>38592</v>
      </c>
      <c r="I15595">
        <v>1</v>
      </c>
      <c r="J15595">
        <f t="shared" si="486"/>
        <v>1</v>
      </c>
      <c r="K15595">
        <f t="shared" si="487"/>
        <v>0</v>
      </c>
      <c r="L15595" t="s">
        <v>1</v>
      </c>
      <c r="M15595">
        <v>1</v>
      </c>
      <c r="N15595" t="s">
        <v>1591</v>
      </c>
    </row>
    <row r="15596" spans="1:14" x14ac:dyDescent="0.3">
      <c r="A15596">
        <v>15601</v>
      </c>
      <c r="B15596" s="1">
        <v>38587</v>
      </c>
      <c r="C15596">
        <v>3643</v>
      </c>
      <c r="D15596" t="s">
        <v>868</v>
      </c>
      <c r="E15596" t="s">
        <v>41</v>
      </c>
      <c r="F15596">
        <v>579</v>
      </c>
      <c r="G15596" t="s">
        <v>1431</v>
      </c>
      <c r="H15596" s="1">
        <v>38588</v>
      </c>
      <c r="I15596">
        <v>1</v>
      </c>
      <c r="J15596">
        <f t="shared" si="486"/>
        <v>1</v>
      </c>
      <c r="K15596">
        <f t="shared" si="487"/>
        <v>0</v>
      </c>
      <c r="L15596" t="s">
        <v>1</v>
      </c>
      <c r="M15596">
        <v>1</v>
      </c>
      <c r="N15596" t="s">
        <v>1591</v>
      </c>
    </row>
    <row r="15597" spans="1:14" x14ac:dyDescent="0.3">
      <c r="A15597">
        <v>15602</v>
      </c>
      <c r="B15597" s="1">
        <v>38587</v>
      </c>
      <c r="C15597">
        <v>1429</v>
      </c>
      <c r="D15597" t="s">
        <v>295</v>
      </c>
      <c r="E15597" t="s">
        <v>17</v>
      </c>
      <c r="F15597">
        <v>81</v>
      </c>
      <c r="G15597" t="s">
        <v>514</v>
      </c>
      <c r="H15597" s="1">
        <v>38588</v>
      </c>
      <c r="I15597">
        <v>1</v>
      </c>
      <c r="J15597">
        <f t="shared" si="486"/>
        <v>1</v>
      </c>
      <c r="K15597">
        <f t="shared" si="487"/>
        <v>0</v>
      </c>
      <c r="L15597" t="s">
        <v>1</v>
      </c>
      <c r="M15597">
        <v>1</v>
      </c>
      <c r="N15597" t="s">
        <v>1591</v>
      </c>
    </row>
    <row r="15598" spans="1:14" x14ac:dyDescent="0.3">
      <c r="A15598">
        <v>15603</v>
      </c>
      <c r="B15598" s="1">
        <v>38587</v>
      </c>
      <c r="C15598">
        <v>2565</v>
      </c>
      <c r="D15598" t="s">
        <v>1391</v>
      </c>
      <c r="E15598" t="s">
        <v>11</v>
      </c>
      <c r="F15598">
        <v>6</v>
      </c>
      <c r="G15598" t="s">
        <v>135</v>
      </c>
      <c r="H15598" s="1">
        <v>38592</v>
      </c>
      <c r="I15598">
        <v>1</v>
      </c>
      <c r="J15598">
        <f t="shared" si="486"/>
        <v>1</v>
      </c>
      <c r="K15598">
        <f t="shared" si="487"/>
        <v>0</v>
      </c>
      <c r="L15598" t="s">
        <v>1</v>
      </c>
      <c r="M15598">
        <v>1</v>
      </c>
      <c r="N15598" t="s">
        <v>1591</v>
      </c>
    </row>
    <row r="15599" spans="1:14" x14ac:dyDescent="0.3">
      <c r="A15599">
        <v>15604</v>
      </c>
      <c r="B15599" s="1">
        <v>38587</v>
      </c>
      <c r="C15599">
        <v>4000</v>
      </c>
      <c r="D15599" t="s">
        <v>576</v>
      </c>
      <c r="E15599" t="s">
        <v>22</v>
      </c>
      <c r="F15599">
        <v>458</v>
      </c>
      <c r="G15599" t="s">
        <v>1450</v>
      </c>
      <c r="H15599" s="1">
        <v>38593</v>
      </c>
      <c r="I15599">
        <v>1</v>
      </c>
      <c r="J15599">
        <f t="shared" si="486"/>
        <v>1</v>
      </c>
      <c r="K15599">
        <f t="shared" si="487"/>
        <v>0</v>
      </c>
      <c r="L15599" t="s">
        <v>1</v>
      </c>
      <c r="M15599">
        <v>1</v>
      </c>
      <c r="N15599" t="s">
        <v>1591</v>
      </c>
    </row>
    <row r="15600" spans="1:14" x14ac:dyDescent="0.3">
      <c r="A15600">
        <v>15605</v>
      </c>
      <c r="B15600" s="1">
        <v>38587</v>
      </c>
      <c r="C15600">
        <v>3152</v>
      </c>
      <c r="D15600" t="s">
        <v>977</v>
      </c>
      <c r="E15600" t="s">
        <v>27</v>
      </c>
      <c r="F15600">
        <v>544</v>
      </c>
      <c r="G15600" t="s">
        <v>653</v>
      </c>
      <c r="H15600" s="1">
        <v>38592</v>
      </c>
      <c r="I15600">
        <v>1</v>
      </c>
      <c r="J15600">
        <f t="shared" si="486"/>
        <v>1</v>
      </c>
      <c r="K15600">
        <f t="shared" si="487"/>
        <v>0</v>
      </c>
      <c r="L15600" t="s">
        <v>1</v>
      </c>
      <c r="M15600">
        <v>1</v>
      </c>
      <c r="N15600" t="s">
        <v>1591</v>
      </c>
    </row>
    <row r="15601" spans="1:14" x14ac:dyDescent="0.3">
      <c r="A15601">
        <v>15606</v>
      </c>
      <c r="B15601" s="1">
        <v>38587</v>
      </c>
      <c r="C15601">
        <v>1811</v>
      </c>
      <c r="D15601" t="s">
        <v>581</v>
      </c>
      <c r="E15601" t="s">
        <v>46</v>
      </c>
      <c r="F15601">
        <v>279</v>
      </c>
      <c r="G15601" t="s">
        <v>1122</v>
      </c>
      <c r="H15601" s="1">
        <v>38592</v>
      </c>
      <c r="I15601">
        <v>2</v>
      </c>
      <c r="J15601">
        <f t="shared" si="486"/>
        <v>0</v>
      </c>
      <c r="K15601">
        <f t="shared" si="487"/>
        <v>1</v>
      </c>
      <c r="L15601" t="s">
        <v>1</v>
      </c>
      <c r="M15601">
        <v>1</v>
      </c>
      <c r="N15601" t="s">
        <v>1591</v>
      </c>
    </row>
    <row r="15602" spans="1:14" x14ac:dyDescent="0.3">
      <c r="A15602">
        <v>15607</v>
      </c>
      <c r="B15602" s="1">
        <v>38587</v>
      </c>
      <c r="C15602">
        <v>4118</v>
      </c>
      <c r="D15602" t="s">
        <v>1159</v>
      </c>
      <c r="E15602" t="s">
        <v>120</v>
      </c>
      <c r="F15602">
        <v>484</v>
      </c>
      <c r="G15602" t="s">
        <v>88</v>
      </c>
      <c r="H15602" s="1">
        <v>38590</v>
      </c>
      <c r="I15602">
        <v>2</v>
      </c>
      <c r="J15602">
        <f t="shared" si="486"/>
        <v>0</v>
      </c>
      <c r="K15602">
        <f t="shared" si="487"/>
        <v>1</v>
      </c>
      <c r="L15602" t="s">
        <v>1</v>
      </c>
      <c r="M15602">
        <v>1</v>
      </c>
      <c r="N15602" t="s">
        <v>1591</v>
      </c>
    </row>
    <row r="15603" spans="1:14" x14ac:dyDescent="0.3">
      <c r="A15603">
        <v>15608</v>
      </c>
      <c r="B15603" s="1">
        <v>38587</v>
      </c>
      <c r="C15603">
        <v>2921</v>
      </c>
      <c r="D15603" t="s">
        <v>525</v>
      </c>
      <c r="E15603" t="s">
        <v>30</v>
      </c>
      <c r="F15603">
        <v>454</v>
      </c>
      <c r="G15603" t="s">
        <v>961</v>
      </c>
      <c r="H15603" s="1">
        <v>38592</v>
      </c>
      <c r="I15603">
        <v>1</v>
      </c>
      <c r="J15603">
        <f t="shared" si="486"/>
        <v>1</v>
      </c>
      <c r="K15603">
        <f t="shared" si="487"/>
        <v>0</v>
      </c>
      <c r="L15603" t="s">
        <v>1</v>
      </c>
      <c r="M15603">
        <v>1</v>
      </c>
      <c r="N15603" t="s">
        <v>1591</v>
      </c>
    </row>
    <row r="15604" spans="1:14" x14ac:dyDescent="0.3">
      <c r="A15604">
        <v>15609</v>
      </c>
      <c r="B15604" s="1">
        <v>38587</v>
      </c>
      <c r="C15604">
        <v>1730</v>
      </c>
      <c r="D15604" t="s">
        <v>928</v>
      </c>
      <c r="E15604" t="s">
        <v>41</v>
      </c>
      <c r="F15604">
        <v>256</v>
      </c>
      <c r="G15604" t="s">
        <v>123</v>
      </c>
      <c r="H15604" s="1">
        <v>38596</v>
      </c>
      <c r="I15604">
        <v>1</v>
      </c>
      <c r="J15604">
        <f t="shared" si="486"/>
        <v>1</v>
      </c>
      <c r="K15604">
        <f t="shared" si="487"/>
        <v>0</v>
      </c>
      <c r="L15604" t="s">
        <v>1</v>
      </c>
      <c r="M15604">
        <v>1</v>
      </c>
      <c r="N15604" t="s">
        <v>1591</v>
      </c>
    </row>
    <row r="15605" spans="1:14" x14ac:dyDescent="0.3">
      <c r="A15605">
        <v>15610</v>
      </c>
      <c r="B15605" s="1">
        <v>38587</v>
      </c>
      <c r="C15605">
        <v>2076</v>
      </c>
      <c r="D15605" t="s">
        <v>19</v>
      </c>
      <c r="E15605" t="s">
        <v>14</v>
      </c>
      <c r="F15605">
        <v>215</v>
      </c>
      <c r="G15605" t="s">
        <v>944</v>
      </c>
      <c r="H15605" s="1">
        <v>38588</v>
      </c>
      <c r="I15605">
        <v>2</v>
      </c>
      <c r="J15605">
        <f t="shared" si="486"/>
        <v>0</v>
      </c>
      <c r="K15605">
        <f t="shared" si="487"/>
        <v>1</v>
      </c>
      <c r="L15605" t="s">
        <v>1</v>
      </c>
      <c r="M15605">
        <v>1</v>
      </c>
      <c r="N15605" t="s">
        <v>1591</v>
      </c>
    </row>
    <row r="15606" spans="1:14" x14ac:dyDescent="0.3">
      <c r="A15606">
        <v>15611</v>
      </c>
      <c r="B15606" s="1">
        <v>38587</v>
      </c>
      <c r="C15606">
        <v>1713</v>
      </c>
      <c r="D15606" t="s">
        <v>396</v>
      </c>
      <c r="E15606" t="s">
        <v>55</v>
      </c>
      <c r="F15606">
        <v>184</v>
      </c>
      <c r="G15606" t="s">
        <v>379</v>
      </c>
      <c r="H15606" s="1">
        <v>38589</v>
      </c>
      <c r="I15606">
        <v>1</v>
      </c>
      <c r="J15606">
        <f t="shared" si="486"/>
        <v>1</v>
      </c>
      <c r="K15606">
        <f t="shared" si="487"/>
        <v>0</v>
      </c>
      <c r="L15606" t="s">
        <v>1</v>
      </c>
      <c r="M15606">
        <v>1</v>
      </c>
      <c r="N15606" t="s">
        <v>1591</v>
      </c>
    </row>
    <row r="15607" spans="1:14" x14ac:dyDescent="0.3">
      <c r="A15607">
        <v>15612</v>
      </c>
      <c r="B15607" s="1">
        <v>38587</v>
      </c>
      <c r="C15607">
        <v>3367</v>
      </c>
      <c r="D15607" t="s">
        <v>271</v>
      </c>
      <c r="E15607" t="s">
        <v>30</v>
      </c>
      <c r="F15607">
        <v>305</v>
      </c>
      <c r="G15607" t="s">
        <v>157</v>
      </c>
      <c r="H15607" s="1">
        <v>38596</v>
      </c>
      <c r="I15607">
        <v>2</v>
      </c>
      <c r="J15607">
        <f t="shared" si="486"/>
        <v>0</v>
      </c>
      <c r="K15607">
        <f t="shared" si="487"/>
        <v>1</v>
      </c>
      <c r="L15607" t="s">
        <v>1</v>
      </c>
      <c r="M15607">
        <v>1</v>
      </c>
      <c r="N15607" t="s">
        <v>1591</v>
      </c>
    </row>
    <row r="15608" spans="1:14" x14ac:dyDescent="0.3">
      <c r="A15608">
        <v>15613</v>
      </c>
      <c r="B15608" s="1">
        <v>38587</v>
      </c>
      <c r="C15608">
        <v>307</v>
      </c>
      <c r="D15608" t="s">
        <v>1485</v>
      </c>
      <c r="E15608" t="s">
        <v>55</v>
      </c>
      <c r="F15608">
        <v>461</v>
      </c>
      <c r="G15608" t="s">
        <v>925</v>
      </c>
      <c r="H15608" s="1">
        <v>38595</v>
      </c>
      <c r="I15608">
        <v>2</v>
      </c>
      <c r="J15608">
        <f t="shared" si="486"/>
        <v>0</v>
      </c>
      <c r="K15608">
        <f t="shared" si="487"/>
        <v>1</v>
      </c>
      <c r="L15608" t="s">
        <v>1</v>
      </c>
      <c r="M15608">
        <v>1</v>
      </c>
      <c r="N15608" t="s">
        <v>1591</v>
      </c>
    </row>
    <row r="15609" spans="1:14" x14ac:dyDescent="0.3">
      <c r="A15609">
        <v>15614</v>
      </c>
      <c r="B15609" s="1">
        <v>38587</v>
      </c>
      <c r="C15609">
        <v>1216</v>
      </c>
      <c r="D15609" t="s">
        <v>1280</v>
      </c>
      <c r="E15609" t="s">
        <v>111</v>
      </c>
      <c r="F15609">
        <v>287</v>
      </c>
      <c r="G15609" t="s">
        <v>758</v>
      </c>
      <c r="H15609" s="1">
        <v>38596</v>
      </c>
      <c r="I15609">
        <v>1</v>
      </c>
      <c r="J15609">
        <f t="shared" si="486"/>
        <v>1</v>
      </c>
      <c r="K15609">
        <f t="shared" si="487"/>
        <v>0</v>
      </c>
      <c r="L15609" t="s">
        <v>1</v>
      </c>
      <c r="M15609">
        <v>1</v>
      </c>
      <c r="N15609" t="s">
        <v>1591</v>
      </c>
    </row>
    <row r="15610" spans="1:14" x14ac:dyDescent="0.3">
      <c r="A15610">
        <v>15615</v>
      </c>
      <c r="B15610" s="1">
        <v>38587</v>
      </c>
      <c r="C15610">
        <v>899</v>
      </c>
      <c r="D15610" t="s">
        <v>846</v>
      </c>
      <c r="E15610" t="s">
        <v>96</v>
      </c>
      <c r="F15610">
        <v>584</v>
      </c>
      <c r="G15610" t="s">
        <v>634</v>
      </c>
      <c r="H15610" s="1">
        <v>38594</v>
      </c>
      <c r="I15610">
        <v>2</v>
      </c>
      <c r="J15610">
        <f t="shared" si="486"/>
        <v>0</v>
      </c>
      <c r="K15610">
        <f t="shared" si="487"/>
        <v>1</v>
      </c>
      <c r="L15610" t="s">
        <v>1</v>
      </c>
      <c r="M15610">
        <v>1</v>
      </c>
      <c r="N15610" t="s">
        <v>1591</v>
      </c>
    </row>
    <row r="15611" spans="1:14" x14ac:dyDescent="0.3">
      <c r="A15611">
        <v>15616</v>
      </c>
      <c r="B15611" s="1">
        <v>38587</v>
      </c>
      <c r="C15611">
        <v>2947</v>
      </c>
      <c r="D15611" t="s">
        <v>958</v>
      </c>
      <c r="E15611" t="s">
        <v>11</v>
      </c>
      <c r="F15611">
        <v>70</v>
      </c>
      <c r="G15611" t="s">
        <v>1165</v>
      </c>
      <c r="H15611" s="1">
        <v>38594</v>
      </c>
      <c r="I15611">
        <v>1</v>
      </c>
      <c r="J15611">
        <f t="shared" si="486"/>
        <v>1</v>
      </c>
      <c r="K15611">
        <f t="shared" si="487"/>
        <v>0</v>
      </c>
      <c r="L15611" t="s">
        <v>1</v>
      </c>
      <c r="M15611">
        <v>1</v>
      </c>
      <c r="N15611" t="s">
        <v>1591</v>
      </c>
    </row>
    <row r="15612" spans="1:14" x14ac:dyDescent="0.3">
      <c r="A15612">
        <v>15617</v>
      </c>
      <c r="B15612" s="1">
        <v>38587</v>
      </c>
      <c r="C15612">
        <v>4085</v>
      </c>
      <c r="D15612" t="s">
        <v>1237</v>
      </c>
      <c r="E15612" t="s">
        <v>107</v>
      </c>
      <c r="F15612">
        <v>569</v>
      </c>
      <c r="G15612" t="s">
        <v>127</v>
      </c>
      <c r="H15612" s="1">
        <v>38591</v>
      </c>
      <c r="I15612">
        <v>2</v>
      </c>
      <c r="J15612">
        <f t="shared" si="486"/>
        <v>0</v>
      </c>
      <c r="K15612">
        <f t="shared" si="487"/>
        <v>1</v>
      </c>
      <c r="L15612" t="s">
        <v>1</v>
      </c>
      <c r="M15612">
        <v>1</v>
      </c>
      <c r="N15612" t="s">
        <v>1591</v>
      </c>
    </row>
    <row r="15613" spans="1:14" x14ac:dyDescent="0.3">
      <c r="A15613">
        <v>15618</v>
      </c>
      <c r="B15613" s="1">
        <v>38587</v>
      </c>
      <c r="C15613">
        <v>1903</v>
      </c>
      <c r="D15613" t="s">
        <v>831</v>
      </c>
      <c r="E15613" t="s">
        <v>30</v>
      </c>
      <c r="F15613">
        <v>60</v>
      </c>
      <c r="G15613" t="s">
        <v>552</v>
      </c>
      <c r="H15613" s="1">
        <v>38593</v>
      </c>
      <c r="I15613">
        <v>1</v>
      </c>
      <c r="J15613">
        <f t="shared" si="486"/>
        <v>1</v>
      </c>
      <c r="K15613">
        <f t="shared" si="487"/>
        <v>0</v>
      </c>
      <c r="L15613" t="s">
        <v>1</v>
      </c>
      <c r="M15613">
        <v>1</v>
      </c>
      <c r="N15613" t="s">
        <v>1591</v>
      </c>
    </row>
    <row r="15614" spans="1:14" x14ac:dyDescent="0.3">
      <c r="A15614">
        <v>15619</v>
      </c>
      <c r="B15614" s="1">
        <v>38587</v>
      </c>
      <c r="C15614">
        <v>2468</v>
      </c>
      <c r="D15614" t="s">
        <v>703</v>
      </c>
      <c r="E15614" t="s">
        <v>11</v>
      </c>
      <c r="F15614">
        <v>3</v>
      </c>
      <c r="G15614" t="s">
        <v>692</v>
      </c>
      <c r="H15614" s="1">
        <v>38590</v>
      </c>
      <c r="I15614">
        <v>2</v>
      </c>
      <c r="J15614">
        <f t="shared" si="486"/>
        <v>0</v>
      </c>
      <c r="K15614">
        <f t="shared" si="487"/>
        <v>1</v>
      </c>
      <c r="L15614" t="s">
        <v>1</v>
      </c>
      <c r="M15614">
        <v>1</v>
      </c>
      <c r="N15614" t="s">
        <v>1591</v>
      </c>
    </row>
    <row r="15615" spans="1:14" x14ac:dyDescent="0.3">
      <c r="A15615">
        <v>15620</v>
      </c>
      <c r="B15615" s="1">
        <v>38587</v>
      </c>
      <c r="C15615">
        <v>1173</v>
      </c>
      <c r="D15615" t="s">
        <v>1202</v>
      </c>
      <c r="E15615" t="s">
        <v>107</v>
      </c>
      <c r="F15615">
        <v>270</v>
      </c>
      <c r="G15615" t="s">
        <v>373</v>
      </c>
      <c r="H15615" s="1">
        <v>38592</v>
      </c>
      <c r="I15615">
        <v>2</v>
      </c>
      <c r="J15615">
        <f t="shared" si="486"/>
        <v>0</v>
      </c>
      <c r="K15615">
        <f t="shared" si="487"/>
        <v>1</v>
      </c>
      <c r="L15615" t="s">
        <v>1</v>
      </c>
      <c r="M15615">
        <v>1</v>
      </c>
      <c r="N15615" t="s">
        <v>1591</v>
      </c>
    </row>
    <row r="15616" spans="1:14" x14ac:dyDescent="0.3">
      <c r="A15616">
        <v>15621</v>
      </c>
      <c r="B15616" s="1">
        <v>38587</v>
      </c>
      <c r="C15616">
        <v>3832</v>
      </c>
      <c r="D15616" t="s">
        <v>81</v>
      </c>
      <c r="E15616" t="s">
        <v>55</v>
      </c>
      <c r="F15616">
        <v>123</v>
      </c>
      <c r="G15616" t="s">
        <v>1131</v>
      </c>
      <c r="H15616" s="1">
        <v>38593</v>
      </c>
      <c r="I15616">
        <v>1</v>
      </c>
      <c r="J15616">
        <f t="shared" si="486"/>
        <v>1</v>
      </c>
      <c r="K15616">
        <f t="shared" si="487"/>
        <v>0</v>
      </c>
      <c r="L15616" t="s">
        <v>1</v>
      </c>
      <c r="M15616">
        <v>1</v>
      </c>
      <c r="N15616" t="s">
        <v>1591</v>
      </c>
    </row>
    <row r="15617" spans="1:14" x14ac:dyDescent="0.3">
      <c r="A15617">
        <v>15622</v>
      </c>
      <c r="B15617" s="1">
        <v>38587</v>
      </c>
      <c r="C15617">
        <v>3335</v>
      </c>
      <c r="D15617" t="s">
        <v>793</v>
      </c>
      <c r="E15617" t="s">
        <v>107</v>
      </c>
      <c r="F15617">
        <v>302</v>
      </c>
      <c r="G15617" t="s">
        <v>94</v>
      </c>
      <c r="H15617" s="1">
        <v>38596</v>
      </c>
      <c r="I15617">
        <v>2</v>
      </c>
      <c r="J15617">
        <f t="shared" si="486"/>
        <v>0</v>
      </c>
      <c r="K15617">
        <f t="shared" si="487"/>
        <v>1</v>
      </c>
      <c r="L15617" t="s">
        <v>1</v>
      </c>
      <c r="M15617">
        <v>1</v>
      </c>
      <c r="N15617" t="s">
        <v>1591</v>
      </c>
    </row>
    <row r="15618" spans="1:14" x14ac:dyDescent="0.3">
      <c r="A15618">
        <v>15623</v>
      </c>
      <c r="B15618" s="1">
        <v>38587</v>
      </c>
      <c r="C15618">
        <v>3003</v>
      </c>
      <c r="D15618" t="s">
        <v>1250</v>
      </c>
      <c r="E15618" t="s">
        <v>17</v>
      </c>
      <c r="F15618">
        <v>525</v>
      </c>
      <c r="G15618" t="s">
        <v>693</v>
      </c>
      <c r="H15618" s="1">
        <v>38595</v>
      </c>
      <c r="I15618">
        <v>1</v>
      </c>
      <c r="J15618">
        <f t="shared" si="486"/>
        <v>1</v>
      </c>
      <c r="K15618">
        <f t="shared" si="487"/>
        <v>0</v>
      </c>
      <c r="L15618" t="s">
        <v>1</v>
      </c>
      <c r="M15618">
        <v>1</v>
      </c>
      <c r="N15618" t="s">
        <v>1591</v>
      </c>
    </row>
    <row r="15619" spans="1:14" x14ac:dyDescent="0.3">
      <c r="A15619">
        <v>15624</v>
      </c>
      <c r="B15619" s="1">
        <v>38587</v>
      </c>
      <c r="C15619">
        <v>396</v>
      </c>
      <c r="D15619" t="s">
        <v>1476</v>
      </c>
      <c r="E15619" t="s">
        <v>38</v>
      </c>
      <c r="F15619">
        <v>105</v>
      </c>
      <c r="G15619" t="s">
        <v>566</v>
      </c>
      <c r="H15619" s="1">
        <v>38593</v>
      </c>
      <c r="I15619">
        <v>2</v>
      </c>
      <c r="J15619">
        <f t="shared" ref="J15619:J15682" si="488">IF(I15619=1,1,0)</f>
        <v>0</v>
      </c>
      <c r="K15619">
        <f t="shared" ref="K15619:K15682" si="489">IF(I15619=2,1,0)</f>
        <v>1</v>
      </c>
      <c r="L15619" t="s">
        <v>1</v>
      </c>
      <c r="M15619">
        <v>1</v>
      </c>
      <c r="N15619" t="s">
        <v>1591</v>
      </c>
    </row>
    <row r="15620" spans="1:14" x14ac:dyDescent="0.3">
      <c r="A15620">
        <v>15625</v>
      </c>
      <c r="B15620" s="1">
        <v>38587</v>
      </c>
      <c r="C15620">
        <v>4200</v>
      </c>
      <c r="D15620" t="s">
        <v>1542</v>
      </c>
      <c r="E15620" t="s">
        <v>111</v>
      </c>
      <c r="F15620">
        <v>207</v>
      </c>
      <c r="G15620" t="s">
        <v>97</v>
      </c>
      <c r="H15620" s="1">
        <v>38591</v>
      </c>
      <c r="I15620">
        <v>2</v>
      </c>
      <c r="J15620">
        <f t="shared" si="488"/>
        <v>0</v>
      </c>
      <c r="K15620">
        <f t="shared" si="489"/>
        <v>1</v>
      </c>
      <c r="L15620" t="s">
        <v>1</v>
      </c>
      <c r="M15620">
        <v>1</v>
      </c>
      <c r="N15620" t="s">
        <v>1591</v>
      </c>
    </row>
    <row r="15621" spans="1:14" x14ac:dyDescent="0.3">
      <c r="A15621">
        <v>15626</v>
      </c>
      <c r="B15621" s="1">
        <v>38587</v>
      </c>
      <c r="C15621">
        <v>640</v>
      </c>
      <c r="D15621" t="s">
        <v>851</v>
      </c>
      <c r="E15621" t="s">
        <v>41</v>
      </c>
      <c r="F15621">
        <v>370</v>
      </c>
      <c r="G15621" t="s">
        <v>1242</v>
      </c>
      <c r="H15621" s="1">
        <v>38592</v>
      </c>
      <c r="I15621">
        <v>1</v>
      </c>
      <c r="J15621">
        <f t="shared" si="488"/>
        <v>1</v>
      </c>
      <c r="K15621">
        <f t="shared" si="489"/>
        <v>0</v>
      </c>
      <c r="L15621" t="s">
        <v>1</v>
      </c>
      <c r="M15621">
        <v>1</v>
      </c>
      <c r="N15621" t="s">
        <v>1591</v>
      </c>
    </row>
    <row r="15622" spans="1:14" x14ac:dyDescent="0.3">
      <c r="A15622">
        <v>15627</v>
      </c>
      <c r="B15622" s="1">
        <v>38587</v>
      </c>
      <c r="C15622">
        <v>1364</v>
      </c>
      <c r="D15622" t="s">
        <v>475</v>
      </c>
      <c r="E15622" t="s">
        <v>17</v>
      </c>
      <c r="F15622">
        <v>453</v>
      </c>
      <c r="G15622" t="s">
        <v>1473</v>
      </c>
      <c r="H15622" s="1">
        <v>38595</v>
      </c>
      <c r="I15622">
        <v>2</v>
      </c>
      <c r="J15622">
        <f t="shared" si="488"/>
        <v>0</v>
      </c>
      <c r="K15622">
        <f t="shared" si="489"/>
        <v>1</v>
      </c>
      <c r="L15622" t="s">
        <v>1</v>
      </c>
      <c r="M15622">
        <v>1</v>
      </c>
      <c r="N15622" t="s">
        <v>1591</v>
      </c>
    </row>
    <row r="15623" spans="1:14" x14ac:dyDescent="0.3">
      <c r="A15623">
        <v>15628</v>
      </c>
      <c r="B15623" s="1">
        <v>38587</v>
      </c>
      <c r="C15623">
        <v>1348</v>
      </c>
      <c r="D15623" t="s">
        <v>1410</v>
      </c>
      <c r="E15623" t="s">
        <v>120</v>
      </c>
      <c r="F15623">
        <v>408</v>
      </c>
      <c r="G15623" t="s">
        <v>15</v>
      </c>
      <c r="H15623" s="1">
        <v>38590</v>
      </c>
      <c r="I15623">
        <v>1</v>
      </c>
      <c r="J15623">
        <f t="shared" si="488"/>
        <v>1</v>
      </c>
      <c r="K15623">
        <f t="shared" si="489"/>
        <v>0</v>
      </c>
      <c r="L15623" t="s">
        <v>1</v>
      </c>
      <c r="M15623">
        <v>1</v>
      </c>
      <c r="N15623" t="s">
        <v>1591</v>
      </c>
    </row>
    <row r="15624" spans="1:14" x14ac:dyDescent="0.3">
      <c r="A15624">
        <v>15629</v>
      </c>
      <c r="B15624" s="1">
        <v>38587</v>
      </c>
      <c r="C15624">
        <v>3725</v>
      </c>
      <c r="D15624" t="s">
        <v>232</v>
      </c>
      <c r="E15624" t="s">
        <v>22</v>
      </c>
      <c r="F15624">
        <v>286</v>
      </c>
      <c r="G15624" t="s">
        <v>180</v>
      </c>
      <c r="H15624" s="1">
        <v>38593</v>
      </c>
      <c r="I15624">
        <v>2</v>
      </c>
      <c r="J15624">
        <f t="shared" si="488"/>
        <v>0</v>
      </c>
      <c r="K15624">
        <f t="shared" si="489"/>
        <v>1</v>
      </c>
      <c r="L15624" t="s">
        <v>1</v>
      </c>
      <c r="M15624">
        <v>1</v>
      </c>
      <c r="N15624" t="s">
        <v>1591</v>
      </c>
    </row>
    <row r="15625" spans="1:14" x14ac:dyDescent="0.3">
      <c r="A15625">
        <v>15630</v>
      </c>
      <c r="B15625" s="1">
        <v>38587</v>
      </c>
      <c r="C15625">
        <v>3590</v>
      </c>
      <c r="D15625" t="s">
        <v>1371</v>
      </c>
      <c r="E15625" t="s">
        <v>38</v>
      </c>
      <c r="F15625">
        <v>580</v>
      </c>
      <c r="G15625" t="s">
        <v>869</v>
      </c>
      <c r="H15625" s="1">
        <v>38595</v>
      </c>
      <c r="I15625">
        <v>2</v>
      </c>
      <c r="J15625">
        <f t="shared" si="488"/>
        <v>0</v>
      </c>
      <c r="K15625">
        <f t="shared" si="489"/>
        <v>1</v>
      </c>
      <c r="L15625" t="s">
        <v>1</v>
      </c>
      <c r="M15625">
        <v>1</v>
      </c>
      <c r="N15625" t="s">
        <v>1591</v>
      </c>
    </row>
    <row r="15626" spans="1:14" x14ac:dyDescent="0.3">
      <c r="A15626">
        <v>15631</v>
      </c>
      <c r="B15626" s="1">
        <v>38587</v>
      </c>
      <c r="C15626">
        <v>2458</v>
      </c>
      <c r="D15626" t="s">
        <v>1412</v>
      </c>
      <c r="E15626" t="s">
        <v>120</v>
      </c>
      <c r="F15626">
        <v>93</v>
      </c>
      <c r="G15626" t="s">
        <v>237</v>
      </c>
      <c r="H15626" s="1">
        <v>38588</v>
      </c>
      <c r="I15626">
        <v>1</v>
      </c>
      <c r="J15626">
        <f t="shared" si="488"/>
        <v>1</v>
      </c>
      <c r="K15626">
        <f t="shared" si="489"/>
        <v>0</v>
      </c>
      <c r="L15626" t="s">
        <v>1</v>
      </c>
      <c r="M15626">
        <v>1</v>
      </c>
      <c r="N15626" t="s">
        <v>1591</v>
      </c>
    </row>
    <row r="15627" spans="1:14" x14ac:dyDescent="0.3">
      <c r="A15627">
        <v>15632</v>
      </c>
      <c r="B15627" s="1">
        <v>38587</v>
      </c>
      <c r="C15627">
        <v>2941</v>
      </c>
      <c r="D15627" t="s">
        <v>303</v>
      </c>
      <c r="E15627" t="s">
        <v>96</v>
      </c>
      <c r="F15627">
        <v>60</v>
      </c>
      <c r="G15627" t="s">
        <v>552</v>
      </c>
      <c r="H15627" s="1">
        <v>38588</v>
      </c>
      <c r="I15627">
        <v>2</v>
      </c>
      <c r="J15627">
        <f t="shared" si="488"/>
        <v>0</v>
      </c>
      <c r="K15627">
        <f t="shared" si="489"/>
        <v>1</v>
      </c>
      <c r="L15627" t="s">
        <v>1</v>
      </c>
      <c r="M15627">
        <v>1</v>
      </c>
      <c r="N15627" t="s">
        <v>1591</v>
      </c>
    </row>
    <row r="15628" spans="1:14" x14ac:dyDescent="0.3">
      <c r="A15628">
        <v>15633</v>
      </c>
      <c r="B15628" s="1">
        <v>38587</v>
      </c>
      <c r="C15628">
        <v>882</v>
      </c>
      <c r="D15628" t="s">
        <v>1523</v>
      </c>
      <c r="E15628" t="s">
        <v>71</v>
      </c>
      <c r="F15628">
        <v>497</v>
      </c>
      <c r="G15628" t="s">
        <v>1201</v>
      </c>
      <c r="H15628" s="1">
        <v>38590</v>
      </c>
      <c r="I15628">
        <v>2</v>
      </c>
      <c r="J15628">
        <f t="shared" si="488"/>
        <v>0</v>
      </c>
      <c r="K15628">
        <f t="shared" si="489"/>
        <v>1</v>
      </c>
      <c r="L15628" t="s">
        <v>1</v>
      </c>
      <c r="M15628">
        <v>1</v>
      </c>
      <c r="N15628" t="s">
        <v>1591</v>
      </c>
    </row>
    <row r="15629" spans="1:14" x14ac:dyDescent="0.3">
      <c r="A15629">
        <v>15634</v>
      </c>
      <c r="B15629" s="1">
        <v>38587</v>
      </c>
      <c r="C15629">
        <v>2517</v>
      </c>
      <c r="D15629" t="s">
        <v>1478</v>
      </c>
      <c r="E15629" t="s">
        <v>14</v>
      </c>
      <c r="F15629">
        <v>576</v>
      </c>
      <c r="G15629" t="s">
        <v>976</v>
      </c>
      <c r="H15629" s="1">
        <v>38588</v>
      </c>
      <c r="I15629">
        <v>2</v>
      </c>
      <c r="J15629">
        <f t="shared" si="488"/>
        <v>0</v>
      </c>
      <c r="K15629">
        <f t="shared" si="489"/>
        <v>1</v>
      </c>
      <c r="L15629" t="s">
        <v>1</v>
      </c>
      <c r="M15629">
        <v>1</v>
      </c>
      <c r="N15629" t="s">
        <v>1591</v>
      </c>
    </row>
    <row r="15630" spans="1:14" x14ac:dyDescent="0.3">
      <c r="A15630">
        <v>15635</v>
      </c>
      <c r="B15630" s="1">
        <v>38587</v>
      </c>
      <c r="C15630">
        <v>3308</v>
      </c>
      <c r="D15630" t="s">
        <v>826</v>
      </c>
      <c r="E15630" t="s">
        <v>33</v>
      </c>
      <c r="F15630">
        <v>4</v>
      </c>
      <c r="G15630" t="s">
        <v>1270</v>
      </c>
      <c r="H15630" s="1">
        <v>38591</v>
      </c>
      <c r="I15630">
        <v>1</v>
      </c>
      <c r="J15630">
        <f t="shared" si="488"/>
        <v>1</v>
      </c>
      <c r="K15630">
        <f t="shared" si="489"/>
        <v>0</v>
      </c>
      <c r="L15630" t="s">
        <v>1</v>
      </c>
      <c r="M15630">
        <v>1</v>
      </c>
      <c r="N15630" t="s">
        <v>1591</v>
      </c>
    </row>
    <row r="15631" spans="1:14" x14ac:dyDescent="0.3">
      <c r="A15631">
        <v>15636</v>
      </c>
      <c r="B15631" s="1">
        <v>38587</v>
      </c>
      <c r="C15631">
        <v>1169</v>
      </c>
      <c r="D15631" t="s">
        <v>1454</v>
      </c>
      <c r="E15631" t="s">
        <v>27</v>
      </c>
      <c r="F15631">
        <v>380</v>
      </c>
      <c r="G15631" t="s">
        <v>1041</v>
      </c>
      <c r="H15631" s="1">
        <v>38590</v>
      </c>
      <c r="I15631">
        <v>2</v>
      </c>
      <c r="J15631">
        <f t="shared" si="488"/>
        <v>0</v>
      </c>
      <c r="K15631">
        <f t="shared" si="489"/>
        <v>1</v>
      </c>
      <c r="L15631" t="s">
        <v>1</v>
      </c>
      <c r="M15631">
        <v>1</v>
      </c>
      <c r="N15631" t="s">
        <v>1591</v>
      </c>
    </row>
    <row r="15632" spans="1:14" x14ac:dyDescent="0.3">
      <c r="A15632">
        <v>15637</v>
      </c>
      <c r="B15632" s="1">
        <v>38587</v>
      </c>
      <c r="C15632">
        <v>445</v>
      </c>
      <c r="D15632" t="s">
        <v>1281</v>
      </c>
      <c r="E15632" t="s">
        <v>22</v>
      </c>
      <c r="F15632">
        <v>172</v>
      </c>
      <c r="G15632" t="s">
        <v>704</v>
      </c>
      <c r="H15632" s="1">
        <v>38593</v>
      </c>
      <c r="I15632">
        <v>2</v>
      </c>
      <c r="J15632">
        <f t="shared" si="488"/>
        <v>0</v>
      </c>
      <c r="K15632">
        <f t="shared" si="489"/>
        <v>1</v>
      </c>
      <c r="L15632" t="s">
        <v>1</v>
      </c>
      <c r="M15632">
        <v>1</v>
      </c>
      <c r="N15632" t="s">
        <v>1591</v>
      </c>
    </row>
    <row r="15633" spans="1:14" x14ac:dyDescent="0.3">
      <c r="A15633">
        <v>15638</v>
      </c>
      <c r="B15633" s="1">
        <v>38587</v>
      </c>
      <c r="C15633">
        <v>3358</v>
      </c>
      <c r="D15633" t="s">
        <v>1446</v>
      </c>
      <c r="E15633" t="s">
        <v>17</v>
      </c>
      <c r="F15633">
        <v>563</v>
      </c>
      <c r="G15633" t="s">
        <v>981</v>
      </c>
      <c r="H15633" s="1">
        <v>38594</v>
      </c>
      <c r="I15633">
        <v>2</v>
      </c>
      <c r="J15633">
        <f t="shared" si="488"/>
        <v>0</v>
      </c>
      <c r="K15633">
        <f t="shared" si="489"/>
        <v>1</v>
      </c>
      <c r="L15633" t="s">
        <v>1</v>
      </c>
      <c r="M15633">
        <v>1</v>
      </c>
      <c r="N15633" t="s">
        <v>1591</v>
      </c>
    </row>
    <row r="15634" spans="1:14" x14ac:dyDescent="0.3">
      <c r="A15634">
        <v>15639</v>
      </c>
      <c r="B15634" s="1">
        <v>38587</v>
      </c>
      <c r="C15634">
        <v>42</v>
      </c>
      <c r="D15634" t="s">
        <v>1535</v>
      </c>
      <c r="E15634" t="s">
        <v>17</v>
      </c>
      <c r="F15634">
        <v>214</v>
      </c>
      <c r="G15634" t="s">
        <v>447</v>
      </c>
      <c r="H15634" s="1">
        <v>38588</v>
      </c>
      <c r="I15634">
        <v>2</v>
      </c>
      <c r="J15634">
        <f t="shared" si="488"/>
        <v>0</v>
      </c>
      <c r="K15634">
        <f t="shared" si="489"/>
        <v>1</v>
      </c>
      <c r="L15634" t="s">
        <v>1</v>
      </c>
      <c r="M15634">
        <v>1</v>
      </c>
      <c r="N15634" t="s">
        <v>1591</v>
      </c>
    </row>
    <row r="15635" spans="1:14" x14ac:dyDescent="0.3">
      <c r="A15635">
        <v>15640</v>
      </c>
      <c r="B15635" s="1">
        <v>38587</v>
      </c>
      <c r="C15635">
        <v>3505</v>
      </c>
      <c r="D15635" t="s">
        <v>487</v>
      </c>
      <c r="E15635" t="s">
        <v>11</v>
      </c>
      <c r="F15635">
        <v>262</v>
      </c>
      <c r="G15635" t="s">
        <v>1124</v>
      </c>
      <c r="H15635" s="1">
        <v>38588</v>
      </c>
      <c r="I15635">
        <v>1</v>
      </c>
      <c r="J15635">
        <f t="shared" si="488"/>
        <v>1</v>
      </c>
      <c r="K15635">
        <f t="shared" si="489"/>
        <v>0</v>
      </c>
      <c r="L15635" t="s">
        <v>1</v>
      </c>
      <c r="M15635">
        <v>1</v>
      </c>
      <c r="N15635" t="s">
        <v>1591</v>
      </c>
    </row>
    <row r="15636" spans="1:14" x14ac:dyDescent="0.3">
      <c r="A15636">
        <v>15641</v>
      </c>
      <c r="B15636" s="1">
        <v>38587</v>
      </c>
      <c r="C15636">
        <v>3126</v>
      </c>
      <c r="D15636" t="s">
        <v>896</v>
      </c>
      <c r="E15636" t="s">
        <v>46</v>
      </c>
      <c r="F15636">
        <v>240</v>
      </c>
      <c r="G15636" t="s">
        <v>453</v>
      </c>
      <c r="H15636" s="1">
        <v>38588</v>
      </c>
      <c r="I15636">
        <v>1</v>
      </c>
      <c r="J15636">
        <f t="shared" si="488"/>
        <v>1</v>
      </c>
      <c r="K15636">
        <f t="shared" si="489"/>
        <v>0</v>
      </c>
      <c r="L15636" t="s">
        <v>1</v>
      </c>
      <c r="M15636">
        <v>1</v>
      </c>
      <c r="N15636" t="s">
        <v>1591</v>
      </c>
    </row>
    <row r="15637" spans="1:14" x14ac:dyDescent="0.3">
      <c r="A15637">
        <v>15642</v>
      </c>
      <c r="B15637" s="1">
        <v>38587</v>
      </c>
      <c r="C15637">
        <v>2627</v>
      </c>
      <c r="D15637" t="s">
        <v>937</v>
      </c>
      <c r="E15637" t="s">
        <v>46</v>
      </c>
      <c r="F15637">
        <v>160</v>
      </c>
      <c r="G15637" t="s">
        <v>1422</v>
      </c>
      <c r="H15637" s="1">
        <v>38592</v>
      </c>
      <c r="I15637">
        <v>1</v>
      </c>
      <c r="J15637">
        <f t="shared" si="488"/>
        <v>1</v>
      </c>
      <c r="K15637">
        <f t="shared" si="489"/>
        <v>0</v>
      </c>
      <c r="L15637" t="s">
        <v>1</v>
      </c>
      <c r="M15637">
        <v>1</v>
      </c>
      <c r="N15637" t="s">
        <v>1591</v>
      </c>
    </row>
    <row r="15638" spans="1:14" x14ac:dyDescent="0.3">
      <c r="A15638">
        <v>15643</v>
      </c>
      <c r="B15638" s="1">
        <v>38587</v>
      </c>
      <c r="C15638">
        <v>103</v>
      </c>
      <c r="D15638" t="s">
        <v>274</v>
      </c>
      <c r="E15638" t="s">
        <v>71</v>
      </c>
      <c r="F15638">
        <v>298</v>
      </c>
      <c r="G15638" t="s">
        <v>639</v>
      </c>
      <c r="H15638" s="1">
        <v>38589</v>
      </c>
      <c r="I15638">
        <v>2</v>
      </c>
      <c r="J15638">
        <f t="shared" si="488"/>
        <v>0</v>
      </c>
      <c r="K15638">
        <f t="shared" si="489"/>
        <v>1</v>
      </c>
      <c r="L15638" t="s">
        <v>1</v>
      </c>
      <c r="M15638">
        <v>1</v>
      </c>
      <c r="N15638" t="s">
        <v>1591</v>
      </c>
    </row>
    <row r="15639" spans="1:14" x14ac:dyDescent="0.3">
      <c r="A15639">
        <v>15644</v>
      </c>
      <c r="B15639" s="1">
        <v>38762</v>
      </c>
      <c r="C15639">
        <v>3139</v>
      </c>
      <c r="D15639" t="s">
        <v>1226</v>
      </c>
      <c r="E15639" t="s">
        <v>30</v>
      </c>
      <c r="F15639">
        <v>43</v>
      </c>
      <c r="G15639" t="s">
        <v>255</v>
      </c>
      <c r="I15639">
        <v>2</v>
      </c>
      <c r="J15639">
        <f t="shared" si="488"/>
        <v>0</v>
      </c>
      <c r="K15639">
        <f t="shared" si="489"/>
        <v>1</v>
      </c>
      <c r="L15639" t="s">
        <v>1</v>
      </c>
      <c r="M15639">
        <v>1</v>
      </c>
      <c r="N15639" t="s">
        <v>1592</v>
      </c>
    </row>
    <row r="15640" spans="1:14" x14ac:dyDescent="0.3">
      <c r="A15640">
        <v>15645</v>
      </c>
      <c r="B15640" s="1">
        <v>38762</v>
      </c>
      <c r="C15640">
        <v>3838</v>
      </c>
      <c r="D15640" t="s">
        <v>1066</v>
      </c>
      <c r="E15640" t="s">
        <v>107</v>
      </c>
      <c r="F15640">
        <v>214</v>
      </c>
      <c r="G15640" t="s">
        <v>447</v>
      </c>
      <c r="I15640">
        <v>2</v>
      </c>
      <c r="J15640">
        <f t="shared" si="488"/>
        <v>0</v>
      </c>
      <c r="K15640">
        <f t="shared" si="489"/>
        <v>1</v>
      </c>
      <c r="L15640" t="s">
        <v>1</v>
      </c>
      <c r="M15640">
        <v>1</v>
      </c>
      <c r="N15640" t="s">
        <v>1592</v>
      </c>
    </row>
    <row r="15641" spans="1:14" x14ac:dyDescent="0.3">
      <c r="A15641">
        <v>15646</v>
      </c>
      <c r="B15641" s="1">
        <v>38587</v>
      </c>
      <c r="C15641">
        <v>3217</v>
      </c>
      <c r="D15641" t="s">
        <v>1464</v>
      </c>
      <c r="E15641" t="s">
        <v>71</v>
      </c>
      <c r="F15641">
        <v>114</v>
      </c>
      <c r="G15641" t="s">
        <v>395</v>
      </c>
      <c r="H15641" s="1">
        <v>38593</v>
      </c>
      <c r="I15641">
        <v>1</v>
      </c>
      <c r="J15641">
        <f t="shared" si="488"/>
        <v>1</v>
      </c>
      <c r="K15641">
        <f t="shared" si="489"/>
        <v>0</v>
      </c>
      <c r="L15641" t="s">
        <v>1</v>
      </c>
      <c r="M15641">
        <v>1</v>
      </c>
      <c r="N15641" t="s">
        <v>1591</v>
      </c>
    </row>
    <row r="15642" spans="1:14" x14ac:dyDescent="0.3">
      <c r="A15642">
        <v>15647</v>
      </c>
      <c r="B15642" s="1">
        <v>38587</v>
      </c>
      <c r="C15642">
        <v>2051</v>
      </c>
      <c r="D15642" t="s">
        <v>259</v>
      </c>
      <c r="E15642" t="s">
        <v>120</v>
      </c>
      <c r="F15642">
        <v>251</v>
      </c>
      <c r="G15642" t="s">
        <v>481</v>
      </c>
      <c r="H15642" s="1">
        <v>38590</v>
      </c>
      <c r="I15642">
        <v>1</v>
      </c>
      <c r="J15642">
        <f t="shared" si="488"/>
        <v>1</v>
      </c>
      <c r="K15642">
        <f t="shared" si="489"/>
        <v>0</v>
      </c>
      <c r="L15642" t="s">
        <v>1</v>
      </c>
      <c r="M15642">
        <v>1</v>
      </c>
      <c r="N15642" t="s">
        <v>1591</v>
      </c>
    </row>
    <row r="15643" spans="1:14" x14ac:dyDescent="0.3">
      <c r="A15643">
        <v>15648</v>
      </c>
      <c r="B15643" s="1">
        <v>38587</v>
      </c>
      <c r="C15643">
        <v>4039</v>
      </c>
      <c r="D15643" t="s">
        <v>931</v>
      </c>
      <c r="E15643" t="s">
        <v>11</v>
      </c>
      <c r="F15643">
        <v>80</v>
      </c>
      <c r="G15643" t="s">
        <v>1448</v>
      </c>
      <c r="H15643" s="1">
        <v>38594</v>
      </c>
      <c r="I15643">
        <v>2</v>
      </c>
      <c r="J15643">
        <f t="shared" si="488"/>
        <v>0</v>
      </c>
      <c r="K15643">
        <f t="shared" si="489"/>
        <v>1</v>
      </c>
      <c r="L15643" t="s">
        <v>1</v>
      </c>
      <c r="M15643">
        <v>1</v>
      </c>
      <c r="N15643" t="s">
        <v>1591</v>
      </c>
    </row>
    <row r="15644" spans="1:14" x14ac:dyDescent="0.3">
      <c r="A15644">
        <v>15649</v>
      </c>
      <c r="B15644" s="1">
        <v>38587</v>
      </c>
      <c r="C15644">
        <v>415</v>
      </c>
      <c r="D15644" t="s">
        <v>1304</v>
      </c>
      <c r="E15644" t="s">
        <v>120</v>
      </c>
      <c r="F15644">
        <v>60</v>
      </c>
      <c r="G15644" t="s">
        <v>552</v>
      </c>
      <c r="H15644" s="1">
        <v>38594</v>
      </c>
      <c r="I15644">
        <v>1</v>
      </c>
      <c r="J15644">
        <f t="shared" si="488"/>
        <v>1</v>
      </c>
      <c r="K15644">
        <f t="shared" si="489"/>
        <v>0</v>
      </c>
      <c r="L15644" t="s">
        <v>1</v>
      </c>
      <c r="M15644">
        <v>1</v>
      </c>
      <c r="N15644" t="s">
        <v>1591</v>
      </c>
    </row>
    <row r="15645" spans="1:14" x14ac:dyDescent="0.3">
      <c r="A15645">
        <v>15650</v>
      </c>
      <c r="B15645" s="1">
        <v>38587</v>
      </c>
      <c r="C15645">
        <v>2447</v>
      </c>
      <c r="D15645" t="s">
        <v>513</v>
      </c>
      <c r="E15645" t="s">
        <v>41</v>
      </c>
      <c r="F15645">
        <v>353</v>
      </c>
      <c r="G15645" t="s">
        <v>1204</v>
      </c>
      <c r="H15645" s="1">
        <v>38589</v>
      </c>
      <c r="I15645">
        <v>2</v>
      </c>
      <c r="J15645">
        <f t="shared" si="488"/>
        <v>0</v>
      </c>
      <c r="K15645">
        <f t="shared" si="489"/>
        <v>1</v>
      </c>
      <c r="L15645" t="s">
        <v>1</v>
      </c>
      <c r="M15645">
        <v>1</v>
      </c>
      <c r="N15645" t="s">
        <v>1591</v>
      </c>
    </row>
    <row r="15646" spans="1:14" x14ac:dyDescent="0.3">
      <c r="A15646">
        <v>15651</v>
      </c>
      <c r="B15646" s="1">
        <v>38587</v>
      </c>
      <c r="C15646">
        <v>3393</v>
      </c>
      <c r="D15646" t="s">
        <v>168</v>
      </c>
      <c r="E15646" t="s">
        <v>107</v>
      </c>
      <c r="F15646">
        <v>451</v>
      </c>
      <c r="G15646" t="s">
        <v>173</v>
      </c>
      <c r="H15646" s="1">
        <v>38590</v>
      </c>
      <c r="I15646">
        <v>1</v>
      </c>
      <c r="J15646">
        <f t="shared" si="488"/>
        <v>1</v>
      </c>
      <c r="K15646">
        <f t="shared" si="489"/>
        <v>0</v>
      </c>
      <c r="L15646" t="s">
        <v>1</v>
      </c>
      <c r="M15646">
        <v>1</v>
      </c>
      <c r="N15646" t="s">
        <v>1591</v>
      </c>
    </row>
    <row r="15647" spans="1:14" x14ac:dyDescent="0.3">
      <c r="A15647">
        <v>15652</v>
      </c>
      <c r="B15647" s="1">
        <v>38587</v>
      </c>
      <c r="C15647">
        <v>4440</v>
      </c>
      <c r="D15647" t="s">
        <v>445</v>
      </c>
      <c r="E15647" t="s">
        <v>120</v>
      </c>
      <c r="F15647">
        <v>578</v>
      </c>
      <c r="G15647" t="s">
        <v>902</v>
      </c>
      <c r="H15647" s="1">
        <v>38594</v>
      </c>
      <c r="I15647">
        <v>1</v>
      </c>
      <c r="J15647">
        <f t="shared" si="488"/>
        <v>1</v>
      </c>
      <c r="K15647">
        <f t="shared" si="489"/>
        <v>0</v>
      </c>
      <c r="L15647" t="s">
        <v>1</v>
      </c>
      <c r="M15647">
        <v>1</v>
      </c>
      <c r="N15647" t="s">
        <v>1591</v>
      </c>
    </row>
    <row r="15648" spans="1:14" x14ac:dyDescent="0.3">
      <c r="A15648">
        <v>15653</v>
      </c>
      <c r="B15648" s="1">
        <v>38587</v>
      </c>
      <c r="C15648">
        <v>2736</v>
      </c>
      <c r="D15648" t="s">
        <v>328</v>
      </c>
      <c r="E15648" t="s">
        <v>17</v>
      </c>
      <c r="F15648">
        <v>439</v>
      </c>
      <c r="G15648" t="s">
        <v>260</v>
      </c>
      <c r="H15648" s="1">
        <v>38596</v>
      </c>
      <c r="I15648">
        <v>1</v>
      </c>
      <c r="J15648">
        <f t="shared" si="488"/>
        <v>1</v>
      </c>
      <c r="K15648">
        <f t="shared" si="489"/>
        <v>0</v>
      </c>
      <c r="L15648" t="s">
        <v>1</v>
      </c>
      <c r="M15648">
        <v>1</v>
      </c>
      <c r="N15648" t="s">
        <v>1591</v>
      </c>
    </row>
    <row r="15649" spans="1:14" x14ac:dyDescent="0.3">
      <c r="A15649">
        <v>15654</v>
      </c>
      <c r="B15649" s="1">
        <v>38587</v>
      </c>
      <c r="C15649">
        <v>4360</v>
      </c>
      <c r="D15649" t="s">
        <v>200</v>
      </c>
      <c r="E15649" t="s">
        <v>120</v>
      </c>
      <c r="F15649">
        <v>471</v>
      </c>
      <c r="G15649" t="s">
        <v>873</v>
      </c>
      <c r="H15649" s="1">
        <v>38594</v>
      </c>
      <c r="I15649">
        <v>2</v>
      </c>
      <c r="J15649">
        <f t="shared" si="488"/>
        <v>0</v>
      </c>
      <c r="K15649">
        <f t="shared" si="489"/>
        <v>1</v>
      </c>
      <c r="L15649" t="s">
        <v>1</v>
      </c>
      <c r="M15649">
        <v>1</v>
      </c>
      <c r="N15649" t="s">
        <v>1591</v>
      </c>
    </row>
    <row r="15650" spans="1:14" x14ac:dyDescent="0.3">
      <c r="A15650">
        <v>15655</v>
      </c>
      <c r="B15650" s="1">
        <v>38762</v>
      </c>
      <c r="C15650">
        <v>604</v>
      </c>
      <c r="D15650" t="s">
        <v>762</v>
      </c>
      <c r="E15650" t="s">
        <v>120</v>
      </c>
      <c r="F15650">
        <v>359</v>
      </c>
      <c r="G15650" t="s">
        <v>507</v>
      </c>
      <c r="I15650">
        <v>1</v>
      </c>
      <c r="J15650">
        <f t="shared" si="488"/>
        <v>1</v>
      </c>
      <c r="K15650">
        <f t="shared" si="489"/>
        <v>0</v>
      </c>
      <c r="L15650" t="s">
        <v>1</v>
      </c>
      <c r="M15650">
        <v>1</v>
      </c>
      <c r="N15650" t="s">
        <v>1592</v>
      </c>
    </row>
    <row r="15651" spans="1:14" x14ac:dyDescent="0.3">
      <c r="A15651">
        <v>15656</v>
      </c>
      <c r="B15651" s="1">
        <v>38587</v>
      </c>
      <c r="C15651">
        <v>4239</v>
      </c>
      <c r="D15651" t="s">
        <v>1135</v>
      </c>
      <c r="E15651" t="s">
        <v>17</v>
      </c>
      <c r="F15651">
        <v>334</v>
      </c>
      <c r="G15651" t="s">
        <v>42</v>
      </c>
      <c r="H15651" s="1">
        <v>38588</v>
      </c>
      <c r="I15651">
        <v>2</v>
      </c>
      <c r="J15651">
        <f t="shared" si="488"/>
        <v>0</v>
      </c>
      <c r="K15651">
        <f t="shared" si="489"/>
        <v>1</v>
      </c>
      <c r="L15651" t="s">
        <v>1</v>
      </c>
      <c r="M15651">
        <v>1</v>
      </c>
      <c r="N15651" t="s">
        <v>1591</v>
      </c>
    </row>
    <row r="15652" spans="1:14" x14ac:dyDescent="0.3">
      <c r="A15652">
        <v>15657</v>
      </c>
      <c r="B15652" s="1">
        <v>38587</v>
      </c>
      <c r="C15652">
        <v>1897</v>
      </c>
      <c r="D15652" t="s">
        <v>370</v>
      </c>
      <c r="E15652" t="s">
        <v>22</v>
      </c>
      <c r="F15652">
        <v>36</v>
      </c>
      <c r="G15652" t="s">
        <v>595</v>
      </c>
      <c r="H15652" s="1">
        <v>38596</v>
      </c>
      <c r="I15652">
        <v>1</v>
      </c>
      <c r="J15652">
        <f t="shared" si="488"/>
        <v>1</v>
      </c>
      <c r="K15652">
        <f t="shared" si="489"/>
        <v>0</v>
      </c>
      <c r="L15652" t="s">
        <v>1</v>
      </c>
      <c r="M15652">
        <v>1</v>
      </c>
      <c r="N15652" t="s">
        <v>1591</v>
      </c>
    </row>
    <row r="15653" spans="1:14" x14ac:dyDescent="0.3">
      <c r="A15653">
        <v>15658</v>
      </c>
      <c r="B15653" s="1">
        <v>38587</v>
      </c>
      <c r="C15653">
        <v>3565</v>
      </c>
      <c r="D15653" t="s">
        <v>1467</v>
      </c>
      <c r="E15653" t="s">
        <v>107</v>
      </c>
      <c r="F15653">
        <v>22</v>
      </c>
      <c r="G15653" t="s">
        <v>623</v>
      </c>
      <c r="H15653" s="1">
        <v>38589</v>
      </c>
      <c r="I15653">
        <v>1</v>
      </c>
      <c r="J15653">
        <f t="shared" si="488"/>
        <v>1</v>
      </c>
      <c r="K15653">
        <f t="shared" si="489"/>
        <v>0</v>
      </c>
      <c r="L15653" t="s">
        <v>1</v>
      </c>
      <c r="M15653">
        <v>1</v>
      </c>
      <c r="N15653" t="s">
        <v>1591</v>
      </c>
    </row>
    <row r="15654" spans="1:14" x14ac:dyDescent="0.3">
      <c r="A15654">
        <v>15659</v>
      </c>
      <c r="B15654" s="1">
        <v>38587</v>
      </c>
      <c r="C15654">
        <v>4573</v>
      </c>
      <c r="D15654" t="s">
        <v>1059</v>
      </c>
      <c r="E15654" t="s">
        <v>14</v>
      </c>
      <c r="F15654">
        <v>131</v>
      </c>
      <c r="G15654" t="s">
        <v>131</v>
      </c>
      <c r="H15654" s="1">
        <v>38591</v>
      </c>
      <c r="I15654">
        <v>2</v>
      </c>
      <c r="J15654">
        <f t="shared" si="488"/>
        <v>0</v>
      </c>
      <c r="K15654">
        <f t="shared" si="489"/>
        <v>1</v>
      </c>
      <c r="L15654" t="s">
        <v>1</v>
      </c>
      <c r="M15654">
        <v>1</v>
      </c>
      <c r="N15654" t="s">
        <v>1591</v>
      </c>
    </row>
    <row r="15655" spans="1:14" x14ac:dyDescent="0.3">
      <c r="A15655">
        <v>15660</v>
      </c>
      <c r="B15655" s="1">
        <v>38587</v>
      </c>
      <c r="C15655">
        <v>3223</v>
      </c>
      <c r="D15655" t="s">
        <v>859</v>
      </c>
      <c r="E15655" t="s">
        <v>46</v>
      </c>
      <c r="F15655">
        <v>388</v>
      </c>
      <c r="G15655" t="s">
        <v>60</v>
      </c>
      <c r="H15655" s="1">
        <v>38592</v>
      </c>
      <c r="I15655">
        <v>2</v>
      </c>
      <c r="J15655">
        <f t="shared" si="488"/>
        <v>0</v>
      </c>
      <c r="K15655">
        <f t="shared" si="489"/>
        <v>1</v>
      </c>
      <c r="L15655" t="s">
        <v>1</v>
      </c>
      <c r="M15655">
        <v>1</v>
      </c>
      <c r="N15655" t="s">
        <v>1591</v>
      </c>
    </row>
    <row r="15656" spans="1:14" x14ac:dyDescent="0.3">
      <c r="A15656">
        <v>15661</v>
      </c>
      <c r="B15656" s="1">
        <v>38587</v>
      </c>
      <c r="C15656">
        <v>1599</v>
      </c>
      <c r="D15656" t="s">
        <v>1013</v>
      </c>
      <c r="E15656" t="s">
        <v>55</v>
      </c>
      <c r="F15656">
        <v>346</v>
      </c>
      <c r="G15656" t="s">
        <v>149</v>
      </c>
      <c r="H15656" s="1">
        <v>38594</v>
      </c>
      <c r="I15656">
        <v>2</v>
      </c>
      <c r="J15656">
        <f t="shared" si="488"/>
        <v>0</v>
      </c>
      <c r="K15656">
        <f t="shared" si="489"/>
        <v>1</v>
      </c>
      <c r="L15656" t="s">
        <v>1</v>
      </c>
      <c r="M15656">
        <v>1</v>
      </c>
      <c r="N15656" t="s">
        <v>1591</v>
      </c>
    </row>
    <row r="15657" spans="1:14" x14ac:dyDescent="0.3">
      <c r="A15657">
        <v>15662</v>
      </c>
      <c r="B15657" s="1">
        <v>38587</v>
      </c>
      <c r="C15657">
        <v>3028</v>
      </c>
      <c r="D15657" t="s">
        <v>1050</v>
      </c>
      <c r="E15657" t="s">
        <v>17</v>
      </c>
      <c r="F15657">
        <v>223</v>
      </c>
      <c r="G15657" t="s">
        <v>788</v>
      </c>
      <c r="H15657" s="1">
        <v>38588</v>
      </c>
      <c r="I15657">
        <v>1</v>
      </c>
      <c r="J15657">
        <f t="shared" si="488"/>
        <v>1</v>
      </c>
      <c r="K15657">
        <f t="shared" si="489"/>
        <v>0</v>
      </c>
      <c r="L15657" t="s">
        <v>1</v>
      </c>
      <c r="M15657">
        <v>1</v>
      </c>
      <c r="N15657" t="s">
        <v>1591</v>
      </c>
    </row>
    <row r="15658" spans="1:14" x14ac:dyDescent="0.3">
      <c r="A15658">
        <v>15663</v>
      </c>
      <c r="B15658" s="1">
        <v>38587</v>
      </c>
      <c r="C15658">
        <v>3291</v>
      </c>
      <c r="D15658" t="s">
        <v>227</v>
      </c>
      <c r="E15658" t="s">
        <v>41</v>
      </c>
      <c r="F15658">
        <v>291</v>
      </c>
      <c r="G15658" t="s">
        <v>129</v>
      </c>
      <c r="H15658" s="1">
        <v>38593</v>
      </c>
      <c r="I15658">
        <v>1</v>
      </c>
      <c r="J15658">
        <f t="shared" si="488"/>
        <v>1</v>
      </c>
      <c r="K15658">
        <f t="shared" si="489"/>
        <v>0</v>
      </c>
      <c r="L15658" t="s">
        <v>1</v>
      </c>
      <c r="M15658">
        <v>1</v>
      </c>
      <c r="N15658" t="s">
        <v>1591</v>
      </c>
    </row>
    <row r="15659" spans="1:14" x14ac:dyDescent="0.3">
      <c r="A15659">
        <v>15664</v>
      </c>
      <c r="B15659" s="1">
        <v>38587</v>
      </c>
      <c r="C15659">
        <v>2029</v>
      </c>
      <c r="D15659" t="s">
        <v>945</v>
      </c>
      <c r="E15659" t="s">
        <v>41</v>
      </c>
      <c r="F15659">
        <v>351</v>
      </c>
      <c r="G15659" t="s">
        <v>1223</v>
      </c>
      <c r="H15659" s="1">
        <v>38595</v>
      </c>
      <c r="I15659">
        <v>2</v>
      </c>
      <c r="J15659">
        <f t="shared" si="488"/>
        <v>0</v>
      </c>
      <c r="K15659">
        <f t="shared" si="489"/>
        <v>1</v>
      </c>
      <c r="L15659" t="s">
        <v>1</v>
      </c>
      <c r="M15659">
        <v>1</v>
      </c>
      <c r="N15659" t="s">
        <v>1591</v>
      </c>
    </row>
    <row r="15660" spans="1:14" x14ac:dyDescent="0.3">
      <c r="A15660">
        <v>15665</v>
      </c>
      <c r="B15660" s="1">
        <v>38587</v>
      </c>
      <c r="C15660">
        <v>3471</v>
      </c>
      <c r="D15660" t="s">
        <v>1166</v>
      </c>
      <c r="E15660" t="s">
        <v>111</v>
      </c>
      <c r="F15660">
        <v>487</v>
      </c>
      <c r="G15660" t="s">
        <v>1495</v>
      </c>
      <c r="H15660" s="1">
        <v>38588</v>
      </c>
      <c r="I15660">
        <v>2</v>
      </c>
      <c r="J15660">
        <f t="shared" si="488"/>
        <v>0</v>
      </c>
      <c r="K15660">
        <f t="shared" si="489"/>
        <v>1</v>
      </c>
      <c r="L15660" t="s">
        <v>1</v>
      </c>
      <c r="M15660">
        <v>1</v>
      </c>
      <c r="N15660" t="s">
        <v>1591</v>
      </c>
    </row>
    <row r="15661" spans="1:14" x14ac:dyDescent="0.3">
      <c r="A15661">
        <v>15666</v>
      </c>
      <c r="B15661" s="1">
        <v>38587</v>
      </c>
      <c r="C15661">
        <v>3406</v>
      </c>
      <c r="D15661" t="s">
        <v>950</v>
      </c>
      <c r="E15661" t="s">
        <v>96</v>
      </c>
      <c r="F15661">
        <v>586</v>
      </c>
      <c r="G15661" t="s">
        <v>281</v>
      </c>
      <c r="H15661" s="1">
        <v>38595</v>
      </c>
      <c r="I15661">
        <v>2</v>
      </c>
      <c r="J15661">
        <f t="shared" si="488"/>
        <v>0</v>
      </c>
      <c r="K15661">
        <f t="shared" si="489"/>
        <v>1</v>
      </c>
      <c r="L15661" t="s">
        <v>1</v>
      </c>
      <c r="M15661">
        <v>1</v>
      </c>
      <c r="N15661" t="s">
        <v>1591</v>
      </c>
    </row>
    <row r="15662" spans="1:14" x14ac:dyDescent="0.3">
      <c r="A15662">
        <v>15667</v>
      </c>
      <c r="B15662" s="1">
        <v>38587</v>
      </c>
      <c r="C15662">
        <v>1302</v>
      </c>
      <c r="D15662" t="s">
        <v>172</v>
      </c>
      <c r="E15662" t="s">
        <v>71</v>
      </c>
      <c r="F15662">
        <v>73</v>
      </c>
      <c r="G15662" t="s">
        <v>159</v>
      </c>
      <c r="H15662" s="1">
        <v>38588</v>
      </c>
      <c r="I15662">
        <v>1</v>
      </c>
      <c r="J15662">
        <f t="shared" si="488"/>
        <v>1</v>
      </c>
      <c r="K15662">
        <f t="shared" si="489"/>
        <v>0</v>
      </c>
      <c r="L15662" t="s">
        <v>1</v>
      </c>
      <c r="M15662">
        <v>1</v>
      </c>
      <c r="N15662" t="s">
        <v>1591</v>
      </c>
    </row>
    <row r="15663" spans="1:14" x14ac:dyDescent="0.3">
      <c r="A15663">
        <v>15668</v>
      </c>
      <c r="B15663" s="1">
        <v>38587</v>
      </c>
      <c r="C15663">
        <v>1963</v>
      </c>
      <c r="D15663" t="s">
        <v>787</v>
      </c>
      <c r="E15663" t="s">
        <v>41</v>
      </c>
      <c r="F15663">
        <v>38</v>
      </c>
      <c r="G15663" t="s">
        <v>1254</v>
      </c>
      <c r="H15663" s="1">
        <v>38593</v>
      </c>
      <c r="I15663">
        <v>2</v>
      </c>
      <c r="J15663">
        <f t="shared" si="488"/>
        <v>0</v>
      </c>
      <c r="K15663">
        <f t="shared" si="489"/>
        <v>1</v>
      </c>
      <c r="L15663" t="s">
        <v>1</v>
      </c>
      <c r="M15663">
        <v>1</v>
      </c>
      <c r="N15663" t="s">
        <v>1591</v>
      </c>
    </row>
    <row r="15664" spans="1:14" x14ac:dyDescent="0.3">
      <c r="A15664">
        <v>15669</v>
      </c>
      <c r="B15664" s="1">
        <v>38587</v>
      </c>
      <c r="C15664">
        <v>1542</v>
      </c>
      <c r="D15664" t="s">
        <v>1460</v>
      </c>
      <c r="E15664" t="s">
        <v>30</v>
      </c>
      <c r="F15664">
        <v>334</v>
      </c>
      <c r="G15664" t="s">
        <v>42</v>
      </c>
      <c r="H15664" s="1">
        <v>38594</v>
      </c>
      <c r="I15664">
        <v>2</v>
      </c>
      <c r="J15664">
        <f t="shared" si="488"/>
        <v>0</v>
      </c>
      <c r="K15664">
        <f t="shared" si="489"/>
        <v>1</v>
      </c>
      <c r="L15664" t="s">
        <v>1</v>
      </c>
      <c r="M15664">
        <v>1</v>
      </c>
      <c r="N15664" t="s">
        <v>1591</v>
      </c>
    </row>
    <row r="15665" spans="1:14" x14ac:dyDescent="0.3">
      <c r="A15665">
        <v>15670</v>
      </c>
      <c r="B15665" s="1">
        <v>38587</v>
      </c>
      <c r="C15665">
        <v>2834</v>
      </c>
      <c r="D15665" t="s">
        <v>225</v>
      </c>
      <c r="E15665" t="s">
        <v>41</v>
      </c>
      <c r="F15665">
        <v>211</v>
      </c>
      <c r="G15665" t="s">
        <v>441</v>
      </c>
      <c r="H15665" s="1">
        <v>38595</v>
      </c>
      <c r="I15665">
        <v>2</v>
      </c>
      <c r="J15665">
        <f t="shared" si="488"/>
        <v>0</v>
      </c>
      <c r="K15665">
        <f t="shared" si="489"/>
        <v>1</v>
      </c>
      <c r="L15665" t="s">
        <v>1</v>
      </c>
      <c r="M15665">
        <v>1</v>
      </c>
      <c r="N15665" t="s">
        <v>1591</v>
      </c>
    </row>
    <row r="15666" spans="1:14" x14ac:dyDescent="0.3">
      <c r="A15666">
        <v>15671</v>
      </c>
      <c r="B15666" s="1">
        <v>38587</v>
      </c>
      <c r="C15666">
        <v>3716</v>
      </c>
      <c r="D15666" t="s">
        <v>1414</v>
      </c>
      <c r="E15666" t="s">
        <v>107</v>
      </c>
      <c r="F15666">
        <v>112</v>
      </c>
      <c r="G15666" t="s">
        <v>651</v>
      </c>
      <c r="H15666" s="1">
        <v>38593</v>
      </c>
      <c r="I15666">
        <v>1</v>
      </c>
      <c r="J15666">
        <f t="shared" si="488"/>
        <v>1</v>
      </c>
      <c r="K15666">
        <f t="shared" si="489"/>
        <v>0</v>
      </c>
      <c r="L15666" t="s">
        <v>1</v>
      </c>
      <c r="M15666">
        <v>1</v>
      </c>
      <c r="N15666" t="s">
        <v>1591</v>
      </c>
    </row>
    <row r="15667" spans="1:14" x14ac:dyDescent="0.3">
      <c r="A15667">
        <v>15672</v>
      </c>
      <c r="B15667" s="1">
        <v>38587</v>
      </c>
      <c r="C15667">
        <v>701</v>
      </c>
      <c r="D15667" t="s">
        <v>1266</v>
      </c>
      <c r="E15667" t="s">
        <v>55</v>
      </c>
      <c r="F15667">
        <v>210</v>
      </c>
      <c r="G15667" t="s">
        <v>1109</v>
      </c>
      <c r="H15667" s="1">
        <v>38591</v>
      </c>
      <c r="I15667">
        <v>1</v>
      </c>
      <c r="J15667">
        <f t="shared" si="488"/>
        <v>1</v>
      </c>
      <c r="K15667">
        <f t="shared" si="489"/>
        <v>0</v>
      </c>
      <c r="L15667" t="s">
        <v>1</v>
      </c>
      <c r="M15667">
        <v>1</v>
      </c>
      <c r="N15667" t="s">
        <v>1591</v>
      </c>
    </row>
    <row r="15668" spans="1:14" x14ac:dyDescent="0.3">
      <c r="A15668">
        <v>15673</v>
      </c>
      <c r="B15668" s="1">
        <v>38587</v>
      </c>
      <c r="C15668">
        <v>3096</v>
      </c>
      <c r="D15668" t="s">
        <v>799</v>
      </c>
      <c r="E15668" t="s">
        <v>22</v>
      </c>
      <c r="F15668">
        <v>321</v>
      </c>
      <c r="G15668" t="s">
        <v>386</v>
      </c>
      <c r="H15668" s="1">
        <v>38593</v>
      </c>
      <c r="I15668">
        <v>2</v>
      </c>
      <c r="J15668">
        <f t="shared" si="488"/>
        <v>0</v>
      </c>
      <c r="K15668">
        <f t="shared" si="489"/>
        <v>1</v>
      </c>
      <c r="L15668" t="s">
        <v>1</v>
      </c>
      <c r="M15668">
        <v>1</v>
      </c>
      <c r="N15668" t="s">
        <v>1591</v>
      </c>
    </row>
    <row r="15669" spans="1:14" x14ac:dyDescent="0.3">
      <c r="A15669">
        <v>15674</v>
      </c>
      <c r="B15669" s="1">
        <v>38587</v>
      </c>
      <c r="C15669">
        <v>4482</v>
      </c>
      <c r="D15669" t="s">
        <v>79</v>
      </c>
      <c r="E15669" t="s">
        <v>33</v>
      </c>
      <c r="F15669">
        <v>90</v>
      </c>
      <c r="G15669" t="s">
        <v>1392</v>
      </c>
      <c r="H15669" s="1">
        <v>38596</v>
      </c>
      <c r="I15669">
        <v>1</v>
      </c>
      <c r="J15669">
        <f t="shared" si="488"/>
        <v>1</v>
      </c>
      <c r="K15669">
        <f t="shared" si="489"/>
        <v>0</v>
      </c>
      <c r="L15669" t="s">
        <v>1</v>
      </c>
      <c r="M15669">
        <v>1</v>
      </c>
      <c r="N15669" t="s">
        <v>1591</v>
      </c>
    </row>
    <row r="15670" spans="1:14" x14ac:dyDescent="0.3">
      <c r="A15670">
        <v>15675</v>
      </c>
      <c r="B15670" s="1">
        <v>38587</v>
      </c>
      <c r="C15670">
        <v>4153</v>
      </c>
      <c r="D15670" t="s">
        <v>265</v>
      </c>
      <c r="E15670" t="s">
        <v>107</v>
      </c>
      <c r="F15670">
        <v>293</v>
      </c>
      <c r="G15670" t="s">
        <v>700</v>
      </c>
      <c r="H15670" s="1">
        <v>38594</v>
      </c>
      <c r="I15670">
        <v>2</v>
      </c>
      <c r="J15670">
        <f t="shared" si="488"/>
        <v>0</v>
      </c>
      <c r="K15670">
        <f t="shared" si="489"/>
        <v>1</v>
      </c>
      <c r="L15670" t="s">
        <v>1</v>
      </c>
      <c r="M15670">
        <v>1</v>
      </c>
      <c r="N15670" t="s">
        <v>1591</v>
      </c>
    </row>
    <row r="15671" spans="1:14" x14ac:dyDescent="0.3">
      <c r="A15671">
        <v>15676</v>
      </c>
      <c r="B15671" s="1">
        <v>38587</v>
      </c>
      <c r="C15671">
        <v>3874</v>
      </c>
      <c r="D15671" t="s">
        <v>1333</v>
      </c>
      <c r="E15671" t="s">
        <v>111</v>
      </c>
      <c r="F15671">
        <v>353</v>
      </c>
      <c r="G15671" t="s">
        <v>1204</v>
      </c>
      <c r="H15671" s="1">
        <v>38594</v>
      </c>
      <c r="I15671">
        <v>2</v>
      </c>
      <c r="J15671">
        <f t="shared" si="488"/>
        <v>0</v>
      </c>
      <c r="K15671">
        <f t="shared" si="489"/>
        <v>1</v>
      </c>
      <c r="L15671" t="s">
        <v>1</v>
      </c>
      <c r="M15671">
        <v>1</v>
      </c>
      <c r="N15671" t="s">
        <v>1591</v>
      </c>
    </row>
    <row r="15672" spans="1:14" x14ac:dyDescent="0.3">
      <c r="A15672">
        <v>15677</v>
      </c>
      <c r="B15672" s="1">
        <v>38587</v>
      </c>
      <c r="C15672">
        <v>2050</v>
      </c>
      <c r="D15672" t="s">
        <v>259</v>
      </c>
      <c r="E15672" t="s">
        <v>120</v>
      </c>
      <c r="F15672">
        <v>109</v>
      </c>
      <c r="G15672" t="s">
        <v>391</v>
      </c>
      <c r="H15672" s="1">
        <v>38591</v>
      </c>
      <c r="I15672">
        <v>1</v>
      </c>
      <c r="J15672">
        <f t="shared" si="488"/>
        <v>1</v>
      </c>
      <c r="K15672">
        <f t="shared" si="489"/>
        <v>0</v>
      </c>
      <c r="L15672" t="s">
        <v>1</v>
      </c>
      <c r="M15672">
        <v>1</v>
      </c>
      <c r="N15672" t="s">
        <v>1591</v>
      </c>
    </row>
    <row r="15673" spans="1:14" x14ac:dyDescent="0.3">
      <c r="A15673">
        <v>15678</v>
      </c>
      <c r="B15673" s="1">
        <v>38587</v>
      </c>
      <c r="C15673">
        <v>1345</v>
      </c>
      <c r="D15673" t="s">
        <v>705</v>
      </c>
      <c r="E15673" t="s">
        <v>55</v>
      </c>
      <c r="F15673">
        <v>413</v>
      </c>
      <c r="G15673" t="s">
        <v>99</v>
      </c>
      <c r="H15673" s="1">
        <v>38591</v>
      </c>
      <c r="I15673">
        <v>2</v>
      </c>
      <c r="J15673">
        <f t="shared" si="488"/>
        <v>0</v>
      </c>
      <c r="K15673">
        <f t="shared" si="489"/>
        <v>1</v>
      </c>
      <c r="L15673" t="s">
        <v>1</v>
      </c>
      <c r="M15673">
        <v>1</v>
      </c>
      <c r="N15673" t="s">
        <v>1591</v>
      </c>
    </row>
    <row r="15674" spans="1:14" x14ac:dyDescent="0.3">
      <c r="A15674">
        <v>15679</v>
      </c>
      <c r="B15674" s="1">
        <v>38587</v>
      </c>
      <c r="C15674">
        <v>2945</v>
      </c>
      <c r="D15674" t="s">
        <v>303</v>
      </c>
      <c r="E15674" t="s">
        <v>96</v>
      </c>
      <c r="F15674">
        <v>103</v>
      </c>
      <c r="G15674" t="s">
        <v>444</v>
      </c>
      <c r="H15674" s="1">
        <v>38592</v>
      </c>
      <c r="I15674">
        <v>1</v>
      </c>
      <c r="J15674">
        <f t="shared" si="488"/>
        <v>1</v>
      </c>
      <c r="K15674">
        <f t="shared" si="489"/>
        <v>0</v>
      </c>
      <c r="L15674" t="s">
        <v>1</v>
      </c>
      <c r="M15674">
        <v>1</v>
      </c>
      <c r="N15674" t="s">
        <v>1591</v>
      </c>
    </row>
    <row r="15675" spans="1:14" x14ac:dyDescent="0.3">
      <c r="A15675">
        <v>15680</v>
      </c>
      <c r="B15675" s="1">
        <v>38587</v>
      </c>
      <c r="C15675">
        <v>1370</v>
      </c>
      <c r="D15675" t="s">
        <v>475</v>
      </c>
      <c r="E15675" t="s">
        <v>17</v>
      </c>
      <c r="F15675">
        <v>169</v>
      </c>
      <c r="G15675" t="s">
        <v>791</v>
      </c>
      <c r="H15675" s="1">
        <v>38595</v>
      </c>
      <c r="I15675">
        <v>2</v>
      </c>
      <c r="J15675">
        <f t="shared" si="488"/>
        <v>0</v>
      </c>
      <c r="K15675">
        <f t="shared" si="489"/>
        <v>1</v>
      </c>
      <c r="L15675" t="s">
        <v>1</v>
      </c>
      <c r="M15675">
        <v>1</v>
      </c>
      <c r="N15675" t="s">
        <v>1591</v>
      </c>
    </row>
    <row r="15676" spans="1:14" x14ac:dyDescent="0.3">
      <c r="A15676">
        <v>15681</v>
      </c>
      <c r="B15676" s="1">
        <v>38587</v>
      </c>
      <c r="C15676">
        <v>2813</v>
      </c>
      <c r="D15676" t="s">
        <v>680</v>
      </c>
      <c r="E15676" t="s">
        <v>33</v>
      </c>
      <c r="F15676">
        <v>61</v>
      </c>
      <c r="G15676" t="s">
        <v>1230</v>
      </c>
      <c r="H15676" s="1">
        <v>38591</v>
      </c>
      <c r="I15676">
        <v>1</v>
      </c>
      <c r="J15676">
        <f t="shared" si="488"/>
        <v>1</v>
      </c>
      <c r="K15676">
        <f t="shared" si="489"/>
        <v>0</v>
      </c>
      <c r="L15676" t="s">
        <v>1</v>
      </c>
      <c r="M15676">
        <v>1</v>
      </c>
      <c r="N15676" t="s">
        <v>1591</v>
      </c>
    </row>
    <row r="15677" spans="1:14" x14ac:dyDescent="0.3">
      <c r="A15677">
        <v>15682</v>
      </c>
      <c r="B15677" s="1">
        <v>38587</v>
      </c>
      <c r="C15677">
        <v>3293</v>
      </c>
      <c r="D15677" t="s">
        <v>1114</v>
      </c>
      <c r="E15677" t="s">
        <v>120</v>
      </c>
      <c r="F15677">
        <v>31</v>
      </c>
      <c r="G15677" t="s">
        <v>1335</v>
      </c>
      <c r="H15677" s="1">
        <v>38595</v>
      </c>
      <c r="I15677">
        <v>1</v>
      </c>
      <c r="J15677">
        <f t="shared" si="488"/>
        <v>1</v>
      </c>
      <c r="K15677">
        <f t="shared" si="489"/>
        <v>0</v>
      </c>
      <c r="L15677" t="s">
        <v>1</v>
      </c>
      <c r="M15677">
        <v>1</v>
      </c>
      <c r="N15677" t="s">
        <v>1591</v>
      </c>
    </row>
    <row r="15678" spans="1:14" x14ac:dyDescent="0.3">
      <c r="A15678">
        <v>15683</v>
      </c>
      <c r="B15678" s="1">
        <v>38587</v>
      </c>
      <c r="C15678">
        <v>3787</v>
      </c>
      <c r="D15678" t="s">
        <v>1457</v>
      </c>
      <c r="E15678" t="s">
        <v>41</v>
      </c>
      <c r="F15678">
        <v>168</v>
      </c>
      <c r="G15678" t="s">
        <v>661</v>
      </c>
      <c r="H15678" s="1">
        <v>38594</v>
      </c>
      <c r="I15678">
        <v>2</v>
      </c>
      <c r="J15678">
        <f t="shared" si="488"/>
        <v>0</v>
      </c>
      <c r="K15678">
        <f t="shared" si="489"/>
        <v>1</v>
      </c>
      <c r="L15678" t="s">
        <v>1</v>
      </c>
      <c r="M15678">
        <v>1</v>
      </c>
      <c r="N15678" t="s">
        <v>1591</v>
      </c>
    </row>
    <row r="15679" spans="1:14" x14ac:dyDescent="0.3">
      <c r="A15679">
        <v>15684</v>
      </c>
      <c r="B15679" s="1">
        <v>38587</v>
      </c>
      <c r="C15679">
        <v>3976</v>
      </c>
      <c r="D15679" t="s">
        <v>1150</v>
      </c>
      <c r="E15679" t="s">
        <v>41</v>
      </c>
      <c r="F15679">
        <v>586</v>
      </c>
      <c r="G15679" t="s">
        <v>281</v>
      </c>
      <c r="H15679" s="1">
        <v>38592</v>
      </c>
      <c r="I15679">
        <v>1</v>
      </c>
      <c r="J15679">
        <f t="shared" si="488"/>
        <v>1</v>
      </c>
      <c r="K15679">
        <f t="shared" si="489"/>
        <v>0</v>
      </c>
      <c r="L15679" t="s">
        <v>1</v>
      </c>
      <c r="M15679">
        <v>1</v>
      </c>
      <c r="N15679" t="s">
        <v>1591</v>
      </c>
    </row>
    <row r="15680" spans="1:14" x14ac:dyDescent="0.3">
      <c r="A15680">
        <v>15685</v>
      </c>
      <c r="B15680" s="1">
        <v>38587</v>
      </c>
      <c r="C15680">
        <v>370</v>
      </c>
      <c r="D15680" t="s">
        <v>459</v>
      </c>
      <c r="E15680" t="s">
        <v>55</v>
      </c>
      <c r="F15680">
        <v>491</v>
      </c>
      <c r="G15680" t="s">
        <v>743</v>
      </c>
      <c r="H15680" s="1">
        <v>38594</v>
      </c>
      <c r="I15680">
        <v>1</v>
      </c>
      <c r="J15680">
        <f t="shared" si="488"/>
        <v>1</v>
      </c>
      <c r="K15680">
        <f t="shared" si="489"/>
        <v>0</v>
      </c>
      <c r="L15680" t="s">
        <v>1</v>
      </c>
      <c r="M15680">
        <v>1</v>
      </c>
      <c r="N15680" t="s">
        <v>1591</v>
      </c>
    </row>
    <row r="15681" spans="1:14" x14ac:dyDescent="0.3">
      <c r="A15681">
        <v>15686</v>
      </c>
      <c r="B15681" s="1">
        <v>38587</v>
      </c>
      <c r="C15681">
        <v>2041</v>
      </c>
      <c r="D15681" t="s">
        <v>1276</v>
      </c>
      <c r="E15681" t="s">
        <v>22</v>
      </c>
      <c r="F15681">
        <v>206</v>
      </c>
      <c r="G15681" t="s">
        <v>1367</v>
      </c>
      <c r="H15681" s="1">
        <v>38593</v>
      </c>
      <c r="I15681">
        <v>1</v>
      </c>
      <c r="J15681">
        <f t="shared" si="488"/>
        <v>1</v>
      </c>
      <c r="K15681">
        <f t="shared" si="489"/>
        <v>0</v>
      </c>
      <c r="L15681" t="s">
        <v>1</v>
      </c>
      <c r="M15681">
        <v>1</v>
      </c>
      <c r="N15681" t="s">
        <v>1591</v>
      </c>
    </row>
    <row r="15682" spans="1:14" x14ac:dyDescent="0.3">
      <c r="A15682">
        <v>15687</v>
      </c>
      <c r="B15682" s="1">
        <v>38587</v>
      </c>
      <c r="C15682">
        <v>276</v>
      </c>
      <c r="D15682" t="s">
        <v>967</v>
      </c>
      <c r="E15682" t="s">
        <v>33</v>
      </c>
      <c r="F15682">
        <v>112</v>
      </c>
      <c r="G15682" t="s">
        <v>651</v>
      </c>
      <c r="H15682" s="1">
        <v>38596</v>
      </c>
      <c r="I15682">
        <v>1</v>
      </c>
      <c r="J15682">
        <f t="shared" si="488"/>
        <v>1</v>
      </c>
      <c r="K15682">
        <f t="shared" si="489"/>
        <v>0</v>
      </c>
      <c r="L15682" t="s">
        <v>1</v>
      </c>
      <c r="M15682">
        <v>1</v>
      </c>
      <c r="N15682" t="s">
        <v>1591</v>
      </c>
    </row>
    <row r="15683" spans="1:14" x14ac:dyDescent="0.3">
      <c r="A15683">
        <v>15688</v>
      </c>
      <c r="B15683" s="1">
        <v>38587</v>
      </c>
      <c r="C15683">
        <v>2851</v>
      </c>
      <c r="D15683" t="s">
        <v>545</v>
      </c>
      <c r="E15683" t="s">
        <v>55</v>
      </c>
      <c r="F15683">
        <v>105</v>
      </c>
      <c r="G15683" t="s">
        <v>566</v>
      </c>
      <c r="H15683" s="1">
        <v>38594</v>
      </c>
      <c r="I15683">
        <v>2</v>
      </c>
      <c r="J15683">
        <f t="shared" ref="J15683:J15746" si="490">IF(I15683=1,1,0)</f>
        <v>0</v>
      </c>
      <c r="K15683">
        <f t="shared" ref="K15683:K15746" si="491">IF(I15683=2,1,0)</f>
        <v>1</v>
      </c>
      <c r="L15683" t="s">
        <v>1</v>
      </c>
      <c r="M15683">
        <v>1</v>
      </c>
      <c r="N15683" t="s">
        <v>1591</v>
      </c>
    </row>
    <row r="15684" spans="1:14" x14ac:dyDescent="0.3">
      <c r="A15684">
        <v>15689</v>
      </c>
      <c r="B15684" s="1">
        <v>38587</v>
      </c>
      <c r="C15684">
        <v>248</v>
      </c>
      <c r="D15684" t="s">
        <v>523</v>
      </c>
      <c r="E15684" t="s">
        <v>71</v>
      </c>
      <c r="F15684">
        <v>259</v>
      </c>
      <c r="G15684" t="s">
        <v>949</v>
      </c>
      <c r="H15684" s="1">
        <v>38593</v>
      </c>
      <c r="I15684">
        <v>1</v>
      </c>
      <c r="J15684">
        <f t="shared" si="490"/>
        <v>1</v>
      </c>
      <c r="K15684">
        <f t="shared" si="491"/>
        <v>0</v>
      </c>
      <c r="L15684" t="s">
        <v>1</v>
      </c>
      <c r="M15684">
        <v>1</v>
      </c>
      <c r="N15684" t="s">
        <v>1591</v>
      </c>
    </row>
    <row r="15685" spans="1:14" x14ac:dyDescent="0.3">
      <c r="A15685">
        <v>15690</v>
      </c>
      <c r="B15685" s="1">
        <v>38587</v>
      </c>
      <c r="C15685">
        <v>2102</v>
      </c>
      <c r="D15685" t="s">
        <v>1402</v>
      </c>
      <c r="E15685" t="s">
        <v>27</v>
      </c>
      <c r="F15685">
        <v>554</v>
      </c>
      <c r="G15685" t="s">
        <v>865</v>
      </c>
      <c r="H15685" s="1">
        <v>38593</v>
      </c>
      <c r="I15685">
        <v>1</v>
      </c>
      <c r="J15685">
        <f t="shared" si="490"/>
        <v>1</v>
      </c>
      <c r="K15685">
        <f t="shared" si="491"/>
        <v>0</v>
      </c>
      <c r="L15685" t="s">
        <v>1</v>
      </c>
      <c r="M15685">
        <v>1</v>
      </c>
      <c r="N15685" t="s">
        <v>1591</v>
      </c>
    </row>
    <row r="15686" spans="1:14" x14ac:dyDescent="0.3">
      <c r="A15686">
        <v>15691</v>
      </c>
      <c r="B15686" s="1">
        <v>38587</v>
      </c>
      <c r="C15686">
        <v>784</v>
      </c>
      <c r="D15686" t="s">
        <v>1012</v>
      </c>
      <c r="E15686" t="s">
        <v>33</v>
      </c>
      <c r="F15686">
        <v>200</v>
      </c>
      <c r="G15686" t="s">
        <v>489</v>
      </c>
      <c r="H15686" s="1">
        <v>38591</v>
      </c>
      <c r="I15686">
        <v>1</v>
      </c>
      <c r="J15686">
        <f t="shared" si="490"/>
        <v>1</v>
      </c>
      <c r="K15686">
        <f t="shared" si="491"/>
        <v>0</v>
      </c>
      <c r="L15686" t="s">
        <v>1</v>
      </c>
      <c r="M15686">
        <v>1</v>
      </c>
      <c r="N15686" t="s">
        <v>1591</v>
      </c>
    </row>
    <row r="15687" spans="1:14" x14ac:dyDescent="0.3">
      <c r="A15687">
        <v>15692</v>
      </c>
      <c r="B15687" s="1">
        <v>38587</v>
      </c>
      <c r="C15687">
        <v>1852</v>
      </c>
      <c r="D15687" t="s">
        <v>108</v>
      </c>
      <c r="E15687" t="s">
        <v>33</v>
      </c>
      <c r="F15687">
        <v>503</v>
      </c>
      <c r="G15687" t="s">
        <v>230</v>
      </c>
      <c r="H15687" s="1">
        <v>38588</v>
      </c>
      <c r="I15687">
        <v>1</v>
      </c>
      <c r="J15687">
        <f t="shared" si="490"/>
        <v>1</v>
      </c>
      <c r="K15687">
        <f t="shared" si="491"/>
        <v>0</v>
      </c>
      <c r="L15687" t="s">
        <v>1</v>
      </c>
      <c r="M15687">
        <v>1</v>
      </c>
      <c r="N15687" t="s">
        <v>1591</v>
      </c>
    </row>
    <row r="15688" spans="1:14" x14ac:dyDescent="0.3">
      <c r="A15688">
        <v>15693</v>
      </c>
      <c r="B15688" s="1">
        <v>38587</v>
      </c>
      <c r="C15688">
        <v>748</v>
      </c>
      <c r="D15688" t="s">
        <v>240</v>
      </c>
      <c r="E15688" t="s">
        <v>46</v>
      </c>
      <c r="F15688">
        <v>94</v>
      </c>
      <c r="G15688" t="s">
        <v>262</v>
      </c>
      <c r="H15688" s="1">
        <v>38589</v>
      </c>
      <c r="I15688">
        <v>1</v>
      </c>
      <c r="J15688">
        <f t="shared" si="490"/>
        <v>1</v>
      </c>
      <c r="K15688">
        <f t="shared" si="491"/>
        <v>0</v>
      </c>
      <c r="L15688" t="s">
        <v>1</v>
      </c>
      <c r="M15688">
        <v>1</v>
      </c>
      <c r="N15688" t="s">
        <v>1591</v>
      </c>
    </row>
    <row r="15689" spans="1:14" x14ac:dyDescent="0.3">
      <c r="A15689">
        <v>15694</v>
      </c>
      <c r="B15689" s="1">
        <v>38587</v>
      </c>
      <c r="C15689">
        <v>3017</v>
      </c>
      <c r="D15689" t="s">
        <v>1466</v>
      </c>
      <c r="E15689" t="s">
        <v>33</v>
      </c>
      <c r="F15689">
        <v>506</v>
      </c>
      <c r="G15689" t="s">
        <v>239</v>
      </c>
      <c r="H15689" s="1">
        <v>38595</v>
      </c>
      <c r="I15689">
        <v>2</v>
      </c>
      <c r="J15689">
        <f t="shared" si="490"/>
        <v>0</v>
      </c>
      <c r="K15689">
        <f t="shared" si="491"/>
        <v>1</v>
      </c>
      <c r="L15689" t="s">
        <v>1</v>
      </c>
      <c r="M15689">
        <v>1</v>
      </c>
      <c r="N15689" t="s">
        <v>1591</v>
      </c>
    </row>
    <row r="15690" spans="1:14" x14ac:dyDescent="0.3">
      <c r="A15690">
        <v>15695</v>
      </c>
      <c r="B15690" s="1">
        <v>38762</v>
      </c>
      <c r="C15690">
        <v>2954</v>
      </c>
      <c r="D15690" t="s">
        <v>1529</v>
      </c>
      <c r="E15690" t="s">
        <v>38</v>
      </c>
      <c r="F15690">
        <v>300</v>
      </c>
      <c r="G15690" t="s">
        <v>713</v>
      </c>
      <c r="I15690">
        <v>1</v>
      </c>
      <c r="J15690">
        <f t="shared" si="490"/>
        <v>1</v>
      </c>
      <c r="K15690">
        <f t="shared" si="491"/>
        <v>0</v>
      </c>
      <c r="L15690" t="s">
        <v>1</v>
      </c>
      <c r="M15690">
        <v>1</v>
      </c>
      <c r="N15690" t="s">
        <v>1592</v>
      </c>
    </row>
    <row r="15691" spans="1:14" x14ac:dyDescent="0.3">
      <c r="A15691">
        <v>15696</v>
      </c>
      <c r="B15691" s="1">
        <v>38587</v>
      </c>
      <c r="C15691">
        <v>2836</v>
      </c>
      <c r="D15691" t="s">
        <v>1487</v>
      </c>
      <c r="E15691" t="s">
        <v>46</v>
      </c>
      <c r="F15691">
        <v>93</v>
      </c>
      <c r="G15691" t="s">
        <v>237</v>
      </c>
      <c r="H15691" s="1">
        <v>38589</v>
      </c>
      <c r="I15691">
        <v>2</v>
      </c>
      <c r="J15691">
        <f t="shared" si="490"/>
        <v>0</v>
      </c>
      <c r="K15691">
        <f t="shared" si="491"/>
        <v>1</v>
      </c>
      <c r="L15691" t="s">
        <v>1</v>
      </c>
      <c r="M15691">
        <v>1</v>
      </c>
      <c r="N15691" t="s">
        <v>1591</v>
      </c>
    </row>
    <row r="15692" spans="1:14" x14ac:dyDescent="0.3">
      <c r="A15692">
        <v>15697</v>
      </c>
      <c r="B15692" s="1">
        <v>38587</v>
      </c>
      <c r="C15692">
        <v>1987</v>
      </c>
      <c r="D15692" t="s">
        <v>1184</v>
      </c>
      <c r="E15692" t="s">
        <v>27</v>
      </c>
      <c r="F15692">
        <v>380</v>
      </c>
      <c r="G15692" t="s">
        <v>1041</v>
      </c>
      <c r="H15692" s="1">
        <v>38588</v>
      </c>
      <c r="I15692">
        <v>2</v>
      </c>
      <c r="J15692">
        <f t="shared" si="490"/>
        <v>0</v>
      </c>
      <c r="K15692">
        <f t="shared" si="491"/>
        <v>1</v>
      </c>
      <c r="L15692" t="s">
        <v>1</v>
      </c>
      <c r="M15692">
        <v>1</v>
      </c>
      <c r="N15692" t="s">
        <v>1591</v>
      </c>
    </row>
    <row r="15693" spans="1:14" x14ac:dyDescent="0.3">
      <c r="A15693">
        <v>15698</v>
      </c>
      <c r="B15693" s="1">
        <v>38587</v>
      </c>
      <c r="C15693">
        <v>4465</v>
      </c>
      <c r="D15693" t="s">
        <v>727</v>
      </c>
      <c r="E15693" t="s">
        <v>41</v>
      </c>
      <c r="F15693">
        <v>395</v>
      </c>
      <c r="G15693" t="s">
        <v>1265</v>
      </c>
      <c r="H15693" s="1">
        <v>38592</v>
      </c>
      <c r="I15693">
        <v>2</v>
      </c>
      <c r="J15693">
        <f t="shared" si="490"/>
        <v>0</v>
      </c>
      <c r="K15693">
        <f t="shared" si="491"/>
        <v>1</v>
      </c>
      <c r="L15693" t="s">
        <v>1</v>
      </c>
      <c r="M15693">
        <v>1</v>
      </c>
      <c r="N15693" t="s">
        <v>1591</v>
      </c>
    </row>
    <row r="15694" spans="1:14" x14ac:dyDescent="0.3">
      <c r="A15694">
        <v>15699</v>
      </c>
      <c r="B15694" s="1">
        <v>38587</v>
      </c>
      <c r="C15694">
        <v>4155</v>
      </c>
      <c r="D15694" t="s">
        <v>265</v>
      </c>
      <c r="E15694" t="s">
        <v>107</v>
      </c>
      <c r="F15694">
        <v>501</v>
      </c>
      <c r="G15694" t="s">
        <v>753</v>
      </c>
      <c r="H15694" s="1">
        <v>38594</v>
      </c>
      <c r="I15694">
        <v>1</v>
      </c>
      <c r="J15694">
        <f t="shared" si="490"/>
        <v>1</v>
      </c>
      <c r="K15694">
        <f t="shared" si="491"/>
        <v>0</v>
      </c>
      <c r="L15694" t="s">
        <v>1</v>
      </c>
      <c r="M15694">
        <v>1</v>
      </c>
      <c r="N15694" t="s">
        <v>1591</v>
      </c>
    </row>
    <row r="15695" spans="1:14" x14ac:dyDescent="0.3">
      <c r="A15695">
        <v>15700</v>
      </c>
      <c r="B15695" s="1">
        <v>38587</v>
      </c>
      <c r="C15695">
        <v>2935</v>
      </c>
      <c r="D15695" t="s">
        <v>836</v>
      </c>
      <c r="E15695" t="s">
        <v>38</v>
      </c>
      <c r="F15695">
        <v>552</v>
      </c>
      <c r="G15695" t="s">
        <v>344</v>
      </c>
      <c r="H15695" s="1">
        <v>38588</v>
      </c>
      <c r="I15695">
        <v>1</v>
      </c>
      <c r="J15695">
        <f t="shared" si="490"/>
        <v>1</v>
      </c>
      <c r="K15695">
        <f t="shared" si="491"/>
        <v>0</v>
      </c>
      <c r="L15695" t="s">
        <v>1</v>
      </c>
      <c r="M15695">
        <v>1</v>
      </c>
      <c r="N15695" t="s">
        <v>1591</v>
      </c>
    </row>
    <row r="15696" spans="1:14" x14ac:dyDescent="0.3">
      <c r="A15696">
        <v>15701</v>
      </c>
      <c r="B15696" s="1">
        <v>38587</v>
      </c>
      <c r="C15696">
        <v>2942</v>
      </c>
      <c r="D15696" t="s">
        <v>303</v>
      </c>
      <c r="E15696" t="s">
        <v>96</v>
      </c>
      <c r="F15696">
        <v>516</v>
      </c>
      <c r="G15696" t="s">
        <v>586</v>
      </c>
      <c r="H15696" s="1">
        <v>38588</v>
      </c>
      <c r="I15696">
        <v>1</v>
      </c>
      <c r="J15696">
        <f t="shared" si="490"/>
        <v>1</v>
      </c>
      <c r="K15696">
        <f t="shared" si="491"/>
        <v>0</v>
      </c>
      <c r="L15696" t="s">
        <v>1</v>
      </c>
      <c r="M15696">
        <v>1</v>
      </c>
      <c r="N15696" t="s">
        <v>1591</v>
      </c>
    </row>
    <row r="15697" spans="1:14" x14ac:dyDescent="0.3">
      <c r="A15697">
        <v>15702</v>
      </c>
      <c r="B15697" s="1">
        <v>38587</v>
      </c>
      <c r="C15697">
        <v>1602</v>
      </c>
      <c r="D15697" t="s">
        <v>1013</v>
      </c>
      <c r="E15697" t="s">
        <v>55</v>
      </c>
      <c r="F15697">
        <v>56</v>
      </c>
      <c r="G15697" t="s">
        <v>268</v>
      </c>
      <c r="H15697" s="1">
        <v>38593</v>
      </c>
      <c r="I15697">
        <v>2</v>
      </c>
      <c r="J15697">
        <f t="shared" si="490"/>
        <v>0</v>
      </c>
      <c r="K15697">
        <f t="shared" si="491"/>
        <v>1</v>
      </c>
      <c r="L15697" t="s">
        <v>1</v>
      </c>
      <c r="M15697">
        <v>1</v>
      </c>
      <c r="N15697" t="s">
        <v>1591</v>
      </c>
    </row>
    <row r="15698" spans="1:14" x14ac:dyDescent="0.3">
      <c r="A15698">
        <v>15703</v>
      </c>
      <c r="B15698" s="1">
        <v>38587</v>
      </c>
      <c r="C15698">
        <v>2883</v>
      </c>
      <c r="D15698" t="s">
        <v>1269</v>
      </c>
      <c r="E15698" t="s">
        <v>111</v>
      </c>
      <c r="F15698">
        <v>322</v>
      </c>
      <c r="G15698" t="s">
        <v>331</v>
      </c>
      <c r="H15698" s="1">
        <v>38596</v>
      </c>
      <c r="I15698">
        <v>2</v>
      </c>
      <c r="J15698">
        <f t="shared" si="490"/>
        <v>0</v>
      </c>
      <c r="K15698">
        <f t="shared" si="491"/>
        <v>1</v>
      </c>
      <c r="L15698" t="s">
        <v>1</v>
      </c>
      <c r="M15698">
        <v>1</v>
      </c>
      <c r="N15698" t="s">
        <v>1591</v>
      </c>
    </row>
    <row r="15699" spans="1:14" x14ac:dyDescent="0.3">
      <c r="A15699">
        <v>15704</v>
      </c>
      <c r="B15699" s="1">
        <v>38587</v>
      </c>
      <c r="C15699">
        <v>738</v>
      </c>
      <c r="D15699" t="s">
        <v>900</v>
      </c>
      <c r="E15699" t="s">
        <v>71</v>
      </c>
      <c r="F15699">
        <v>71</v>
      </c>
      <c r="G15699" t="s">
        <v>384</v>
      </c>
      <c r="H15699" s="1">
        <v>38593</v>
      </c>
      <c r="I15699">
        <v>2</v>
      </c>
      <c r="J15699">
        <f t="shared" si="490"/>
        <v>0</v>
      </c>
      <c r="K15699">
        <f t="shared" si="491"/>
        <v>1</v>
      </c>
      <c r="L15699" t="s">
        <v>1</v>
      </c>
      <c r="M15699">
        <v>1</v>
      </c>
      <c r="N15699" t="s">
        <v>1591</v>
      </c>
    </row>
    <row r="15700" spans="1:14" x14ac:dyDescent="0.3">
      <c r="A15700">
        <v>15705</v>
      </c>
      <c r="B15700" s="1">
        <v>38587</v>
      </c>
      <c r="C15700">
        <v>936</v>
      </c>
      <c r="D15700" t="s">
        <v>1433</v>
      </c>
      <c r="E15700" t="s">
        <v>30</v>
      </c>
      <c r="F15700">
        <v>356</v>
      </c>
      <c r="G15700" t="s">
        <v>1188</v>
      </c>
      <c r="H15700" s="1">
        <v>38593</v>
      </c>
      <c r="I15700">
        <v>2</v>
      </c>
      <c r="J15700">
        <f t="shared" si="490"/>
        <v>0</v>
      </c>
      <c r="K15700">
        <f t="shared" si="491"/>
        <v>1</v>
      </c>
      <c r="L15700" t="s">
        <v>1</v>
      </c>
      <c r="M15700">
        <v>1</v>
      </c>
      <c r="N15700" t="s">
        <v>1591</v>
      </c>
    </row>
    <row r="15701" spans="1:14" x14ac:dyDescent="0.3">
      <c r="A15701">
        <v>15706</v>
      </c>
      <c r="B15701" s="1">
        <v>38587</v>
      </c>
      <c r="C15701">
        <v>4486</v>
      </c>
      <c r="D15701" t="s">
        <v>504</v>
      </c>
      <c r="E15701" t="s">
        <v>11</v>
      </c>
      <c r="F15701">
        <v>220</v>
      </c>
      <c r="G15701" t="s">
        <v>666</v>
      </c>
      <c r="H15701" s="1">
        <v>38588</v>
      </c>
      <c r="I15701">
        <v>2</v>
      </c>
      <c r="J15701">
        <f t="shared" si="490"/>
        <v>0</v>
      </c>
      <c r="K15701">
        <f t="shared" si="491"/>
        <v>1</v>
      </c>
      <c r="L15701" t="s">
        <v>1</v>
      </c>
      <c r="M15701">
        <v>1</v>
      </c>
      <c r="N15701" t="s">
        <v>1591</v>
      </c>
    </row>
    <row r="15702" spans="1:14" x14ac:dyDescent="0.3">
      <c r="A15702">
        <v>15707</v>
      </c>
      <c r="B15702" s="1">
        <v>38587</v>
      </c>
      <c r="C15702">
        <v>3646</v>
      </c>
      <c r="D15702" t="s">
        <v>1461</v>
      </c>
      <c r="E15702" t="s">
        <v>107</v>
      </c>
      <c r="F15702">
        <v>91</v>
      </c>
      <c r="G15702" t="s">
        <v>409</v>
      </c>
      <c r="H15702" s="1">
        <v>38591</v>
      </c>
      <c r="I15702">
        <v>1</v>
      </c>
      <c r="J15702">
        <f t="shared" si="490"/>
        <v>1</v>
      </c>
      <c r="K15702">
        <f t="shared" si="491"/>
        <v>0</v>
      </c>
      <c r="L15702" t="s">
        <v>1</v>
      </c>
      <c r="M15702">
        <v>1</v>
      </c>
      <c r="N15702" t="s">
        <v>1591</v>
      </c>
    </row>
    <row r="15703" spans="1:14" x14ac:dyDescent="0.3">
      <c r="A15703">
        <v>15708</v>
      </c>
      <c r="B15703" s="1">
        <v>38587</v>
      </c>
      <c r="C15703">
        <v>1974</v>
      </c>
      <c r="D15703" t="s">
        <v>1506</v>
      </c>
      <c r="E15703" t="s">
        <v>27</v>
      </c>
      <c r="F15703">
        <v>46</v>
      </c>
      <c r="G15703" t="s">
        <v>657</v>
      </c>
      <c r="H15703" s="1">
        <v>38591</v>
      </c>
      <c r="I15703">
        <v>1</v>
      </c>
      <c r="J15703">
        <f t="shared" si="490"/>
        <v>1</v>
      </c>
      <c r="K15703">
        <f t="shared" si="491"/>
        <v>0</v>
      </c>
      <c r="L15703" t="s">
        <v>1</v>
      </c>
      <c r="M15703">
        <v>1</v>
      </c>
      <c r="N15703" t="s">
        <v>1591</v>
      </c>
    </row>
    <row r="15704" spans="1:14" x14ac:dyDescent="0.3">
      <c r="A15704">
        <v>15709</v>
      </c>
      <c r="B15704" s="1">
        <v>38587</v>
      </c>
      <c r="C15704">
        <v>346</v>
      </c>
      <c r="D15704" t="s">
        <v>506</v>
      </c>
      <c r="E15704" t="s">
        <v>111</v>
      </c>
      <c r="F15704">
        <v>206</v>
      </c>
      <c r="G15704" t="s">
        <v>1367</v>
      </c>
      <c r="H15704" s="1">
        <v>38592</v>
      </c>
      <c r="I15704">
        <v>2</v>
      </c>
      <c r="J15704">
        <f t="shared" si="490"/>
        <v>0</v>
      </c>
      <c r="K15704">
        <f t="shared" si="491"/>
        <v>1</v>
      </c>
      <c r="L15704" t="s">
        <v>1</v>
      </c>
      <c r="M15704">
        <v>1</v>
      </c>
      <c r="N15704" t="s">
        <v>1591</v>
      </c>
    </row>
    <row r="15705" spans="1:14" x14ac:dyDescent="0.3">
      <c r="A15705">
        <v>15710</v>
      </c>
      <c r="B15705" s="1">
        <v>38762</v>
      </c>
      <c r="C15705">
        <v>1020</v>
      </c>
      <c r="D15705" t="s">
        <v>650</v>
      </c>
      <c r="E15705" t="s">
        <v>120</v>
      </c>
      <c r="F15705">
        <v>421</v>
      </c>
      <c r="G15705" t="s">
        <v>770</v>
      </c>
      <c r="I15705">
        <v>1</v>
      </c>
      <c r="J15705">
        <f t="shared" si="490"/>
        <v>1</v>
      </c>
      <c r="K15705">
        <f t="shared" si="491"/>
        <v>0</v>
      </c>
      <c r="L15705" t="s">
        <v>1</v>
      </c>
      <c r="M15705">
        <v>1</v>
      </c>
      <c r="N15705" t="s">
        <v>1592</v>
      </c>
    </row>
    <row r="15706" spans="1:14" x14ac:dyDescent="0.3">
      <c r="A15706">
        <v>15711</v>
      </c>
      <c r="B15706" s="1">
        <v>38587</v>
      </c>
      <c r="C15706">
        <v>789</v>
      </c>
      <c r="D15706" t="s">
        <v>1012</v>
      </c>
      <c r="E15706" t="s">
        <v>33</v>
      </c>
      <c r="F15706">
        <v>297</v>
      </c>
      <c r="G15706" t="s">
        <v>290</v>
      </c>
      <c r="H15706" s="1">
        <v>38593</v>
      </c>
      <c r="I15706">
        <v>1</v>
      </c>
      <c r="J15706">
        <f t="shared" si="490"/>
        <v>1</v>
      </c>
      <c r="K15706">
        <f t="shared" si="491"/>
        <v>0</v>
      </c>
      <c r="L15706" t="s">
        <v>1</v>
      </c>
      <c r="M15706">
        <v>1</v>
      </c>
      <c r="N15706" t="s">
        <v>1591</v>
      </c>
    </row>
    <row r="15707" spans="1:14" x14ac:dyDescent="0.3">
      <c r="A15707">
        <v>15712</v>
      </c>
      <c r="B15707" s="1">
        <v>38587</v>
      </c>
      <c r="C15707">
        <v>1882</v>
      </c>
      <c r="D15707" t="s">
        <v>319</v>
      </c>
      <c r="E15707" t="s">
        <v>22</v>
      </c>
      <c r="F15707">
        <v>351</v>
      </c>
      <c r="G15707" t="s">
        <v>1223</v>
      </c>
      <c r="H15707" s="1">
        <v>38593</v>
      </c>
      <c r="I15707">
        <v>2</v>
      </c>
      <c r="J15707">
        <f t="shared" si="490"/>
        <v>0</v>
      </c>
      <c r="K15707">
        <f t="shared" si="491"/>
        <v>1</v>
      </c>
      <c r="L15707" t="s">
        <v>1</v>
      </c>
      <c r="M15707">
        <v>1</v>
      </c>
      <c r="N15707" t="s">
        <v>1591</v>
      </c>
    </row>
    <row r="15708" spans="1:14" x14ac:dyDescent="0.3">
      <c r="A15708">
        <v>15713</v>
      </c>
      <c r="B15708" s="1">
        <v>38587</v>
      </c>
      <c r="C15708">
        <v>337</v>
      </c>
      <c r="D15708" t="s">
        <v>1575</v>
      </c>
      <c r="E15708" t="s">
        <v>11</v>
      </c>
      <c r="F15708">
        <v>432</v>
      </c>
      <c r="G15708" t="s">
        <v>564</v>
      </c>
      <c r="H15708" s="1">
        <v>38593</v>
      </c>
      <c r="I15708">
        <v>2</v>
      </c>
      <c r="J15708">
        <f t="shared" si="490"/>
        <v>0</v>
      </c>
      <c r="K15708">
        <f t="shared" si="491"/>
        <v>1</v>
      </c>
      <c r="L15708" t="s">
        <v>1</v>
      </c>
      <c r="M15708">
        <v>1</v>
      </c>
      <c r="N15708" t="s">
        <v>1591</v>
      </c>
    </row>
    <row r="15709" spans="1:14" x14ac:dyDescent="0.3">
      <c r="A15709">
        <v>15714</v>
      </c>
      <c r="B15709" s="1">
        <v>38762</v>
      </c>
      <c r="C15709">
        <v>2083</v>
      </c>
      <c r="D15709" t="s">
        <v>1132</v>
      </c>
      <c r="E15709" t="s">
        <v>38</v>
      </c>
      <c r="F15709">
        <v>56</v>
      </c>
      <c r="G15709" t="s">
        <v>268</v>
      </c>
      <c r="I15709">
        <v>1</v>
      </c>
      <c r="J15709">
        <f t="shared" si="490"/>
        <v>1</v>
      </c>
      <c r="K15709">
        <f t="shared" si="491"/>
        <v>0</v>
      </c>
      <c r="L15709" t="s">
        <v>1</v>
      </c>
      <c r="M15709">
        <v>1</v>
      </c>
      <c r="N15709" t="s">
        <v>1592</v>
      </c>
    </row>
    <row r="15710" spans="1:14" x14ac:dyDescent="0.3">
      <c r="A15710">
        <v>15715</v>
      </c>
      <c r="B15710" s="1">
        <v>38587</v>
      </c>
      <c r="C15710">
        <v>3808</v>
      </c>
      <c r="D15710" t="s">
        <v>1194</v>
      </c>
      <c r="E15710" t="s">
        <v>46</v>
      </c>
      <c r="F15710">
        <v>86</v>
      </c>
      <c r="G15710" t="s">
        <v>151</v>
      </c>
      <c r="H15710" s="1">
        <v>38592</v>
      </c>
      <c r="I15710">
        <v>1</v>
      </c>
      <c r="J15710">
        <f t="shared" si="490"/>
        <v>1</v>
      </c>
      <c r="K15710">
        <f t="shared" si="491"/>
        <v>0</v>
      </c>
      <c r="L15710" t="s">
        <v>1</v>
      </c>
      <c r="M15710">
        <v>1</v>
      </c>
      <c r="N15710" t="s">
        <v>1591</v>
      </c>
    </row>
    <row r="15711" spans="1:14" x14ac:dyDescent="0.3">
      <c r="A15711">
        <v>15716</v>
      </c>
      <c r="B15711" s="1">
        <v>38587</v>
      </c>
      <c r="C15711">
        <v>2812</v>
      </c>
      <c r="D15711" t="s">
        <v>1167</v>
      </c>
      <c r="E15711" t="s">
        <v>41</v>
      </c>
      <c r="F15711">
        <v>408</v>
      </c>
      <c r="G15711" t="s">
        <v>15</v>
      </c>
      <c r="H15711" s="1">
        <v>38592</v>
      </c>
      <c r="I15711">
        <v>1</v>
      </c>
      <c r="J15711">
        <f t="shared" si="490"/>
        <v>1</v>
      </c>
      <c r="K15711">
        <f t="shared" si="491"/>
        <v>0</v>
      </c>
      <c r="L15711" t="s">
        <v>1</v>
      </c>
      <c r="M15711">
        <v>1</v>
      </c>
      <c r="N15711" t="s">
        <v>1591</v>
      </c>
    </row>
    <row r="15712" spans="1:14" x14ac:dyDescent="0.3">
      <c r="A15712">
        <v>15717</v>
      </c>
      <c r="B15712" s="1">
        <v>38762</v>
      </c>
      <c r="C15712">
        <v>902</v>
      </c>
      <c r="D15712" t="s">
        <v>846</v>
      </c>
      <c r="E15712" t="s">
        <v>96</v>
      </c>
      <c r="F15712">
        <v>208</v>
      </c>
      <c r="G15712" t="s">
        <v>212</v>
      </c>
      <c r="I15712">
        <v>2</v>
      </c>
      <c r="J15712">
        <f t="shared" si="490"/>
        <v>0</v>
      </c>
      <c r="K15712">
        <f t="shared" si="491"/>
        <v>1</v>
      </c>
      <c r="L15712" t="s">
        <v>1</v>
      </c>
      <c r="M15712">
        <v>1</v>
      </c>
      <c r="N15712" t="s">
        <v>1592</v>
      </c>
    </row>
    <row r="15713" spans="1:14" x14ac:dyDescent="0.3">
      <c r="A15713">
        <v>15718</v>
      </c>
      <c r="B15713" s="1">
        <v>38587</v>
      </c>
      <c r="C15713">
        <v>2180</v>
      </c>
      <c r="D15713" t="s">
        <v>193</v>
      </c>
      <c r="E15713" t="s">
        <v>120</v>
      </c>
      <c r="F15713">
        <v>276</v>
      </c>
      <c r="G15713" t="s">
        <v>963</v>
      </c>
      <c r="H15713" s="1">
        <v>38592</v>
      </c>
      <c r="I15713">
        <v>1</v>
      </c>
      <c r="J15713">
        <f t="shared" si="490"/>
        <v>1</v>
      </c>
      <c r="K15713">
        <f t="shared" si="491"/>
        <v>0</v>
      </c>
      <c r="L15713" t="s">
        <v>1</v>
      </c>
      <c r="M15713">
        <v>1</v>
      </c>
      <c r="N15713" t="s">
        <v>1591</v>
      </c>
    </row>
    <row r="15714" spans="1:14" x14ac:dyDescent="0.3">
      <c r="A15714">
        <v>15719</v>
      </c>
      <c r="B15714" s="1">
        <v>38587</v>
      </c>
      <c r="C15714">
        <v>3990</v>
      </c>
      <c r="D15714" t="s">
        <v>267</v>
      </c>
      <c r="E15714" t="s">
        <v>71</v>
      </c>
      <c r="F15714">
        <v>599</v>
      </c>
      <c r="G15714" t="s">
        <v>1143</v>
      </c>
      <c r="H15714" s="1">
        <v>38589</v>
      </c>
      <c r="I15714">
        <v>1</v>
      </c>
      <c r="J15714">
        <f t="shared" si="490"/>
        <v>1</v>
      </c>
      <c r="K15714">
        <f t="shared" si="491"/>
        <v>0</v>
      </c>
      <c r="L15714" t="s">
        <v>1</v>
      </c>
      <c r="M15714">
        <v>1</v>
      </c>
      <c r="N15714" t="s">
        <v>1591</v>
      </c>
    </row>
    <row r="15715" spans="1:14" x14ac:dyDescent="0.3">
      <c r="A15715">
        <v>15720</v>
      </c>
      <c r="B15715" s="1">
        <v>38587</v>
      </c>
      <c r="C15715">
        <v>2490</v>
      </c>
      <c r="D15715" t="s">
        <v>990</v>
      </c>
      <c r="E15715" t="s">
        <v>96</v>
      </c>
      <c r="F15715">
        <v>456</v>
      </c>
      <c r="G15715" t="s">
        <v>56</v>
      </c>
      <c r="H15715" s="1">
        <v>38595</v>
      </c>
      <c r="I15715">
        <v>1</v>
      </c>
      <c r="J15715">
        <f t="shared" si="490"/>
        <v>1</v>
      </c>
      <c r="K15715">
        <f t="shared" si="491"/>
        <v>0</v>
      </c>
      <c r="L15715" t="s">
        <v>1</v>
      </c>
      <c r="M15715">
        <v>1</v>
      </c>
      <c r="N15715" t="s">
        <v>1591</v>
      </c>
    </row>
    <row r="15716" spans="1:14" x14ac:dyDescent="0.3">
      <c r="A15716">
        <v>15721</v>
      </c>
      <c r="B15716" s="1">
        <v>38587</v>
      </c>
      <c r="C15716">
        <v>685</v>
      </c>
      <c r="D15716" t="s">
        <v>988</v>
      </c>
      <c r="E15716" t="s">
        <v>46</v>
      </c>
      <c r="F15716">
        <v>154</v>
      </c>
      <c r="G15716" t="s">
        <v>728</v>
      </c>
      <c r="H15716" s="1">
        <v>38592</v>
      </c>
      <c r="I15716">
        <v>1</v>
      </c>
      <c r="J15716">
        <f t="shared" si="490"/>
        <v>1</v>
      </c>
      <c r="K15716">
        <f t="shared" si="491"/>
        <v>0</v>
      </c>
      <c r="L15716" t="s">
        <v>1</v>
      </c>
      <c r="M15716">
        <v>1</v>
      </c>
      <c r="N15716" t="s">
        <v>1591</v>
      </c>
    </row>
    <row r="15717" spans="1:14" x14ac:dyDescent="0.3">
      <c r="A15717">
        <v>15722</v>
      </c>
      <c r="B15717" s="1">
        <v>38587</v>
      </c>
      <c r="C15717">
        <v>2809</v>
      </c>
      <c r="D15717" t="s">
        <v>939</v>
      </c>
      <c r="E15717" t="s">
        <v>46</v>
      </c>
      <c r="F15717">
        <v>26</v>
      </c>
      <c r="G15717" t="s">
        <v>1007</v>
      </c>
      <c r="H15717" s="1">
        <v>38596</v>
      </c>
      <c r="I15717">
        <v>2</v>
      </c>
      <c r="J15717">
        <f t="shared" si="490"/>
        <v>0</v>
      </c>
      <c r="K15717">
        <f t="shared" si="491"/>
        <v>1</v>
      </c>
      <c r="L15717" t="s">
        <v>1</v>
      </c>
      <c r="M15717">
        <v>1</v>
      </c>
      <c r="N15717" t="s">
        <v>1591</v>
      </c>
    </row>
    <row r="15718" spans="1:14" x14ac:dyDescent="0.3">
      <c r="A15718">
        <v>15723</v>
      </c>
      <c r="B15718" s="1">
        <v>38587</v>
      </c>
      <c r="C15718">
        <v>3915</v>
      </c>
      <c r="D15718" t="s">
        <v>1030</v>
      </c>
      <c r="E15718" t="s">
        <v>17</v>
      </c>
      <c r="F15718">
        <v>504</v>
      </c>
      <c r="G15718" t="s">
        <v>277</v>
      </c>
      <c r="H15718" s="1">
        <v>38595</v>
      </c>
      <c r="I15718">
        <v>2</v>
      </c>
      <c r="J15718">
        <f t="shared" si="490"/>
        <v>0</v>
      </c>
      <c r="K15718">
        <f t="shared" si="491"/>
        <v>1</v>
      </c>
      <c r="L15718" t="s">
        <v>1</v>
      </c>
      <c r="M15718">
        <v>1</v>
      </c>
      <c r="N15718" t="s">
        <v>1591</v>
      </c>
    </row>
    <row r="15719" spans="1:14" x14ac:dyDescent="0.3">
      <c r="A15719">
        <v>15724</v>
      </c>
      <c r="B15719" s="1">
        <v>38587</v>
      </c>
      <c r="C15719">
        <v>1025</v>
      </c>
      <c r="D15719" t="s">
        <v>1168</v>
      </c>
      <c r="E15719" t="s">
        <v>71</v>
      </c>
      <c r="F15719">
        <v>478</v>
      </c>
      <c r="G15719" t="s">
        <v>1342</v>
      </c>
      <c r="H15719" s="1">
        <v>38592</v>
      </c>
      <c r="I15719">
        <v>2</v>
      </c>
      <c r="J15719">
        <f t="shared" si="490"/>
        <v>0</v>
      </c>
      <c r="K15719">
        <f t="shared" si="491"/>
        <v>1</v>
      </c>
      <c r="L15719" t="s">
        <v>1</v>
      </c>
      <c r="M15719">
        <v>1</v>
      </c>
      <c r="N15719" t="s">
        <v>1591</v>
      </c>
    </row>
    <row r="15720" spans="1:14" x14ac:dyDescent="0.3">
      <c r="A15720">
        <v>15725</v>
      </c>
      <c r="B15720" s="1">
        <v>38587</v>
      </c>
      <c r="C15720">
        <v>378</v>
      </c>
      <c r="D15720" t="s">
        <v>835</v>
      </c>
      <c r="E15720" t="s">
        <v>41</v>
      </c>
      <c r="F15720">
        <v>599</v>
      </c>
      <c r="G15720" t="s">
        <v>1143</v>
      </c>
      <c r="H15720" s="1">
        <v>38590</v>
      </c>
      <c r="I15720">
        <v>1</v>
      </c>
      <c r="J15720">
        <f t="shared" si="490"/>
        <v>1</v>
      </c>
      <c r="K15720">
        <f t="shared" si="491"/>
        <v>0</v>
      </c>
      <c r="L15720" t="s">
        <v>1</v>
      </c>
      <c r="M15720">
        <v>1</v>
      </c>
      <c r="N15720" t="s">
        <v>1591</v>
      </c>
    </row>
    <row r="15721" spans="1:14" x14ac:dyDescent="0.3">
      <c r="A15721">
        <v>15726</v>
      </c>
      <c r="B15721" s="1">
        <v>38587</v>
      </c>
      <c r="C15721">
        <v>906</v>
      </c>
      <c r="D15721" t="s">
        <v>919</v>
      </c>
      <c r="E15721" t="s">
        <v>30</v>
      </c>
      <c r="F15721">
        <v>503</v>
      </c>
      <c r="G15721" t="s">
        <v>230</v>
      </c>
      <c r="H15721" s="1">
        <v>38592</v>
      </c>
      <c r="I15721">
        <v>2</v>
      </c>
      <c r="J15721">
        <f t="shared" si="490"/>
        <v>0</v>
      </c>
      <c r="K15721">
        <f t="shared" si="491"/>
        <v>1</v>
      </c>
      <c r="L15721" t="s">
        <v>1</v>
      </c>
      <c r="M15721">
        <v>1</v>
      </c>
      <c r="N15721" t="s">
        <v>1591</v>
      </c>
    </row>
    <row r="15722" spans="1:14" x14ac:dyDescent="0.3">
      <c r="A15722">
        <v>15727</v>
      </c>
      <c r="B15722" s="1">
        <v>38587</v>
      </c>
      <c r="C15722">
        <v>2184</v>
      </c>
      <c r="D15722" t="s">
        <v>193</v>
      </c>
      <c r="E15722" t="s">
        <v>120</v>
      </c>
      <c r="F15722">
        <v>416</v>
      </c>
      <c r="G15722" t="s">
        <v>465</v>
      </c>
      <c r="H15722" s="1">
        <v>38588</v>
      </c>
      <c r="I15722">
        <v>2</v>
      </c>
      <c r="J15722">
        <f t="shared" si="490"/>
        <v>0</v>
      </c>
      <c r="K15722">
        <f t="shared" si="491"/>
        <v>1</v>
      </c>
      <c r="L15722" t="s">
        <v>1</v>
      </c>
      <c r="M15722">
        <v>1</v>
      </c>
      <c r="N15722" t="s">
        <v>1591</v>
      </c>
    </row>
    <row r="15723" spans="1:14" x14ac:dyDescent="0.3">
      <c r="A15723">
        <v>15728</v>
      </c>
      <c r="B15723" s="1">
        <v>38587</v>
      </c>
      <c r="C15723">
        <v>2567</v>
      </c>
      <c r="D15723" t="s">
        <v>1391</v>
      </c>
      <c r="E15723" t="s">
        <v>11</v>
      </c>
      <c r="F15723">
        <v>323</v>
      </c>
      <c r="G15723" t="s">
        <v>136</v>
      </c>
      <c r="H15723" s="1">
        <v>38592</v>
      </c>
      <c r="I15723">
        <v>2</v>
      </c>
      <c r="J15723">
        <f t="shared" si="490"/>
        <v>0</v>
      </c>
      <c r="K15723">
        <f t="shared" si="491"/>
        <v>1</v>
      </c>
      <c r="L15723" t="s">
        <v>1</v>
      </c>
      <c r="M15723">
        <v>1</v>
      </c>
      <c r="N15723" t="s">
        <v>1591</v>
      </c>
    </row>
    <row r="15724" spans="1:14" x14ac:dyDescent="0.3">
      <c r="A15724">
        <v>15729</v>
      </c>
      <c r="B15724" s="1">
        <v>38762</v>
      </c>
      <c r="C15724">
        <v>2699</v>
      </c>
      <c r="D15724" t="s">
        <v>1006</v>
      </c>
      <c r="E15724" t="s">
        <v>11</v>
      </c>
      <c r="F15724">
        <v>193</v>
      </c>
      <c r="G15724" t="s">
        <v>494</v>
      </c>
      <c r="I15724">
        <v>2</v>
      </c>
      <c r="J15724">
        <f t="shared" si="490"/>
        <v>0</v>
      </c>
      <c r="K15724">
        <f t="shared" si="491"/>
        <v>1</v>
      </c>
      <c r="L15724" t="s">
        <v>1</v>
      </c>
      <c r="M15724">
        <v>1</v>
      </c>
      <c r="N15724" t="s">
        <v>1592</v>
      </c>
    </row>
    <row r="15725" spans="1:14" x14ac:dyDescent="0.3">
      <c r="A15725">
        <v>15730</v>
      </c>
      <c r="B15725" s="1">
        <v>38587</v>
      </c>
      <c r="C15725">
        <v>947</v>
      </c>
      <c r="D15725" t="s">
        <v>587</v>
      </c>
      <c r="E15725" t="s">
        <v>71</v>
      </c>
      <c r="F15725">
        <v>147</v>
      </c>
      <c r="G15725" t="s">
        <v>613</v>
      </c>
      <c r="H15725" s="1">
        <v>38594</v>
      </c>
      <c r="I15725">
        <v>2</v>
      </c>
      <c r="J15725">
        <f t="shared" si="490"/>
        <v>0</v>
      </c>
      <c r="K15725">
        <f t="shared" si="491"/>
        <v>1</v>
      </c>
      <c r="L15725" t="s">
        <v>1</v>
      </c>
      <c r="M15725">
        <v>1</v>
      </c>
      <c r="N15725" t="s">
        <v>1591</v>
      </c>
    </row>
    <row r="15726" spans="1:14" x14ac:dyDescent="0.3">
      <c r="A15726">
        <v>15731</v>
      </c>
      <c r="B15726" s="1">
        <v>38587</v>
      </c>
      <c r="C15726">
        <v>3403</v>
      </c>
      <c r="D15726" t="s">
        <v>1151</v>
      </c>
      <c r="E15726" t="s">
        <v>96</v>
      </c>
      <c r="F15726">
        <v>118</v>
      </c>
      <c r="G15726" t="s">
        <v>599</v>
      </c>
      <c r="H15726" s="1">
        <v>38588</v>
      </c>
      <c r="I15726">
        <v>2</v>
      </c>
      <c r="J15726">
        <f t="shared" si="490"/>
        <v>0</v>
      </c>
      <c r="K15726">
        <f t="shared" si="491"/>
        <v>1</v>
      </c>
      <c r="L15726" t="s">
        <v>1</v>
      </c>
      <c r="M15726">
        <v>1</v>
      </c>
      <c r="N15726" t="s">
        <v>1591</v>
      </c>
    </row>
    <row r="15727" spans="1:14" x14ac:dyDescent="0.3">
      <c r="A15727">
        <v>15732</v>
      </c>
      <c r="B15727" s="1">
        <v>38587</v>
      </c>
      <c r="C15727">
        <v>3247</v>
      </c>
      <c r="D15727" t="s">
        <v>861</v>
      </c>
      <c r="E15727" t="s">
        <v>41</v>
      </c>
      <c r="F15727">
        <v>412</v>
      </c>
      <c r="G15727" t="s">
        <v>369</v>
      </c>
      <c r="H15727" s="1">
        <v>38590</v>
      </c>
      <c r="I15727">
        <v>2</v>
      </c>
      <c r="J15727">
        <f t="shared" si="490"/>
        <v>0</v>
      </c>
      <c r="K15727">
        <f t="shared" si="491"/>
        <v>1</v>
      </c>
      <c r="L15727" t="s">
        <v>1</v>
      </c>
      <c r="M15727">
        <v>1</v>
      </c>
      <c r="N15727" t="s">
        <v>1591</v>
      </c>
    </row>
    <row r="15728" spans="1:14" x14ac:dyDescent="0.3">
      <c r="A15728">
        <v>15733</v>
      </c>
      <c r="B15728" s="1">
        <v>38587</v>
      </c>
      <c r="C15728">
        <v>4185</v>
      </c>
      <c r="D15728" t="s">
        <v>427</v>
      </c>
      <c r="E15728" t="s">
        <v>71</v>
      </c>
      <c r="F15728">
        <v>512</v>
      </c>
      <c r="G15728" t="s">
        <v>1240</v>
      </c>
      <c r="H15728" s="1">
        <v>38592</v>
      </c>
      <c r="I15728">
        <v>1</v>
      </c>
      <c r="J15728">
        <f t="shared" si="490"/>
        <v>1</v>
      </c>
      <c r="K15728">
        <f t="shared" si="491"/>
        <v>0</v>
      </c>
      <c r="L15728" t="s">
        <v>1</v>
      </c>
      <c r="M15728">
        <v>1</v>
      </c>
      <c r="N15728" t="s">
        <v>1591</v>
      </c>
    </row>
    <row r="15729" spans="1:14" x14ac:dyDescent="0.3">
      <c r="A15729">
        <v>15734</v>
      </c>
      <c r="B15729" s="1">
        <v>38587</v>
      </c>
      <c r="C15729">
        <v>3952</v>
      </c>
      <c r="D15729" t="s">
        <v>343</v>
      </c>
      <c r="E15729" t="s">
        <v>120</v>
      </c>
      <c r="F15729">
        <v>302</v>
      </c>
      <c r="G15729" t="s">
        <v>94</v>
      </c>
      <c r="H15729" s="1">
        <v>38591</v>
      </c>
      <c r="I15729">
        <v>1</v>
      </c>
      <c r="J15729">
        <f t="shared" si="490"/>
        <v>1</v>
      </c>
      <c r="K15729">
        <f t="shared" si="491"/>
        <v>0</v>
      </c>
      <c r="L15729" t="s">
        <v>1</v>
      </c>
      <c r="M15729">
        <v>1</v>
      </c>
      <c r="N15729" t="s">
        <v>1591</v>
      </c>
    </row>
    <row r="15730" spans="1:14" x14ac:dyDescent="0.3">
      <c r="A15730">
        <v>15735</v>
      </c>
      <c r="B15730" s="1">
        <v>38762</v>
      </c>
      <c r="C15730">
        <v>3167</v>
      </c>
      <c r="D15730" t="s">
        <v>1182</v>
      </c>
      <c r="E15730" t="s">
        <v>27</v>
      </c>
      <c r="F15730">
        <v>295</v>
      </c>
      <c r="G15730" t="s">
        <v>625</v>
      </c>
      <c r="I15730">
        <v>1</v>
      </c>
      <c r="J15730">
        <f t="shared" si="490"/>
        <v>1</v>
      </c>
      <c r="K15730">
        <f t="shared" si="491"/>
        <v>0</v>
      </c>
      <c r="L15730" t="s">
        <v>1</v>
      </c>
      <c r="M15730">
        <v>1</v>
      </c>
      <c r="N15730" t="s">
        <v>1592</v>
      </c>
    </row>
    <row r="15731" spans="1:14" x14ac:dyDescent="0.3">
      <c r="A15731">
        <v>15736</v>
      </c>
      <c r="B15731" s="1">
        <v>38587</v>
      </c>
      <c r="C15731">
        <v>4272</v>
      </c>
      <c r="D15731" t="s">
        <v>932</v>
      </c>
      <c r="E15731" t="s">
        <v>55</v>
      </c>
      <c r="F15731">
        <v>127</v>
      </c>
      <c r="G15731" t="s">
        <v>709</v>
      </c>
      <c r="H15731" s="1">
        <v>38594</v>
      </c>
      <c r="I15731">
        <v>1</v>
      </c>
      <c r="J15731">
        <f t="shared" si="490"/>
        <v>1</v>
      </c>
      <c r="K15731">
        <f t="shared" si="491"/>
        <v>0</v>
      </c>
      <c r="L15731" t="s">
        <v>1</v>
      </c>
      <c r="M15731">
        <v>1</v>
      </c>
      <c r="N15731" t="s">
        <v>1591</v>
      </c>
    </row>
    <row r="15732" spans="1:14" x14ac:dyDescent="0.3">
      <c r="A15732">
        <v>15737</v>
      </c>
      <c r="B15732" s="1">
        <v>38587</v>
      </c>
      <c r="C15732">
        <v>996</v>
      </c>
      <c r="D15732" t="s">
        <v>1244</v>
      </c>
      <c r="E15732" t="s">
        <v>17</v>
      </c>
      <c r="F15732">
        <v>83</v>
      </c>
      <c r="G15732" t="s">
        <v>420</v>
      </c>
      <c r="H15732" s="1">
        <v>38592</v>
      </c>
      <c r="I15732">
        <v>1</v>
      </c>
      <c r="J15732">
        <f t="shared" si="490"/>
        <v>1</v>
      </c>
      <c r="K15732">
        <f t="shared" si="491"/>
        <v>0</v>
      </c>
      <c r="L15732" t="s">
        <v>1</v>
      </c>
      <c r="M15732">
        <v>1</v>
      </c>
      <c r="N15732" t="s">
        <v>1591</v>
      </c>
    </row>
    <row r="15733" spans="1:14" x14ac:dyDescent="0.3">
      <c r="A15733">
        <v>15738</v>
      </c>
      <c r="B15733" s="1">
        <v>38587</v>
      </c>
      <c r="C15733">
        <v>556</v>
      </c>
      <c r="D15733" t="s">
        <v>1451</v>
      </c>
      <c r="E15733" t="s">
        <v>27</v>
      </c>
      <c r="F15733">
        <v>38</v>
      </c>
      <c r="G15733" t="s">
        <v>1254</v>
      </c>
      <c r="H15733" s="1">
        <v>38594</v>
      </c>
      <c r="I15733">
        <v>1</v>
      </c>
      <c r="J15733">
        <f t="shared" si="490"/>
        <v>1</v>
      </c>
      <c r="K15733">
        <f t="shared" si="491"/>
        <v>0</v>
      </c>
      <c r="L15733" t="s">
        <v>1</v>
      </c>
      <c r="M15733">
        <v>1</v>
      </c>
      <c r="N15733" t="s">
        <v>1591</v>
      </c>
    </row>
    <row r="15734" spans="1:14" x14ac:dyDescent="0.3">
      <c r="A15734">
        <v>15739</v>
      </c>
      <c r="B15734" s="1">
        <v>38587</v>
      </c>
      <c r="C15734">
        <v>266</v>
      </c>
      <c r="D15734" t="s">
        <v>790</v>
      </c>
      <c r="E15734" t="s">
        <v>14</v>
      </c>
      <c r="F15734">
        <v>74</v>
      </c>
      <c r="G15734" t="s">
        <v>1212</v>
      </c>
      <c r="H15734" s="1">
        <v>38593</v>
      </c>
      <c r="I15734">
        <v>2</v>
      </c>
      <c r="J15734">
        <f t="shared" si="490"/>
        <v>0</v>
      </c>
      <c r="K15734">
        <f t="shared" si="491"/>
        <v>1</v>
      </c>
      <c r="L15734" t="s">
        <v>1</v>
      </c>
      <c r="M15734">
        <v>1</v>
      </c>
      <c r="N15734" t="s">
        <v>1591</v>
      </c>
    </row>
    <row r="15735" spans="1:14" x14ac:dyDescent="0.3">
      <c r="A15735">
        <v>15740</v>
      </c>
      <c r="B15735" s="1">
        <v>38587</v>
      </c>
      <c r="C15735">
        <v>100</v>
      </c>
      <c r="D15735" t="s">
        <v>1393</v>
      </c>
      <c r="E15735" t="s">
        <v>11</v>
      </c>
      <c r="F15735">
        <v>229</v>
      </c>
      <c r="G15735" t="s">
        <v>1409</v>
      </c>
      <c r="H15735" s="1">
        <v>38588</v>
      </c>
      <c r="I15735">
        <v>2</v>
      </c>
      <c r="J15735">
        <f t="shared" si="490"/>
        <v>0</v>
      </c>
      <c r="K15735">
        <f t="shared" si="491"/>
        <v>1</v>
      </c>
      <c r="L15735" t="s">
        <v>1</v>
      </c>
      <c r="M15735">
        <v>1</v>
      </c>
      <c r="N15735" t="s">
        <v>1591</v>
      </c>
    </row>
    <row r="15736" spans="1:14" x14ac:dyDescent="0.3">
      <c r="A15736">
        <v>15741</v>
      </c>
      <c r="B15736" s="1">
        <v>38587</v>
      </c>
      <c r="C15736">
        <v>4243</v>
      </c>
      <c r="D15736" t="s">
        <v>1135</v>
      </c>
      <c r="E15736" t="s">
        <v>17</v>
      </c>
      <c r="F15736">
        <v>126</v>
      </c>
      <c r="G15736" t="s">
        <v>31</v>
      </c>
      <c r="H15736" s="1">
        <v>38588</v>
      </c>
      <c r="I15736">
        <v>2</v>
      </c>
      <c r="J15736">
        <f t="shared" si="490"/>
        <v>0</v>
      </c>
      <c r="K15736">
        <f t="shared" si="491"/>
        <v>1</v>
      </c>
      <c r="L15736" t="s">
        <v>1</v>
      </c>
      <c r="M15736">
        <v>1</v>
      </c>
      <c r="N15736" t="s">
        <v>1591</v>
      </c>
    </row>
    <row r="15737" spans="1:14" x14ac:dyDescent="0.3">
      <c r="A15737">
        <v>15742</v>
      </c>
      <c r="B15737" s="1">
        <v>38587</v>
      </c>
      <c r="C15737">
        <v>1339</v>
      </c>
      <c r="D15737" t="s">
        <v>374</v>
      </c>
      <c r="E15737" t="s">
        <v>46</v>
      </c>
      <c r="F15737">
        <v>200</v>
      </c>
      <c r="G15737" t="s">
        <v>489</v>
      </c>
      <c r="H15737" s="1">
        <v>38595</v>
      </c>
      <c r="I15737">
        <v>2</v>
      </c>
      <c r="J15737">
        <f t="shared" si="490"/>
        <v>0</v>
      </c>
      <c r="K15737">
        <f t="shared" si="491"/>
        <v>1</v>
      </c>
      <c r="L15737" t="s">
        <v>1</v>
      </c>
      <c r="M15737">
        <v>1</v>
      </c>
      <c r="N15737" t="s">
        <v>1591</v>
      </c>
    </row>
    <row r="15738" spans="1:14" x14ac:dyDescent="0.3">
      <c r="A15738">
        <v>15743</v>
      </c>
      <c r="B15738" s="1">
        <v>38587</v>
      </c>
      <c r="C15738">
        <v>1625</v>
      </c>
      <c r="D15738" t="s">
        <v>592</v>
      </c>
      <c r="E15738" t="s">
        <v>27</v>
      </c>
      <c r="F15738">
        <v>139</v>
      </c>
      <c r="G15738" t="s">
        <v>1236</v>
      </c>
      <c r="H15738" s="1">
        <v>38590</v>
      </c>
      <c r="I15738">
        <v>1</v>
      </c>
      <c r="J15738">
        <f t="shared" si="490"/>
        <v>1</v>
      </c>
      <c r="K15738">
        <f t="shared" si="491"/>
        <v>0</v>
      </c>
      <c r="L15738" t="s">
        <v>1</v>
      </c>
      <c r="M15738">
        <v>1</v>
      </c>
      <c r="N15738" t="s">
        <v>1591</v>
      </c>
    </row>
    <row r="15739" spans="1:14" x14ac:dyDescent="0.3">
      <c r="A15739">
        <v>15744</v>
      </c>
      <c r="B15739" s="1">
        <v>38587</v>
      </c>
      <c r="C15739">
        <v>2364</v>
      </c>
      <c r="D15739" t="s">
        <v>559</v>
      </c>
      <c r="E15739" t="s">
        <v>33</v>
      </c>
      <c r="F15739">
        <v>59</v>
      </c>
      <c r="G15739" t="s">
        <v>402</v>
      </c>
      <c r="H15739" s="1">
        <v>38595</v>
      </c>
      <c r="I15739">
        <v>1</v>
      </c>
      <c r="J15739">
        <f t="shared" si="490"/>
        <v>1</v>
      </c>
      <c r="K15739">
        <f t="shared" si="491"/>
        <v>0</v>
      </c>
      <c r="L15739" t="s">
        <v>1</v>
      </c>
      <c r="M15739">
        <v>1</v>
      </c>
      <c r="N15739" t="s">
        <v>1591</v>
      </c>
    </row>
    <row r="15740" spans="1:14" x14ac:dyDescent="0.3">
      <c r="A15740">
        <v>15745</v>
      </c>
      <c r="B15740" s="1">
        <v>38762</v>
      </c>
      <c r="C15740">
        <v>2737</v>
      </c>
      <c r="D15740" t="s">
        <v>328</v>
      </c>
      <c r="E15740" t="s">
        <v>17</v>
      </c>
      <c r="F15740">
        <v>43</v>
      </c>
      <c r="G15740" t="s">
        <v>255</v>
      </c>
      <c r="I15740">
        <v>1</v>
      </c>
      <c r="J15740">
        <f t="shared" si="490"/>
        <v>1</v>
      </c>
      <c r="K15740">
        <f t="shared" si="491"/>
        <v>0</v>
      </c>
      <c r="L15740" t="s">
        <v>1</v>
      </c>
      <c r="M15740">
        <v>1</v>
      </c>
      <c r="N15740" t="s">
        <v>1592</v>
      </c>
    </row>
    <row r="15741" spans="1:14" x14ac:dyDescent="0.3">
      <c r="A15741">
        <v>15746</v>
      </c>
      <c r="B15741" s="1">
        <v>38587</v>
      </c>
      <c r="C15741">
        <v>2241</v>
      </c>
      <c r="D15741" t="s">
        <v>632</v>
      </c>
      <c r="E15741" t="s">
        <v>120</v>
      </c>
      <c r="F15741">
        <v>246</v>
      </c>
      <c r="G15741" t="s">
        <v>257</v>
      </c>
      <c r="H15741" s="1">
        <v>38590</v>
      </c>
      <c r="I15741">
        <v>2</v>
      </c>
      <c r="J15741">
        <f t="shared" si="490"/>
        <v>0</v>
      </c>
      <c r="K15741">
        <f t="shared" si="491"/>
        <v>1</v>
      </c>
      <c r="L15741" t="s">
        <v>1</v>
      </c>
      <c r="M15741">
        <v>1</v>
      </c>
      <c r="N15741" t="s">
        <v>1591</v>
      </c>
    </row>
    <row r="15742" spans="1:14" x14ac:dyDescent="0.3">
      <c r="A15742">
        <v>15747</v>
      </c>
      <c r="B15742" s="1">
        <v>38587</v>
      </c>
      <c r="C15742">
        <v>1517</v>
      </c>
      <c r="D15742" t="s">
        <v>681</v>
      </c>
      <c r="E15742" t="s">
        <v>96</v>
      </c>
      <c r="F15742">
        <v>381</v>
      </c>
      <c r="G15742" t="s">
        <v>336</v>
      </c>
      <c r="H15742" s="1">
        <v>38595</v>
      </c>
      <c r="I15742">
        <v>2</v>
      </c>
      <c r="J15742">
        <f t="shared" si="490"/>
        <v>0</v>
      </c>
      <c r="K15742">
        <f t="shared" si="491"/>
        <v>1</v>
      </c>
      <c r="L15742" t="s">
        <v>1</v>
      </c>
      <c r="M15742">
        <v>1</v>
      </c>
      <c r="N15742" t="s">
        <v>1591</v>
      </c>
    </row>
    <row r="15743" spans="1:14" x14ac:dyDescent="0.3">
      <c r="A15743">
        <v>15748</v>
      </c>
      <c r="B15743" s="1">
        <v>38587</v>
      </c>
      <c r="C15743">
        <v>2757</v>
      </c>
      <c r="D15743" t="s">
        <v>1388</v>
      </c>
      <c r="E15743" t="s">
        <v>30</v>
      </c>
      <c r="F15743">
        <v>380</v>
      </c>
      <c r="G15743" t="s">
        <v>1041</v>
      </c>
      <c r="H15743" s="1">
        <v>38589</v>
      </c>
      <c r="I15743">
        <v>2</v>
      </c>
      <c r="J15743">
        <f t="shared" si="490"/>
        <v>0</v>
      </c>
      <c r="K15743">
        <f t="shared" si="491"/>
        <v>1</v>
      </c>
      <c r="L15743" t="s">
        <v>1</v>
      </c>
      <c r="M15743">
        <v>1</v>
      </c>
      <c r="N15743" t="s">
        <v>1591</v>
      </c>
    </row>
    <row r="15744" spans="1:14" x14ac:dyDescent="0.3">
      <c r="A15744">
        <v>15749</v>
      </c>
      <c r="B15744" s="1">
        <v>38587</v>
      </c>
      <c r="C15744">
        <v>4224</v>
      </c>
      <c r="D15744" t="s">
        <v>1436</v>
      </c>
      <c r="E15744" t="s">
        <v>14</v>
      </c>
      <c r="F15744">
        <v>575</v>
      </c>
      <c r="G15744" t="s">
        <v>51</v>
      </c>
      <c r="H15744" s="1">
        <v>38588</v>
      </c>
      <c r="I15744">
        <v>1</v>
      </c>
      <c r="J15744">
        <f t="shared" si="490"/>
        <v>1</v>
      </c>
      <c r="K15744">
        <f t="shared" si="491"/>
        <v>0</v>
      </c>
      <c r="L15744" t="s">
        <v>1</v>
      </c>
      <c r="M15744">
        <v>1</v>
      </c>
      <c r="N15744" t="s">
        <v>1591</v>
      </c>
    </row>
    <row r="15745" spans="1:14" x14ac:dyDescent="0.3">
      <c r="A15745">
        <v>15750</v>
      </c>
      <c r="B15745" s="1">
        <v>38587</v>
      </c>
      <c r="C15745">
        <v>4474</v>
      </c>
      <c r="D15745" t="s">
        <v>1249</v>
      </c>
      <c r="E15745" t="s">
        <v>38</v>
      </c>
      <c r="F15745">
        <v>496</v>
      </c>
      <c r="G15745" t="s">
        <v>558</v>
      </c>
      <c r="H15745" s="1">
        <v>38588</v>
      </c>
      <c r="I15745">
        <v>2</v>
      </c>
      <c r="J15745">
        <f t="shared" si="490"/>
        <v>0</v>
      </c>
      <c r="K15745">
        <f t="shared" si="491"/>
        <v>1</v>
      </c>
      <c r="L15745" t="s">
        <v>1</v>
      </c>
      <c r="M15745">
        <v>1</v>
      </c>
      <c r="N15745" t="s">
        <v>1591</v>
      </c>
    </row>
    <row r="15746" spans="1:14" x14ac:dyDescent="0.3">
      <c r="A15746">
        <v>15751</v>
      </c>
      <c r="B15746" s="1">
        <v>38587</v>
      </c>
      <c r="C15746">
        <v>697</v>
      </c>
      <c r="D15746" t="s">
        <v>912</v>
      </c>
      <c r="E15746" t="s">
        <v>14</v>
      </c>
      <c r="F15746">
        <v>199</v>
      </c>
      <c r="G15746" t="s">
        <v>760</v>
      </c>
      <c r="H15746" s="1">
        <v>38593</v>
      </c>
      <c r="I15746">
        <v>2</v>
      </c>
      <c r="J15746">
        <f t="shared" si="490"/>
        <v>0</v>
      </c>
      <c r="K15746">
        <f t="shared" si="491"/>
        <v>1</v>
      </c>
      <c r="L15746" t="s">
        <v>1</v>
      </c>
      <c r="M15746">
        <v>1</v>
      </c>
      <c r="N15746" t="s">
        <v>1591</v>
      </c>
    </row>
    <row r="15747" spans="1:14" x14ac:dyDescent="0.3">
      <c r="A15747">
        <v>15752</v>
      </c>
      <c r="B15747" s="1">
        <v>38587</v>
      </c>
      <c r="C15747">
        <v>2112</v>
      </c>
      <c r="D15747" t="s">
        <v>1017</v>
      </c>
      <c r="E15747" t="s">
        <v>41</v>
      </c>
      <c r="F15747">
        <v>17</v>
      </c>
      <c r="G15747" t="s">
        <v>512</v>
      </c>
      <c r="H15747" s="1">
        <v>38596</v>
      </c>
      <c r="I15747">
        <v>1</v>
      </c>
      <c r="J15747">
        <f t="shared" ref="J15747:J15810" si="492">IF(I15747=1,1,0)</f>
        <v>1</v>
      </c>
      <c r="K15747">
        <f t="shared" ref="K15747:K15810" si="493">IF(I15747=2,1,0)</f>
        <v>0</v>
      </c>
      <c r="L15747" t="s">
        <v>1</v>
      </c>
      <c r="M15747">
        <v>1</v>
      </c>
      <c r="N15747" t="s">
        <v>1591</v>
      </c>
    </row>
    <row r="15748" spans="1:14" x14ac:dyDescent="0.3">
      <c r="A15748">
        <v>15753</v>
      </c>
      <c r="B15748" s="1">
        <v>38587</v>
      </c>
      <c r="C15748">
        <v>3451</v>
      </c>
      <c r="D15748" t="s">
        <v>317</v>
      </c>
      <c r="E15748" t="s">
        <v>46</v>
      </c>
      <c r="F15748">
        <v>144</v>
      </c>
      <c r="G15748" t="s">
        <v>560</v>
      </c>
      <c r="H15748" s="1">
        <v>38596</v>
      </c>
      <c r="I15748">
        <v>2</v>
      </c>
      <c r="J15748">
        <f t="shared" si="492"/>
        <v>0</v>
      </c>
      <c r="K15748">
        <f t="shared" si="493"/>
        <v>1</v>
      </c>
      <c r="L15748" t="s">
        <v>1</v>
      </c>
      <c r="M15748">
        <v>1</v>
      </c>
      <c r="N15748" t="s">
        <v>1591</v>
      </c>
    </row>
    <row r="15749" spans="1:14" x14ac:dyDescent="0.3">
      <c r="A15749">
        <v>15754</v>
      </c>
      <c r="B15749" s="1">
        <v>38587</v>
      </c>
      <c r="C15749">
        <v>2306</v>
      </c>
      <c r="D15749" t="s">
        <v>324</v>
      </c>
      <c r="E15749" t="s">
        <v>71</v>
      </c>
      <c r="F15749">
        <v>356</v>
      </c>
      <c r="G15749" t="s">
        <v>1188</v>
      </c>
      <c r="H15749" s="1">
        <v>38591</v>
      </c>
      <c r="I15749">
        <v>2</v>
      </c>
      <c r="J15749">
        <f t="shared" si="492"/>
        <v>0</v>
      </c>
      <c r="K15749">
        <f t="shared" si="493"/>
        <v>1</v>
      </c>
      <c r="L15749" t="s">
        <v>1</v>
      </c>
      <c r="M15749">
        <v>1</v>
      </c>
      <c r="N15749" t="s">
        <v>1591</v>
      </c>
    </row>
    <row r="15750" spans="1:14" x14ac:dyDescent="0.3">
      <c r="A15750">
        <v>15755</v>
      </c>
      <c r="B15750" s="1">
        <v>38587</v>
      </c>
      <c r="C15750">
        <v>511</v>
      </c>
      <c r="D15750" t="s">
        <v>429</v>
      </c>
      <c r="E15750" t="s">
        <v>107</v>
      </c>
      <c r="F15750">
        <v>423</v>
      </c>
      <c r="G15750" t="s">
        <v>1310</v>
      </c>
      <c r="H15750" s="1">
        <v>38589</v>
      </c>
      <c r="I15750">
        <v>1</v>
      </c>
      <c r="J15750">
        <f t="shared" si="492"/>
        <v>1</v>
      </c>
      <c r="K15750">
        <f t="shared" si="493"/>
        <v>0</v>
      </c>
      <c r="L15750" t="s">
        <v>1</v>
      </c>
      <c r="M15750">
        <v>1</v>
      </c>
      <c r="N15750" t="s">
        <v>1591</v>
      </c>
    </row>
    <row r="15751" spans="1:14" x14ac:dyDescent="0.3">
      <c r="A15751">
        <v>15756</v>
      </c>
      <c r="B15751" s="1">
        <v>38587</v>
      </c>
      <c r="C15751">
        <v>878</v>
      </c>
      <c r="D15751" t="s">
        <v>1418</v>
      </c>
      <c r="E15751" t="s">
        <v>27</v>
      </c>
      <c r="F15751">
        <v>112</v>
      </c>
      <c r="G15751" t="s">
        <v>651</v>
      </c>
      <c r="H15751" s="1">
        <v>38592</v>
      </c>
      <c r="I15751">
        <v>2</v>
      </c>
      <c r="J15751">
        <f t="shared" si="492"/>
        <v>0</v>
      </c>
      <c r="K15751">
        <f t="shared" si="493"/>
        <v>1</v>
      </c>
      <c r="L15751" t="s">
        <v>1</v>
      </c>
      <c r="M15751">
        <v>1</v>
      </c>
      <c r="N15751" t="s">
        <v>1591</v>
      </c>
    </row>
    <row r="15752" spans="1:14" x14ac:dyDescent="0.3">
      <c r="A15752">
        <v>15757</v>
      </c>
      <c r="B15752" s="1">
        <v>38587</v>
      </c>
      <c r="C15752">
        <v>1308</v>
      </c>
      <c r="D15752" t="s">
        <v>89</v>
      </c>
      <c r="E15752" t="s">
        <v>38</v>
      </c>
      <c r="F15752">
        <v>356</v>
      </c>
      <c r="G15752" t="s">
        <v>1188</v>
      </c>
      <c r="H15752" s="1">
        <v>38593</v>
      </c>
      <c r="I15752">
        <v>1</v>
      </c>
      <c r="J15752">
        <f t="shared" si="492"/>
        <v>1</v>
      </c>
      <c r="K15752">
        <f t="shared" si="493"/>
        <v>0</v>
      </c>
      <c r="L15752" t="s">
        <v>1</v>
      </c>
      <c r="M15752">
        <v>1</v>
      </c>
      <c r="N15752" t="s">
        <v>1591</v>
      </c>
    </row>
    <row r="15753" spans="1:14" x14ac:dyDescent="0.3">
      <c r="A15753">
        <v>15758</v>
      </c>
      <c r="B15753" s="1">
        <v>38587</v>
      </c>
      <c r="C15753">
        <v>152</v>
      </c>
      <c r="D15753" t="s">
        <v>59</v>
      </c>
      <c r="E15753" t="s">
        <v>41</v>
      </c>
      <c r="F15753">
        <v>46</v>
      </c>
      <c r="G15753" t="s">
        <v>657</v>
      </c>
      <c r="H15753" s="1">
        <v>38593</v>
      </c>
      <c r="I15753">
        <v>2</v>
      </c>
      <c r="J15753">
        <f t="shared" si="492"/>
        <v>0</v>
      </c>
      <c r="K15753">
        <f t="shared" si="493"/>
        <v>1</v>
      </c>
      <c r="L15753" t="s">
        <v>1</v>
      </c>
      <c r="M15753">
        <v>1</v>
      </c>
      <c r="N15753" t="s">
        <v>1591</v>
      </c>
    </row>
    <row r="15754" spans="1:14" x14ac:dyDescent="0.3">
      <c r="A15754">
        <v>15759</v>
      </c>
      <c r="B15754" s="1">
        <v>38587</v>
      </c>
      <c r="C15754">
        <v>1341</v>
      </c>
      <c r="D15754" t="s">
        <v>374</v>
      </c>
      <c r="E15754" t="s">
        <v>46</v>
      </c>
      <c r="F15754">
        <v>361</v>
      </c>
      <c r="G15754" t="s">
        <v>620</v>
      </c>
      <c r="H15754" s="1">
        <v>38596</v>
      </c>
      <c r="I15754">
        <v>2</v>
      </c>
      <c r="J15754">
        <f t="shared" si="492"/>
        <v>0</v>
      </c>
      <c r="K15754">
        <f t="shared" si="493"/>
        <v>1</v>
      </c>
      <c r="L15754" t="s">
        <v>1</v>
      </c>
      <c r="M15754">
        <v>1</v>
      </c>
      <c r="N15754" t="s">
        <v>1591</v>
      </c>
    </row>
    <row r="15755" spans="1:14" x14ac:dyDescent="0.3">
      <c r="A15755">
        <v>15760</v>
      </c>
      <c r="B15755" s="1">
        <v>38587</v>
      </c>
      <c r="C15755">
        <v>3050</v>
      </c>
      <c r="D15755" t="s">
        <v>45</v>
      </c>
      <c r="E15755" t="s">
        <v>46</v>
      </c>
      <c r="F15755">
        <v>273</v>
      </c>
      <c r="G15755" t="s">
        <v>253</v>
      </c>
      <c r="H15755" s="1">
        <v>38593</v>
      </c>
      <c r="I15755">
        <v>2</v>
      </c>
      <c r="J15755">
        <f t="shared" si="492"/>
        <v>0</v>
      </c>
      <c r="K15755">
        <f t="shared" si="493"/>
        <v>1</v>
      </c>
      <c r="L15755" t="s">
        <v>1</v>
      </c>
      <c r="M15755">
        <v>1</v>
      </c>
      <c r="N15755" t="s">
        <v>1591</v>
      </c>
    </row>
    <row r="15756" spans="1:14" x14ac:dyDescent="0.3">
      <c r="A15756">
        <v>15761</v>
      </c>
      <c r="B15756" s="1">
        <v>38587</v>
      </c>
      <c r="C15756">
        <v>4362</v>
      </c>
      <c r="D15756" t="s">
        <v>200</v>
      </c>
      <c r="E15756" t="s">
        <v>120</v>
      </c>
      <c r="F15756">
        <v>416</v>
      </c>
      <c r="G15756" t="s">
        <v>465</v>
      </c>
      <c r="H15756" s="1">
        <v>38590</v>
      </c>
      <c r="I15756">
        <v>1</v>
      </c>
      <c r="J15756">
        <f t="shared" si="492"/>
        <v>1</v>
      </c>
      <c r="K15756">
        <f t="shared" si="493"/>
        <v>0</v>
      </c>
      <c r="L15756" t="s">
        <v>1</v>
      </c>
      <c r="M15756">
        <v>1</v>
      </c>
      <c r="N15756" t="s">
        <v>1591</v>
      </c>
    </row>
    <row r="15757" spans="1:14" x14ac:dyDescent="0.3">
      <c r="A15757">
        <v>15762</v>
      </c>
      <c r="B15757" s="1">
        <v>38587</v>
      </c>
      <c r="C15757">
        <v>887</v>
      </c>
      <c r="D15757" t="s">
        <v>314</v>
      </c>
      <c r="E15757" t="s">
        <v>107</v>
      </c>
      <c r="F15757">
        <v>351</v>
      </c>
      <c r="G15757" t="s">
        <v>1223</v>
      </c>
      <c r="H15757" s="1">
        <v>38590</v>
      </c>
      <c r="I15757">
        <v>1</v>
      </c>
      <c r="J15757">
        <f t="shared" si="492"/>
        <v>1</v>
      </c>
      <c r="K15757">
        <f t="shared" si="493"/>
        <v>0</v>
      </c>
      <c r="L15757" t="s">
        <v>1</v>
      </c>
      <c r="M15757">
        <v>1</v>
      </c>
      <c r="N15757" t="s">
        <v>1591</v>
      </c>
    </row>
    <row r="15758" spans="1:14" x14ac:dyDescent="0.3">
      <c r="A15758">
        <v>15763</v>
      </c>
      <c r="B15758" s="1">
        <v>38587</v>
      </c>
      <c r="C15758">
        <v>124</v>
      </c>
      <c r="D15758" t="s">
        <v>685</v>
      </c>
      <c r="E15758" t="s">
        <v>111</v>
      </c>
      <c r="F15758">
        <v>158</v>
      </c>
      <c r="G15758" t="s">
        <v>452</v>
      </c>
      <c r="H15758" s="1">
        <v>38588</v>
      </c>
      <c r="I15758">
        <v>2</v>
      </c>
      <c r="J15758">
        <f t="shared" si="492"/>
        <v>0</v>
      </c>
      <c r="K15758">
        <f t="shared" si="493"/>
        <v>1</v>
      </c>
      <c r="L15758" t="s">
        <v>1</v>
      </c>
      <c r="M15758">
        <v>1</v>
      </c>
      <c r="N15758" t="s">
        <v>1591</v>
      </c>
    </row>
    <row r="15759" spans="1:14" x14ac:dyDescent="0.3">
      <c r="A15759">
        <v>15764</v>
      </c>
      <c r="B15759" s="1">
        <v>38587</v>
      </c>
      <c r="C15759">
        <v>2937</v>
      </c>
      <c r="D15759" t="s">
        <v>836</v>
      </c>
      <c r="E15759" t="s">
        <v>38</v>
      </c>
      <c r="F15759">
        <v>8</v>
      </c>
      <c r="G15759" t="s">
        <v>1056</v>
      </c>
      <c r="H15759" s="1">
        <v>38589</v>
      </c>
      <c r="I15759">
        <v>1</v>
      </c>
      <c r="J15759">
        <f t="shared" si="492"/>
        <v>1</v>
      </c>
      <c r="K15759">
        <f t="shared" si="493"/>
        <v>0</v>
      </c>
      <c r="L15759" t="s">
        <v>1</v>
      </c>
      <c r="M15759">
        <v>1</v>
      </c>
      <c r="N15759" t="s">
        <v>1591</v>
      </c>
    </row>
    <row r="15760" spans="1:14" x14ac:dyDescent="0.3">
      <c r="A15760">
        <v>15765</v>
      </c>
      <c r="B15760" s="1">
        <v>38587</v>
      </c>
      <c r="C15760">
        <v>1250</v>
      </c>
      <c r="D15760" t="s">
        <v>1548</v>
      </c>
      <c r="E15760" t="s">
        <v>22</v>
      </c>
      <c r="F15760">
        <v>408</v>
      </c>
      <c r="G15760" t="s">
        <v>15</v>
      </c>
      <c r="H15760" s="1">
        <v>38595</v>
      </c>
      <c r="I15760">
        <v>1</v>
      </c>
      <c r="J15760">
        <f t="shared" si="492"/>
        <v>1</v>
      </c>
      <c r="K15760">
        <f t="shared" si="493"/>
        <v>0</v>
      </c>
      <c r="L15760" t="s">
        <v>1</v>
      </c>
      <c r="M15760">
        <v>1</v>
      </c>
      <c r="N15760" t="s">
        <v>1591</v>
      </c>
    </row>
    <row r="15761" spans="1:14" x14ac:dyDescent="0.3">
      <c r="A15761">
        <v>15766</v>
      </c>
      <c r="B15761" s="1">
        <v>38587</v>
      </c>
      <c r="C15761">
        <v>1996</v>
      </c>
      <c r="D15761" t="s">
        <v>972</v>
      </c>
      <c r="E15761" t="s">
        <v>38</v>
      </c>
      <c r="F15761">
        <v>436</v>
      </c>
      <c r="G15761" t="s">
        <v>109</v>
      </c>
      <c r="H15761" s="1">
        <v>38594</v>
      </c>
      <c r="I15761">
        <v>1</v>
      </c>
      <c r="J15761">
        <f t="shared" si="492"/>
        <v>1</v>
      </c>
      <c r="K15761">
        <f t="shared" si="493"/>
        <v>0</v>
      </c>
      <c r="L15761" t="s">
        <v>1</v>
      </c>
      <c r="M15761">
        <v>1</v>
      </c>
      <c r="N15761" t="s">
        <v>1591</v>
      </c>
    </row>
    <row r="15762" spans="1:14" x14ac:dyDescent="0.3">
      <c r="A15762">
        <v>15767</v>
      </c>
      <c r="B15762" s="1">
        <v>38587</v>
      </c>
      <c r="C15762">
        <v>3492</v>
      </c>
      <c r="D15762" t="s">
        <v>1407</v>
      </c>
      <c r="E15762" t="s">
        <v>22</v>
      </c>
      <c r="F15762">
        <v>241</v>
      </c>
      <c r="G15762" t="s">
        <v>884</v>
      </c>
      <c r="H15762" s="1">
        <v>38591</v>
      </c>
      <c r="I15762">
        <v>2</v>
      </c>
      <c r="J15762">
        <f t="shared" si="492"/>
        <v>0</v>
      </c>
      <c r="K15762">
        <f t="shared" si="493"/>
        <v>1</v>
      </c>
      <c r="L15762" t="s">
        <v>1</v>
      </c>
      <c r="M15762">
        <v>1</v>
      </c>
      <c r="N15762" t="s">
        <v>1591</v>
      </c>
    </row>
    <row r="15763" spans="1:14" x14ac:dyDescent="0.3">
      <c r="A15763">
        <v>15768</v>
      </c>
      <c r="B15763" s="1">
        <v>38587</v>
      </c>
      <c r="C15763">
        <v>662</v>
      </c>
      <c r="D15763" t="s">
        <v>500</v>
      </c>
      <c r="E15763" t="s">
        <v>33</v>
      </c>
      <c r="F15763">
        <v>267</v>
      </c>
      <c r="G15763" t="s">
        <v>198</v>
      </c>
      <c r="H15763" s="1">
        <v>38593</v>
      </c>
      <c r="I15763">
        <v>2</v>
      </c>
      <c r="J15763">
        <f t="shared" si="492"/>
        <v>0</v>
      </c>
      <c r="K15763">
        <f t="shared" si="493"/>
        <v>1</v>
      </c>
      <c r="L15763" t="s">
        <v>1</v>
      </c>
      <c r="M15763">
        <v>1</v>
      </c>
      <c r="N15763" t="s">
        <v>1591</v>
      </c>
    </row>
    <row r="15764" spans="1:14" x14ac:dyDescent="0.3">
      <c r="A15764">
        <v>15769</v>
      </c>
      <c r="B15764" s="1">
        <v>38587</v>
      </c>
      <c r="C15764">
        <v>2392</v>
      </c>
      <c r="D15764" t="s">
        <v>744</v>
      </c>
      <c r="E15764" t="s">
        <v>22</v>
      </c>
      <c r="F15764">
        <v>276</v>
      </c>
      <c r="G15764" t="s">
        <v>963</v>
      </c>
      <c r="H15764" s="1">
        <v>38592</v>
      </c>
      <c r="I15764">
        <v>1</v>
      </c>
      <c r="J15764">
        <f t="shared" si="492"/>
        <v>1</v>
      </c>
      <c r="K15764">
        <f t="shared" si="493"/>
        <v>0</v>
      </c>
      <c r="L15764" t="s">
        <v>1</v>
      </c>
      <c r="M15764">
        <v>1</v>
      </c>
      <c r="N15764" t="s">
        <v>1591</v>
      </c>
    </row>
    <row r="15765" spans="1:14" x14ac:dyDescent="0.3">
      <c r="A15765">
        <v>15770</v>
      </c>
      <c r="B15765" s="1">
        <v>38587</v>
      </c>
      <c r="C15765">
        <v>1424</v>
      </c>
      <c r="D15765" t="s">
        <v>1508</v>
      </c>
      <c r="E15765" t="s">
        <v>30</v>
      </c>
      <c r="F15765">
        <v>113</v>
      </c>
      <c r="G15765" t="s">
        <v>774</v>
      </c>
      <c r="H15765" s="1">
        <v>38593</v>
      </c>
      <c r="I15765">
        <v>1</v>
      </c>
      <c r="J15765">
        <f t="shared" si="492"/>
        <v>1</v>
      </c>
      <c r="K15765">
        <f t="shared" si="493"/>
        <v>0</v>
      </c>
      <c r="L15765" t="s">
        <v>1</v>
      </c>
      <c r="M15765">
        <v>1</v>
      </c>
      <c r="N15765" t="s">
        <v>1591</v>
      </c>
    </row>
    <row r="15766" spans="1:14" x14ac:dyDescent="0.3">
      <c r="A15766">
        <v>15771</v>
      </c>
      <c r="B15766" s="1">
        <v>38587</v>
      </c>
      <c r="C15766">
        <v>3667</v>
      </c>
      <c r="D15766" t="s">
        <v>398</v>
      </c>
      <c r="E15766" t="s">
        <v>33</v>
      </c>
      <c r="F15766">
        <v>262</v>
      </c>
      <c r="G15766" t="s">
        <v>1124</v>
      </c>
      <c r="H15766" s="1">
        <v>38590</v>
      </c>
      <c r="I15766">
        <v>1</v>
      </c>
      <c r="J15766">
        <f t="shared" si="492"/>
        <v>1</v>
      </c>
      <c r="K15766">
        <f t="shared" si="493"/>
        <v>0</v>
      </c>
      <c r="L15766" t="s">
        <v>1</v>
      </c>
      <c r="M15766">
        <v>1</v>
      </c>
      <c r="N15766" t="s">
        <v>1591</v>
      </c>
    </row>
    <row r="15767" spans="1:14" x14ac:dyDescent="0.3">
      <c r="A15767">
        <v>15772</v>
      </c>
      <c r="B15767" s="1">
        <v>38587</v>
      </c>
      <c r="C15767">
        <v>4343</v>
      </c>
      <c r="D15767" t="s">
        <v>1406</v>
      </c>
      <c r="E15767" t="s">
        <v>41</v>
      </c>
      <c r="F15767">
        <v>202</v>
      </c>
      <c r="G15767" t="s">
        <v>1303</v>
      </c>
      <c r="H15767" s="1">
        <v>38590</v>
      </c>
      <c r="I15767">
        <v>2</v>
      </c>
      <c r="J15767">
        <f t="shared" si="492"/>
        <v>0</v>
      </c>
      <c r="K15767">
        <f t="shared" si="493"/>
        <v>1</v>
      </c>
      <c r="L15767" t="s">
        <v>1</v>
      </c>
      <c r="M15767">
        <v>1</v>
      </c>
      <c r="N15767" t="s">
        <v>1591</v>
      </c>
    </row>
    <row r="15768" spans="1:14" x14ac:dyDescent="0.3">
      <c r="A15768">
        <v>15773</v>
      </c>
      <c r="B15768" s="1">
        <v>38587</v>
      </c>
      <c r="C15768">
        <v>1626</v>
      </c>
      <c r="D15768" t="s">
        <v>592</v>
      </c>
      <c r="E15768" t="s">
        <v>27</v>
      </c>
      <c r="F15768">
        <v>189</v>
      </c>
      <c r="G15768" t="s">
        <v>1210</v>
      </c>
      <c r="H15768" s="1">
        <v>38595</v>
      </c>
      <c r="I15768">
        <v>2</v>
      </c>
      <c r="J15768">
        <f t="shared" si="492"/>
        <v>0</v>
      </c>
      <c r="K15768">
        <f t="shared" si="493"/>
        <v>1</v>
      </c>
      <c r="L15768" t="s">
        <v>1</v>
      </c>
      <c r="M15768">
        <v>1</v>
      </c>
      <c r="N15768" t="s">
        <v>1591</v>
      </c>
    </row>
    <row r="15769" spans="1:14" x14ac:dyDescent="0.3">
      <c r="A15769">
        <v>15774</v>
      </c>
      <c r="B15769" s="1">
        <v>38587</v>
      </c>
      <c r="C15769">
        <v>1273</v>
      </c>
      <c r="D15769" t="s">
        <v>914</v>
      </c>
      <c r="E15769" t="s">
        <v>33</v>
      </c>
      <c r="F15769">
        <v>254</v>
      </c>
      <c r="G15769" t="s">
        <v>358</v>
      </c>
      <c r="H15769" s="1">
        <v>38592</v>
      </c>
      <c r="I15769">
        <v>2</v>
      </c>
      <c r="J15769">
        <f t="shared" si="492"/>
        <v>0</v>
      </c>
      <c r="K15769">
        <f t="shared" si="493"/>
        <v>1</v>
      </c>
      <c r="L15769" t="s">
        <v>1</v>
      </c>
      <c r="M15769">
        <v>1</v>
      </c>
      <c r="N15769" t="s">
        <v>1591</v>
      </c>
    </row>
    <row r="15770" spans="1:14" x14ac:dyDescent="0.3">
      <c r="A15770">
        <v>15775</v>
      </c>
      <c r="B15770" s="1">
        <v>38587</v>
      </c>
      <c r="C15770">
        <v>2146</v>
      </c>
      <c r="D15770" t="s">
        <v>1560</v>
      </c>
      <c r="E15770" t="s">
        <v>27</v>
      </c>
      <c r="F15770">
        <v>173</v>
      </c>
      <c r="G15770" t="s">
        <v>837</v>
      </c>
      <c r="H15770" s="1">
        <v>38596</v>
      </c>
      <c r="I15770">
        <v>1</v>
      </c>
      <c r="J15770">
        <f t="shared" si="492"/>
        <v>1</v>
      </c>
      <c r="K15770">
        <f t="shared" si="493"/>
        <v>0</v>
      </c>
      <c r="L15770" t="s">
        <v>1</v>
      </c>
      <c r="M15770">
        <v>1</v>
      </c>
      <c r="N15770" t="s">
        <v>1591</v>
      </c>
    </row>
    <row r="15771" spans="1:14" x14ac:dyDescent="0.3">
      <c r="A15771">
        <v>15776</v>
      </c>
      <c r="B15771" s="1">
        <v>38587</v>
      </c>
      <c r="C15771">
        <v>43</v>
      </c>
      <c r="D15771" t="s">
        <v>1535</v>
      </c>
      <c r="E15771" t="s">
        <v>17</v>
      </c>
      <c r="F15771">
        <v>514</v>
      </c>
      <c r="G15771" t="s">
        <v>798</v>
      </c>
      <c r="H15771" s="1">
        <v>38593</v>
      </c>
      <c r="I15771">
        <v>1</v>
      </c>
      <c r="J15771">
        <f t="shared" si="492"/>
        <v>1</v>
      </c>
      <c r="K15771">
        <f t="shared" si="493"/>
        <v>0</v>
      </c>
      <c r="L15771" t="s">
        <v>1</v>
      </c>
      <c r="M15771">
        <v>1</v>
      </c>
      <c r="N15771" t="s">
        <v>1591</v>
      </c>
    </row>
    <row r="15772" spans="1:14" x14ac:dyDescent="0.3">
      <c r="A15772">
        <v>15777</v>
      </c>
      <c r="B15772" s="1">
        <v>38587</v>
      </c>
      <c r="C15772">
        <v>4241</v>
      </c>
      <c r="D15772" t="s">
        <v>1135</v>
      </c>
      <c r="E15772" t="s">
        <v>17</v>
      </c>
      <c r="F15772">
        <v>130</v>
      </c>
      <c r="G15772" t="s">
        <v>971</v>
      </c>
      <c r="H15772" s="1">
        <v>38591</v>
      </c>
      <c r="I15772">
        <v>2</v>
      </c>
      <c r="J15772">
        <f t="shared" si="492"/>
        <v>0</v>
      </c>
      <c r="K15772">
        <f t="shared" si="493"/>
        <v>1</v>
      </c>
      <c r="L15772" t="s">
        <v>1</v>
      </c>
      <c r="M15772">
        <v>1</v>
      </c>
      <c r="N15772" t="s">
        <v>1591</v>
      </c>
    </row>
    <row r="15773" spans="1:14" x14ac:dyDescent="0.3">
      <c r="A15773">
        <v>15778</v>
      </c>
      <c r="B15773" s="1">
        <v>38762</v>
      </c>
      <c r="C15773">
        <v>1269</v>
      </c>
      <c r="D15773" t="s">
        <v>1352</v>
      </c>
      <c r="E15773" t="s">
        <v>96</v>
      </c>
      <c r="F15773">
        <v>234</v>
      </c>
      <c r="G15773" t="s">
        <v>1215</v>
      </c>
      <c r="I15773">
        <v>1</v>
      </c>
      <c r="J15773">
        <f t="shared" si="492"/>
        <v>1</v>
      </c>
      <c r="K15773">
        <f t="shared" si="493"/>
        <v>0</v>
      </c>
      <c r="L15773" t="s">
        <v>1</v>
      </c>
      <c r="M15773">
        <v>1</v>
      </c>
      <c r="N15773" t="s">
        <v>1592</v>
      </c>
    </row>
    <row r="15774" spans="1:14" x14ac:dyDescent="0.3">
      <c r="A15774">
        <v>15779</v>
      </c>
      <c r="B15774" s="1">
        <v>38587</v>
      </c>
      <c r="C15774">
        <v>1560</v>
      </c>
      <c r="D15774" t="s">
        <v>1437</v>
      </c>
      <c r="E15774" t="s">
        <v>38</v>
      </c>
      <c r="F15774">
        <v>419</v>
      </c>
      <c r="G15774" t="s">
        <v>143</v>
      </c>
      <c r="H15774" s="1">
        <v>38592</v>
      </c>
      <c r="I15774">
        <v>2</v>
      </c>
      <c r="J15774">
        <f t="shared" si="492"/>
        <v>0</v>
      </c>
      <c r="K15774">
        <f t="shared" si="493"/>
        <v>1</v>
      </c>
      <c r="L15774" t="s">
        <v>1</v>
      </c>
      <c r="M15774">
        <v>1</v>
      </c>
      <c r="N15774" t="s">
        <v>1591</v>
      </c>
    </row>
    <row r="15775" spans="1:14" x14ac:dyDescent="0.3">
      <c r="A15775">
        <v>15780</v>
      </c>
      <c r="B15775" s="1">
        <v>38762</v>
      </c>
      <c r="C15775">
        <v>2911</v>
      </c>
      <c r="D15775" t="s">
        <v>1118</v>
      </c>
      <c r="E15775" t="s">
        <v>41</v>
      </c>
      <c r="F15775">
        <v>120</v>
      </c>
      <c r="G15775" t="s">
        <v>155</v>
      </c>
      <c r="I15775">
        <v>2</v>
      </c>
      <c r="J15775">
        <f t="shared" si="492"/>
        <v>0</v>
      </c>
      <c r="K15775">
        <f t="shared" si="493"/>
        <v>1</v>
      </c>
      <c r="L15775" t="s">
        <v>1</v>
      </c>
      <c r="M15775">
        <v>1</v>
      </c>
      <c r="N15775" t="s">
        <v>1592</v>
      </c>
    </row>
    <row r="15776" spans="1:14" x14ac:dyDescent="0.3">
      <c r="A15776">
        <v>15781</v>
      </c>
      <c r="B15776" s="1">
        <v>38587</v>
      </c>
      <c r="C15776">
        <v>4449</v>
      </c>
      <c r="D15776" t="s">
        <v>876</v>
      </c>
      <c r="E15776" t="s">
        <v>55</v>
      </c>
      <c r="F15776">
        <v>412</v>
      </c>
      <c r="G15776" t="s">
        <v>369</v>
      </c>
      <c r="H15776" s="1">
        <v>38595</v>
      </c>
      <c r="I15776">
        <v>1</v>
      </c>
      <c r="J15776">
        <f t="shared" si="492"/>
        <v>1</v>
      </c>
      <c r="K15776">
        <f t="shared" si="493"/>
        <v>0</v>
      </c>
      <c r="L15776" t="s">
        <v>1</v>
      </c>
      <c r="M15776">
        <v>1</v>
      </c>
      <c r="N15776" t="s">
        <v>1591</v>
      </c>
    </row>
    <row r="15777" spans="1:14" x14ac:dyDescent="0.3">
      <c r="A15777">
        <v>15782</v>
      </c>
      <c r="B15777" s="1">
        <v>38587</v>
      </c>
      <c r="C15777">
        <v>3282</v>
      </c>
      <c r="D15777" t="s">
        <v>1095</v>
      </c>
      <c r="E15777" t="s">
        <v>55</v>
      </c>
      <c r="F15777">
        <v>245</v>
      </c>
      <c r="G15777" t="s">
        <v>176</v>
      </c>
      <c r="H15777" s="1">
        <v>38594</v>
      </c>
      <c r="I15777">
        <v>1</v>
      </c>
      <c r="J15777">
        <f t="shared" si="492"/>
        <v>1</v>
      </c>
      <c r="K15777">
        <f t="shared" si="493"/>
        <v>0</v>
      </c>
      <c r="L15777" t="s">
        <v>1</v>
      </c>
      <c r="M15777">
        <v>1</v>
      </c>
      <c r="N15777" t="s">
        <v>1591</v>
      </c>
    </row>
    <row r="15778" spans="1:14" x14ac:dyDescent="0.3">
      <c r="A15778">
        <v>15783</v>
      </c>
      <c r="B15778" s="1">
        <v>38587</v>
      </c>
      <c r="C15778">
        <v>397</v>
      </c>
      <c r="D15778" t="s">
        <v>1476</v>
      </c>
      <c r="E15778" t="s">
        <v>38</v>
      </c>
      <c r="F15778">
        <v>247</v>
      </c>
      <c r="G15778" t="s">
        <v>368</v>
      </c>
      <c r="H15778" s="1">
        <v>38590</v>
      </c>
      <c r="I15778">
        <v>2</v>
      </c>
      <c r="J15778">
        <f t="shared" si="492"/>
        <v>0</v>
      </c>
      <c r="K15778">
        <f t="shared" si="493"/>
        <v>1</v>
      </c>
      <c r="L15778" t="s">
        <v>1</v>
      </c>
      <c r="M15778">
        <v>1</v>
      </c>
      <c r="N15778" t="s">
        <v>1591</v>
      </c>
    </row>
    <row r="15779" spans="1:14" x14ac:dyDescent="0.3">
      <c r="A15779">
        <v>15784</v>
      </c>
      <c r="B15779" s="1">
        <v>38587</v>
      </c>
      <c r="C15779">
        <v>126</v>
      </c>
      <c r="D15779" t="s">
        <v>685</v>
      </c>
      <c r="E15779" t="s">
        <v>111</v>
      </c>
      <c r="F15779">
        <v>425</v>
      </c>
      <c r="G15779" t="s">
        <v>1198</v>
      </c>
      <c r="H15779" s="1">
        <v>38594</v>
      </c>
      <c r="I15779">
        <v>2</v>
      </c>
      <c r="J15779">
        <f t="shared" si="492"/>
        <v>0</v>
      </c>
      <c r="K15779">
        <f t="shared" si="493"/>
        <v>1</v>
      </c>
      <c r="L15779" t="s">
        <v>1</v>
      </c>
      <c r="M15779">
        <v>1</v>
      </c>
      <c r="N15779" t="s">
        <v>1591</v>
      </c>
    </row>
    <row r="15780" spans="1:14" x14ac:dyDescent="0.3">
      <c r="A15780">
        <v>15785</v>
      </c>
      <c r="B15780" s="1">
        <v>38587</v>
      </c>
      <c r="C15780">
        <v>1758</v>
      </c>
      <c r="D15780" t="s">
        <v>100</v>
      </c>
      <c r="E15780" t="s">
        <v>96</v>
      </c>
      <c r="F15780">
        <v>543</v>
      </c>
      <c r="G15780" t="s">
        <v>449</v>
      </c>
      <c r="H15780" s="1">
        <v>38591</v>
      </c>
      <c r="I15780">
        <v>2</v>
      </c>
      <c r="J15780">
        <f t="shared" si="492"/>
        <v>0</v>
      </c>
      <c r="K15780">
        <f t="shared" si="493"/>
        <v>1</v>
      </c>
      <c r="L15780" t="s">
        <v>1</v>
      </c>
      <c r="M15780">
        <v>1</v>
      </c>
      <c r="N15780" t="s">
        <v>1591</v>
      </c>
    </row>
    <row r="15781" spans="1:14" x14ac:dyDescent="0.3">
      <c r="A15781">
        <v>15786</v>
      </c>
      <c r="B15781" s="1">
        <v>38587</v>
      </c>
      <c r="C15781">
        <v>3132</v>
      </c>
      <c r="D15781" t="s">
        <v>763</v>
      </c>
      <c r="E15781" t="s">
        <v>14</v>
      </c>
      <c r="F15781">
        <v>371</v>
      </c>
      <c r="G15781" t="s">
        <v>69</v>
      </c>
      <c r="H15781" s="1">
        <v>38591</v>
      </c>
      <c r="I15781">
        <v>1</v>
      </c>
      <c r="J15781">
        <f t="shared" si="492"/>
        <v>1</v>
      </c>
      <c r="K15781">
        <f t="shared" si="493"/>
        <v>0</v>
      </c>
      <c r="L15781" t="s">
        <v>1</v>
      </c>
      <c r="M15781">
        <v>1</v>
      </c>
      <c r="N15781" t="s">
        <v>1591</v>
      </c>
    </row>
    <row r="15782" spans="1:14" x14ac:dyDescent="0.3">
      <c r="A15782">
        <v>15787</v>
      </c>
      <c r="B15782" s="1">
        <v>38587</v>
      </c>
      <c r="C15782">
        <v>2932</v>
      </c>
      <c r="D15782" t="s">
        <v>1368</v>
      </c>
      <c r="E15782" t="s">
        <v>27</v>
      </c>
      <c r="F15782">
        <v>123</v>
      </c>
      <c r="G15782" t="s">
        <v>1131</v>
      </c>
      <c r="H15782" s="1">
        <v>38591</v>
      </c>
      <c r="I15782">
        <v>1</v>
      </c>
      <c r="J15782">
        <f t="shared" si="492"/>
        <v>1</v>
      </c>
      <c r="K15782">
        <f t="shared" si="493"/>
        <v>0</v>
      </c>
      <c r="L15782" t="s">
        <v>1</v>
      </c>
      <c r="M15782">
        <v>1</v>
      </c>
      <c r="N15782" t="s">
        <v>1591</v>
      </c>
    </row>
    <row r="15783" spans="1:14" x14ac:dyDescent="0.3">
      <c r="A15783">
        <v>15788</v>
      </c>
      <c r="B15783" s="1">
        <v>38587</v>
      </c>
      <c r="C15783">
        <v>13</v>
      </c>
      <c r="D15783" t="s">
        <v>1158</v>
      </c>
      <c r="E15783" t="s">
        <v>46</v>
      </c>
      <c r="F15783">
        <v>269</v>
      </c>
      <c r="G15783" t="s">
        <v>25</v>
      </c>
      <c r="H15783" s="1">
        <v>38590</v>
      </c>
      <c r="I15783">
        <v>1</v>
      </c>
      <c r="J15783">
        <f t="shared" si="492"/>
        <v>1</v>
      </c>
      <c r="K15783">
        <f t="shared" si="493"/>
        <v>0</v>
      </c>
      <c r="L15783" t="s">
        <v>1</v>
      </c>
      <c r="M15783">
        <v>1</v>
      </c>
      <c r="N15783" t="s">
        <v>1591</v>
      </c>
    </row>
    <row r="15784" spans="1:14" x14ac:dyDescent="0.3">
      <c r="A15784">
        <v>15789</v>
      </c>
      <c r="B15784" s="1">
        <v>38587</v>
      </c>
      <c r="C15784">
        <v>1213</v>
      </c>
      <c r="D15784" t="s">
        <v>502</v>
      </c>
      <c r="E15784" t="s">
        <v>41</v>
      </c>
      <c r="F15784">
        <v>350</v>
      </c>
      <c r="G15784" t="s">
        <v>65</v>
      </c>
      <c r="H15784" s="1">
        <v>38591</v>
      </c>
      <c r="I15784">
        <v>1</v>
      </c>
      <c r="J15784">
        <f t="shared" si="492"/>
        <v>1</v>
      </c>
      <c r="K15784">
        <f t="shared" si="493"/>
        <v>0</v>
      </c>
      <c r="L15784" t="s">
        <v>1</v>
      </c>
      <c r="M15784">
        <v>1</v>
      </c>
      <c r="N15784" t="s">
        <v>1591</v>
      </c>
    </row>
    <row r="15785" spans="1:14" x14ac:dyDescent="0.3">
      <c r="A15785">
        <v>15790</v>
      </c>
      <c r="B15785" s="1">
        <v>38587</v>
      </c>
      <c r="C15785">
        <v>2887</v>
      </c>
      <c r="D15785" t="s">
        <v>615</v>
      </c>
      <c r="E15785" t="s">
        <v>41</v>
      </c>
      <c r="F15785">
        <v>233</v>
      </c>
      <c r="G15785" t="s">
        <v>1389</v>
      </c>
      <c r="H15785" s="1">
        <v>38594</v>
      </c>
      <c r="I15785">
        <v>2</v>
      </c>
      <c r="J15785">
        <f t="shared" si="492"/>
        <v>0</v>
      </c>
      <c r="K15785">
        <f t="shared" si="493"/>
        <v>1</v>
      </c>
      <c r="L15785" t="s">
        <v>1</v>
      </c>
      <c r="M15785">
        <v>1</v>
      </c>
      <c r="N15785" t="s">
        <v>1591</v>
      </c>
    </row>
    <row r="15786" spans="1:14" x14ac:dyDescent="0.3">
      <c r="A15786">
        <v>15791</v>
      </c>
      <c r="B15786" s="1">
        <v>38587</v>
      </c>
      <c r="C15786">
        <v>4147</v>
      </c>
      <c r="D15786" t="s">
        <v>920</v>
      </c>
      <c r="E15786" t="s">
        <v>27</v>
      </c>
      <c r="F15786">
        <v>445</v>
      </c>
      <c r="G15786" t="s">
        <v>738</v>
      </c>
      <c r="H15786" s="1">
        <v>38596</v>
      </c>
      <c r="I15786">
        <v>2</v>
      </c>
      <c r="J15786">
        <f t="shared" si="492"/>
        <v>0</v>
      </c>
      <c r="K15786">
        <f t="shared" si="493"/>
        <v>1</v>
      </c>
      <c r="L15786" t="s">
        <v>1</v>
      </c>
      <c r="M15786">
        <v>1</v>
      </c>
      <c r="N15786" t="s">
        <v>1591</v>
      </c>
    </row>
    <row r="15787" spans="1:14" x14ac:dyDescent="0.3">
      <c r="A15787">
        <v>15792</v>
      </c>
      <c r="B15787" s="1">
        <v>38587</v>
      </c>
      <c r="C15787">
        <v>2175</v>
      </c>
      <c r="D15787" t="s">
        <v>1428</v>
      </c>
      <c r="E15787" t="s">
        <v>120</v>
      </c>
      <c r="F15787">
        <v>581</v>
      </c>
      <c r="G15787" t="s">
        <v>1120</v>
      </c>
      <c r="H15787" s="1">
        <v>38592</v>
      </c>
      <c r="I15787">
        <v>1</v>
      </c>
      <c r="J15787">
        <f t="shared" si="492"/>
        <v>1</v>
      </c>
      <c r="K15787">
        <f t="shared" si="493"/>
        <v>0</v>
      </c>
      <c r="L15787" t="s">
        <v>1</v>
      </c>
      <c r="M15787">
        <v>1</v>
      </c>
      <c r="N15787" t="s">
        <v>1591</v>
      </c>
    </row>
    <row r="15788" spans="1:14" x14ac:dyDescent="0.3">
      <c r="A15788">
        <v>15793</v>
      </c>
      <c r="B15788" s="1">
        <v>38587</v>
      </c>
      <c r="C15788">
        <v>2863</v>
      </c>
      <c r="D15788" t="s">
        <v>1129</v>
      </c>
      <c r="E15788" t="s">
        <v>46</v>
      </c>
      <c r="F15788">
        <v>22</v>
      </c>
      <c r="G15788" t="s">
        <v>623</v>
      </c>
      <c r="H15788" s="1">
        <v>38588</v>
      </c>
      <c r="I15788">
        <v>2</v>
      </c>
      <c r="J15788">
        <f t="shared" si="492"/>
        <v>0</v>
      </c>
      <c r="K15788">
        <f t="shared" si="493"/>
        <v>1</v>
      </c>
      <c r="L15788" t="s">
        <v>1</v>
      </c>
      <c r="M15788">
        <v>1</v>
      </c>
      <c r="N15788" t="s">
        <v>1591</v>
      </c>
    </row>
    <row r="15789" spans="1:14" x14ac:dyDescent="0.3">
      <c r="A15789">
        <v>15794</v>
      </c>
      <c r="B15789" s="1">
        <v>38762</v>
      </c>
      <c r="C15789">
        <v>3917</v>
      </c>
      <c r="D15789" t="s">
        <v>996</v>
      </c>
      <c r="E15789" t="s">
        <v>46</v>
      </c>
      <c r="F15789">
        <v>579</v>
      </c>
      <c r="G15789" t="s">
        <v>1431</v>
      </c>
      <c r="I15789">
        <v>2</v>
      </c>
      <c r="J15789">
        <f t="shared" si="492"/>
        <v>0</v>
      </c>
      <c r="K15789">
        <f t="shared" si="493"/>
        <v>1</v>
      </c>
      <c r="L15789" t="s">
        <v>1</v>
      </c>
      <c r="M15789">
        <v>1</v>
      </c>
      <c r="N15789" t="s">
        <v>1592</v>
      </c>
    </row>
    <row r="15790" spans="1:14" x14ac:dyDescent="0.3">
      <c r="A15790">
        <v>15795</v>
      </c>
      <c r="B15790" s="1">
        <v>38587</v>
      </c>
      <c r="C15790">
        <v>4371</v>
      </c>
      <c r="D15790" t="s">
        <v>68</v>
      </c>
      <c r="E15790" t="s">
        <v>27</v>
      </c>
      <c r="F15790">
        <v>417</v>
      </c>
      <c r="G15790" t="s">
        <v>486</v>
      </c>
      <c r="H15790" s="1">
        <v>38589</v>
      </c>
      <c r="I15790">
        <v>2</v>
      </c>
      <c r="J15790">
        <f t="shared" si="492"/>
        <v>0</v>
      </c>
      <c r="K15790">
        <f t="shared" si="493"/>
        <v>1</v>
      </c>
      <c r="L15790" t="s">
        <v>1</v>
      </c>
      <c r="M15790">
        <v>1</v>
      </c>
      <c r="N15790" t="s">
        <v>1591</v>
      </c>
    </row>
    <row r="15791" spans="1:14" x14ac:dyDescent="0.3">
      <c r="A15791">
        <v>15796</v>
      </c>
      <c r="B15791" s="1">
        <v>38587</v>
      </c>
      <c r="C15791">
        <v>1425</v>
      </c>
      <c r="D15791" t="s">
        <v>1374</v>
      </c>
      <c r="E15791" t="s">
        <v>55</v>
      </c>
      <c r="F15791">
        <v>158</v>
      </c>
      <c r="G15791" t="s">
        <v>452</v>
      </c>
      <c r="H15791" s="1">
        <v>38592</v>
      </c>
      <c r="I15791">
        <v>2</v>
      </c>
      <c r="J15791">
        <f t="shared" si="492"/>
        <v>0</v>
      </c>
      <c r="K15791">
        <f t="shared" si="493"/>
        <v>1</v>
      </c>
      <c r="L15791" t="s">
        <v>1</v>
      </c>
      <c r="M15791">
        <v>1</v>
      </c>
      <c r="N15791" t="s">
        <v>1591</v>
      </c>
    </row>
    <row r="15792" spans="1:14" x14ac:dyDescent="0.3">
      <c r="A15792">
        <v>15797</v>
      </c>
      <c r="B15792" s="1">
        <v>38587</v>
      </c>
      <c r="C15792">
        <v>497</v>
      </c>
      <c r="D15792" t="s">
        <v>934</v>
      </c>
      <c r="E15792" t="s">
        <v>71</v>
      </c>
      <c r="F15792">
        <v>503</v>
      </c>
      <c r="G15792" t="s">
        <v>230</v>
      </c>
      <c r="H15792" s="1">
        <v>38589</v>
      </c>
      <c r="I15792">
        <v>2</v>
      </c>
      <c r="J15792">
        <f t="shared" si="492"/>
        <v>0</v>
      </c>
      <c r="K15792">
        <f t="shared" si="493"/>
        <v>1</v>
      </c>
      <c r="L15792" t="s">
        <v>1</v>
      </c>
      <c r="M15792">
        <v>1</v>
      </c>
      <c r="N15792" t="s">
        <v>1591</v>
      </c>
    </row>
    <row r="15793" spans="1:14" x14ac:dyDescent="0.3">
      <c r="A15793">
        <v>15798</v>
      </c>
      <c r="B15793" s="1">
        <v>38587</v>
      </c>
      <c r="C15793">
        <v>3803</v>
      </c>
      <c r="D15793" t="s">
        <v>1338</v>
      </c>
      <c r="E15793" t="s">
        <v>14</v>
      </c>
      <c r="F15793">
        <v>203</v>
      </c>
      <c r="G15793" t="s">
        <v>546</v>
      </c>
      <c r="H15793" s="1">
        <v>38594</v>
      </c>
      <c r="I15793">
        <v>2</v>
      </c>
      <c r="J15793">
        <f t="shared" si="492"/>
        <v>0</v>
      </c>
      <c r="K15793">
        <f t="shared" si="493"/>
        <v>1</v>
      </c>
      <c r="L15793" t="s">
        <v>1</v>
      </c>
      <c r="M15793">
        <v>1</v>
      </c>
      <c r="N15793" t="s">
        <v>1591</v>
      </c>
    </row>
    <row r="15794" spans="1:14" x14ac:dyDescent="0.3">
      <c r="A15794">
        <v>15799</v>
      </c>
      <c r="B15794" s="1">
        <v>38587</v>
      </c>
      <c r="C15794">
        <v>2519</v>
      </c>
      <c r="D15794" t="s">
        <v>567</v>
      </c>
      <c r="E15794" t="s">
        <v>120</v>
      </c>
      <c r="F15794">
        <v>215</v>
      </c>
      <c r="G15794" t="s">
        <v>944</v>
      </c>
      <c r="H15794" s="1">
        <v>38588</v>
      </c>
      <c r="I15794">
        <v>2</v>
      </c>
      <c r="J15794">
        <f t="shared" si="492"/>
        <v>0</v>
      </c>
      <c r="K15794">
        <f t="shared" si="493"/>
        <v>1</v>
      </c>
      <c r="L15794" t="s">
        <v>1</v>
      </c>
      <c r="M15794">
        <v>1</v>
      </c>
      <c r="N15794" t="s">
        <v>1591</v>
      </c>
    </row>
    <row r="15795" spans="1:14" x14ac:dyDescent="0.3">
      <c r="A15795">
        <v>15800</v>
      </c>
      <c r="B15795" s="1">
        <v>38587</v>
      </c>
      <c r="C15795">
        <v>963</v>
      </c>
      <c r="D15795" t="s">
        <v>1176</v>
      </c>
      <c r="E15795" t="s">
        <v>96</v>
      </c>
      <c r="F15795">
        <v>43</v>
      </c>
      <c r="G15795" t="s">
        <v>255</v>
      </c>
      <c r="H15795" s="1">
        <v>38593</v>
      </c>
      <c r="I15795">
        <v>2</v>
      </c>
      <c r="J15795">
        <f t="shared" si="492"/>
        <v>0</v>
      </c>
      <c r="K15795">
        <f t="shared" si="493"/>
        <v>1</v>
      </c>
      <c r="L15795" t="s">
        <v>1</v>
      </c>
      <c r="M15795">
        <v>1</v>
      </c>
      <c r="N15795" t="s">
        <v>1591</v>
      </c>
    </row>
    <row r="15796" spans="1:14" x14ac:dyDescent="0.3">
      <c r="A15796">
        <v>15801</v>
      </c>
      <c r="B15796" s="1">
        <v>38587</v>
      </c>
      <c r="C15796">
        <v>1590</v>
      </c>
      <c r="D15796" t="s">
        <v>493</v>
      </c>
      <c r="E15796" t="s">
        <v>27</v>
      </c>
      <c r="F15796">
        <v>165</v>
      </c>
      <c r="G15796" t="s">
        <v>584</v>
      </c>
      <c r="H15796" s="1">
        <v>38592</v>
      </c>
      <c r="I15796">
        <v>1</v>
      </c>
      <c r="J15796">
        <f t="shared" si="492"/>
        <v>1</v>
      </c>
      <c r="K15796">
        <f t="shared" si="493"/>
        <v>0</v>
      </c>
      <c r="L15796" t="s">
        <v>1</v>
      </c>
      <c r="M15796">
        <v>1</v>
      </c>
      <c r="N15796" t="s">
        <v>1591</v>
      </c>
    </row>
    <row r="15797" spans="1:14" x14ac:dyDescent="0.3">
      <c r="A15797">
        <v>15802</v>
      </c>
      <c r="B15797" s="1">
        <v>38587</v>
      </c>
      <c r="C15797">
        <v>41</v>
      </c>
      <c r="D15797" t="s">
        <v>1535</v>
      </c>
      <c r="E15797" t="s">
        <v>17</v>
      </c>
      <c r="F15797">
        <v>158</v>
      </c>
      <c r="G15797" t="s">
        <v>452</v>
      </c>
      <c r="H15797" s="1">
        <v>38593</v>
      </c>
      <c r="I15797">
        <v>2</v>
      </c>
      <c r="J15797">
        <f t="shared" si="492"/>
        <v>0</v>
      </c>
      <c r="K15797">
        <f t="shared" si="493"/>
        <v>1</v>
      </c>
      <c r="L15797" t="s">
        <v>1</v>
      </c>
      <c r="M15797">
        <v>1</v>
      </c>
      <c r="N15797" t="s">
        <v>1591</v>
      </c>
    </row>
    <row r="15798" spans="1:14" x14ac:dyDescent="0.3">
      <c r="A15798">
        <v>15803</v>
      </c>
      <c r="B15798" s="1">
        <v>38587</v>
      </c>
      <c r="C15798">
        <v>500</v>
      </c>
      <c r="D15798" t="s">
        <v>934</v>
      </c>
      <c r="E15798" t="s">
        <v>71</v>
      </c>
      <c r="F15798">
        <v>105</v>
      </c>
      <c r="G15798" t="s">
        <v>566</v>
      </c>
      <c r="H15798" s="1">
        <v>38592</v>
      </c>
      <c r="I15798">
        <v>2</v>
      </c>
      <c r="J15798">
        <f t="shared" si="492"/>
        <v>0</v>
      </c>
      <c r="K15798">
        <f t="shared" si="493"/>
        <v>1</v>
      </c>
      <c r="L15798" t="s">
        <v>1</v>
      </c>
      <c r="M15798">
        <v>1</v>
      </c>
      <c r="N15798" t="s">
        <v>1591</v>
      </c>
    </row>
    <row r="15799" spans="1:14" x14ac:dyDescent="0.3">
      <c r="A15799">
        <v>15804</v>
      </c>
      <c r="B15799" s="1">
        <v>38587</v>
      </c>
      <c r="C15799">
        <v>3338</v>
      </c>
      <c r="D15799" t="s">
        <v>365</v>
      </c>
      <c r="E15799" t="s">
        <v>46</v>
      </c>
      <c r="F15799">
        <v>585</v>
      </c>
      <c r="G15799" t="s">
        <v>1282</v>
      </c>
      <c r="H15799" s="1">
        <v>38590</v>
      </c>
      <c r="I15799">
        <v>1</v>
      </c>
      <c r="J15799">
        <f t="shared" si="492"/>
        <v>1</v>
      </c>
      <c r="K15799">
        <f t="shared" si="493"/>
        <v>0</v>
      </c>
      <c r="L15799" t="s">
        <v>1</v>
      </c>
      <c r="M15799">
        <v>1</v>
      </c>
      <c r="N15799" t="s">
        <v>1591</v>
      </c>
    </row>
    <row r="15800" spans="1:14" x14ac:dyDescent="0.3">
      <c r="A15800">
        <v>15805</v>
      </c>
      <c r="B15800" s="1">
        <v>38587</v>
      </c>
      <c r="C15800">
        <v>4511</v>
      </c>
      <c r="D15800" t="s">
        <v>1186</v>
      </c>
      <c r="E15800" t="s">
        <v>55</v>
      </c>
      <c r="F15800">
        <v>8</v>
      </c>
      <c r="G15800" t="s">
        <v>1056</v>
      </c>
      <c r="H15800" s="1">
        <v>38589</v>
      </c>
      <c r="I15800">
        <v>2</v>
      </c>
      <c r="J15800">
        <f t="shared" si="492"/>
        <v>0</v>
      </c>
      <c r="K15800">
        <f t="shared" si="493"/>
        <v>1</v>
      </c>
      <c r="L15800" t="s">
        <v>1</v>
      </c>
      <c r="M15800">
        <v>1</v>
      </c>
      <c r="N15800" t="s">
        <v>1591</v>
      </c>
    </row>
    <row r="15801" spans="1:14" x14ac:dyDescent="0.3">
      <c r="A15801">
        <v>15806</v>
      </c>
      <c r="B15801" s="1">
        <v>38587</v>
      </c>
      <c r="C15801">
        <v>2683</v>
      </c>
      <c r="D15801" t="s">
        <v>643</v>
      </c>
      <c r="E15801" t="s">
        <v>46</v>
      </c>
      <c r="F15801">
        <v>166</v>
      </c>
      <c r="G15801" t="s">
        <v>904</v>
      </c>
      <c r="H15801" s="1">
        <v>38591</v>
      </c>
      <c r="I15801">
        <v>2</v>
      </c>
      <c r="J15801">
        <f t="shared" si="492"/>
        <v>0</v>
      </c>
      <c r="K15801">
        <f t="shared" si="493"/>
        <v>1</v>
      </c>
      <c r="L15801" t="s">
        <v>1</v>
      </c>
      <c r="M15801">
        <v>1</v>
      </c>
      <c r="N15801" t="s">
        <v>1591</v>
      </c>
    </row>
    <row r="15802" spans="1:14" x14ac:dyDescent="0.3">
      <c r="A15802">
        <v>15807</v>
      </c>
      <c r="B15802" s="1">
        <v>38587</v>
      </c>
      <c r="C15802">
        <v>2705</v>
      </c>
      <c r="D15802" t="s">
        <v>1453</v>
      </c>
      <c r="E15802" t="s">
        <v>71</v>
      </c>
      <c r="F15802">
        <v>350</v>
      </c>
      <c r="G15802" t="s">
        <v>65</v>
      </c>
      <c r="H15802" s="1">
        <v>38593</v>
      </c>
      <c r="I15802">
        <v>2</v>
      </c>
      <c r="J15802">
        <f t="shared" si="492"/>
        <v>0</v>
      </c>
      <c r="K15802">
        <f t="shared" si="493"/>
        <v>1</v>
      </c>
      <c r="L15802" t="s">
        <v>1</v>
      </c>
      <c r="M15802">
        <v>1</v>
      </c>
      <c r="N15802" t="s">
        <v>1591</v>
      </c>
    </row>
    <row r="15803" spans="1:14" x14ac:dyDescent="0.3">
      <c r="A15803">
        <v>15808</v>
      </c>
      <c r="B15803" s="1">
        <v>38587</v>
      </c>
      <c r="C15803">
        <v>1663</v>
      </c>
      <c r="D15803" t="s">
        <v>802</v>
      </c>
      <c r="E15803" t="s">
        <v>11</v>
      </c>
      <c r="F15803">
        <v>446</v>
      </c>
      <c r="G15803" t="s">
        <v>44</v>
      </c>
      <c r="H15803" s="1">
        <v>38591</v>
      </c>
      <c r="I15803">
        <v>2</v>
      </c>
      <c r="J15803">
        <f t="shared" si="492"/>
        <v>0</v>
      </c>
      <c r="K15803">
        <f t="shared" si="493"/>
        <v>1</v>
      </c>
      <c r="L15803" t="s">
        <v>1</v>
      </c>
      <c r="M15803">
        <v>1</v>
      </c>
      <c r="N15803" t="s">
        <v>1591</v>
      </c>
    </row>
    <row r="15804" spans="1:14" x14ac:dyDescent="0.3">
      <c r="A15804">
        <v>15809</v>
      </c>
      <c r="B15804" s="1">
        <v>38587</v>
      </c>
      <c r="C15804">
        <v>1885</v>
      </c>
      <c r="D15804" t="s">
        <v>319</v>
      </c>
      <c r="E15804" t="s">
        <v>22</v>
      </c>
      <c r="F15804">
        <v>431</v>
      </c>
      <c r="G15804" t="s">
        <v>1216</v>
      </c>
      <c r="H15804" s="1">
        <v>38591</v>
      </c>
      <c r="I15804">
        <v>2</v>
      </c>
      <c r="J15804">
        <f t="shared" si="492"/>
        <v>0</v>
      </c>
      <c r="K15804">
        <f t="shared" si="493"/>
        <v>1</v>
      </c>
      <c r="L15804" t="s">
        <v>1</v>
      </c>
      <c r="M15804">
        <v>1</v>
      </c>
      <c r="N15804" t="s">
        <v>1591</v>
      </c>
    </row>
    <row r="15805" spans="1:14" x14ac:dyDescent="0.3">
      <c r="A15805">
        <v>15810</v>
      </c>
      <c r="B15805" s="1">
        <v>38587</v>
      </c>
      <c r="C15805">
        <v>2196</v>
      </c>
      <c r="D15805" t="s">
        <v>1502</v>
      </c>
      <c r="E15805" t="s">
        <v>17</v>
      </c>
      <c r="F15805">
        <v>171</v>
      </c>
      <c r="G15805" t="s">
        <v>1015</v>
      </c>
      <c r="H15805" s="1">
        <v>38589</v>
      </c>
      <c r="I15805">
        <v>1</v>
      </c>
      <c r="J15805">
        <f t="shared" si="492"/>
        <v>1</v>
      </c>
      <c r="K15805">
        <f t="shared" si="493"/>
        <v>0</v>
      </c>
      <c r="L15805" t="s">
        <v>1</v>
      </c>
      <c r="M15805">
        <v>1</v>
      </c>
      <c r="N15805" t="s">
        <v>1591</v>
      </c>
    </row>
    <row r="15806" spans="1:14" x14ac:dyDescent="0.3">
      <c r="A15806">
        <v>15811</v>
      </c>
      <c r="B15806" s="1">
        <v>38587</v>
      </c>
      <c r="C15806">
        <v>3487</v>
      </c>
      <c r="D15806" t="s">
        <v>610</v>
      </c>
      <c r="E15806" t="s">
        <v>107</v>
      </c>
      <c r="F15806">
        <v>300</v>
      </c>
      <c r="G15806" t="s">
        <v>713</v>
      </c>
      <c r="H15806" s="1">
        <v>38591</v>
      </c>
      <c r="I15806">
        <v>1</v>
      </c>
      <c r="J15806">
        <f t="shared" si="492"/>
        <v>1</v>
      </c>
      <c r="K15806">
        <f t="shared" si="493"/>
        <v>0</v>
      </c>
      <c r="L15806" t="s">
        <v>1</v>
      </c>
      <c r="M15806">
        <v>1</v>
      </c>
      <c r="N15806" t="s">
        <v>1591</v>
      </c>
    </row>
    <row r="15807" spans="1:14" x14ac:dyDescent="0.3">
      <c r="A15807">
        <v>15812</v>
      </c>
      <c r="B15807" s="1">
        <v>38587</v>
      </c>
      <c r="C15807">
        <v>4457</v>
      </c>
      <c r="D15807" t="s">
        <v>242</v>
      </c>
      <c r="E15807" t="s">
        <v>46</v>
      </c>
      <c r="F15807">
        <v>45</v>
      </c>
      <c r="G15807" t="s">
        <v>498</v>
      </c>
      <c r="H15807" s="1">
        <v>38596</v>
      </c>
      <c r="I15807">
        <v>2</v>
      </c>
      <c r="J15807">
        <f t="shared" si="492"/>
        <v>0</v>
      </c>
      <c r="K15807">
        <f t="shared" si="493"/>
        <v>1</v>
      </c>
      <c r="L15807" t="s">
        <v>1</v>
      </c>
      <c r="M15807">
        <v>1</v>
      </c>
      <c r="N15807" t="s">
        <v>1591</v>
      </c>
    </row>
    <row r="15808" spans="1:14" x14ac:dyDescent="0.3">
      <c r="A15808">
        <v>15813</v>
      </c>
      <c r="B15808" s="1">
        <v>38762</v>
      </c>
      <c r="C15808">
        <v>981</v>
      </c>
      <c r="D15808" t="s">
        <v>367</v>
      </c>
      <c r="E15808" t="s">
        <v>46</v>
      </c>
      <c r="F15808">
        <v>9</v>
      </c>
      <c r="G15808" t="s">
        <v>597</v>
      </c>
      <c r="I15808">
        <v>1</v>
      </c>
      <c r="J15808">
        <f t="shared" si="492"/>
        <v>1</v>
      </c>
      <c r="K15808">
        <f t="shared" si="493"/>
        <v>0</v>
      </c>
      <c r="L15808" t="s">
        <v>1</v>
      </c>
      <c r="M15808">
        <v>1</v>
      </c>
      <c r="N15808" t="s">
        <v>1592</v>
      </c>
    </row>
    <row r="15809" spans="1:14" x14ac:dyDescent="0.3">
      <c r="A15809">
        <v>15814</v>
      </c>
      <c r="B15809" s="1">
        <v>38587</v>
      </c>
      <c r="C15809">
        <v>4361</v>
      </c>
      <c r="D15809" t="s">
        <v>200</v>
      </c>
      <c r="E15809" t="s">
        <v>120</v>
      </c>
      <c r="F15809">
        <v>459</v>
      </c>
      <c r="G15809" t="s">
        <v>12</v>
      </c>
      <c r="H15809" s="1">
        <v>38591</v>
      </c>
      <c r="I15809">
        <v>2</v>
      </c>
      <c r="J15809">
        <f t="shared" si="492"/>
        <v>0</v>
      </c>
      <c r="K15809">
        <f t="shared" si="493"/>
        <v>1</v>
      </c>
      <c r="L15809" t="s">
        <v>1</v>
      </c>
      <c r="M15809">
        <v>1</v>
      </c>
      <c r="N15809" t="s">
        <v>1591</v>
      </c>
    </row>
    <row r="15810" spans="1:14" x14ac:dyDescent="0.3">
      <c r="A15810">
        <v>15815</v>
      </c>
      <c r="B15810" s="1">
        <v>38587</v>
      </c>
      <c r="C15810">
        <v>316</v>
      </c>
      <c r="D15810" t="s">
        <v>1200</v>
      </c>
      <c r="E15810" t="s">
        <v>41</v>
      </c>
      <c r="F15810">
        <v>444</v>
      </c>
      <c r="G15810" t="s">
        <v>387</v>
      </c>
      <c r="H15810" s="1">
        <v>38588</v>
      </c>
      <c r="I15810">
        <v>1</v>
      </c>
      <c r="J15810">
        <f t="shared" si="492"/>
        <v>1</v>
      </c>
      <c r="K15810">
        <f t="shared" si="493"/>
        <v>0</v>
      </c>
      <c r="L15810" t="s">
        <v>1</v>
      </c>
      <c r="M15810">
        <v>1</v>
      </c>
      <c r="N15810" t="s">
        <v>1591</v>
      </c>
    </row>
    <row r="15811" spans="1:14" x14ac:dyDescent="0.3">
      <c r="A15811">
        <v>15816</v>
      </c>
      <c r="B15811" s="1">
        <v>38587</v>
      </c>
      <c r="C15811">
        <v>3628</v>
      </c>
      <c r="D15811" t="s">
        <v>223</v>
      </c>
      <c r="E15811" t="s">
        <v>46</v>
      </c>
      <c r="F15811">
        <v>31</v>
      </c>
      <c r="G15811" t="s">
        <v>1335</v>
      </c>
      <c r="H15811" s="1">
        <v>38592</v>
      </c>
      <c r="I15811">
        <v>1</v>
      </c>
      <c r="J15811">
        <f t="shared" ref="J15811:J15874" si="494">IF(I15811=1,1,0)</f>
        <v>1</v>
      </c>
      <c r="K15811">
        <f t="shared" ref="K15811:K15874" si="495">IF(I15811=2,1,0)</f>
        <v>0</v>
      </c>
      <c r="L15811" t="s">
        <v>1</v>
      </c>
      <c r="M15811">
        <v>1</v>
      </c>
      <c r="N15811" t="s">
        <v>1591</v>
      </c>
    </row>
    <row r="15812" spans="1:14" x14ac:dyDescent="0.3">
      <c r="A15812">
        <v>15817</v>
      </c>
      <c r="B15812" s="1">
        <v>38587</v>
      </c>
      <c r="C15812">
        <v>598</v>
      </c>
      <c r="D15812" t="s">
        <v>716</v>
      </c>
      <c r="E15812" t="s">
        <v>71</v>
      </c>
      <c r="F15812">
        <v>348</v>
      </c>
      <c r="G15812" t="s">
        <v>308</v>
      </c>
      <c r="H15812" s="1">
        <v>38589</v>
      </c>
      <c r="I15812">
        <v>1</v>
      </c>
      <c r="J15812">
        <f t="shared" si="494"/>
        <v>1</v>
      </c>
      <c r="K15812">
        <f t="shared" si="495"/>
        <v>0</v>
      </c>
      <c r="L15812" t="s">
        <v>1</v>
      </c>
      <c r="M15812">
        <v>1</v>
      </c>
      <c r="N15812" t="s">
        <v>1591</v>
      </c>
    </row>
    <row r="15813" spans="1:14" x14ac:dyDescent="0.3">
      <c r="A15813">
        <v>15818</v>
      </c>
      <c r="B15813" s="1">
        <v>38587</v>
      </c>
      <c r="C15813">
        <v>2620</v>
      </c>
      <c r="D15813" t="s">
        <v>1119</v>
      </c>
      <c r="E15813" t="s">
        <v>71</v>
      </c>
      <c r="F15813">
        <v>439</v>
      </c>
      <c r="G15813" t="s">
        <v>260</v>
      </c>
      <c r="H15813" s="1">
        <v>38591</v>
      </c>
      <c r="I15813">
        <v>2</v>
      </c>
      <c r="J15813">
        <f t="shared" si="494"/>
        <v>0</v>
      </c>
      <c r="K15813">
        <f t="shared" si="495"/>
        <v>1</v>
      </c>
      <c r="L15813" t="s">
        <v>1</v>
      </c>
      <c r="M15813">
        <v>1</v>
      </c>
      <c r="N15813" t="s">
        <v>1591</v>
      </c>
    </row>
    <row r="15814" spans="1:14" x14ac:dyDescent="0.3">
      <c r="A15814">
        <v>15819</v>
      </c>
      <c r="B15814" s="1">
        <v>38587</v>
      </c>
      <c r="C15814">
        <v>3639</v>
      </c>
      <c r="D15814" t="s">
        <v>1512</v>
      </c>
      <c r="E15814" t="s">
        <v>71</v>
      </c>
      <c r="F15814">
        <v>274</v>
      </c>
      <c r="G15814" t="s">
        <v>298</v>
      </c>
      <c r="H15814" s="1">
        <v>38595</v>
      </c>
      <c r="I15814">
        <v>2</v>
      </c>
      <c r="J15814">
        <f t="shared" si="494"/>
        <v>0</v>
      </c>
      <c r="K15814">
        <f t="shared" si="495"/>
        <v>1</v>
      </c>
      <c r="L15814" t="s">
        <v>1</v>
      </c>
      <c r="M15814">
        <v>1</v>
      </c>
      <c r="N15814" t="s">
        <v>1591</v>
      </c>
    </row>
    <row r="15815" spans="1:14" x14ac:dyDescent="0.3">
      <c r="A15815">
        <v>15820</v>
      </c>
      <c r="B15815" s="1">
        <v>38587</v>
      </c>
      <c r="C15815">
        <v>4553</v>
      </c>
      <c r="D15815" t="s">
        <v>1459</v>
      </c>
      <c r="E15815" t="s">
        <v>14</v>
      </c>
      <c r="F15815">
        <v>308</v>
      </c>
      <c r="G15815" t="s">
        <v>849</v>
      </c>
      <c r="H15815" s="1">
        <v>38589</v>
      </c>
      <c r="I15815">
        <v>1</v>
      </c>
      <c r="J15815">
        <f t="shared" si="494"/>
        <v>1</v>
      </c>
      <c r="K15815">
        <f t="shared" si="495"/>
        <v>0</v>
      </c>
      <c r="L15815" t="s">
        <v>1</v>
      </c>
      <c r="M15815">
        <v>1</v>
      </c>
      <c r="N15815" t="s">
        <v>1591</v>
      </c>
    </row>
    <row r="15816" spans="1:14" x14ac:dyDescent="0.3">
      <c r="A15816">
        <v>15821</v>
      </c>
      <c r="B15816" s="1">
        <v>38587</v>
      </c>
      <c r="C15816">
        <v>1714</v>
      </c>
      <c r="D15816" t="s">
        <v>396</v>
      </c>
      <c r="E15816" t="s">
        <v>55</v>
      </c>
      <c r="F15816">
        <v>233</v>
      </c>
      <c r="G15816" t="s">
        <v>1389</v>
      </c>
      <c r="H15816" s="1">
        <v>38588</v>
      </c>
      <c r="I15816">
        <v>2</v>
      </c>
      <c r="J15816">
        <f t="shared" si="494"/>
        <v>0</v>
      </c>
      <c r="K15816">
        <f t="shared" si="495"/>
        <v>1</v>
      </c>
      <c r="L15816" t="s">
        <v>1</v>
      </c>
      <c r="M15816">
        <v>1</v>
      </c>
      <c r="N15816" t="s">
        <v>1591</v>
      </c>
    </row>
    <row r="15817" spans="1:14" x14ac:dyDescent="0.3">
      <c r="A15817">
        <v>15822</v>
      </c>
      <c r="B15817" s="1">
        <v>38587</v>
      </c>
      <c r="C15817">
        <v>3602</v>
      </c>
      <c r="D15817" t="s">
        <v>1527</v>
      </c>
      <c r="E15817" t="s">
        <v>38</v>
      </c>
      <c r="F15817">
        <v>492</v>
      </c>
      <c r="G15817" t="s">
        <v>185</v>
      </c>
      <c r="H15817" s="1">
        <v>38588</v>
      </c>
      <c r="I15817">
        <v>1</v>
      </c>
      <c r="J15817">
        <f t="shared" si="494"/>
        <v>1</v>
      </c>
      <c r="K15817">
        <f t="shared" si="495"/>
        <v>0</v>
      </c>
      <c r="L15817" t="s">
        <v>1</v>
      </c>
      <c r="M15817">
        <v>1</v>
      </c>
      <c r="N15817" t="s">
        <v>1591</v>
      </c>
    </row>
    <row r="15818" spans="1:14" x14ac:dyDescent="0.3">
      <c r="A15818">
        <v>15823</v>
      </c>
      <c r="B15818" s="1">
        <v>38587</v>
      </c>
      <c r="C15818">
        <v>3047</v>
      </c>
      <c r="D15818" t="s">
        <v>451</v>
      </c>
      <c r="E15818" t="s">
        <v>107</v>
      </c>
      <c r="F15818">
        <v>81</v>
      </c>
      <c r="G15818" t="s">
        <v>514</v>
      </c>
      <c r="H15818" s="1">
        <v>38588</v>
      </c>
      <c r="I15818">
        <v>2</v>
      </c>
      <c r="J15818">
        <f t="shared" si="494"/>
        <v>0</v>
      </c>
      <c r="K15818">
        <f t="shared" si="495"/>
        <v>1</v>
      </c>
      <c r="L15818" t="s">
        <v>1</v>
      </c>
      <c r="M15818">
        <v>1</v>
      </c>
      <c r="N15818" t="s">
        <v>1591</v>
      </c>
    </row>
    <row r="15819" spans="1:14" x14ac:dyDescent="0.3">
      <c r="A15819">
        <v>15824</v>
      </c>
      <c r="B15819" s="1">
        <v>38587</v>
      </c>
      <c r="C15819">
        <v>2933</v>
      </c>
      <c r="D15819" t="s">
        <v>1368</v>
      </c>
      <c r="E15819" t="s">
        <v>27</v>
      </c>
      <c r="F15819">
        <v>371</v>
      </c>
      <c r="G15819" t="s">
        <v>69</v>
      </c>
      <c r="H15819" s="1">
        <v>38592</v>
      </c>
      <c r="I15819">
        <v>2</v>
      </c>
      <c r="J15819">
        <f t="shared" si="494"/>
        <v>0</v>
      </c>
      <c r="K15819">
        <f t="shared" si="495"/>
        <v>1</v>
      </c>
      <c r="L15819" t="s">
        <v>1</v>
      </c>
      <c r="M15819">
        <v>1</v>
      </c>
      <c r="N15819" t="s">
        <v>1591</v>
      </c>
    </row>
    <row r="15820" spans="1:14" x14ac:dyDescent="0.3">
      <c r="A15820">
        <v>15825</v>
      </c>
      <c r="B15820" s="1">
        <v>38587</v>
      </c>
      <c r="C15820">
        <v>149</v>
      </c>
      <c r="D15820" t="s">
        <v>59</v>
      </c>
      <c r="E15820" t="s">
        <v>41</v>
      </c>
      <c r="F15820">
        <v>346</v>
      </c>
      <c r="G15820" t="s">
        <v>149</v>
      </c>
      <c r="H15820" s="1">
        <v>38593</v>
      </c>
      <c r="I15820">
        <v>2</v>
      </c>
      <c r="J15820">
        <f t="shared" si="494"/>
        <v>0</v>
      </c>
      <c r="K15820">
        <f t="shared" si="495"/>
        <v>1</v>
      </c>
      <c r="L15820" t="s">
        <v>1</v>
      </c>
      <c r="M15820">
        <v>1</v>
      </c>
      <c r="N15820" t="s">
        <v>1591</v>
      </c>
    </row>
    <row r="15821" spans="1:14" x14ac:dyDescent="0.3">
      <c r="A15821">
        <v>15826</v>
      </c>
      <c r="B15821" s="1">
        <v>38587</v>
      </c>
      <c r="C15821">
        <v>215</v>
      </c>
      <c r="D15821" t="s">
        <v>256</v>
      </c>
      <c r="E15821" t="s">
        <v>14</v>
      </c>
      <c r="F15821">
        <v>311</v>
      </c>
      <c r="G15821" t="s">
        <v>495</v>
      </c>
      <c r="H15821" s="1">
        <v>38595</v>
      </c>
      <c r="I15821">
        <v>2</v>
      </c>
      <c r="J15821">
        <f t="shared" si="494"/>
        <v>0</v>
      </c>
      <c r="K15821">
        <f t="shared" si="495"/>
        <v>1</v>
      </c>
      <c r="L15821" t="s">
        <v>1</v>
      </c>
      <c r="M15821">
        <v>1</v>
      </c>
      <c r="N15821" t="s">
        <v>1591</v>
      </c>
    </row>
    <row r="15822" spans="1:14" x14ac:dyDescent="0.3">
      <c r="A15822">
        <v>15827</v>
      </c>
      <c r="B15822" s="1">
        <v>38587</v>
      </c>
      <c r="C15822">
        <v>1732</v>
      </c>
      <c r="D15822" t="s">
        <v>928</v>
      </c>
      <c r="E15822" t="s">
        <v>41</v>
      </c>
      <c r="F15822">
        <v>346</v>
      </c>
      <c r="G15822" t="s">
        <v>149</v>
      </c>
      <c r="H15822" s="1">
        <v>38588</v>
      </c>
      <c r="I15822">
        <v>2</v>
      </c>
      <c r="J15822">
        <f t="shared" si="494"/>
        <v>0</v>
      </c>
      <c r="K15822">
        <f t="shared" si="495"/>
        <v>1</v>
      </c>
      <c r="L15822" t="s">
        <v>1</v>
      </c>
      <c r="M15822">
        <v>1</v>
      </c>
      <c r="N15822" t="s">
        <v>1591</v>
      </c>
    </row>
    <row r="15823" spans="1:14" x14ac:dyDescent="0.3">
      <c r="A15823">
        <v>15828</v>
      </c>
      <c r="B15823" s="1">
        <v>38587</v>
      </c>
      <c r="C15823">
        <v>428</v>
      </c>
      <c r="D15823" t="s">
        <v>1187</v>
      </c>
      <c r="E15823" t="s">
        <v>111</v>
      </c>
      <c r="F15823">
        <v>327</v>
      </c>
      <c r="G15823" t="s">
        <v>901</v>
      </c>
      <c r="H15823" s="1">
        <v>38593</v>
      </c>
      <c r="I15823">
        <v>1</v>
      </c>
      <c r="J15823">
        <f t="shared" si="494"/>
        <v>1</v>
      </c>
      <c r="K15823">
        <f t="shared" si="495"/>
        <v>0</v>
      </c>
      <c r="L15823" t="s">
        <v>1</v>
      </c>
      <c r="M15823">
        <v>1</v>
      </c>
      <c r="N15823" t="s">
        <v>1591</v>
      </c>
    </row>
    <row r="15824" spans="1:14" x14ac:dyDescent="0.3">
      <c r="A15824">
        <v>15829</v>
      </c>
      <c r="B15824" s="1">
        <v>38587</v>
      </c>
      <c r="C15824">
        <v>4387</v>
      </c>
      <c r="D15824" t="s">
        <v>898</v>
      </c>
      <c r="E15824" t="s">
        <v>33</v>
      </c>
      <c r="F15824">
        <v>30</v>
      </c>
      <c r="G15824" t="s">
        <v>1369</v>
      </c>
      <c r="H15824" s="1">
        <v>38591</v>
      </c>
      <c r="I15824">
        <v>1</v>
      </c>
      <c r="J15824">
        <f t="shared" si="494"/>
        <v>1</v>
      </c>
      <c r="K15824">
        <f t="shared" si="495"/>
        <v>0</v>
      </c>
      <c r="L15824" t="s">
        <v>1</v>
      </c>
      <c r="M15824">
        <v>1</v>
      </c>
      <c r="N15824" t="s">
        <v>1591</v>
      </c>
    </row>
    <row r="15825" spans="1:14" x14ac:dyDescent="0.3">
      <c r="A15825">
        <v>15830</v>
      </c>
      <c r="B15825" s="1">
        <v>38587</v>
      </c>
      <c r="C15825">
        <v>309</v>
      </c>
      <c r="D15825" t="s">
        <v>1485</v>
      </c>
      <c r="E15825" t="s">
        <v>55</v>
      </c>
      <c r="F15825">
        <v>467</v>
      </c>
      <c r="G15825" t="s">
        <v>426</v>
      </c>
      <c r="H15825" s="1">
        <v>38589</v>
      </c>
      <c r="I15825">
        <v>2</v>
      </c>
      <c r="J15825">
        <f t="shared" si="494"/>
        <v>0</v>
      </c>
      <c r="K15825">
        <f t="shared" si="495"/>
        <v>1</v>
      </c>
      <c r="L15825" t="s">
        <v>1</v>
      </c>
      <c r="M15825">
        <v>1</v>
      </c>
      <c r="N15825" t="s">
        <v>1591</v>
      </c>
    </row>
    <row r="15826" spans="1:14" x14ac:dyDescent="0.3">
      <c r="A15826">
        <v>15831</v>
      </c>
      <c r="B15826" s="1">
        <v>38587</v>
      </c>
      <c r="C15826">
        <v>3123</v>
      </c>
      <c r="D15826" t="s">
        <v>896</v>
      </c>
      <c r="E15826" t="s">
        <v>46</v>
      </c>
      <c r="F15826">
        <v>401</v>
      </c>
      <c r="G15826" t="s">
        <v>333</v>
      </c>
      <c r="H15826" s="1">
        <v>38588</v>
      </c>
      <c r="I15826">
        <v>2</v>
      </c>
      <c r="J15826">
        <f t="shared" si="494"/>
        <v>0</v>
      </c>
      <c r="K15826">
        <f t="shared" si="495"/>
        <v>1</v>
      </c>
      <c r="L15826" t="s">
        <v>1</v>
      </c>
      <c r="M15826">
        <v>1</v>
      </c>
      <c r="N15826" t="s">
        <v>1591</v>
      </c>
    </row>
    <row r="15827" spans="1:14" x14ac:dyDescent="0.3">
      <c r="A15827">
        <v>15832</v>
      </c>
      <c r="B15827" s="1">
        <v>38587</v>
      </c>
      <c r="C15827">
        <v>1468</v>
      </c>
      <c r="D15827" t="s">
        <v>1318</v>
      </c>
      <c r="E15827" t="s">
        <v>111</v>
      </c>
      <c r="F15827">
        <v>537</v>
      </c>
      <c r="G15827" t="s">
        <v>862</v>
      </c>
      <c r="H15827" s="1">
        <v>38594</v>
      </c>
      <c r="I15827">
        <v>2</v>
      </c>
      <c r="J15827">
        <f t="shared" si="494"/>
        <v>0</v>
      </c>
      <c r="K15827">
        <f t="shared" si="495"/>
        <v>1</v>
      </c>
      <c r="L15827" t="s">
        <v>1</v>
      </c>
      <c r="M15827">
        <v>1</v>
      </c>
      <c r="N15827" t="s">
        <v>1591</v>
      </c>
    </row>
    <row r="15828" spans="1:14" x14ac:dyDescent="0.3">
      <c r="A15828">
        <v>15833</v>
      </c>
      <c r="B15828" s="1">
        <v>38587</v>
      </c>
      <c r="C15828">
        <v>801</v>
      </c>
      <c r="D15828" t="s">
        <v>731</v>
      </c>
      <c r="E15828" t="s">
        <v>11</v>
      </c>
      <c r="F15828">
        <v>349</v>
      </c>
      <c r="G15828" t="s">
        <v>1074</v>
      </c>
      <c r="H15828" s="1">
        <v>38595</v>
      </c>
      <c r="I15828">
        <v>1</v>
      </c>
      <c r="J15828">
        <f t="shared" si="494"/>
        <v>1</v>
      </c>
      <c r="K15828">
        <f t="shared" si="495"/>
        <v>0</v>
      </c>
      <c r="L15828" t="s">
        <v>1</v>
      </c>
      <c r="M15828">
        <v>1</v>
      </c>
      <c r="N15828" t="s">
        <v>1591</v>
      </c>
    </row>
    <row r="15829" spans="1:14" x14ac:dyDescent="0.3">
      <c r="A15829">
        <v>15834</v>
      </c>
      <c r="B15829" s="1">
        <v>38587</v>
      </c>
      <c r="C15829">
        <v>217</v>
      </c>
      <c r="D15829" t="s">
        <v>1274</v>
      </c>
      <c r="E15829" t="s">
        <v>55</v>
      </c>
      <c r="F15829">
        <v>165</v>
      </c>
      <c r="G15829" t="s">
        <v>584</v>
      </c>
      <c r="H15829" s="1">
        <v>38596</v>
      </c>
      <c r="I15829">
        <v>1</v>
      </c>
      <c r="J15829">
        <f t="shared" si="494"/>
        <v>1</v>
      </c>
      <c r="K15829">
        <f t="shared" si="495"/>
        <v>0</v>
      </c>
      <c r="L15829" t="s">
        <v>1</v>
      </c>
      <c r="M15829">
        <v>1</v>
      </c>
      <c r="N15829" t="s">
        <v>1591</v>
      </c>
    </row>
    <row r="15830" spans="1:14" x14ac:dyDescent="0.3">
      <c r="A15830">
        <v>15835</v>
      </c>
      <c r="B15830" s="1">
        <v>38587</v>
      </c>
      <c r="C15830">
        <v>1362</v>
      </c>
      <c r="D15830" t="s">
        <v>246</v>
      </c>
      <c r="E15830" t="s">
        <v>27</v>
      </c>
      <c r="F15830">
        <v>128</v>
      </c>
      <c r="G15830" t="s">
        <v>1071</v>
      </c>
      <c r="H15830" s="1">
        <v>38596</v>
      </c>
      <c r="I15830">
        <v>2</v>
      </c>
      <c r="J15830">
        <f t="shared" si="494"/>
        <v>0</v>
      </c>
      <c r="K15830">
        <f t="shared" si="495"/>
        <v>1</v>
      </c>
      <c r="L15830" t="s">
        <v>1</v>
      </c>
      <c r="M15830">
        <v>1</v>
      </c>
      <c r="N15830" t="s">
        <v>1591</v>
      </c>
    </row>
    <row r="15831" spans="1:14" x14ac:dyDescent="0.3">
      <c r="A15831">
        <v>15836</v>
      </c>
      <c r="B15831" s="1">
        <v>38587</v>
      </c>
      <c r="C15831">
        <v>260</v>
      </c>
      <c r="D15831" t="s">
        <v>142</v>
      </c>
      <c r="E15831" t="s">
        <v>46</v>
      </c>
      <c r="F15831">
        <v>468</v>
      </c>
      <c r="G15831" t="s">
        <v>214</v>
      </c>
      <c r="H15831" s="1">
        <v>38590</v>
      </c>
      <c r="I15831">
        <v>2</v>
      </c>
      <c r="J15831">
        <f t="shared" si="494"/>
        <v>0</v>
      </c>
      <c r="K15831">
        <f t="shared" si="495"/>
        <v>1</v>
      </c>
      <c r="L15831" t="s">
        <v>1</v>
      </c>
      <c r="M15831">
        <v>1</v>
      </c>
      <c r="N15831" t="s">
        <v>1591</v>
      </c>
    </row>
    <row r="15832" spans="1:14" x14ac:dyDescent="0.3">
      <c r="A15832">
        <v>15837</v>
      </c>
      <c r="B15832" s="1">
        <v>38587</v>
      </c>
      <c r="C15832">
        <v>4388</v>
      </c>
      <c r="D15832" t="s">
        <v>898</v>
      </c>
      <c r="E15832" t="s">
        <v>33</v>
      </c>
      <c r="F15832">
        <v>283</v>
      </c>
      <c r="G15832" t="s">
        <v>1349</v>
      </c>
      <c r="H15832" s="1">
        <v>38591</v>
      </c>
      <c r="I15832">
        <v>1</v>
      </c>
      <c r="J15832">
        <f t="shared" si="494"/>
        <v>1</v>
      </c>
      <c r="K15832">
        <f t="shared" si="495"/>
        <v>0</v>
      </c>
      <c r="L15832" t="s">
        <v>1</v>
      </c>
      <c r="M15832">
        <v>1</v>
      </c>
      <c r="N15832" t="s">
        <v>1591</v>
      </c>
    </row>
    <row r="15833" spans="1:14" x14ac:dyDescent="0.3">
      <c r="A15833">
        <v>15838</v>
      </c>
      <c r="B15833" s="1">
        <v>38587</v>
      </c>
      <c r="C15833">
        <v>2194</v>
      </c>
      <c r="D15833" t="s">
        <v>647</v>
      </c>
      <c r="E15833" t="s">
        <v>107</v>
      </c>
      <c r="F15833">
        <v>579</v>
      </c>
      <c r="G15833" t="s">
        <v>1431</v>
      </c>
      <c r="H15833" s="1">
        <v>38595</v>
      </c>
      <c r="I15833">
        <v>2</v>
      </c>
      <c r="J15833">
        <f t="shared" si="494"/>
        <v>0</v>
      </c>
      <c r="K15833">
        <f t="shared" si="495"/>
        <v>1</v>
      </c>
      <c r="L15833" t="s">
        <v>1</v>
      </c>
      <c r="M15833">
        <v>1</v>
      </c>
      <c r="N15833" t="s">
        <v>1591</v>
      </c>
    </row>
    <row r="15834" spans="1:14" x14ac:dyDescent="0.3">
      <c r="A15834">
        <v>15839</v>
      </c>
      <c r="B15834" s="1">
        <v>38587</v>
      </c>
      <c r="C15834">
        <v>3726</v>
      </c>
      <c r="D15834" t="s">
        <v>232</v>
      </c>
      <c r="E15834" t="s">
        <v>22</v>
      </c>
      <c r="F15834">
        <v>294</v>
      </c>
      <c r="G15834" t="s">
        <v>855</v>
      </c>
      <c r="H15834" s="1">
        <v>38594</v>
      </c>
      <c r="I15834">
        <v>2</v>
      </c>
      <c r="J15834">
        <f t="shared" si="494"/>
        <v>0</v>
      </c>
      <c r="K15834">
        <f t="shared" si="495"/>
        <v>1</v>
      </c>
      <c r="L15834" t="s">
        <v>1</v>
      </c>
      <c r="M15834">
        <v>1</v>
      </c>
      <c r="N15834" t="s">
        <v>1591</v>
      </c>
    </row>
    <row r="15835" spans="1:14" x14ac:dyDescent="0.3">
      <c r="A15835">
        <v>15840</v>
      </c>
      <c r="B15835" s="1">
        <v>38587</v>
      </c>
      <c r="C15835">
        <v>1901</v>
      </c>
      <c r="D15835" t="s">
        <v>831</v>
      </c>
      <c r="E15835" t="s">
        <v>30</v>
      </c>
      <c r="F15835">
        <v>316</v>
      </c>
      <c r="G15835" t="s">
        <v>49</v>
      </c>
      <c r="H15835" s="1">
        <v>38588</v>
      </c>
      <c r="I15835">
        <v>1</v>
      </c>
      <c r="J15835">
        <f t="shared" si="494"/>
        <v>1</v>
      </c>
      <c r="K15835">
        <f t="shared" si="495"/>
        <v>0</v>
      </c>
      <c r="L15835" t="s">
        <v>1</v>
      </c>
      <c r="M15835">
        <v>1</v>
      </c>
      <c r="N15835" t="s">
        <v>1591</v>
      </c>
    </row>
    <row r="15836" spans="1:14" x14ac:dyDescent="0.3">
      <c r="A15836">
        <v>15841</v>
      </c>
      <c r="B15836" s="1">
        <v>38587</v>
      </c>
      <c r="C15836">
        <v>2865</v>
      </c>
      <c r="D15836" t="s">
        <v>603</v>
      </c>
      <c r="E15836" t="s">
        <v>107</v>
      </c>
      <c r="F15836">
        <v>571</v>
      </c>
      <c r="G15836" t="s">
        <v>430</v>
      </c>
      <c r="H15836" s="1">
        <v>38594</v>
      </c>
      <c r="I15836">
        <v>2</v>
      </c>
      <c r="J15836">
        <f t="shared" si="494"/>
        <v>0</v>
      </c>
      <c r="K15836">
        <f t="shared" si="495"/>
        <v>1</v>
      </c>
      <c r="L15836" t="s">
        <v>1</v>
      </c>
      <c r="M15836">
        <v>1</v>
      </c>
      <c r="N15836" t="s">
        <v>1591</v>
      </c>
    </row>
    <row r="15837" spans="1:14" x14ac:dyDescent="0.3">
      <c r="A15837">
        <v>15842</v>
      </c>
      <c r="B15837" s="1">
        <v>38587</v>
      </c>
      <c r="C15837">
        <v>1850</v>
      </c>
      <c r="D15837" t="s">
        <v>108</v>
      </c>
      <c r="E15837" t="s">
        <v>33</v>
      </c>
      <c r="F15837">
        <v>146</v>
      </c>
      <c r="G15837" t="s">
        <v>985</v>
      </c>
      <c r="H15837" s="1">
        <v>38594</v>
      </c>
      <c r="I15837">
        <v>2</v>
      </c>
      <c r="J15837">
        <f t="shared" si="494"/>
        <v>0</v>
      </c>
      <c r="K15837">
        <f t="shared" si="495"/>
        <v>1</v>
      </c>
      <c r="L15837" t="s">
        <v>1</v>
      </c>
      <c r="M15837">
        <v>1</v>
      </c>
      <c r="N15837" t="s">
        <v>1591</v>
      </c>
    </row>
    <row r="15838" spans="1:14" x14ac:dyDescent="0.3">
      <c r="A15838">
        <v>15843</v>
      </c>
      <c r="B15838" s="1">
        <v>38587</v>
      </c>
      <c r="C15838">
        <v>611</v>
      </c>
      <c r="D15838" t="s">
        <v>75</v>
      </c>
      <c r="E15838" t="s">
        <v>55</v>
      </c>
      <c r="F15838">
        <v>215</v>
      </c>
      <c r="G15838" t="s">
        <v>944</v>
      </c>
      <c r="H15838" s="1">
        <v>38592</v>
      </c>
      <c r="I15838">
        <v>2</v>
      </c>
      <c r="J15838">
        <f t="shared" si="494"/>
        <v>0</v>
      </c>
      <c r="K15838">
        <f t="shared" si="495"/>
        <v>1</v>
      </c>
      <c r="L15838" t="s">
        <v>1</v>
      </c>
      <c r="M15838">
        <v>1</v>
      </c>
      <c r="N15838" t="s">
        <v>1591</v>
      </c>
    </row>
    <row r="15839" spans="1:14" x14ac:dyDescent="0.3">
      <c r="A15839">
        <v>15844</v>
      </c>
      <c r="B15839" s="1">
        <v>38587</v>
      </c>
      <c r="C15839">
        <v>2027</v>
      </c>
      <c r="D15839" t="s">
        <v>1524</v>
      </c>
      <c r="E15839" t="s">
        <v>46</v>
      </c>
      <c r="F15839">
        <v>119</v>
      </c>
      <c r="G15839" t="s">
        <v>153</v>
      </c>
      <c r="H15839" s="1">
        <v>38590</v>
      </c>
      <c r="I15839">
        <v>1</v>
      </c>
      <c r="J15839">
        <f t="shared" si="494"/>
        <v>1</v>
      </c>
      <c r="K15839">
        <f t="shared" si="495"/>
        <v>0</v>
      </c>
      <c r="L15839" t="s">
        <v>1</v>
      </c>
      <c r="M15839">
        <v>1</v>
      </c>
      <c r="N15839" t="s">
        <v>1591</v>
      </c>
    </row>
    <row r="15840" spans="1:14" x14ac:dyDescent="0.3">
      <c r="A15840">
        <v>15845</v>
      </c>
      <c r="B15840" s="1">
        <v>38587</v>
      </c>
      <c r="C15840">
        <v>4312</v>
      </c>
      <c r="D15840" t="s">
        <v>1579</v>
      </c>
      <c r="E15840" t="s">
        <v>22</v>
      </c>
      <c r="F15840">
        <v>89</v>
      </c>
      <c r="G15840" t="s">
        <v>286</v>
      </c>
      <c r="H15840" s="1">
        <v>38589</v>
      </c>
      <c r="I15840">
        <v>1</v>
      </c>
      <c r="J15840">
        <f t="shared" si="494"/>
        <v>1</v>
      </c>
      <c r="K15840">
        <f t="shared" si="495"/>
        <v>0</v>
      </c>
      <c r="L15840" t="s">
        <v>1</v>
      </c>
      <c r="M15840">
        <v>1</v>
      </c>
      <c r="N15840" t="s">
        <v>1591</v>
      </c>
    </row>
    <row r="15841" spans="1:14" x14ac:dyDescent="0.3">
      <c r="A15841">
        <v>15846</v>
      </c>
      <c r="B15841" s="1">
        <v>38587</v>
      </c>
      <c r="C15841">
        <v>3635</v>
      </c>
      <c r="D15841" t="s">
        <v>808</v>
      </c>
      <c r="E15841" t="s">
        <v>71</v>
      </c>
      <c r="F15841">
        <v>47</v>
      </c>
      <c r="G15841" t="s">
        <v>346</v>
      </c>
      <c r="H15841" s="1">
        <v>38591</v>
      </c>
      <c r="I15841">
        <v>2</v>
      </c>
      <c r="J15841">
        <f t="shared" si="494"/>
        <v>0</v>
      </c>
      <c r="K15841">
        <f t="shared" si="495"/>
        <v>1</v>
      </c>
      <c r="L15841" t="s">
        <v>1</v>
      </c>
      <c r="M15841">
        <v>1</v>
      </c>
      <c r="N15841" t="s">
        <v>1591</v>
      </c>
    </row>
    <row r="15842" spans="1:14" x14ac:dyDescent="0.3">
      <c r="A15842">
        <v>15847</v>
      </c>
      <c r="B15842" s="1">
        <v>38587</v>
      </c>
      <c r="C15842">
        <v>2287</v>
      </c>
      <c r="D15842" t="s">
        <v>411</v>
      </c>
      <c r="E15842" t="s">
        <v>38</v>
      </c>
      <c r="F15842">
        <v>163</v>
      </c>
      <c r="G15842" t="s">
        <v>1260</v>
      </c>
      <c r="H15842" s="1">
        <v>38588</v>
      </c>
      <c r="I15842">
        <v>1</v>
      </c>
      <c r="J15842">
        <f t="shared" si="494"/>
        <v>1</v>
      </c>
      <c r="K15842">
        <f t="shared" si="495"/>
        <v>0</v>
      </c>
      <c r="L15842" t="s">
        <v>1</v>
      </c>
      <c r="M15842">
        <v>1</v>
      </c>
      <c r="N15842" t="s">
        <v>1591</v>
      </c>
    </row>
    <row r="15843" spans="1:14" x14ac:dyDescent="0.3">
      <c r="A15843">
        <v>15848</v>
      </c>
      <c r="B15843" s="1">
        <v>38587</v>
      </c>
      <c r="C15843">
        <v>2141</v>
      </c>
      <c r="D15843" t="s">
        <v>1208</v>
      </c>
      <c r="E15843" t="s">
        <v>107</v>
      </c>
      <c r="F15843">
        <v>336</v>
      </c>
      <c r="G15843" t="s">
        <v>1305</v>
      </c>
      <c r="H15843" s="1">
        <v>38590</v>
      </c>
      <c r="I15843">
        <v>2</v>
      </c>
      <c r="J15843">
        <f t="shared" si="494"/>
        <v>0</v>
      </c>
      <c r="K15843">
        <f t="shared" si="495"/>
        <v>1</v>
      </c>
      <c r="L15843" t="s">
        <v>1</v>
      </c>
      <c r="M15843">
        <v>1</v>
      </c>
      <c r="N15843" t="s">
        <v>1591</v>
      </c>
    </row>
    <row r="15844" spans="1:14" x14ac:dyDescent="0.3">
      <c r="A15844">
        <v>15849</v>
      </c>
      <c r="B15844" s="1">
        <v>38587</v>
      </c>
      <c r="C15844">
        <v>4077</v>
      </c>
      <c r="D15844" t="s">
        <v>1068</v>
      </c>
      <c r="E15844" t="s">
        <v>14</v>
      </c>
      <c r="F15844">
        <v>482</v>
      </c>
      <c r="G15844" t="s">
        <v>472</v>
      </c>
      <c r="H15844" s="1">
        <v>38591</v>
      </c>
      <c r="I15844">
        <v>2</v>
      </c>
      <c r="J15844">
        <f t="shared" si="494"/>
        <v>0</v>
      </c>
      <c r="K15844">
        <f t="shared" si="495"/>
        <v>1</v>
      </c>
      <c r="L15844" t="s">
        <v>1</v>
      </c>
      <c r="M15844">
        <v>1</v>
      </c>
      <c r="N15844" t="s">
        <v>1591</v>
      </c>
    </row>
    <row r="15845" spans="1:14" x14ac:dyDescent="0.3">
      <c r="A15845">
        <v>15850</v>
      </c>
      <c r="B15845" s="1">
        <v>38587</v>
      </c>
      <c r="C15845">
        <v>586</v>
      </c>
      <c r="D15845" t="s">
        <v>970</v>
      </c>
      <c r="E15845" t="s">
        <v>22</v>
      </c>
      <c r="F15845">
        <v>563</v>
      </c>
      <c r="G15845" t="s">
        <v>981</v>
      </c>
      <c r="H15845" s="1">
        <v>38591</v>
      </c>
      <c r="I15845">
        <v>1</v>
      </c>
      <c r="J15845">
        <f t="shared" si="494"/>
        <v>1</v>
      </c>
      <c r="K15845">
        <f t="shared" si="495"/>
        <v>0</v>
      </c>
      <c r="L15845" t="s">
        <v>1</v>
      </c>
      <c r="M15845">
        <v>1</v>
      </c>
      <c r="N15845" t="s">
        <v>1591</v>
      </c>
    </row>
    <row r="15846" spans="1:14" x14ac:dyDescent="0.3">
      <c r="A15846">
        <v>15851</v>
      </c>
      <c r="B15846" s="1">
        <v>38587</v>
      </c>
      <c r="C15846">
        <v>2286</v>
      </c>
      <c r="D15846" t="s">
        <v>964</v>
      </c>
      <c r="E15846" t="s">
        <v>17</v>
      </c>
      <c r="F15846">
        <v>469</v>
      </c>
      <c r="G15846" t="s">
        <v>335</v>
      </c>
      <c r="H15846" s="1">
        <v>38593</v>
      </c>
      <c r="I15846">
        <v>1</v>
      </c>
      <c r="J15846">
        <f t="shared" si="494"/>
        <v>1</v>
      </c>
      <c r="K15846">
        <f t="shared" si="495"/>
        <v>0</v>
      </c>
      <c r="L15846" t="s">
        <v>1</v>
      </c>
      <c r="M15846">
        <v>1</v>
      </c>
      <c r="N15846" t="s">
        <v>1591</v>
      </c>
    </row>
    <row r="15847" spans="1:14" x14ac:dyDescent="0.3">
      <c r="A15847">
        <v>15852</v>
      </c>
      <c r="B15847" s="1">
        <v>38587</v>
      </c>
      <c r="C15847">
        <v>1506</v>
      </c>
      <c r="D15847" t="s">
        <v>403</v>
      </c>
      <c r="E15847" t="s">
        <v>71</v>
      </c>
      <c r="F15847">
        <v>140</v>
      </c>
      <c r="G15847" t="s">
        <v>1325</v>
      </c>
      <c r="H15847" s="1">
        <v>38589</v>
      </c>
      <c r="I15847">
        <v>1</v>
      </c>
      <c r="J15847">
        <f t="shared" si="494"/>
        <v>1</v>
      </c>
      <c r="K15847">
        <f t="shared" si="495"/>
        <v>0</v>
      </c>
      <c r="L15847" t="s">
        <v>1</v>
      </c>
      <c r="M15847">
        <v>1</v>
      </c>
      <c r="N15847" t="s">
        <v>1591</v>
      </c>
    </row>
    <row r="15848" spans="1:14" x14ac:dyDescent="0.3">
      <c r="A15848">
        <v>15853</v>
      </c>
      <c r="B15848" s="1">
        <v>38587</v>
      </c>
      <c r="C15848">
        <v>225</v>
      </c>
      <c r="D15848" t="s">
        <v>776</v>
      </c>
      <c r="E15848" t="s">
        <v>41</v>
      </c>
      <c r="F15848">
        <v>500</v>
      </c>
      <c r="G15848" t="s">
        <v>235</v>
      </c>
      <c r="H15848" s="1">
        <v>38588</v>
      </c>
      <c r="I15848">
        <v>2</v>
      </c>
      <c r="J15848">
        <f t="shared" si="494"/>
        <v>0</v>
      </c>
      <c r="K15848">
        <f t="shared" si="495"/>
        <v>1</v>
      </c>
      <c r="L15848" t="s">
        <v>1</v>
      </c>
      <c r="M15848">
        <v>1</v>
      </c>
      <c r="N15848" t="s">
        <v>1591</v>
      </c>
    </row>
    <row r="15849" spans="1:14" x14ac:dyDescent="0.3">
      <c r="A15849">
        <v>15854</v>
      </c>
      <c r="B15849" s="1">
        <v>38587</v>
      </c>
      <c r="C15849">
        <v>1648</v>
      </c>
      <c r="D15849" t="s">
        <v>627</v>
      </c>
      <c r="E15849" t="s">
        <v>71</v>
      </c>
      <c r="F15849">
        <v>464</v>
      </c>
      <c r="G15849" t="s">
        <v>532</v>
      </c>
      <c r="H15849" s="1">
        <v>38590</v>
      </c>
      <c r="I15849">
        <v>1</v>
      </c>
      <c r="J15849">
        <f t="shared" si="494"/>
        <v>1</v>
      </c>
      <c r="K15849">
        <f t="shared" si="495"/>
        <v>0</v>
      </c>
      <c r="L15849" t="s">
        <v>1</v>
      </c>
      <c r="M15849">
        <v>1</v>
      </c>
      <c r="N15849" t="s">
        <v>1591</v>
      </c>
    </row>
    <row r="15850" spans="1:14" x14ac:dyDescent="0.3">
      <c r="A15850">
        <v>15855</v>
      </c>
      <c r="B15850" s="1">
        <v>38587</v>
      </c>
      <c r="C15850">
        <v>2528</v>
      </c>
      <c r="D15850" t="s">
        <v>957</v>
      </c>
      <c r="E15850" t="s">
        <v>22</v>
      </c>
      <c r="F15850">
        <v>192</v>
      </c>
      <c r="G15850" t="s">
        <v>1076</v>
      </c>
      <c r="H15850" s="1">
        <v>38593</v>
      </c>
      <c r="I15850">
        <v>1</v>
      </c>
      <c r="J15850">
        <f t="shared" si="494"/>
        <v>1</v>
      </c>
      <c r="K15850">
        <f t="shared" si="495"/>
        <v>0</v>
      </c>
      <c r="L15850" t="s">
        <v>1</v>
      </c>
      <c r="M15850">
        <v>1</v>
      </c>
      <c r="N15850" t="s">
        <v>1591</v>
      </c>
    </row>
    <row r="15851" spans="1:14" x14ac:dyDescent="0.3">
      <c r="A15851">
        <v>15856</v>
      </c>
      <c r="B15851" s="1">
        <v>38587</v>
      </c>
      <c r="C15851">
        <v>3379</v>
      </c>
      <c r="D15851" t="s">
        <v>52</v>
      </c>
      <c r="E15851" t="s">
        <v>11</v>
      </c>
      <c r="F15851">
        <v>395</v>
      </c>
      <c r="G15851" t="s">
        <v>1265</v>
      </c>
      <c r="H15851" s="1">
        <v>38589</v>
      </c>
      <c r="I15851">
        <v>1</v>
      </c>
      <c r="J15851">
        <f t="shared" si="494"/>
        <v>1</v>
      </c>
      <c r="K15851">
        <f t="shared" si="495"/>
        <v>0</v>
      </c>
      <c r="L15851" t="s">
        <v>1</v>
      </c>
      <c r="M15851">
        <v>1</v>
      </c>
      <c r="N15851" t="s">
        <v>1591</v>
      </c>
    </row>
    <row r="15852" spans="1:14" x14ac:dyDescent="0.3">
      <c r="A15852">
        <v>15857</v>
      </c>
      <c r="B15852" s="1">
        <v>38587</v>
      </c>
      <c r="C15852">
        <v>2733</v>
      </c>
      <c r="D15852" t="s">
        <v>1229</v>
      </c>
      <c r="E15852" t="s">
        <v>107</v>
      </c>
      <c r="F15852">
        <v>575</v>
      </c>
      <c r="G15852" t="s">
        <v>51</v>
      </c>
      <c r="H15852" s="1">
        <v>38590</v>
      </c>
      <c r="I15852">
        <v>2</v>
      </c>
      <c r="J15852">
        <f t="shared" si="494"/>
        <v>0</v>
      </c>
      <c r="K15852">
        <f t="shared" si="495"/>
        <v>1</v>
      </c>
      <c r="L15852" t="s">
        <v>1</v>
      </c>
      <c r="M15852">
        <v>1</v>
      </c>
      <c r="N15852" t="s">
        <v>1591</v>
      </c>
    </row>
    <row r="15853" spans="1:14" x14ac:dyDescent="0.3">
      <c r="A15853">
        <v>15858</v>
      </c>
      <c r="B15853" s="1">
        <v>38587</v>
      </c>
      <c r="C15853">
        <v>4515</v>
      </c>
      <c r="D15853" t="s">
        <v>1427</v>
      </c>
      <c r="E15853" t="s">
        <v>27</v>
      </c>
      <c r="F15853">
        <v>81</v>
      </c>
      <c r="G15853" t="s">
        <v>514</v>
      </c>
      <c r="H15853" s="1">
        <v>38589</v>
      </c>
      <c r="I15853">
        <v>2</v>
      </c>
      <c r="J15853">
        <f t="shared" si="494"/>
        <v>0</v>
      </c>
      <c r="K15853">
        <f t="shared" si="495"/>
        <v>1</v>
      </c>
      <c r="L15853" t="s">
        <v>1</v>
      </c>
      <c r="M15853">
        <v>1</v>
      </c>
      <c r="N15853" t="s">
        <v>1591</v>
      </c>
    </row>
    <row r="15854" spans="1:14" x14ac:dyDescent="0.3">
      <c r="A15854">
        <v>15859</v>
      </c>
      <c r="B15854" s="1">
        <v>38587</v>
      </c>
      <c r="C15854">
        <v>4269</v>
      </c>
      <c r="D15854" t="s">
        <v>1219</v>
      </c>
      <c r="E15854" t="s">
        <v>30</v>
      </c>
      <c r="F15854">
        <v>465</v>
      </c>
      <c r="G15854" t="s">
        <v>893</v>
      </c>
      <c r="H15854" s="1">
        <v>38592</v>
      </c>
      <c r="I15854">
        <v>1</v>
      </c>
      <c r="J15854">
        <f t="shared" si="494"/>
        <v>1</v>
      </c>
      <c r="K15854">
        <f t="shared" si="495"/>
        <v>0</v>
      </c>
      <c r="L15854" t="s">
        <v>1</v>
      </c>
      <c r="M15854">
        <v>1</v>
      </c>
      <c r="N15854" t="s">
        <v>1591</v>
      </c>
    </row>
    <row r="15855" spans="1:14" x14ac:dyDescent="0.3">
      <c r="A15855">
        <v>15860</v>
      </c>
      <c r="B15855" s="1">
        <v>38587</v>
      </c>
      <c r="C15855">
        <v>2583</v>
      </c>
      <c r="D15855" t="s">
        <v>1024</v>
      </c>
      <c r="E15855" t="s">
        <v>30</v>
      </c>
      <c r="F15855">
        <v>41</v>
      </c>
      <c r="G15855" t="s">
        <v>1444</v>
      </c>
      <c r="H15855" s="1">
        <v>38592</v>
      </c>
      <c r="I15855">
        <v>1</v>
      </c>
      <c r="J15855">
        <f t="shared" si="494"/>
        <v>1</v>
      </c>
      <c r="K15855">
        <f t="shared" si="495"/>
        <v>0</v>
      </c>
      <c r="L15855" t="s">
        <v>1</v>
      </c>
      <c r="M15855">
        <v>1</v>
      </c>
      <c r="N15855" t="s">
        <v>1591</v>
      </c>
    </row>
    <row r="15856" spans="1:14" x14ac:dyDescent="0.3">
      <c r="A15856">
        <v>15861</v>
      </c>
      <c r="B15856" s="1">
        <v>38587</v>
      </c>
      <c r="C15856">
        <v>1859</v>
      </c>
      <c r="D15856" t="s">
        <v>1082</v>
      </c>
      <c r="E15856" t="s">
        <v>96</v>
      </c>
      <c r="F15856">
        <v>256</v>
      </c>
      <c r="G15856" t="s">
        <v>123</v>
      </c>
      <c r="H15856" s="1">
        <v>38596</v>
      </c>
      <c r="I15856">
        <v>2</v>
      </c>
      <c r="J15856">
        <f t="shared" si="494"/>
        <v>0</v>
      </c>
      <c r="K15856">
        <f t="shared" si="495"/>
        <v>1</v>
      </c>
      <c r="L15856" t="s">
        <v>1</v>
      </c>
      <c r="M15856">
        <v>1</v>
      </c>
      <c r="N15856" t="s">
        <v>1591</v>
      </c>
    </row>
    <row r="15857" spans="1:14" x14ac:dyDescent="0.3">
      <c r="A15857">
        <v>15862</v>
      </c>
      <c r="B15857" s="1">
        <v>38762</v>
      </c>
      <c r="C15857">
        <v>925</v>
      </c>
      <c r="D15857" t="s">
        <v>1199</v>
      </c>
      <c r="E15857" t="s">
        <v>71</v>
      </c>
      <c r="F15857">
        <v>215</v>
      </c>
      <c r="G15857" t="s">
        <v>944</v>
      </c>
      <c r="I15857">
        <v>1</v>
      </c>
      <c r="J15857">
        <f t="shared" si="494"/>
        <v>1</v>
      </c>
      <c r="K15857">
        <f t="shared" si="495"/>
        <v>0</v>
      </c>
      <c r="L15857" t="s">
        <v>1</v>
      </c>
      <c r="M15857">
        <v>1</v>
      </c>
      <c r="N15857" t="s">
        <v>1592</v>
      </c>
    </row>
    <row r="15858" spans="1:14" x14ac:dyDescent="0.3">
      <c r="A15858">
        <v>15863</v>
      </c>
      <c r="B15858" s="1">
        <v>38587</v>
      </c>
      <c r="C15858">
        <v>2783</v>
      </c>
      <c r="D15858" t="s">
        <v>533</v>
      </c>
      <c r="E15858" t="s">
        <v>41</v>
      </c>
      <c r="F15858">
        <v>328</v>
      </c>
      <c r="G15858" t="s">
        <v>1054</v>
      </c>
      <c r="H15858" s="1">
        <v>38592</v>
      </c>
      <c r="I15858">
        <v>2</v>
      </c>
      <c r="J15858">
        <f t="shared" si="494"/>
        <v>0</v>
      </c>
      <c r="K15858">
        <f t="shared" si="495"/>
        <v>1</v>
      </c>
      <c r="L15858" t="s">
        <v>1</v>
      </c>
      <c r="M15858">
        <v>1</v>
      </c>
      <c r="N15858" t="s">
        <v>1591</v>
      </c>
    </row>
    <row r="15859" spans="1:14" x14ac:dyDescent="0.3">
      <c r="A15859">
        <v>15864</v>
      </c>
      <c r="B15859" s="1">
        <v>38587</v>
      </c>
      <c r="C15859">
        <v>3014</v>
      </c>
      <c r="D15859" t="s">
        <v>1466</v>
      </c>
      <c r="E15859" t="s">
        <v>33</v>
      </c>
      <c r="F15859">
        <v>256</v>
      </c>
      <c r="G15859" t="s">
        <v>123</v>
      </c>
      <c r="H15859" s="1">
        <v>38593</v>
      </c>
      <c r="I15859">
        <v>2</v>
      </c>
      <c r="J15859">
        <f t="shared" si="494"/>
        <v>0</v>
      </c>
      <c r="K15859">
        <f t="shared" si="495"/>
        <v>1</v>
      </c>
      <c r="L15859" t="s">
        <v>1</v>
      </c>
      <c r="M15859">
        <v>1</v>
      </c>
      <c r="N15859" t="s">
        <v>1591</v>
      </c>
    </row>
    <row r="15860" spans="1:14" x14ac:dyDescent="0.3">
      <c r="A15860">
        <v>15865</v>
      </c>
      <c r="B15860" s="1">
        <v>38587</v>
      </c>
      <c r="C15860">
        <v>2031</v>
      </c>
      <c r="D15860" t="s">
        <v>945</v>
      </c>
      <c r="E15860" t="s">
        <v>41</v>
      </c>
      <c r="F15860">
        <v>482</v>
      </c>
      <c r="G15860" t="s">
        <v>472</v>
      </c>
      <c r="H15860" s="1">
        <v>38590</v>
      </c>
      <c r="I15860">
        <v>2</v>
      </c>
      <c r="J15860">
        <f t="shared" si="494"/>
        <v>0</v>
      </c>
      <c r="K15860">
        <f t="shared" si="495"/>
        <v>1</v>
      </c>
      <c r="L15860" t="s">
        <v>1</v>
      </c>
      <c r="M15860">
        <v>1</v>
      </c>
      <c r="N15860" t="s">
        <v>1591</v>
      </c>
    </row>
    <row r="15861" spans="1:14" x14ac:dyDescent="0.3">
      <c r="A15861">
        <v>15866</v>
      </c>
      <c r="B15861" s="1">
        <v>38587</v>
      </c>
      <c r="C15861">
        <v>3828</v>
      </c>
      <c r="D15861" t="s">
        <v>549</v>
      </c>
      <c r="E15861" t="s">
        <v>71</v>
      </c>
      <c r="F15861">
        <v>296</v>
      </c>
      <c r="G15861" t="s">
        <v>323</v>
      </c>
      <c r="H15861" s="1">
        <v>38595</v>
      </c>
      <c r="I15861">
        <v>2</v>
      </c>
      <c r="J15861">
        <f t="shared" si="494"/>
        <v>0</v>
      </c>
      <c r="K15861">
        <f t="shared" si="495"/>
        <v>1</v>
      </c>
      <c r="L15861" t="s">
        <v>1</v>
      </c>
      <c r="M15861">
        <v>1</v>
      </c>
      <c r="N15861" t="s">
        <v>1591</v>
      </c>
    </row>
    <row r="15862" spans="1:14" x14ac:dyDescent="0.3">
      <c r="A15862">
        <v>15867</v>
      </c>
      <c r="B15862" s="1">
        <v>38762</v>
      </c>
      <c r="C15862">
        <v>837</v>
      </c>
      <c r="D15862" t="s">
        <v>1434</v>
      </c>
      <c r="E15862" t="s">
        <v>41</v>
      </c>
      <c r="F15862">
        <v>505</v>
      </c>
      <c r="G15862" t="s">
        <v>318</v>
      </c>
      <c r="I15862">
        <v>2</v>
      </c>
      <c r="J15862">
        <f t="shared" si="494"/>
        <v>0</v>
      </c>
      <c r="K15862">
        <f t="shared" si="495"/>
        <v>1</v>
      </c>
      <c r="L15862" t="s">
        <v>1</v>
      </c>
      <c r="M15862">
        <v>1</v>
      </c>
      <c r="N15862" t="s">
        <v>1592</v>
      </c>
    </row>
    <row r="15863" spans="1:14" x14ac:dyDescent="0.3">
      <c r="A15863">
        <v>15868</v>
      </c>
      <c r="B15863" s="1">
        <v>38587</v>
      </c>
      <c r="C15863">
        <v>2186</v>
      </c>
      <c r="D15863" t="s">
        <v>1532</v>
      </c>
      <c r="E15863" t="s">
        <v>38</v>
      </c>
      <c r="F15863">
        <v>306</v>
      </c>
      <c r="G15863" t="s">
        <v>630</v>
      </c>
      <c r="H15863" s="1">
        <v>38593</v>
      </c>
      <c r="I15863">
        <v>2</v>
      </c>
      <c r="J15863">
        <f t="shared" si="494"/>
        <v>0</v>
      </c>
      <c r="K15863">
        <f t="shared" si="495"/>
        <v>1</v>
      </c>
      <c r="L15863" t="s">
        <v>1</v>
      </c>
      <c r="M15863">
        <v>1</v>
      </c>
      <c r="N15863" t="s">
        <v>1591</v>
      </c>
    </row>
    <row r="15864" spans="1:14" x14ac:dyDescent="0.3">
      <c r="A15864">
        <v>15869</v>
      </c>
      <c r="B15864" s="1">
        <v>38587</v>
      </c>
      <c r="C15864">
        <v>1344</v>
      </c>
      <c r="D15864" t="s">
        <v>705</v>
      </c>
      <c r="E15864" t="s">
        <v>55</v>
      </c>
      <c r="F15864">
        <v>357</v>
      </c>
      <c r="G15864" t="s">
        <v>292</v>
      </c>
      <c r="H15864" s="1">
        <v>38591</v>
      </c>
      <c r="I15864">
        <v>1</v>
      </c>
      <c r="J15864">
        <f t="shared" si="494"/>
        <v>1</v>
      </c>
      <c r="K15864">
        <f t="shared" si="495"/>
        <v>0</v>
      </c>
      <c r="L15864" t="s">
        <v>1</v>
      </c>
      <c r="M15864">
        <v>1</v>
      </c>
      <c r="N15864" t="s">
        <v>1591</v>
      </c>
    </row>
    <row r="15865" spans="1:14" x14ac:dyDescent="0.3">
      <c r="A15865">
        <v>15870</v>
      </c>
      <c r="B15865" s="1">
        <v>38587</v>
      </c>
      <c r="C15865">
        <v>590</v>
      </c>
      <c r="D15865" t="s">
        <v>540</v>
      </c>
      <c r="E15865" t="s">
        <v>46</v>
      </c>
      <c r="F15865">
        <v>251</v>
      </c>
      <c r="G15865" t="s">
        <v>481</v>
      </c>
      <c r="H15865" s="1">
        <v>38592</v>
      </c>
      <c r="I15865">
        <v>2</v>
      </c>
      <c r="J15865">
        <f t="shared" si="494"/>
        <v>0</v>
      </c>
      <c r="K15865">
        <f t="shared" si="495"/>
        <v>1</v>
      </c>
      <c r="L15865" t="s">
        <v>1</v>
      </c>
      <c r="M15865">
        <v>1</v>
      </c>
      <c r="N15865" t="s">
        <v>1591</v>
      </c>
    </row>
    <row r="15866" spans="1:14" x14ac:dyDescent="0.3">
      <c r="A15866">
        <v>15871</v>
      </c>
      <c r="B15866" s="1">
        <v>38587</v>
      </c>
      <c r="C15866">
        <v>425</v>
      </c>
      <c r="D15866" t="s">
        <v>735</v>
      </c>
      <c r="E15866" t="s">
        <v>111</v>
      </c>
      <c r="F15866">
        <v>57</v>
      </c>
      <c r="G15866" t="s">
        <v>306</v>
      </c>
      <c r="H15866" s="1">
        <v>38596</v>
      </c>
      <c r="I15866">
        <v>2</v>
      </c>
      <c r="J15866">
        <f t="shared" si="494"/>
        <v>0</v>
      </c>
      <c r="K15866">
        <f t="shared" si="495"/>
        <v>1</v>
      </c>
      <c r="L15866" t="s">
        <v>1</v>
      </c>
      <c r="M15866">
        <v>1</v>
      </c>
      <c r="N15866" t="s">
        <v>1591</v>
      </c>
    </row>
    <row r="15867" spans="1:14" x14ac:dyDescent="0.3">
      <c r="A15867">
        <v>15872</v>
      </c>
      <c r="B15867" s="1">
        <v>38587</v>
      </c>
      <c r="C15867">
        <v>3391</v>
      </c>
      <c r="D15867" t="s">
        <v>820</v>
      </c>
      <c r="E15867" t="s">
        <v>120</v>
      </c>
      <c r="F15867">
        <v>212</v>
      </c>
      <c r="G15867" t="s">
        <v>1284</v>
      </c>
      <c r="H15867" s="1">
        <v>38595</v>
      </c>
      <c r="I15867">
        <v>1</v>
      </c>
      <c r="J15867">
        <f t="shared" si="494"/>
        <v>1</v>
      </c>
      <c r="K15867">
        <f t="shared" si="495"/>
        <v>0</v>
      </c>
      <c r="L15867" t="s">
        <v>1</v>
      </c>
      <c r="M15867">
        <v>1</v>
      </c>
      <c r="N15867" t="s">
        <v>1591</v>
      </c>
    </row>
    <row r="15868" spans="1:14" x14ac:dyDescent="0.3">
      <c r="A15868">
        <v>15873</v>
      </c>
      <c r="B15868" s="1">
        <v>38587</v>
      </c>
      <c r="C15868">
        <v>4548</v>
      </c>
      <c r="D15868" t="s">
        <v>1459</v>
      </c>
      <c r="E15868" t="s">
        <v>14</v>
      </c>
      <c r="F15868">
        <v>577</v>
      </c>
      <c r="G15868" t="s">
        <v>517</v>
      </c>
      <c r="H15868" s="1">
        <v>38590</v>
      </c>
      <c r="I15868">
        <v>2</v>
      </c>
      <c r="J15868">
        <f t="shared" si="494"/>
        <v>0</v>
      </c>
      <c r="K15868">
        <f t="shared" si="495"/>
        <v>1</v>
      </c>
      <c r="L15868" t="s">
        <v>1</v>
      </c>
      <c r="M15868">
        <v>1</v>
      </c>
      <c r="N15868" t="s">
        <v>1591</v>
      </c>
    </row>
    <row r="15869" spans="1:14" x14ac:dyDescent="0.3">
      <c r="A15869">
        <v>15874</v>
      </c>
      <c r="B15869" s="1">
        <v>38587</v>
      </c>
      <c r="C15869">
        <v>621</v>
      </c>
      <c r="D15869" t="s">
        <v>676</v>
      </c>
      <c r="E15869" t="s">
        <v>107</v>
      </c>
      <c r="F15869">
        <v>132</v>
      </c>
      <c r="G15869" t="s">
        <v>1363</v>
      </c>
      <c r="H15869" s="1">
        <v>38592</v>
      </c>
      <c r="I15869">
        <v>1</v>
      </c>
      <c r="J15869">
        <f t="shared" si="494"/>
        <v>1</v>
      </c>
      <c r="K15869">
        <f t="shared" si="495"/>
        <v>0</v>
      </c>
      <c r="L15869" t="s">
        <v>1</v>
      </c>
      <c r="M15869">
        <v>1</v>
      </c>
      <c r="N15869" t="s">
        <v>1591</v>
      </c>
    </row>
    <row r="15870" spans="1:14" x14ac:dyDescent="0.3">
      <c r="A15870">
        <v>15875</v>
      </c>
      <c r="B15870" s="1">
        <v>38762</v>
      </c>
      <c r="C15870">
        <v>3611</v>
      </c>
      <c r="D15870" t="s">
        <v>1247</v>
      </c>
      <c r="E15870" t="s">
        <v>30</v>
      </c>
      <c r="F15870">
        <v>41</v>
      </c>
      <c r="G15870" t="s">
        <v>1444</v>
      </c>
      <c r="I15870">
        <v>1</v>
      </c>
      <c r="J15870">
        <f t="shared" si="494"/>
        <v>1</v>
      </c>
      <c r="K15870">
        <f t="shared" si="495"/>
        <v>0</v>
      </c>
      <c r="L15870" t="s">
        <v>1</v>
      </c>
      <c r="M15870">
        <v>1</v>
      </c>
      <c r="N15870" t="s">
        <v>1592</v>
      </c>
    </row>
    <row r="15871" spans="1:14" x14ac:dyDescent="0.3">
      <c r="A15871">
        <v>15876</v>
      </c>
      <c r="B15871" s="1">
        <v>38587</v>
      </c>
      <c r="C15871">
        <v>1735</v>
      </c>
      <c r="D15871" t="s">
        <v>947</v>
      </c>
      <c r="E15871" t="s">
        <v>11</v>
      </c>
      <c r="F15871">
        <v>87</v>
      </c>
      <c r="G15871" t="s">
        <v>707</v>
      </c>
      <c r="H15871" s="1">
        <v>38588</v>
      </c>
      <c r="I15871">
        <v>1</v>
      </c>
      <c r="J15871">
        <f t="shared" si="494"/>
        <v>1</v>
      </c>
      <c r="K15871">
        <f t="shared" si="495"/>
        <v>0</v>
      </c>
      <c r="L15871" t="s">
        <v>1</v>
      </c>
      <c r="M15871">
        <v>1</v>
      </c>
      <c r="N15871" t="s">
        <v>1591</v>
      </c>
    </row>
    <row r="15872" spans="1:14" x14ac:dyDescent="0.3">
      <c r="A15872">
        <v>15877</v>
      </c>
      <c r="B15872" s="1">
        <v>38587</v>
      </c>
      <c r="C15872">
        <v>2307</v>
      </c>
      <c r="D15872" t="s">
        <v>324</v>
      </c>
      <c r="E15872" t="s">
        <v>71</v>
      </c>
      <c r="F15872">
        <v>559</v>
      </c>
      <c r="G15872" t="s">
        <v>1447</v>
      </c>
      <c r="H15872" s="1">
        <v>38590</v>
      </c>
      <c r="I15872">
        <v>2</v>
      </c>
      <c r="J15872">
        <f t="shared" si="494"/>
        <v>0</v>
      </c>
      <c r="K15872">
        <f t="shared" si="495"/>
        <v>1</v>
      </c>
      <c r="L15872" t="s">
        <v>1</v>
      </c>
      <c r="M15872">
        <v>1</v>
      </c>
      <c r="N15872" t="s">
        <v>1591</v>
      </c>
    </row>
    <row r="15873" spans="1:14" x14ac:dyDescent="0.3">
      <c r="A15873">
        <v>15878</v>
      </c>
      <c r="B15873" s="1">
        <v>38587</v>
      </c>
      <c r="C15873">
        <v>1592</v>
      </c>
      <c r="D15873" t="s">
        <v>493</v>
      </c>
      <c r="E15873" t="s">
        <v>27</v>
      </c>
      <c r="F15873">
        <v>493</v>
      </c>
      <c r="G15873" t="s">
        <v>804</v>
      </c>
      <c r="H15873" s="1">
        <v>38591</v>
      </c>
      <c r="I15873">
        <v>2</v>
      </c>
      <c r="J15873">
        <f t="shared" si="494"/>
        <v>0</v>
      </c>
      <c r="K15873">
        <f t="shared" si="495"/>
        <v>1</v>
      </c>
      <c r="L15873" t="s">
        <v>1</v>
      </c>
      <c r="M15873">
        <v>1</v>
      </c>
      <c r="N15873" t="s">
        <v>1591</v>
      </c>
    </row>
    <row r="15874" spans="1:14" x14ac:dyDescent="0.3">
      <c r="A15874">
        <v>15879</v>
      </c>
      <c r="B15874" s="1">
        <v>38587</v>
      </c>
      <c r="C15874">
        <v>235</v>
      </c>
      <c r="D15874" t="s">
        <v>1316</v>
      </c>
      <c r="E15874" t="s">
        <v>41</v>
      </c>
      <c r="F15874">
        <v>482</v>
      </c>
      <c r="G15874" t="s">
        <v>472</v>
      </c>
      <c r="H15874" s="1">
        <v>38593</v>
      </c>
      <c r="I15874">
        <v>2</v>
      </c>
      <c r="J15874">
        <f t="shared" si="494"/>
        <v>0</v>
      </c>
      <c r="K15874">
        <f t="shared" si="495"/>
        <v>1</v>
      </c>
      <c r="L15874" t="s">
        <v>1</v>
      </c>
      <c r="M15874">
        <v>1</v>
      </c>
      <c r="N15874" t="s">
        <v>1591</v>
      </c>
    </row>
    <row r="15875" spans="1:14" x14ac:dyDescent="0.3">
      <c r="A15875">
        <v>15880</v>
      </c>
      <c r="B15875" s="1">
        <v>38587</v>
      </c>
      <c r="C15875">
        <v>2538</v>
      </c>
      <c r="D15875" t="s">
        <v>1018</v>
      </c>
      <c r="E15875" t="s">
        <v>96</v>
      </c>
      <c r="F15875">
        <v>528</v>
      </c>
      <c r="G15875" t="s">
        <v>393</v>
      </c>
      <c r="H15875" s="1">
        <v>38595</v>
      </c>
      <c r="I15875">
        <v>2</v>
      </c>
      <c r="J15875">
        <f t="shared" ref="J15875:J15938" si="496">IF(I15875=1,1,0)</f>
        <v>0</v>
      </c>
      <c r="K15875">
        <f t="shared" ref="K15875:K15938" si="497">IF(I15875=2,1,0)</f>
        <v>1</v>
      </c>
      <c r="L15875" t="s">
        <v>1</v>
      </c>
      <c r="M15875">
        <v>1</v>
      </c>
      <c r="N15875" t="s">
        <v>1591</v>
      </c>
    </row>
    <row r="15876" spans="1:14" x14ac:dyDescent="0.3">
      <c r="A15876">
        <v>15881</v>
      </c>
      <c r="B15876" s="1">
        <v>38587</v>
      </c>
      <c r="C15876">
        <v>617</v>
      </c>
      <c r="D15876" t="s">
        <v>213</v>
      </c>
      <c r="E15876" t="s">
        <v>27</v>
      </c>
      <c r="F15876">
        <v>383</v>
      </c>
      <c r="G15876" t="s">
        <v>145</v>
      </c>
      <c r="H15876" s="1">
        <v>38593</v>
      </c>
      <c r="I15876">
        <v>1</v>
      </c>
      <c r="J15876">
        <f t="shared" si="496"/>
        <v>1</v>
      </c>
      <c r="K15876">
        <f t="shared" si="497"/>
        <v>0</v>
      </c>
      <c r="L15876" t="s">
        <v>1</v>
      </c>
      <c r="M15876">
        <v>1</v>
      </c>
      <c r="N15876" t="s">
        <v>1591</v>
      </c>
    </row>
    <row r="15877" spans="1:14" x14ac:dyDescent="0.3">
      <c r="A15877">
        <v>15882</v>
      </c>
      <c r="B15877" s="1">
        <v>38587</v>
      </c>
      <c r="C15877">
        <v>2028</v>
      </c>
      <c r="D15877" t="s">
        <v>1524</v>
      </c>
      <c r="E15877" t="s">
        <v>46</v>
      </c>
      <c r="F15877">
        <v>312</v>
      </c>
      <c r="G15877" t="s">
        <v>432</v>
      </c>
      <c r="H15877" s="1">
        <v>38596</v>
      </c>
      <c r="I15877">
        <v>2</v>
      </c>
      <c r="J15877">
        <f t="shared" si="496"/>
        <v>0</v>
      </c>
      <c r="K15877">
        <f t="shared" si="497"/>
        <v>1</v>
      </c>
      <c r="L15877" t="s">
        <v>1</v>
      </c>
      <c r="M15877">
        <v>1</v>
      </c>
      <c r="N15877" t="s">
        <v>1591</v>
      </c>
    </row>
    <row r="15878" spans="1:14" x14ac:dyDescent="0.3">
      <c r="A15878">
        <v>15883</v>
      </c>
      <c r="B15878" s="1">
        <v>38587</v>
      </c>
      <c r="C15878">
        <v>2792</v>
      </c>
      <c r="D15878" t="s">
        <v>21</v>
      </c>
      <c r="E15878" t="s">
        <v>22</v>
      </c>
      <c r="F15878">
        <v>550</v>
      </c>
      <c r="G15878" t="s">
        <v>1094</v>
      </c>
      <c r="H15878" s="1">
        <v>38588</v>
      </c>
      <c r="I15878">
        <v>1</v>
      </c>
      <c r="J15878">
        <f t="shared" si="496"/>
        <v>1</v>
      </c>
      <c r="K15878">
        <f t="shared" si="497"/>
        <v>0</v>
      </c>
      <c r="L15878" t="s">
        <v>1</v>
      </c>
      <c r="M15878">
        <v>1</v>
      </c>
      <c r="N15878" t="s">
        <v>1591</v>
      </c>
    </row>
    <row r="15879" spans="1:14" x14ac:dyDescent="0.3">
      <c r="A15879">
        <v>15884</v>
      </c>
      <c r="B15879" s="1">
        <v>38587</v>
      </c>
      <c r="C15879">
        <v>2255</v>
      </c>
      <c r="D15879" t="s">
        <v>993</v>
      </c>
      <c r="E15879" t="s">
        <v>107</v>
      </c>
      <c r="F15879">
        <v>81</v>
      </c>
      <c r="G15879" t="s">
        <v>514</v>
      </c>
      <c r="H15879" s="1">
        <v>38591</v>
      </c>
      <c r="I15879">
        <v>1</v>
      </c>
      <c r="J15879">
        <f t="shared" si="496"/>
        <v>1</v>
      </c>
      <c r="K15879">
        <f t="shared" si="497"/>
        <v>0</v>
      </c>
      <c r="L15879" t="s">
        <v>1</v>
      </c>
      <c r="M15879">
        <v>1</v>
      </c>
      <c r="N15879" t="s">
        <v>1591</v>
      </c>
    </row>
    <row r="15880" spans="1:14" x14ac:dyDescent="0.3">
      <c r="A15880">
        <v>15885</v>
      </c>
      <c r="B15880" s="1">
        <v>38587</v>
      </c>
      <c r="C15880">
        <v>2116</v>
      </c>
      <c r="D15880" t="s">
        <v>1017</v>
      </c>
      <c r="E15880" t="s">
        <v>41</v>
      </c>
      <c r="F15880">
        <v>565</v>
      </c>
      <c r="G15880" t="s">
        <v>715</v>
      </c>
      <c r="H15880" s="1">
        <v>38593</v>
      </c>
      <c r="I15880">
        <v>1</v>
      </c>
      <c r="J15880">
        <f t="shared" si="496"/>
        <v>1</v>
      </c>
      <c r="K15880">
        <f t="shared" si="497"/>
        <v>0</v>
      </c>
      <c r="L15880" t="s">
        <v>1</v>
      </c>
      <c r="M15880">
        <v>1</v>
      </c>
      <c r="N15880" t="s">
        <v>1591</v>
      </c>
    </row>
    <row r="15881" spans="1:14" x14ac:dyDescent="0.3">
      <c r="A15881">
        <v>15886</v>
      </c>
      <c r="B15881" s="1">
        <v>38587</v>
      </c>
      <c r="C15881">
        <v>3038</v>
      </c>
      <c r="D15881" t="s">
        <v>1380</v>
      </c>
      <c r="E15881" t="s">
        <v>33</v>
      </c>
      <c r="F15881">
        <v>91</v>
      </c>
      <c r="G15881" t="s">
        <v>409</v>
      </c>
      <c r="H15881" s="1">
        <v>38590</v>
      </c>
      <c r="I15881">
        <v>2</v>
      </c>
      <c r="J15881">
        <f t="shared" si="496"/>
        <v>0</v>
      </c>
      <c r="K15881">
        <f t="shared" si="497"/>
        <v>1</v>
      </c>
      <c r="L15881" t="s">
        <v>1</v>
      </c>
      <c r="M15881">
        <v>1</v>
      </c>
      <c r="N15881" t="s">
        <v>1591</v>
      </c>
    </row>
    <row r="15882" spans="1:14" x14ac:dyDescent="0.3">
      <c r="A15882">
        <v>15887</v>
      </c>
      <c r="B15882" s="1">
        <v>38587</v>
      </c>
      <c r="C15882">
        <v>4263</v>
      </c>
      <c r="D15882" t="s">
        <v>476</v>
      </c>
      <c r="E15882" t="s">
        <v>71</v>
      </c>
      <c r="F15882">
        <v>201</v>
      </c>
      <c r="G15882" t="s">
        <v>542</v>
      </c>
      <c r="H15882" s="1">
        <v>38590</v>
      </c>
      <c r="I15882">
        <v>2</v>
      </c>
      <c r="J15882">
        <f t="shared" si="496"/>
        <v>0</v>
      </c>
      <c r="K15882">
        <f t="shared" si="497"/>
        <v>1</v>
      </c>
      <c r="L15882" t="s">
        <v>1</v>
      </c>
      <c r="M15882">
        <v>1</v>
      </c>
      <c r="N15882" t="s">
        <v>1591</v>
      </c>
    </row>
    <row r="15883" spans="1:14" x14ac:dyDescent="0.3">
      <c r="A15883">
        <v>15888</v>
      </c>
      <c r="B15883" s="1">
        <v>38587</v>
      </c>
      <c r="C15883">
        <v>2955</v>
      </c>
      <c r="D15883" t="s">
        <v>1529</v>
      </c>
      <c r="E15883" t="s">
        <v>38</v>
      </c>
      <c r="F15883">
        <v>321</v>
      </c>
      <c r="G15883" t="s">
        <v>386</v>
      </c>
      <c r="H15883" s="1">
        <v>38595</v>
      </c>
      <c r="I15883">
        <v>1</v>
      </c>
      <c r="J15883">
        <f t="shared" si="496"/>
        <v>1</v>
      </c>
      <c r="K15883">
        <f t="shared" si="497"/>
        <v>0</v>
      </c>
      <c r="L15883" t="s">
        <v>1</v>
      </c>
      <c r="M15883">
        <v>1</v>
      </c>
      <c r="N15883" t="s">
        <v>1591</v>
      </c>
    </row>
    <row r="15884" spans="1:14" x14ac:dyDescent="0.3">
      <c r="A15884">
        <v>15889</v>
      </c>
      <c r="B15884" s="1">
        <v>38587</v>
      </c>
      <c r="C15884">
        <v>787</v>
      </c>
      <c r="D15884" t="s">
        <v>1012</v>
      </c>
      <c r="E15884" t="s">
        <v>33</v>
      </c>
      <c r="F15884">
        <v>137</v>
      </c>
      <c r="G15884" t="s">
        <v>1097</v>
      </c>
      <c r="H15884" s="1">
        <v>38591</v>
      </c>
      <c r="I15884">
        <v>1</v>
      </c>
      <c r="J15884">
        <f t="shared" si="496"/>
        <v>1</v>
      </c>
      <c r="K15884">
        <f t="shared" si="497"/>
        <v>0</v>
      </c>
      <c r="L15884" t="s">
        <v>1</v>
      </c>
      <c r="M15884">
        <v>1</v>
      </c>
      <c r="N15884" t="s">
        <v>1591</v>
      </c>
    </row>
    <row r="15885" spans="1:14" x14ac:dyDescent="0.3">
      <c r="A15885">
        <v>15890</v>
      </c>
      <c r="B15885" s="1">
        <v>38587</v>
      </c>
      <c r="C15885">
        <v>3625</v>
      </c>
      <c r="D15885" t="s">
        <v>223</v>
      </c>
      <c r="E15885" t="s">
        <v>46</v>
      </c>
      <c r="F15885">
        <v>87</v>
      </c>
      <c r="G15885" t="s">
        <v>707</v>
      </c>
      <c r="H15885" s="1">
        <v>38588</v>
      </c>
      <c r="I15885">
        <v>1</v>
      </c>
      <c r="J15885">
        <f t="shared" si="496"/>
        <v>1</v>
      </c>
      <c r="K15885">
        <f t="shared" si="497"/>
        <v>0</v>
      </c>
      <c r="L15885" t="s">
        <v>1</v>
      </c>
      <c r="M15885">
        <v>1</v>
      </c>
      <c r="N15885" t="s">
        <v>1591</v>
      </c>
    </row>
    <row r="15886" spans="1:14" x14ac:dyDescent="0.3">
      <c r="A15886">
        <v>15891</v>
      </c>
      <c r="B15886" s="1">
        <v>38587</v>
      </c>
      <c r="C15886">
        <v>2168</v>
      </c>
      <c r="D15886" t="s">
        <v>158</v>
      </c>
      <c r="E15886" t="s">
        <v>14</v>
      </c>
      <c r="F15886">
        <v>52</v>
      </c>
      <c r="G15886" t="s">
        <v>1061</v>
      </c>
      <c r="H15886" s="1">
        <v>38595</v>
      </c>
      <c r="I15886">
        <v>1</v>
      </c>
      <c r="J15886">
        <f t="shared" si="496"/>
        <v>1</v>
      </c>
      <c r="K15886">
        <f t="shared" si="497"/>
        <v>0</v>
      </c>
      <c r="L15886" t="s">
        <v>1</v>
      </c>
      <c r="M15886">
        <v>1</v>
      </c>
      <c r="N15886" t="s">
        <v>1591</v>
      </c>
    </row>
    <row r="15887" spans="1:14" x14ac:dyDescent="0.3">
      <c r="A15887">
        <v>15892</v>
      </c>
      <c r="B15887" s="1">
        <v>38587</v>
      </c>
      <c r="C15887">
        <v>1365</v>
      </c>
      <c r="D15887" t="s">
        <v>475</v>
      </c>
      <c r="E15887" t="s">
        <v>17</v>
      </c>
      <c r="F15887">
        <v>174</v>
      </c>
      <c r="G15887" t="s">
        <v>101</v>
      </c>
      <c r="H15887" s="1">
        <v>38592</v>
      </c>
      <c r="I15887">
        <v>1</v>
      </c>
      <c r="J15887">
        <f t="shared" si="496"/>
        <v>1</v>
      </c>
      <c r="K15887">
        <f t="shared" si="497"/>
        <v>0</v>
      </c>
      <c r="L15887" t="s">
        <v>1</v>
      </c>
      <c r="M15887">
        <v>1</v>
      </c>
      <c r="N15887" t="s">
        <v>1591</v>
      </c>
    </row>
    <row r="15888" spans="1:14" x14ac:dyDescent="0.3">
      <c r="A15888">
        <v>15893</v>
      </c>
      <c r="B15888" s="1">
        <v>38587</v>
      </c>
      <c r="C15888">
        <v>2571</v>
      </c>
      <c r="D15888" t="s">
        <v>351</v>
      </c>
      <c r="E15888" t="s">
        <v>96</v>
      </c>
      <c r="F15888">
        <v>438</v>
      </c>
      <c r="G15888" t="s">
        <v>63</v>
      </c>
      <c r="H15888" s="1">
        <v>38594</v>
      </c>
      <c r="I15888">
        <v>2</v>
      </c>
      <c r="J15888">
        <f t="shared" si="496"/>
        <v>0</v>
      </c>
      <c r="K15888">
        <f t="shared" si="497"/>
        <v>1</v>
      </c>
      <c r="L15888" t="s">
        <v>1</v>
      </c>
      <c r="M15888">
        <v>1</v>
      </c>
      <c r="N15888" t="s">
        <v>1591</v>
      </c>
    </row>
    <row r="15889" spans="1:14" x14ac:dyDescent="0.3">
      <c r="A15889">
        <v>15894</v>
      </c>
      <c r="B15889" s="1">
        <v>38762</v>
      </c>
      <c r="C15889">
        <v>4416</v>
      </c>
      <c r="D15889" t="s">
        <v>605</v>
      </c>
      <c r="E15889" t="s">
        <v>46</v>
      </c>
      <c r="F15889">
        <v>168</v>
      </c>
      <c r="G15889" t="s">
        <v>661</v>
      </c>
      <c r="I15889">
        <v>1</v>
      </c>
      <c r="J15889">
        <f t="shared" si="496"/>
        <v>1</v>
      </c>
      <c r="K15889">
        <f t="shared" si="497"/>
        <v>0</v>
      </c>
      <c r="L15889" t="s">
        <v>1</v>
      </c>
      <c r="M15889">
        <v>1</v>
      </c>
      <c r="N15889" t="s">
        <v>1592</v>
      </c>
    </row>
    <row r="15890" spans="1:14" x14ac:dyDescent="0.3">
      <c r="A15890">
        <v>15895</v>
      </c>
      <c r="B15890" s="1">
        <v>38587</v>
      </c>
      <c r="C15890">
        <v>2275</v>
      </c>
      <c r="D15890" t="s">
        <v>187</v>
      </c>
      <c r="E15890" t="s">
        <v>14</v>
      </c>
      <c r="F15890">
        <v>342</v>
      </c>
      <c r="G15890" t="s">
        <v>1408</v>
      </c>
      <c r="H15890" s="1">
        <v>38594</v>
      </c>
      <c r="I15890">
        <v>1</v>
      </c>
      <c r="J15890">
        <f t="shared" si="496"/>
        <v>1</v>
      </c>
      <c r="K15890">
        <f t="shared" si="497"/>
        <v>0</v>
      </c>
      <c r="L15890" t="s">
        <v>1</v>
      </c>
      <c r="M15890">
        <v>1</v>
      </c>
      <c r="N15890" t="s">
        <v>1591</v>
      </c>
    </row>
    <row r="15891" spans="1:14" x14ac:dyDescent="0.3">
      <c r="A15891">
        <v>15896</v>
      </c>
      <c r="B15891" s="1">
        <v>38587</v>
      </c>
      <c r="C15891">
        <v>528</v>
      </c>
      <c r="D15891" t="s">
        <v>803</v>
      </c>
      <c r="E15891" t="s">
        <v>120</v>
      </c>
      <c r="F15891">
        <v>585</v>
      </c>
      <c r="G15891" t="s">
        <v>1282</v>
      </c>
      <c r="H15891" s="1">
        <v>38595</v>
      </c>
      <c r="I15891">
        <v>2</v>
      </c>
      <c r="J15891">
        <f t="shared" si="496"/>
        <v>0</v>
      </c>
      <c r="K15891">
        <f t="shared" si="497"/>
        <v>1</v>
      </c>
      <c r="L15891" t="s">
        <v>1</v>
      </c>
      <c r="M15891">
        <v>1</v>
      </c>
      <c r="N15891" t="s">
        <v>1591</v>
      </c>
    </row>
    <row r="15892" spans="1:14" x14ac:dyDescent="0.3">
      <c r="A15892">
        <v>15897</v>
      </c>
      <c r="B15892" s="1">
        <v>38587</v>
      </c>
      <c r="C15892">
        <v>1652</v>
      </c>
      <c r="D15892" t="s">
        <v>792</v>
      </c>
      <c r="E15892" t="s">
        <v>107</v>
      </c>
      <c r="F15892">
        <v>15</v>
      </c>
      <c r="G15892" t="s">
        <v>1438</v>
      </c>
      <c r="H15892" s="1">
        <v>38594</v>
      </c>
      <c r="I15892">
        <v>1</v>
      </c>
      <c r="J15892">
        <f t="shared" si="496"/>
        <v>1</v>
      </c>
      <c r="K15892">
        <f t="shared" si="497"/>
        <v>0</v>
      </c>
      <c r="L15892" t="s">
        <v>1</v>
      </c>
      <c r="M15892">
        <v>1</v>
      </c>
      <c r="N15892" t="s">
        <v>1591</v>
      </c>
    </row>
    <row r="15893" spans="1:14" x14ac:dyDescent="0.3">
      <c r="A15893">
        <v>15898</v>
      </c>
      <c r="B15893" s="1">
        <v>38587</v>
      </c>
      <c r="C15893">
        <v>3502</v>
      </c>
      <c r="D15893" t="s">
        <v>487</v>
      </c>
      <c r="E15893" t="s">
        <v>11</v>
      </c>
      <c r="F15893">
        <v>88</v>
      </c>
      <c r="G15893" t="s">
        <v>90</v>
      </c>
      <c r="H15893" s="1">
        <v>38593</v>
      </c>
      <c r="I15893">
        <v>2</v>
      </c>
      <c r="J15893">
        <f t="shared" si="496"/>
        <v>0</v>
      </c>
      <c r="K15893">
        <f t="shared" si="497"/>
        <v>1</v>
      </c>
      <c r="L15893" t="s">
        <v>1</v>
      </c>
      <c r="M15893">
        <v>1</v>
      </c>
      <c r="N15893" t="s">
        <v>1591</v>
      </c>
    </row>
    <row r="15894" spans="1:14" x14ac:dyDescent="0.3">
      <c r="A15894">
        <v>15899</v>
      </c>
      <c r="B15894" s="1">
        <v>38587</v>
      </c>
      <c r="C15894">
        <v>3851</v>
      </c>
      <c r="D15894" t="s">
        <v>1190</v>
      </c>
      <c r="E15894" t="s">
        <v>120</v>
      </c>
      <c r="F15894">
        <v>596</v>
      </c>
      <c r="G15894" t="s">
        <v>528</v>
      </c>
      <c r="H15894" s="1">
        <v>38593</v>
      </c>
      <c r="I15894">
        <v>2</v>
      </c>
      <c r="J15894">
        <f t="shared" si="496"/>
        <v>0</v>
      </c>
      <c r="K15894">
        <f t="shared" si="497"/>
        <v>1</v>
      </c>
      <c r="L15894" t="s">
        <v>1</v>
      </c>
      <c r="M15894">
        <v>1</v>
      </c>
      <c r="N15894" t="s">
        <v>1591</v>
      </c>
    </row>
    <row r="15895" spans="1:14" x14ac:dyDescent="0.3">
      <c r="A15895">
        <v>15900</v>
      </c>
      <c r="B15895" s="1">
        <v>38587</v>
      </c>
      <c r="C15895">
        <v>1112</v>
      </c>
      <c r="D15895" t="s">
        <v>794</v>
      </c>
      <c r="E15895" t="s">
        <v>22</v>
      </c>
      <c r="F15895">
        <v>562</v>
      </c>
      <c r="G15895" t="s">
        <v>999</v>
      </c>
      <c r="H15895" s="1">
        <v>38591</v>
      </c>
      <c r="I15895">
        <v>1</v>
      </c>
      <c r="J15895">
        <f t="shared" si="496"/>
        <v>1</v>
      </c>
      <c r="K15895">
        <f t="shared" si="497"/>
        <v>0</v>
      </c>
      <c r="L15895" t="s">
        <v>1</v>
      </c>
      <c r="M15895">
        <v>1</v>
      </c>
      <c r="N15895" t="s">
        <v>1591</v>
      </c>
    </row>
    <row r="15896" spans="1:14" x14ac:dyDescent="0.3">
      <c r="A15896">
        <v>15901</v>
      </c>
      <c r="B15896" s="1">
        <v>38587</v>
      </c>
      <c r="C15896">
        <v>2761</v>
      </c>
      <c r="D15896" t="s">
        <v>1277</v>
      </c>
      <c r="E15896" t="s">
        <v>107</v>
      </c>
      <c r="F15896">
        <v>226</v>
      </c>
      <c r="G15896" t="s">
        <v>1521</v>
      </c>
      <c r="H15896" s="1">
        <v>38594</v>
      </c>
      <c r="I15896">
        <v>2</v>
      </c>
      <c r="J15896">
        <f t="shared" si="496"/>
        <v>0</v>
      </c>
      <c r="K15896">
        <f t="shared" si="497"/>
        <v>1</v>
      </c>
      <c r="L15896" t="s">
        <v>1</v>
      </c>
      <c r="M15896">
        <v>1</v>
      </c>
      <c r="N15896" t="s">
        <v>1591</v>
      </c>
    </row>
    <row r="15897" spans="1:14" x14ac:dyDescent="0.3">
      <c r="A15897">
        <v>15902</v>
      </c>
      <c r="B15897" s="1">
        <v>38587</v>
      </c>
      <c r="C15897">
        <v>4500</v>
      </c>
      <c r="D15897" t="s">
        <v>238</v>
      </c>
      <c r="E15897" t="s">
        <v>71</v>
      </c>
      <c r="F15897">
        <v>172</v>
      </c>
      <c r="G15897" t="s">
        <v>704</v>
      </c>
      <c r="H15897" s="1">
        <v>38594</v>
      </c>
      <c r="I15897">
        <v>1</v>
      </c>
      <c r="J15897">
        <f t="shared" si="496"/>
        <v>1</v>
      </c>
      <c r="K15897">
        <f t="shared" si="497"/>
        <v>0</v>
      </c>
      <c r="L15897" t="s">
        <v>1</v>
      </c>
      <c r="M15897">
        <v>1</v>
      </c>
      <c r="N15897" t="s">
        <v>1591</v>
      </c>
    </row>
    <row r="15898" spans="1:14" x14ac:dyDescent="0.3">
      <c r="A15898">
        <v>15903</v>
      </c>
      <c r="B15898" s="1">
        <v>38587</v>
      </c>
      <c r="C15898">
        <v>1289</v>
      </c>
      <c r="D15898" t="s">
        <v>642</v>
      </c>
      <c r="E15898" t="s">
        <v>55</v>
      </c>
      <c r="F15898">
        <v>267</v>
      </c>
      <c r="G15898" t="s">
        <v>198</v>
      </c>
      <c r="H15898" s="1">
        <v>38593</v>
      </c>
      <c r="I15898">
        <v>1</v>
      </c>
      <c r="J15898">
        <f t="shared" si="496"/>
        <v>1</v>
      </c>
      <c r="K15898">
        <f t="shared" si="497"/>
        <v>0</v>
      </c>
      <c r="L15898" t="s">
        <v>1</v>
      </c>
      <c r="M15898">
        <v>1</v>
      </c>
      <c r="N15898" t="s">
        <v>1591</v>
      </c>
    </row>
    <row r="15899" spans="1:14" x14ac:dyDescent="0.3">
      <c r="A15899">
        <v>15904</v>
      </c>
      <c r="B15899" s="1">
        <v>38587</v>
      </c>
      <c r="C15899">
        <v>179</v>
      </c>
      <c r="D15899" t="s">
        <v>204</v>
      </c>
      <c r="E15899" t="s">
        <v>55</v>
      </c>
      <c r="F15899">
        <v>37</v>
      </c>
      <c r="G15899" t="s">
        <v>67</v>
      </c>
      <c r="H15899" s="1">
        <v>38588</v>
      </c>
      <c r="I15899">
        <v>2</v>
      </c>
      <c r="J15899">
        <f t="shared" si="496"/>
        <v>0</v>
      </c>
      <c r="K15899">
        <f t="shared" si="497"/>
        <v>1</v>
      </c>
      <c r="L15899" t="s">
        <v>1</v>
      </c>
      <c r="M15899">
        <v>1</v>
      </c>
      <c r="N15899" t="s">
        <v>1591</v>
      </c>
    </row>
    <row r="15900" spans="1:14" x14ac:dyDescent="0.3">
      <c r="A15900">
        <v>15905</v>
      </c>
      <c r="B15900" s="1">
        <v>38587</v>
      </c>
      <c r="C15900">
        <v>3631</v>
      </c>
      <c r="D15900" t="s">
        <v>511</v>
      </c>
      <c r="E15900" t="s">
        <v>30</v>
      </c>
      <c r="F15900">
        <v>59</v>
      </c>
      <c r="G15900" t="s">
        <v>402</v>
      </c>
      <c r="H15900" s="1">
        <v>38590</v>
      </c>
      <c r="I15900">
        <v>2</v>
      </c>
      <c r="J15900">
        <f t="shared" si="496"/>
        <v>0</v>
      </c>
      <c r="K15900">
        <f t="shared" si="497"/>
        <v>1</v>
      </c>
      <c r="L15900" t="s">
        <v>1</v>
      </c>
      <c r="M15900">
        <v>1</v>
      </c>
      <c r="N15900" t="s">
        <v>1591</v>
      </c>
    </row>
    <row r="15901" spans="1:14" x14ac:dyDescent="0.3">
      <c r="A15901">
        <v>15906</v>
      </c>
      <c r="B15901" s="1">
        <v>38587</v>
      </c>
      <c r="C15901">
        <v>3230</v>
      </c>
      <c r="D15901" t="s">
        <v>1356</v>
      </c>
      <c r="E15901" t="s">
        <v>33</v>
      </c>
      <c r="F15901">
        <v>445</v>
      </c>
      <c r="G15901" t="s">
        <v>738</v>
      </c>
      <c r="H15901" s="1">
        <v>38592</v>
      </c>
      <c r="I15901">
        <v>2</v>
      </c>
      <c r="J15901">
        <f t="shared" si="496"/>
        <v>0</v>
      </c>
      <c r="K15901">
        <f t="shared" si="497"/>
        <v>1</v>
      </c>
      <c r="L15901" t="s">
        <v>1</v>
      </c>
      <c r="M15901">
        <v>1</v>
      </c>
      <c r="N15901" t="s">
        <v>1591</v>
      </c>
    </row>
    <row r="15902" spans="1:14" x14ac:dyDescent="0.3">
      <c r="A15902">
        <v>15907</v>
      </c>
      <c r="B15902" s="1">
        <v>38587</v>
      </c>
      <c r="C15902">
        <v>2898</v>
      </c>
      <c r="D15902" t="s">
        <v>1031</v>
      </c>
      <c r="E15902" t="s">
        <v>55</v>
      </c>
      <c r="F15902">
        <v>2</v>
      </c>
      <c r="G15902" t="s">
        <v>556</v>
      </c>
      <c r="H15902" s="1">
        <v>38589</v>
      </c>
      <c r="I15902">
        <v>1</v>
      </c>
      <c r="J15902">
        <f t="shared" si="496"/>
        <v>1</v>
      </c>
      <c r="K15902">
        <f t="shared" si="497"/>
        <v>0</v>
      </c>
      <c r="L15902" t="s">
        <v>1</v>
      </c>
      <c r="M15902">
        <v>1</v>
      </c>
      <c r="N15902" t="s">
        <v>1591</v>
      </c>
    </row>
    <row r="15903" spans="1:14" x14ac:dyDescent="0.3">
      <c r="A15903">
        <v>15908</v>
      </c>
      <c r="B15903" s="1">
        <v>38587</v>
      </c>
      <c r="C15903">
        <v>2453</v>
      </c>
      <c r="D15903" t="s">
        <v>16</v>
      </c>
      <c r="E15903" t="s">
        <v>17</v>
      </c>
      <c r="F15903">
        <v>135</v>
      </c>
      <c r="G15903" t="s">
        <v>174</v>
      </c>
      <c r="H15903" s="1">
        <v>38595</v>
      </c>
      <c r="I15903">
        <v>1</v>
      </c>
      <c r="J15903">
        <f t="shared" si="496"/>
        <v>1</v>
      </c>
      <c r="K15903">
        <f t="shared" si="497"/>
        <v>0</v>
      </c>
      <c r="L15903" t="s">
        <v>1</v>
      </c>
      <c r="M15903">
        <v>1</v>
      </c>
      <c r="N15903" t="s">
        <v>1591</v>
      </c>
    </row>
    <row r="15904" spans="1:14" x14ac:dyDescent="0.3">
      <c r="A15904">
        <v>15909</v>
      </c>
      <c r="B15904" s="1">
        <v>38587</v>
      </c>
      <c r="C15904">
        <v>404</v>
      </c>
      <c r="D15904" t="s">
        <v>91</v>
      </c>
      <c r="E15904" t="s">
        <v>27</v>
      </c>
      <c r="F15904">
        <v>452</v>
      </c>
      <c r="G15904" t="s">
        <v>602</v>
      </c>
      <c r="H15904" s="1">
        <v>38590</v>
      </c>
      <c r="I15904">
        <v>1</v>
      </c>
      <c r="J15904">
        <f t="shared" si="496"/>
        <v>1</v>
      </c>
      <c r="K15904">
        <f t="shared" si="497"/>
        <v>0</v>
      </c>
      <c r="L15904" t="s">
        <v>1</v>
      </c>
      <c r="M15904">
        <v>1</v>
      </c>
      <c r="N15904" t="s">
        <v>1591</v>
      </c>
    </row>
    <row r="15905" spans="1:14" x14ac:dyDescent="0.3">
      <c r="A15905">
        <v>15910</v>
      </c>
      <c r="B15905" s="1">
        <v>38587</v>
      </c>
      <c r="C15905">
        <v>254</v>
      </c>
      <c r="D15905" t="s">
        <v>656</v>
      </c>
      <c r="E15905" t="s">
        <v>38</v>
      </c>
      <c r="F15905">
        <v>456</v>
      </c>
      <c r="G15905" t="s">
        <v>56</v>
      </c>
      <c r="H15905" s="1">
        <v>38588</v>
      </c>
      <c r="I15905">
        <v>2</v>
      </c>
      <c r="J15905">
        <f t="shared" si="496"/>
        <v>0</v>
      </c>
      <c r="K15905">
        <f t="shared" si="497"/>
        <v>1</v>
      </c>
      <c r="L15905" t="s">
        <v>1</v>
      </c>
      <c r="M15905">
        <v>1</v>
      </c>
      <c r="N15905" t="s">
        <v>1591</v>
      </c>
    </row>
    <row r="15906" spans="1:14" x14ac:dyDescent="0.3">
      <c r="A15906">
        <v>15911</v>
      </c>
      <c r="B15906" s="1">
        <v>38587</v>
      </c>
      <c r="C15906">
        <v>3006</v>
      </c>
      <c r="D15906" t="s">
        <v>1344</v>
      </c>
      <c r="E15906" t="s">
        <v>22</v>
      </c>
      <c r="F15906">
        <v>582</v>
      </c>
      <c r="G15906" t="s">
        <v>503</v>
      </c>
      <c r="H15906" s="1">
        <v>38596</v>
      </c>
      <c r="I15906">
        <v>1</v>
      </c>
      <c r="J15906">
        <f t="shared" si="496"/>
        <v>1</v>
      </c>
      <c r="K15906">
        <f t="shared" si="497"/>
        <v>0</v>
      </c>
      <c r="L15906" t="s">
        <v>1</v>
      </c>
      <c r="M15906">
        <v>1</v>
      </c>
      <c r="N15906" t="s">
        <v>1591</v>
      </c>
    </row>
    <row r="15907" spans="1:14" x14ac:dyDescent="0.3">
      <c r="A15907">
        <v>15912</v>
      </c>
      <c r="B15907" s="1">
        <v>38587</v>
      </c>
      <c r="C15907">
        <v>3079</v>
      </c>
      <c r="D15907" t="s">
        <v>1452</v>
      </c>
      <c r="E15907" t="s">
        <v>111</v>
      </c>
      <c r="F15907">
        <v>229</v>
      </c>
      <c r="G15907" t="s">
        <v>1409</v>
      </c>
      <c r="H15907" s="1">
        <v>38595</v>
      </c>
      <c r="I15907">
        <v>2</v>
      </c>
      <c r="J15907">
        <f t="shared" si="496"/>
        <v>0</v>
      </c>
      <c r="K15907">
        <f t="shared" si="497"/>
        <v>1</v>
      </c>
      <c r="L15907" t="s">
        <v>1</v>
      </c>
      <c r="M15907">
        <v>1</v>
      </c>
      <c r="N15907" t="s">
        <v>1591</v>
      </c>
    </row>
    <row r="15908" spans="1:14" x14ac:dyDescent="0.3">
      <c r="A15908">
        <v>15913</v>
      </c>
      <c r="B15908" s="1">
        <v>38587</v>
      </c>
      <c r="C15908">
        <v>3894</v>
      </c>
      <c r="D15908" t="s">
        <v>330</v>
      </c>
      <c r="E15908" t="s">
        <v>71</v>
      </c>
      <c r="F15908">
        <v>93</v>
      </c>
      <c r="G15908" t="s">
        <v>237</v>
      </c>
      <c r="H15908" s="1">
        <v>38595</v>
      </c>
      <c r="I15908">
        <v>2</v>
      </c>
      <c r="J15908">
        <f t="shared" si="496"/>
        <v>0</v>
      </c>
      <c r="K15908">
        <f t="shared" si="497"/>
        <v>1</v>
      </c>
      <c r="L15908" t="s">
        <v>1</v>
      </c>
      <c r="M15908">
        <v>1</v>
      </c>
      <c r="N15908" t="s">
        <v>1591</v>
      </c>
    </row>
    <row r="15909" spans="1:14" x14ac:dyDescent="0.3">
      <c r="A15909">
        <v>15914</v>
      </c>
      <c r="B15909" s="1">
        <v>38587</v>
      </c>
      <c r="C15909">
        <v>747</v>
      </c>
      <c r="D15909" t="s">
        <v>1541</v>
      </c>
      <c r="E15909" t="s">
        <v>111</v>
      </c>
      <c r="F15909">
        <v>557</v>
      </c>
      <c r="G15909" t="s">
        <v>725</v>
      </c>
      <c r="H15909" s="1">
        <v>38588</v>
      </c>
      <c r="I15909">
        <v>1</v>
      </c>
      <c r="J15909">
        <f t="shared" si="496"/>
        <v>1</v>
      </c>
      <c r="K15909">
        <f t="shared" si="497"/>
        <v>0</v>
      </c>
      <c r="L15909" t="s">
        <v>1</v>
      </c>
      <c r="M15909">
        <v>1</v>
      </c>
      <c r="N15909" t="s">
        <v>1591</v>
      </c>
    </row>
    <row r="15910" spans="1:14" x14ac:dyDescent="0.3">
      <c r="A15910">
        <v>15915</v>
      </c>
      <c r="B15910" s="1">
        <v>38587</v>
      </c>
      <c r="C15910">
        <v>3566</v>
      </c>
      <c r="D15910" t="s">
        <v>1467</v>
      </c>
      <c r="E15910" t="s">
        <v>107</v>
      </c>
      <c r="F15910">
        <v>167</v>
      </c>
      <c r="G15910" t="s">
        <v>501</v>
      </c>
      <c r="H15910" s="1">
        <v>38588</v>
      </c>
      <c r="I15910">
        <v>2</v>
      </c>
      <c r="J15910">
        <f t="shared" si="496"/>
        <v>0</v>
      </c>
      <c r="K15910">
        <f t="shared" si="497"/>
        <v>1</v>
      </c>
      <c r="L15910" t="s">
        <v>1</v>
      </c>
      <c r="M15910">
        <v>1</v>
      </c>
      <c r="N15910" t="s">
        <v>1591</v>
      </c>
    </row>
    <row r="15911" spans="1:14" x14ac:dyDescent="0.3">
      <c r="A15911">
        <v>15916</v>
      </c>
      <c r="B15911" s="1">
        <v>38587</v>
      </c>
      <c r="C15911">
        <v>4580</v>
      </c>
      <c r="D15911" t="s">
        <v>842</v>
      </c>
      <c r="E15911" t="s">
        <v>22</v>
      </c>
      <c r="F15911">
        <v>327</v>
      </c>
      <c r="G15911" t="s">
        <v>901</v>
      </c>
      <c r="H15911" s="1">
        <v>38595</v>
      </c>
      <c r="I15911">
        <v>2</v>
      </c>
      <c r="J15911">
        <f t="shared" si="496"/>
        <v>0</v>
      </c>
      <c r="K15911">
        <f t="shared" si="497"/>
        <v>1</v>
      </c>
      <c r="L15911" t="s">
        <v>1</v>
      </c>
      <c r="M15911">
        <v>1</v>
      </c>
      <c r="N15911" t="s">
        <v>1591</v>
      </c>
    </row>
    <row r="15912" spans="1:14" x14ac:dyDescent="0.3">
      <c r="A15912">
        <v>15917</v>
      </c>
      <c r="B15912" s="1">
        <v>38587</v>
      </c>
      <c r="C15912">
        <v>2093</v>
      </c>
      <c r="D15912" t="s">
        <v>1537</v>
      </c>
      <c r="E15912" t="s">
        <v>107</v>
      </c>
      <c r="F15912">
        <v>589</v>
      </c>
      <c r="G15912" t="s">
        <v>795</v>
      </c>
      <c r="H15912" s="1">
        <v>38593</v>
      </c>
      <c r="I15912">
        <v>1</v>
      </c>
      <c r="J15912">
        <f t="shared" si="496"/>
        <v>1</v>
      </c>
      <c r="K15912">
        <f t="shared" si="497"/>
        <v>0</v>
      </c>
      <c r="L15912" t="s">
        <v>1</v>
      </c>
      <c r="M15912">
        <v>1</v>
      </c>
      <c r="N15912" t="s">
        <v>1591</v>
      </c>
    </row>
    <row r="15913" spans="1:14" x14ac:dyDescent="0.3">
      <c r="A15913">
        <v>15918</v>
      </c>
      <c r="B15913" s="1">
        <v>38587</v>
      </c>
      <c r="C15913">
        <v>1456</v>
      </c>
      <c r="D15913" t="s">
        <v>405</v>
      </c>
      <c r="E15913" t="s">
        <v>55</v>
      </c>
      <c r="F15913">
        <v>262</v>
      </c>
      <c r="G15913" t="s">
        <v>1124</v>
      </c>
      <c r="H15913" s="1">
        <v>38592</v>
      </c>
      <c r="I15913">
        <v>2</v>
      </c>
      <c r="J15913">
        <f t="shared" si="496"/>
        <v>0</v>
      </c>
      <c r="K15913">
        <f t="shared" si="497"/>
        <v>1</v>
      </c>
      <c r="L15913" t="s">
        <v>1</v>
      </c>
      <c r="M15913">
        <v>1</v>
      </c>
      <c r="N15913" t="s">
        <v>1591</v>
      </c>
    </row>
    <row r="15914" spans="1:14" x14ac:dyDescent="0.3">
      <c r="A15914">
        <v>15919</v>
      </c>
      <c r="B15914" s="1">
        <v>38587</v>
      </c>
      <c r="C15914">
        <v>1746</v>
      </c>
      <c r="D15914" t="s">
        <v>166</v>
      </c>
      <c r="E15914" t="s">
        <v>33</v>
      </c>
      <c r="F15914">
        <v>497</v>
      </c>
      <c r="G15914" t="s">
        <v>1201</v>
      </c>
      <c r="H15914" s="1">
        <v>38588</v>
      </c>
      <c r="I15914">
        <v>1</v>
      </c>
      <c r="J15914">
        <f t="shared" si="496"/>
        <v>1</v>
      </c>
      <c r="K15914">
        <f t="shared" si="497"/>
        <v>0</v>
      </c>
      <c r="L15914" t="s">
        <v>1</v>
      </c>
      <c r="M15914">
        <v>1</v>
      </c>
      <c r="N15914" t="s">
        <v>1591</v>
      </c>
    </row>
    <row r="15915" spans="1:14" x14ac:dyDescent="0.3">
      <c r="A15915">
        <v>15920</v>
      </c>
      <c r="B15915" s="1">
        <v>38587</v>
      </c>
      <c r="C15915">
        <v>243</v>
      </c>
      <c r="D15915" t="s">
        <v>953</v>
      </c>
      <c r="E15915" t="s">
        <v>55</v>
      </c>
      <c r="F15915">
        <v>212</v>
      </c>
      <c r="G15915" t="s">
        <v>1284</v>
      </c>
      <c r="H15915" s="1">
        <v>38590</v>
      </c>
      <c r="I15915">
        <v>1</v>
      </c>
      <c r="J15915">
        <f t="shared" si="496"/>
        <v>1</v>
      </c>
      <c r="K15915">
        <f t="shared" si="497"/>
        <v>0</v>
      </c>
      <c r="L15915" t="s">
        <v>1</v>
      </c>
      <c r="M15915">
        <v>1</v>
      </c>
      <c r="N15915" t="s">
        <v>1591</v>
      </c>
    </row>
    <row r="15916" spans="1:14" x14ac:dyDescent="0.3">
      <c r="A15916">
        <v>15921</v>
      </c>
      <c r="B15916" s="1">
        <v>38587</v>
      </c>
      <c r="C15916">
        <v>223</v>
      </c>
      <c r="D15916" t="s">
        <v>776</v>
      </c>
      <c r="E15916" t="s">
        <v>41</v>
      </c>
      <c r="F15916">
        <v>522</v>
      </c>
      <c r="G15916" t="s">
        <v>683</v>
      </c>
      <c r="H15916" s="1">
        <v>38594</v>
      </c>
      <c r="I15916">
        <v>2</v>
      </c>
      <c r="J15916">
        <f t="shared" si="496"/>
        <v>0</v>
      </c>
      <c r="K15916">
        <f t="shared" si="497"/>
        <v>1</v>
      </c>
      <c r="L15916" t="s">
        <v>1</v>
      </c>
      <c r="M15916">
        <v>1</v>
      </c>
      <c r="N15916" t="s">
        <v>1591</v>
      </c>
    </row>
    <row r="15917" spans="1:14" x14ac:dyDescent="0.3">
      <c r="A15917">
        <v>15922</v>
      </c>
      <c r="B15917" s="1">
        <v>38587</v>
      </c>
      <c r="C15917">
        <v>1702</v>
      </c>
      <c r="D15917" t="s">
        <v>529</v>
      </c>
      <c r="E15917" t="s">
        <v>14</v>
      </c>
      <c r="F15917">
        <v>263</v>
      </c>
      <c r="G15917" t="s">
        <v>208</v>
      </c>
      <c r="H15917" s="1">
        <v>38596</v>
      </c>
      <c r="I15917">
        <v>1</v>
      </c>
      <c r="J15917">
        <f t="shared" si="496"/>
        <v>1</v>
      </c>
      <c r="K15917">
        <f t="shared" si="497"/>
        <v>0</v>
      </c>
      <c r="L15917" t="s">
        <v>1</v>
      </c>
      <c r="M15917">
        <v>1</v>
      </c>
      <c r="N15917" t="s">
        <v>1591</v>
      </c>
    </row>
    <row r="15918" spans="1:14" x14ac:dyDescent="0.3">
      <c r="A15918">
        <v>15923</v>
      </c>
      <c r="B15918" s="1">
        <v>38587</v>
      </c>
      <c r="C15918">
        <v>1693</v>
      </c>
      <c r="D15918" t="s">
        <v>777</v>
      </c>
      <c r="E15918" t="s">
        <v>55</v>
      </c>
      <c r="F15918">
        <v>276</v>
      </c>
      <c r="G15918" t="s">
        <v>963</v>
      </c>
      <c r="H15918" s="1">
        <v>38590</v>
      </c>
      <c r="I15918">
        <v>2</v>
      </c>
      <c r="J15918">
        <f t="shared" si="496"/>
        <v>0</v>
      </c>
      <c r="K15918">
        <f t="shared" si="497"/>
        <v>1</v>
      </c>
      <c r="L15918" t="s">
        <v>1</v>
      </c>
      <c r="M15918">
        <v>1</v>
      </c>
      <c r="N15918" t="s">
        <v>1591</v>
      </c>
    </row>
    <row r="15919" spans="1:14" x14ac:dyDescent="0.3">
      <c r="A15919">
        <v>15924</v>
      </c>
      <c r="B15919" s="1">
        <v>38587</v>
      </c>
      <c r="C15919">
        <v>1114</v>
      </c>
      <c r="D15919" t="s">
        <v>794</v>
      </c>
      <c r="E15919" t="s">
        <v>22</v>
      </c>
      <c r="F15919">
        <v>541</v>
      </c>
      <c r="G15919" t="s">
        <v>1153</v>
      </c>
      <c r="H15919" s="1">
        <v>38591</v>
      </c>
      <c r="I15919">
        <v>2</v>
      </c>
      <c r="J15919">
        <f t="shared" si="496"/>
        <v>0</v>
      </c>
      <c r="K15919">
        <f t="shared" si="497"/>
        <v>1</v>
      </c>
      <c r="L15919" t="s">
        <v>1</v>
      </c>
      <c r="M15919">
        <v>1</v>
      </c>
      <c r="N15919" t="s">
        <v>1591</v>
      </c>
    </row>
    <row r="15920" spans="1:14" x14ac:dyDescent="0.3">
      <c r="A15920">
        <v>15925</v>
      </c>
      <c r="B15920" s="1">
        <v>38587</v>
      </c>
      <c r="C15920">
        <v>3394</v>
      </c>
      <c r="D15920" t="s">
        <v>168</v>
      </c>
      <c r="E15920" t="s">
        <v>107</v>
      </c>
      <c r="F15920">
        <v>440</v>
      </c>
      <c r="G15920" t="s">
        <v>1111</v>
      </c>
      <c r="H15920" s="1">
        <v>38590</v>
      </c>
      <c r="I15920">
        <v>2</v>
      </c>
      <c r="J15920">
        <f t="shared" si="496"/>
        <v>0</v>
      </c>
      <c r="K15920">
        <f t="shared" si="497"/>
        <v>1</v>
      </c>
      <c r="L15920" t="s">
        <v>1</v>
      </c>
      <c r="M15920">
        <v>1</v>
      </c>
      <c r="N15920" t="s">
        <v>1591</v>
      </c>
    </row>
    <row r="15921" spans="1:14" x14ac:dyDescent="0.3">
      <c r="A15921">
        <v>15926</v>
      </c>
      <c r="B15921" s="1">
        <v>38587</v>
      </c>
      <c r="C15921">
        <v>2231</v>
      </c>
      <c r="D15921" t="s">
        <v>827</v>
      </c>
      <c r="E15921" t="s">
        <v>96</v>
      </c>
      <c r="F15921">
        <v>151</v>
      </c>
      <c r="G15921" t="s">
        <v>327</v>
      </c>
      <c r="H15921" s="1">
        <v>38588</v>
      </c>
      <c r="I15921">
        <v>2</v>
      </c>
      <c r="J15921">
        <f t="shared" si="496"/>
        <v>0</v>
      </c>
      <c r="K15921">
        <f t="shared" si="497"/>
        <v>1</v>
      </c>
      <c r="L15921" t="s">
        <v>1</v>
      </c>
      <c r="M15921">
        <v>1</v>
      </c>
      <c r="N15921" t="s">
        <v>1591</v>
      </c>
    </row>
    <row r="15922" spans="1:14" x14ac:dyDescent="0.3">
      <c r="A15922">
        <v>15927</v>
      </c>
      <c r="B15922" s="1">
        <v>38587</v>
      </c>
      <c r="C15922">
        <v>2450</v>
      </c>
      <c r="D15922" t="s">
        <v>16</v>
      </c>
      <c r="E15922" t="s">
        <v>17</v>
      </c>
      <c r="F15922">
        <v>401</v>
      </c>
      <c r="G15922" t="s">
        <v>333</v>
      </c>
      <c r="H15922" s="1">
        <v>38588</v>
      </c>
      <c r="I15922">
        <v>1</v>
      </c>
      <c r="J15922">
        <f t="shared" si="496"/>
        <v>1</v>
      </c>
      <c r="K15922">
        <f t="shared" si="497"/>
        <v>0</v>
      </c>
      <c r="L15922" t="s">
        <v>1</v>
      </c>
      <c r="M15922">
        <v>1</v>
      </c>
      <c r="N15922" t="s">
        <v>1591</v>
      </c>
    </row>
    <row r="15923" spans="1:14" x14ac:dyDescent="0.3">
      <c r="A15923">
        <v>15928</v>
      </c>
      <c r="B15923" s="1">
        <v>38587</v>
      </c>
      <c r="C15923">
        <v>2086</v>
      </c>
      <c r="D15923" t="s">
        <v>766</v>
      </c>
      <c r="E15923" t="s">
        <v>30</v>
      </c>
      <c r="F15923">
        <v>75</v>
      </c>
      <c r="G15923" t="s">
        <v>353</v>
      </c>
      <c r="H15923" s="1">
        <v>38596</v>
      </c>
      <c r="I15923">
        <v>2</v>
      </c>
      <c r="J15923">
        <f t="shared" si="496"/>
        <v>0</v>
      </c>
      <c r="K15923">
        <f t="shared" si="497"/>
        <v>1</v>
      </c>
      <c r="L15923" t="s">
        <v>1</v>
      </c>
      <c r="M15923">
        <v>1</v>
      </c>
      <c r="N15923" t="s">
        <v>1591</v>
      </c>
    </row>
    <row r="15924" spans="1:14" x14ac:dyDescent="0.3">
      <c r="A15924">
        <v>15929</v>
      </c>
      <c r="B15924" s="1">
        <v>38587</v>
      </c>
      <c r="C15924">
        <v>1832</v>
      </c>
      <c r="D15924" t="s">
        <v>184</v>
      </c>
      <c r="E15924" t="s">
        <v>55</v>
      </c>
      <c r="F15924">
        <v>477</v>
      </c>
      <c r="G15924" t="s">
        <v>1067</v>
      </c>
      <c r="H15924" s="1">
        <v>38591</v>
      </c>
      <c r="I15924">
        <v>1</v>
      </c>
      <c r="J15924">
        <f t="shared" si="496"/>
        <v>1</v>
      </c>
      <c r="K15924">
        <f t="shared" si="497"/>
        <v>0</v>
      </c>
      <c r="L15924" t="s">
        <v>1</v>
      </c>
      <c r="M15924">
        <v>1</v>
      </c>
      <c r="N15924" t="s">
        <v>1591</v>
      </c>
    </row>
    <row r="15925" spans="1:14" x14ac:dyDescent="0.3">
      <c r="A15925">
        <v>15930</v>
      </c>
      <c r="B15925" s="1">
        <v>38587</v>
      </c>
      <c r="C15925">
        <v>180</v>
      </c>
      <c r="D15925" t="s">
        <v>204</v>
      </c>
      <c r="E15925" t="s">
        <v>55</v>
      </c>
      <c r="F15925">
        <v>379</v>
      </c>
      <c r="G15925" t="s">
        <v>399</v>
      </c>
      <c r="H15925" s="1">
        <v>38595</v>
      </c>
      <c r="I15925">
        <v>1</v>
      </c>
      <c r="J15925">
        <f t="shared" si="496"/>
        <v>1</v>
      </c>
      <c r="K15925">
        <f t="shared" si="497"/>
        <v>0</v>
      </c>
      <c r="L15925" t="s">
        <v>1</v>
      </c>
      <c r="M15925">
        <v>1</v>
      </c>
      <c r="N15925" t="s">
        <v>1591</v>
      </c>
    </row>
    <row r="15926" spans="1:14" x14ac:dyDescent="0.3">
      <c r="A15926">
        <v>15931</v>
      </c>
      <c r="B15926" s="1">
        <v>38587</v>
      </c>
      <c r="C15926">
        <v>1128</v>
      </c>
      <c r="D15926" t="s">
        <v>1530</v>
      </c>
      <c r="E15926" t="s">
        <v>71</v>
      </c>
      <c r="F15926">
        <v>237</v>
      </c>
      <c r="G15926" t="s">
        <v>273</v>
      </c>
      <c r="H15926" s="1">
        <v>38592</v>
      </c>
      <c r="I15926">
        <v>1</v>
      </c>
      <c r="J15926">
        <f t="shared" si="496"/>
        <v>1</v>
      </c>
      <c r="K15926">
        <f t="shared" si="497"/>
        <v>0</v>
      </c>
      <c r="L15926" t="s">
        <v>1</v>
      </c>
      <c r="M15926">
        <v>1</v>
      </c>
      <c r="N15926" t="s">
        <v>1591</v>
      </c>
    </row>
    <row r="15927" spans="1:14" x14ac:dyDescent="0.3">
      <c r="A15927">
        <v>15932</v>
      </c>
      <c r="B15927" s="1">
        <v>38587</v>
      </c>
      <c r="C15927">
        <v>4554</v>
      </c>
      <c r="D15927" t="s">
        <v>557</v>
      </c>
      <c r="E15927" t="s">
        <v>111</v>
      </c>
      <c r="F15927">
        <v>405</v>
      </c>
      <c r="G15927" t="s">
        <v>251</v>
      </c>
      <c r="H15927" s="1">
        <v>38588</v>
      </c>
      <c r="I15927">
        <v>2</v>
      </c>
      <c r="J15927">
        <f t="shared" si="496"/>
        <v>0</v>
      </c>
      <c r="K15927">
        <f t="shared" si="497"/>
        <v>1</v>
      </c>
      <c r="L15927" t="s">
        <v>1</v>
      </c>
      <c r="M15927">
        <v>1</v>
      </c>
      <c r="N15927" t="s">
        <v>1591</v>
      </c>
    </row>
    <row r="15928" spans="1:14" x14ac:dyDescent="0.3">
      <c r="A15928">
        <v>15933</v>
      </c>
      <c r="B15928" s="1">
        <v>38587</v>
      </c>
      <c r="C15928">
        <v>3493</v>
      </c>
      <c r="D15928" t="s">
        <v>1407</v>
      </c>
      <c r="E15928" t="s">
        <v>22</v>
      </c>
      <c r="F15928">
        <v>176</v>
      </c>
      <c r="G15928" t="s">
        <v>340</v>
      </c>
      <c r="H15928" s="1">
        <v>38590</v>
      </c>
      <c r="I15928">
        <v>2</v>
      </c>
      <c r="J15928">
        <f t="shared" si="496"/>
        <v>0</v>
      </c>
      <c r="K15928">
        <f t="shared" si="497"/>
        <v>1</v>
      </c>
      <c r="L15928" t="s">
        <v>1</v>
      </c>
      <c r="M15928">
        <v>1</v>
      </c>
      <c r="N15928" t="s">
        <v>1591</v>
      </c>
    </row>
    <row r="15929" spans="1:14" x14ac:dyDescent="0.3">
      <c r="A15929">
        <v>15934</v>
      </c>
      <c r="B15929" s="1">
        <v>38587</v>
      </c>
      <c r="C15929">
        <v>994</v>
      </c>
      <c r="D15929" t="s">
        <v>1244</v>
      </c>
      <c r="E15929" t="s">
        <v>17</v>
      </c>
      <c r="F15929">
        <v>216</v>
      </c>
      <c r="G15929" t="s">
        <v>1136</v>
      </c>
      <c r="H15929" s="1">
        <v>38589</v>
      </c>
      <c r="I15929">
        <v>2</v>
      </c>
      <c r="J15929">
        <f t="shared" si="496"/>
        <v>0</v>
      </c>
      <c r="K15929">
        <f t="shared" si="497"/>
        <v>1</v>
      </c>
      <c r="L15929" t="s">
        <v>1</v>
      </c>
      <c r="M15929">
        <v>1</v>
      </c>
      <c r="N15929" t="s">
        <v>1591</v>
      </c>
    </row>
    <row r="15930" spans="1:14" x14ac:dyDescent="0.3">
      <c r="A15930">
        <v>15935</v>
      </c>
      <c r="B15930" s="1">
        <v>38587</v>
      </c>
      <c r="C15930">
        <v>907</v>
      </c>
      <c r="D15930" t="s">
        <v>919</v>
      </c>
      <c r="E15930" t="s">
        <v>30</v>
      </c>
      <c r="F15930">
        <v>361</v>
      </c>
      <c r="G15930" t="s">
        <v>620</v>
      </c>
      <c r="H15930" s="1">
        <v>38589</v>
      </c>
      <c r="I15930">
        <v>1</v>
      </c>
      <c r="J15930">
        <f t="shared" si="496"/>
        <v>1</v>
      </c>
      <c r="K15930">
        <f t="shared" si="497"/>
        <v>0</v>
      </c>
      <c r="L15930" t="s">
        <v>1</v>
      </c>
      <c r="M15930">
        <v>1</v>
      </c>
      <c r="N15930" t="s">
        <v>1591</v>
      </c>
    </row>
    <row r="15931" spans="1:14" x14ac:dyDescent="0.3">
      <c r="A15931">
        <v>15936</v>
      </c>
      <c r="B15931" s="1">
        <v>38587</v>
      </c>
      <c r="C15931">
        <v>1293</v>
      </c>
      <c r="D15931" t="s">
        <v>642</v>
      </c>
      <c r="E15931" t="s">
        <v>55</v>
      </c>
      <c r="F15931">
        <v>411</v>
      </c>
      <c r="G15931" t="s">
        <v>927</v>
      </c>
      <c r="H15931" s="1">
        <v>38590</v>
      </c>
      <c r="I15931">
        <v>1</v>
      </c>
      <c r="J15931">
        <f t="shared" si="496"/>
        <v>1</v>
      </c>
      <c r="K15931">
        <f t="shared" si="497"/>
        <v>0</v>
      </c>
      <c r="L15931" t="s">
        <v>1</v>
      </c>
      <c r="M15931">
        <v>1</v>
      </c>
      <c r="N15931" t="s">
        <v>1591</v>
      </c>
    </row>
    <row r="15932" spans="1:14" x14ac:dyDescent="0.3">
      <c r="A15932">
        <v>15937</v>
      </c>
      <c r="B15932" s="1">
        <v>38587</v>
      </c>
      <c r="C15932">
        <v>2882</v>
      </c>
      <c r="D15932" t="s">
        <v>1269</v>
      </c>
      <c r="E15932" t="s">
        <v>111</v>
      </c>
      <c r="F15932">
        <v>194</v>
      </c>
      <c r="G15932" t="s">
        <v>578</v>
      </c>
      <c r="H15932" s="1">
        <v>38588</v>
      </c>
      <c r="I15932">
        <v>1</v>
      </c>
      <c r="J15932">
        <f t="shared" si="496"/>
        <v>1</v>
      </c>
      <c r="K15932">
        <f t="shared" si="497"/>
        <v>0</v>
      </c>
      <c r="L15932" t="s">
        <v>1</v>
      </c>
      <c r="M15932">
        <v>1</v>
      </c>
      <c r="N15932" t="s">
        <v>1591</v>
      </c>
    </row>
    <row r="15933" spans="1:14" x14ac:dyDescent="0.3">
      <c r="A15933">
        <v>15938</v>
      </c>
      <c r="B15933" s="1">
        <v>38587</v>
      </c>
      <c r="C15933">
        <v>2884</v>
      </c>
      <c r="D15933" t="s">
        <v>137</v>
      </c>
      <c r="E15933" t="s">
        <v>120</v>
      </c>
      <c r="F15933">
        <v>341</v>
      </c>
      <c r="G15933" t="s">
        <v>1278</v>
      </c>
      <c r="H15933" s="1">
        <v>38595</v>
      </c>
      <c r="I15933">
        <v>2</v>
      </c>
      <c r="J15933">
        <f t="shared" si="496"/>
        <v>0</v>
      </c>
      <c r="K15933">
        <f t="shared" si="497"/>
        <v>1</v>
      </c>
      <c r="L15933" t="s">
        <v>1</v>
      </c>
      <c r="M15933">
        <v>1</v>
      </c>
      <c r="N15933" t="s">
        <v>1591</v>
      </c>
    </row>
    <row r="15934" spans="1:14" x14ac:dyDescent="0.3">
      <c r="A15934">
        <v>15939</v>
      </c>
      <c r="B15934" s="1">
        <v>38587</v>
      </c>
      <c r="C15934">
        <v>3209</v>
      </c>
      <c r="D15934" t="s">
        <v>156</v>
      </c>
      <c r="E15934" t="s">
        <v>30</v>
      </c>
      <c r="F15934">
        <v>382</v>
      </c>
      <c r="G15934" t="s">
        <v>604</v>
      </c>
      <c r="H15934" s="1">
        <v>38596</v>
      </c>
      <c r="I15934">
        <v>2</v>
      </c>
      <c r="J15934">
        <f t="shared" si="496"/>
        <v>0</v>
      </c>
      <c r="K15934">
        <f t="shared" si="497"/>
        <v>1</v>
      </c>
      <c r="L15934" t="s">
        <v>1</v>
      </c>
      <c r="M15934">
        <v>1</v>
      </c>
      <c r="N15934" t="s">
        <v>1591</v>
      </c>
    </row>
    <row r="15935" spans="1:14" x14ac:dyDescent="0.3">
      <c r="A15935">
        <v>15940</v>
      </c>
      <c r="B15935" s="1">
        <v>38587</v>
      </c>
      <c r="C15935">
        <v>1606</v>
      </c>
      <c r="D15935" t="s">
        <v>1534</v>
      </c>
      <c r="E15935" t="s">
        <v>17</v>
      </c>
      <c r="F15935">
        <v>86</v>
      </c>
      <c r="G15935" t="s">
        <v>151</v>
      </c>
      <c r="H15935" s="1">
        <v>38594</v>
      </c>
      <c r="I15935">
        <v>2</v>
      </c>
      <c r="J15935">
        <f t="shared" si="496"/>
        <v>0</v>
      </c>
      <c r="K15935">
        <f t="shared" si="497"/>
        <v>1</v>
      </c>
      <c r="L15935" t="s">
        <v>1</v>
      </c>
      <c r="M15935">
        <v>1</v>
      </c>
      <c r="N15935" t="s">
        <v>1591</v>
      </c>
    </row>
    <row r="15936" spans="1:14" x14ac:dyDescent="0.3">
      <c r="A15936">
        <v>15941</v>
      </c>
      <c r="B15936" s="1">
        <v>38587</v>
      </c>
      <c r="C15936">
        <v>4304</v>
      </c>
      <c r="D15936" t="s">
        <v>796</v>
      </c>
      <c r="E15936" t="s">
        <v>22</v>
      </c>
      <c r="F15936">
        <v>424</v>
      </c>
      <c r="G15936" t="s">
        <v>660</v>
      </c>
      <c r="H15936" s="1">
        <v>38595</v>
      </c>
      <c r="I15936">
        <v>1</v>
      </c>
      <c r="J15936">
        <f t="shared" si="496"/>
        <v>1</v>
      </c>
      <c r="K15936">
        <f t="shared" si="497"/>
        <v>0</v>
      </c>
      <c r="L15936" t="s">
        <v>1</v>
      </c>
      <c r="M15936">
        <v>1</v>
      </c>
      <c r="N15936" t="s">
        <v>1591</v>
      </c>
    </row>
    <row r="15937" spans="1:14" x14ac:dyDescent="0.3">
      <c r="A15937">
        <v>15942</v>
      </c>
      <c r="B15937" s="1">
        <v>38587</v>
      </c>
      <c r="C15937">
        <v>1096</v>
      </c>
      <c r="D15937" t="s">
        <v>535</v>
      </c>
      <c r="E15937" t="s">
        <v>11</v>
      </c>
      <c r="F15937">
        <v>210</v>
      </c>
      <c r="G15937" t="s">
        <v>1109</v>
      </c>
      <c r="H15937" s="1">
        <v>38596</v>
      </c>
      <c r="I15937">
        <v>2</v>
      </c>
      <c r="J15937">
        <f t="shared" si="496"/>
        <v>0</v>
      </c>
      <c r="K15937">
        <f t="shared" si="497"/>
        <v>1</v>
      </c>
      <c r="L15937" t="s">
        <v>1</v>
      </c>
      <c r="M15937">
        <v>1</v>
      </c>
      <c r="N15937" t="s">
        <v>1591</v>
      </c>
    </row>
    <row r="15938" spans="1:14" x14ac:dyDescent="0.3">
      <c r="A15938">
        <v>15943</v>
      </c>
      <c r="B15938" s="1">
        <v>38587</v>
      </c>
      <c r="C15938">
        <v>706</v>
      </c>
      <c r="D15938" t="s">
        <v>1000</v>
      </c>
      <c r="E15938" t="s">
        <v>27</v>
      </c>
      <c r="F15938">
        <v>462</v>
      </c>
      <c r="G15938" t="s">
        <v>313</v>
      </c>
      <c r="H15938" s="1">
        <v>38591</v>
      </c>
      <c r="I15938">
        <v>1</v>
      </c>
      <c r="J15938">
        <f t="shared" si="496"/>
        <v>1</v>
      </c>
      <c r="K15938">
        <f t="shared" si="497"/>
        <v>0</v>
      </c>
      <c r="L15938" t="s">
        <v>1</v>
      </c>
      <c r="M15938">
        <v>1</v>
      </c>
      <c r="N15938" t="s">
        <v>1591</v>
      </c>
    </row>
    <row r="15939" spans="1:14" x14ac:dyDescent="0.3">
      <c r="A15939">
        <v>15944</v>
      </c>
      <c r="B15939" s="1">
        <v>38587</v>
      </c>
      <c r="C15939">
        <v>4559</v>
      </c>
      <c r="D15939" t="s">
        <v>917</v>
      </c>
      <c r="E15939" t="s">
        <v>17</v>
      </c>
      <c r="F15939">
        <v>348</v>
      </c>
      <c r="G15939" t="s">
        <v>308</v>
      </c>
      <c r="H15939" s="1">
        <v>38589</v>
      </c>
      <c r="I15939">
        <v>2</v>
      </c>
      <c r="J15939">
        <f t="shared" ref="J15939:J16002" si="498">IF(I15939=1,1,0)</f>
        <v>0</v>
      </c>
      <c r="K15939">
        <f t="shared" ref="K15939:K16002" si="499">IF(I15939=2,1,0)</f>
        <v>1</v>
      </c>
      <c r="L15939" t="s">
        <v>1</v>
      </c>
      <c r="M15939">
        <v>1</v>
      </c>
      <c r="N15939" t="s">
        <v>1591</v>
      </c>
    </row>
    <row r="15940" spans="1:14" x14ac:dyDescent="0.3">
      <c r="A15940">
        <v>15945</v>
      </c>
      <c r="B15940" s="1">
        <v>38587</v>
      </c>
      <c r="C15940">
        <v>3633</v>
      </c>
      <c r="D15940" t="s">
        <v>808</v>
      </c>
      <c r="E15940" t="s">
        <v>71</v>
      </c>
      <c r="F15940">
        <v>43</v>
      </c>
      <c r="G15940" t="s">
        <v>255</v>
      </c>
      <c r="H15940" s="1">
        <v>38592</v>
      </c>
      <c r="I15940">
        <v>1</v>
      </c>
      <c r="J15940">
        <f t="shared" si="498"/>
        <v>1</v>
      </c>
      <c r="K15940">
        <f t="shared" si="499"/>
        <v>0</v>
      </c>
      <c r="L15940" t="s">
        <v>1</v>
      </c>
      <c r="M15940">
        <v>1</v>
      </c>
      <c r="N15940" t="s">
        <v>1591</v>
      </c>
    </row>
    <row r="15941" spans="1:14" x14ac:dyDescent="0.3">
      <c r="A15941">
        <v>15946</v>
      </c>
      <c r="B15941" s="1">
        <v>38587</v>
      </c>
      <c r="C15941">
        <v>4549</v>
      </c>
      <c r="D15941" t="s">
        <v>1459</v>
      </c>
      <c r="E15941" t="s">
        <v>14</v>
      </c>
      <c r="F15941">
        <v>561</v>
      </c>
      <c r="G15941" t="s">
        <v>1081</v>
      </c>
      <c r="H15941" s="1">
        <v>38592</v>
      </c>
      <c r="I15941">
        <v>1</v>
      </c>
      <c r="J15941">
        <f t="shared" si="498"/>
        <v>1</v>
      </c>
      <c r="K15941">
        <f t="shared" si="499"/>
        <v>0</v>
      </c>
      <c r="L15941" t="s">
        <v>1</v>
      </c>
      <c r="M15941">
        <v>1</v>
      </c>
      <c r="N15941" t="s">
        <v>1591</v>
      </c>
    </row>
    <row r="15942" spans="1:14" x14ac:dyDescent="0.3">
      <c r="A15942">
        <v>15947</v>
      </c>
      <c r="B15942" s="1">
        <v>38587</v>
      </c>
      <c r="C15942">
        <v>1877</v>
      </c>
      <c r="D15942" t="s">
        <v>1496</v>
      </c>
      <c r="E15942" t="s">
        <v>14</v>
      </c>
      <c r="F15942">
        <v>580</v>
      </c>
      <c r="G15942" t="s">
        <v>869</v>
      </c>
      <c r="H15942" s="1">
        <v>38588</v>
      </c>
      <c r="I15942">
        <v>2</v>
      </c>
      <c r="J15942">
        <f t="shared" si="498"/>
        <v>0</v>
      </c>
      <c r="K15942">
        <f t="shared" si="499"/>
        <v>1</v>
      </c>
      <c r="L15942" t="s">
        <v>1</v>
      </c>
      <c r="M15942">
        <v>1</v>
      </c>
      <c r="N15942" t="s">
        <v>1591</v>
      </c>
    </row>
    <row r="15943" spans="1:14" x14ac:dyDescent="0.3">
      <c r="A15943">
        <v>15948</v>
      </c>
      <c r="B15943" s="1">
        <v>38587</v>
      </c>
      <c r="C15943">
        <v>432</v>
      </c>
      <c r="D15943" t="s">
        <v>1187</v>
      </c>
      <c r="E15943" t="s">
        <v>111</v>
      </c>
      <c r="F15943">
        <v>520</v>
      </c>
      <c r="G15943" t="s">
        <v>1115</v>
      </c>
      <c r="H15943" s="1">
        <v>38595</v>
      </c>
      <c r="I15943">
        <v>2</v>
      </c>
      <c r="J15943">
        <f t="shared" si="498"/>
        <v>0</v>
      </c>
      <c r="K15943">
        <f t="shared" si="499"/>
        <v>1</v>
      </c>
      <c r="L15943" t="s">
        <v>1</v>
      </c>
      <c r="M15943">
        <v>1</v>
      </c>
      <c r="N15943" t="s">
        <v>1591</v>
      </c>
    </row>
    <row r="15944" spans="1:14" x14ac:dyDescent="0.3">
      <c r="A15944">
        <v>15949</v>
      </c>
      <c r="B15944" s="1">
        <v>38587</v>
      </c>
      <c r="C15944">
        <v>1199</v>
      </c>
      <c r="D15944" t="s">
        <v>991</v>
      </c>
      <c r="E15944" t="s">
        <v>120</v>
      </c>
      <c r="F15944">
        <v>386</v>
      </c>
      <c r="G15944" t="s">
        <v>843</v>
      </c>
      <c r="H15944" s="1">
        <v>38590</v>
      </c>
      <c r="I15944">
        <v>2</v>
      </c>
      <c r="J15944">
        <f t="shared" si="498"/>
        <v>0</v>
      </c>
      <c r="K15944">
        <f t="shared" si="499"/>
        <v>1</v>
      </c>
      <c r="L15944" t="s">
        <v>1</v>
      </c>
      <c r="M15944">
        <v>1</v>
      </c>
      <c r="N15944" t="s">
        <v>1591</v>
      </c>
    </row>
    <row r="15945" spans="1:14" x14ac:dyDescent="0.3">
      <c r="A15945">
        <v>15950</v>
      </c>
      <c r="B15945" s="1">
        <v>38587</v>
      </c>
      <c r="C15945">
        <v>1374</v>
      </c>
      <c r="D15945" t="s">
        <v>1345</v>
      </c>
      <c r="E15945" t="s">
        <v>96</v>
      </c>
      <c r="F15945">
        <v>280</v>
      </c>
      <c r="G15945" t="s">
        <v>1147</v>
      </c>
      <c r="H15945" s="1">
        <v>38595</v>
      </c>
      <c r="I15945">
        <v>2</v>
      </c>
      <c r="J15945">
        <f t="shared" si="498"/>
        <v>0</v>
      </c>
      <c r="K15945">
        <f t="shared" si="499"/>
        <v>1</v>
      </c>
      <c r="L15945" t="s">
        <v>1</v>
      </c>
      <c r="M15945">
        <v>1</v>
      </c>
      <c r="N15945" t="s">
        <v>1591</v>
      </c>
    </row>
    <row r="15946" spans="1:14" x14ac:dyDescent="0.3">
      <c r="A15946">
        <v>15951</v>
      </c>
      <c r="B15946" s="1">
        <v>38587</v>
      </c>
      <c r="C15946">
        <v>3018</v>
      </c>
      <c r="D15946" t="s">
        <v>170</v>
      </c>
      <c r="E15946" t="s">
        <v>120</v>
      </c>
      <c r="F15946">
        <v>446</v>
      </c>
      <c r="G15946" t="s">
        <v>44</v>
      </c>
      <c r="H15946" s="1">
        <v>38593</v>
      </c>
      <c r="I15946">
        <v>1</v>
      </c>
      <c r="J15946">
        <f t="shared" si="498"/>
        <v>1</v>
      </c>
      <c r="K15946">
        <f t="shared" si="499"/>
        <v>0</v>
      </c>
      <c r="L15946" t="s">
        <v>1</v>
      </c>
      <c r="M15946">
        <v>1</v>
      </c>
      <c r="N15946" t="s">
        <v>1591</v>
      </c>
    </row>
    <row r="15947" spans="1:14" x14ac:dyDescent="0.3">
      <c r="A15947">
        <v>15952</v>
      </c>
      <c r="B15947" s="1">
        <v>38587</v>
      </c>
      <c r="C15947">
        <v>1314</v>
      </c>
      <c r="D15947" t="s">
        <v>721</v>
      </c>
      <c r="E15947" t="s">
        <v>30</v>
      </c>
      <c r="F15947">
        <v>224</v>
      </c>
      <c r="G15947" t="s">
        <v>1295</v>
      </c>
      <c r="H15947" s="1">
        <v>38592</v>
      </c>
      <c r="I15947">
        <v>1</v>
      </c>
      <c r="J15947">
        <f t="shared" si="498"/>
        <v>1</v>
      </c>
      <c r="K15947">
        <f t="shared" si="499"/>
        <v>0</v>
      </c>
      <c r="L15947" t="s">
        <v>1</v>
      </c>
      <c r="M15947">
        <v>1</v>
      </c>
      <c r="N15947" t="s">
        <v>1591</v>
      </c>
    </row>
    <row r="15948" spans="1:14" x14ac:dyDescent="0.3">
      <c r="A15948">
        <v>15953</v>
      </c>
      <c r="B15948" s="1">
        <v>38587</v>
      </c>
      <c r="C15948">
        <v>3727</v>
      </c>
      <c r="D15948" t="s">
        <v>1313</v>
      </c>
      <c r="E15948" t="s">
        <v>120</v>
      </c>
      <c r="F15948">
        <v>540</v>
      </c>
      <c r="G15948" t="s">
        <v>1259</v>
      </c>
      <c r="H15948" s="1">
        <v>38592</v>
      </c>
      <c r="I15948">
        <v>1</v>
      </c>
      <c r="J15948">
        <f t="shared" si="498"/>
        <v>1</v>
      </c>
      <c r="K15948">
        <f t="shared" si="499"/>
        <v>0</v>
      </c>
      <c r="L15948" t="s">
        <v>1</v>
      </c>
      <c r="M15948">
        <v>1</v>
      </c>
      <c r="N15948" t="s">
        <v>1591</v>
      </c>
    </row>
    <row r="15949" spans="1:14" x14ac:dyDescent="0.3">
      <c r="A15949">
        <v>15954</v>
      </c>
      <c r="B15949" s="1">
        <v>38587</v>
      </c>
      <c r="C15949">
        <v>576</v>
      </c>
      <c r="D15949" t="s">
        <v>1554</v>
      </c>
      <c r="E15949" t="s">
        <v>38</v>
      </c>
      <c r="F15949">
        <v>460</v>
      </c>
      <c r="G15949" t="s">
        <v>422</v>
      </c>
      <c r="H15949" s="1">
        <v>38588</v>
      </c>
      <c r="I15949">
        <v>1</v>
      </c>
      <c r="J15949">
        <f t="shared" si="498"/>
        <v>1</v>
      </c>
      <c r="K15949">
        <f t="shared" si="499"/>
        <v>0</v>
      </c>
      <c r="L15949" t="s">
        <v>1</v>
      </c>
      <c r="M15949">
        <v>1</v>
      </c>
      <c r="N15949" t="s">
        <v>1591</v>
      </c>
    </row>
    <row r="15950" spans="1:14" x14ac:dyDescent="0.3">
      <c r="A15950">
        <v>15955</v>
      </c>
      <c r="B15950" s="1">
        <v>38587</v>
      </c>
      <c r="C15950">
        <v>2247</v>
      </c>
      <c r="D15950" t="s">
        <v>903</v>
      </c>
      <c r="E15950" t="s">
        <v>30</v>
      </c>
      <c r="F15950">
        <v>349</v>
      </c>
      <c r="G15950" t="s">
        <v>1074</v>
      </c>
      <c r="H15950" s="1">
        <v>38595</v>
      </c>
      <c r="I15950">
        <v>1</v>
      </c>
      <c r="J15950">
        <f t="shared" si="498"/>
        <v>1</v>
      </c>
      <c r="K15950">
        <f t="shared" si="499"/>
        <v>0</v>
      </c>
      <c r="L15950" t="s">
        <v>1</v>
      </c>
      <c r="M15950">
        <v>1</v>
      </c>
      <c r="N15950" t="s">
        <v>1591</v>
      </c>
    </row>
    <row r="15951" spans="1:14" x14ac:dyDescent="0.3">
      <c r="A15951">
        <v>15956</v>
      </c>
      <c r="B15951" s="1">
        <v>38587</v>
      </c>
      <c r="C15951">
        <v>2763</v>
      </c>
      <c r="D15951" t="s">
        <v>1277</v>
      </c>
      <c r="E15951" t="s">
        <v>107</v>
      </c>
      <c r="F15951">
        <v>354</v>
      </c>
      <c r="G15951" t="s">
        <v>284</v>
      </c>
      <c r="H15951" s="1">
        <v>38589</v>
      </c>
      <c r="I15951">
        <v>2</v>
      </c>
      <c r="J15951">
        <f t="shared" si="498"/>
        <v>0</v>
      </c>
      <c r="K15951">
        <f t="shared" si="499"/>
        <v>1</v>
      </c>
      <c r="L15951" t="s">
        <v>1</v>
      </c>
      <c r="M15951">
        <v>1</v>
      </c>
      <c r="N15951" t="s">
        <v>1591</v>
      </c>
    </row>
    <row r="15952" spans="1:14" x14ac:dyDescent="0.3">
      <c r="A15952">
        <v>15957</v>
      </c>
      <c r="B15952" s="1">
        <v>38587</v>
      </c>
      <c r="C15952">
        <v>74</v>
      </c>
      <c r="D15952" t="s">
        <v>737</v>
      </c>
      <c r="E15952" t="s">
        <v>30</v>
      </c>
      <c r="F15952">
        <v>418</v>
      </c>
      <c r="G15952" t="s">
        <v>1468</v>
      </c>
      <c r="H15952" s="1">
        <v>38595</v>
      </c>
      <c r="I15952">
        <v>1</v>
      </c>
      <c r="J15952">
        <f t="shared" si="498"/>
        <v>1</v>
      </c>
      <c r="K15952">
        <f t="shared" si="499"/>
        <v>0</v>
      </c>
      <c r="L15952" t="s">
        <v>1</v>
      </c>
      <c r="M15952">
        <v>1</v>
      </c>
      <c r="N15952" t="s">
        <v>1591</v>
      </c>
    </row>
    <row r="15953" spans="1:14" x14ac:dyDescent="0.3">
      <c r="A15953">
        <v>15958</v>
      </c>
      <c r="B15953" s="1">
        <v>38587</v>
      </c>
      <c r="C15953">
        <v>4164</v>
      </c>
      <c r="D15953" t="s">
        <v>815</v>
      </c>
      <c r="E15953" t="s">
        <v>22</v>
      </c>
      <c r="F15953">
        <v>492</v>
      </c>
      <c r="G15953" t="s">
        <v>185</v>
      </c>
      <c r="H15953" s="1">
        <v>38594</v>
      </c>
      <c r="I15953">
        <v>1</v>
      </c>
      <c r="J15953">
        <f t="shared" si="498"/>
        <v>1</v>
      </c>
      <c r="K15953">
        <f t="shared" si="499"/>
        <v>0</v>
      </c>
      <c r="L15953" t="s">
        <v>1</v>
      </c>
      <c r="M15953">
        <v>1</v>
      </c>
      <c r="N15953" t="s">
        <v>1591</v>
      </c>
    </row>
    <row r="15954" spans="1:14" x14ac:dyDescent="0.3">
      <c r="A15954">
        <v>15959</v>
      </c>
      <c r="B15954" s="1">
        <v>38587</v>
      </c>
      <c r="C15954">
        <v>547</v>
      </c>
      <c r="D15954" t="s">
        <v>1112</v>
      </c>
      <c r="E15954" t="s">
        <v>22</v>
      </c>
      <c r="F15954">
        <v>415</v>
      </c>
      <c r="G15954" t="s">
        <v>907</v>
      </c>
      <c r="H15954" s="1">
        <v>38588</v>
      </c>
      <c r="I15954">
        <v>1</v>
      </c>
      <c r="J15954">
        <f t="shared" si="498"/>
        <v>1</v>
      </c>
      <c r="K15954">
        <f t="shared" si="499"/>
        <v>0</v>
      </c>
      <c r="L15954" t="s">
        <v>1</v>
      </c>
      <c r="M15954">
        <v>1</v>
      </c>
      <c r="N15954" t="s">
        <v>1591</v>
      </c>
    </row>
    <row r="15955" spans="1:14" x14ac:dyDescent="0.3">
      <c r="A15955">
        <v>15960</v>
      </c>
      <c r="B15955" s="1">
        <v>38587</v>
      </c>
      <c r="C15955">
        <v>1497</v>
      </c>
      <c r="D15955" t="s">
        <v>1139</v>
      </c>
      <c r="E15955" t="s">
        <v>14</v>
      </c>
      <c r="F15955">
        <v>431</v>
      </c>
      <c r="G15955" t="s">
        <v>1216</v>
      </c>
      <c r="H15955" s="1">
        <v>38590</v>
      </c>
      <c r="I15955">
        <v>2</v>
      </c>
      <c r="J15955">
        <f t="shared" si="498"/>
        <v>0</v>
      </c>
      <c r="K15955">
        <f t="shared" si="499"/>
        <v>1</v>
      </c>
      <c r="L15955" t="s">
        <v>1</v>
      </c>
      <c r="M15955">
        <v>1</v>
      </c>
      <c r="N15955" t="s">
        <v>1591</v>
      </c>
    </row>
    <row r="15956" spans="1:14" x14ac:dyDescent="0.3">
      <c r="A15956">
        <v>15961</v>
      </c>
      <c r="B15956" s="1">
        <v>38587</v>
      </c>
      <c r="C15956">
        <v>4006</v>
      </c>
      <c r="D15956" t="s">
        <v>363</v>
      </c>
      <c r="E15956" t="s">
        <v>38</v>
      </c>
      <c r="F15956">
        <v>200</v>
      </c>
      <c r="G15956" t="s">
        <v>489</v>
      </c>
      <c r="H15956" s="1">
        <v>38594</v>
      </c>
      <c r="I15956">
        <v>1</v>
      </c>
      <c r="J15956">
        <f t="shared" si="498"/>
        <v>1</v>
      </c>
      <c r="K15956">
        <f t="shared" si="499"/>
        <v>0</v>
      </c>
      <c r="L15956" t="s">
        <v>1</v>
      </c>
      <c r="M15956">
        <v>1</v>
      </c>
      <c r="N15956" t="s">
        <v>1591</v>
      </c>
    </row>
    <row r="15957" spans="1:14" x14ac:dyDescent="0.3">
      <c r="A15957">
        <v>15962</v>
      </c>
      <c r="B15957" s="1">
        <v>38587</v>
      </c>
      <c r="C15957">
        <v>3491</v>
      </c>
      <c r="D15957" t="s">
        <v>610</v>
      </c>
      <c r="E15957" t="s">
        <v>107</v>
      </c>
      <c r="F15957">
        <v>160</v>
      </c>
      <c r="G15957" t="s">
        <v>1422</v>
      </c>
      <c r="H15957" s="1">
        <v>38589</v>
      </c>
      <c r="I15957">
        <v>1</v>
      </c>
      <c r="J15957">
        <f t="shared" si="498"/>
        <v>1</v>
      </c>
      <c r="K15957">
        <f t="shared" si="499"/>
        <v>0</v>
      </c>
      <c r="L15957" t="s">
        <v>1</v>
      </c>
      <c r="M15957">
        <v>1</v>
      </c>
      <c r="N15957" t="s">
        <v>1591</v>
      </c>
    </row>
    <row r="15958" spans="1:14" x14ac:dyDescent="0.3">
      <c r="A15958">
        <v>15963</v>
      </c>
      <c r="B15958" s="1">
        <v>38587</v>
      </c>
      <c r="C15958">
        <v>3819</v>
      </c>
      <c r="D15958" t="s">
        <v>1558</v>
      </c>
      <c r="E15958" t="s">
        <v>107</v>
      </c>
      <c r="F15958">
        <v>134</v>
      </c>
      <c r="G15958" t="s">
        <v>617</v>
      </c>
      <c r="H15958" s="1">
        <v>38589</v>
      </c>
      <c r="I15958">
        <v>1</v>
      </c>
      <c r="J15958">
        <f t="shared" si="498"/>
        <v>1</v>
      </c>
      <c r="K15958">
        <f t="shared" si="499"/>
        <v>0</v>
      </c>
      <c r="L15958" t="s">
        <v>1</v>
      </c>
      <c r="M15958">
        <v>1</v>
      </c>
      <c r="N15958" t="s">
        <v>1591</v>
      </c>
    </row>
    <row r="15959" spans="1:14" x14ac:dyDescent="0.3">
      <c r="A15959">
        <v>15964</v>
      </c>
      <c r="B15959" s="1">
        <v>38587</v>
      </c>
      <c r="C15959">
        <v>251</v>
      </c>
      <c r="D15959" t="s">
        <v>523</v>
      </c>
      <c r="E15959" t="s">
        <v>71</v>
      </c>
      <c r="F15959">
        <v>141</v>
      </c>
      <c r="G15959" t="s">
        <v>1100</v>
      </c>
      <c r="H15959" s="1">
        <v>38590</v>
      </c>
      <c r="I15959">
        <v>2</v>
      </c>
      <c r="J15959">
        <f t="shared" si="498"/>
        <v>0</v>
      </c>
      <c r="K15959">
        <f t="shared" si="499"/>
        <v>1</v>
      </c>
      <c r="L15959" t="s">
        <v>1</v>
      </c>
      <c r="M15959">
        <v>1</v>
      </c>
      <c r="N15959" t="s">
        <v>1591</v>
      </c>
    </row>
    <row r="15960" spans="1:14" x14ac:dyDescent="0.3">
      <c r="A15960">
        <v>15965</v>
      </c>
      <c r="B15960" s="1">
        <v>38587</v>
      </c>
      <c r="C15960">
        <v>3449</v>
      </c>
      <c r="D15960" t="s">
        <v>524</v>
      </c>
      <c r="E15960" t="s">
        <v>22</v>
      </c>
      <c r="F15960">
        <v>509</v>
      </c>
      <c r="G15960" t="s">
        <v>62</v>
      </c>
      <c r="H15960" s="1">
        <v>38588</v>
      </c>
      <c r="I15960">
        <v>2</v>
      </c>
      <c r="J15960">
        <f t="shared" si="498"/>
        <v>0</v>
      </c>
      <c r="K15960">
        <f t="shared" si="499"/>
        <v>1</v>
      </c>
      <c r="L15960" t="s">
        <v>1</v>
      </c>
      <c r="M15960">
        <v>1</v>
      </c>
      <c r="N15960" t="s">
        <v>1591</v>
      </c>
    </row>
    <row r="15961" spans="1:14" x14ac:dyDescent="0.3">
      <c r="A15961">
        <v>15966</v>
      </c>
      <c r="B15961" s="1">
        <v>38762</v>
      </c>
      <c r="C15961">
        <v>4472</v>
      </c>
      <c r="D15961" t="s">
        <v>1249</v>
      </c>
      <c r="E15961" t="s">
        <v>38</v>
      </c>
      <c r="F15961">
        <v>374</v>
      </c>
      <c r="G15961" t="s">
        <v>784</v>
      </c>
      <c r="I15961">
        <v>1</v>
      </c>
      <c r="J15961">
        <f t="shared" si="498"/>
        <v>1</v>
      </c>
      <c r="K15961">
        <f t="shared" si="499"/>
        <v>0</v>
      </c>
      <c r="L15961" t="s">
        <v>1</v>
      </c>
      <c r="M15961">
        <v>1</v>
      </c>
      <c r="N15961" t="s">
        <v>1592</v>
      </c>
    </row>
    <row r="15962" spans="1:14" x14ac:dyDescent="0.3">
      <c r="A15962">
        <v>15967</v>
      </c>
      <c r="B15962" s="1">
        <v>38587</v>
      </c>
      <c r="C15962">
        <v>321</v>
      </c>
      <c r="D15962" t="s">
        <v>1272</v>
      </c>
      <c r="E15962" t="s">
        <v>46</v>
      </c>
      <c r="F15962">
        <v>257</v>
      </c>
      <c r="G15962" t="s">
        <v>282</v>
      </c>
      <c r="H15962" s="1">
        <v>38593</v>
      </c>
      <c r="I15962">
        <v>1</v>
      </c>
      <c r="J15962">
        <f t="shared" si="498"/>
        <v>1</v>
      </c>
      <c r="K15962">
        <f t="shared" si="499"/>
        <v>0</v>
      </c>
      <c r="L15962" t="s">
        <v>1</v>
      </c>
      <c r="M15962">
        <v>1</v>
      </c>
      <c r="N15962" t="s">
        <v>1591</v>
      </c>
    </row>
    <row r="15963" spans="1:14" x14ac:dyDescent="0.3">
      <c r="A15963">
        <v>15968</v>
      </c>
      <c r="B15963" s="1">
        <v>38587</v>
      </c>
      <c r="C15963">
        <v>3598</v>
      </c>
      <c r="D15963" t="s">
        <v>341</v>
      </c>
      <c r="E15963" t="s">
        <v>14</v>
      </c>
      <c r="F15963">
        <v>257</v>
      </c>
      <c r="G15963" t="s">
        <v>282</v>
      </c>
      <c r="H15963" s="1">
        <v>38588</v>
      </c>
      <c r="I15963">
        <v>1</v>
      </c>
      <c r="J15963">
        <f t="shared" si="498"/>
        <v>1</v>
      </c>
      <c r="K15963">
        <f t="shared" si="499"/>
        <v>0</v>
      </c>
      <c r="L15963" t="s">
        <v>1</v>
      </c>
      <c r="M15963">
        <v>1</v>
      </c>
      <c r="N15963" t="s">
        <v>1591</v>
      </c>
    </row>
    <row r="15964" spans="1:14" x14ac:dyDescent="0.3">
      <c r="A15964">
        <v>15969</v>
      </c>
      <c r="B15964" s="1">
        <v>38587</v>
      </c>
      <c r="C15964">
        <v>1807</v>
      </c>
      <c r="D15964" t="s">
        <v>1498</v>
      </c>
      <c r="E15964" t="s">
        <v>14</v>
      </c>
      <c r="F15964">
        <v>327</v>
      </c>
      <c r="G15964" t="s">
        <v>901</v>
      </c>
      <c r="H15964" s="1">
        <v>38595</v>
      </c>
      <c r="I15964">
        <v>1</v>
      </c>
      <c r="J15964">
        <f t="shared" si="498"/>
        <v>1</v>
      </c>
      <c r="K15964">
        <f t="shared" si="499"/>
        <v>0</v>
      </c>
      <c r="L15964" t="s">
        <v>1</v>
      </c>
      <c r="M15964">
        <v>1</v>
      </c>
      <c r="N15964" t="s">
        <v>1591</v>
      </c>
    </row>
    <row r="15965" spans="1:14" x14ac:dyDescent="0.3">
      <c r="A15965">
        <v>15970</v>
      </c>
      <c r="B15965" s="1">
        <v>38587</v>
      </c>
      <c r="C15965">
        <v>4509</v>
      </c>
      <c r="D15965" t="s">
        <v>1186</v>
      </c>
      <c r="E15965" t="s">
        <v>55</v>
      </c>
      <c r="F15965">
        <v>395</v>
      </c>
      <c r="G15965" t="s">
        <v>1265</v>
      </c>
      <c r="H15965" s="1">
        <v>38588</v>
      </c>
      <c r="I15965">
        <v>1</v>
      </c>
      <c r="J15965">
        <f t="shared" si="498"/>
        <v>1</v>
      </c>
      <c r="K15965">
        <f t="shared" si="499"/>
        <v>0</v>
      </c>
      <c r="L15965" t="s">
        <v>1</v>
      </c>
      <c r="M15965">
        <v>1</v>
      </c>
      <c r="N15965" t="s">
        <v>1591</v>
      </c>
    </row>
    <row r="15966" spans="1:14" x14ac:dyDescent="0.3">
      <c r="A15966">
        <v>15971</v>
      </c>
      <c r="B15966" s="1">
        <v>38587</v>
      </c>
      <c r="C15966">
        <v>3456</v>
      </c>
      <c r="D15966" t="s">
        <v>1479</v>
      </c>
      <c r="E15966" t="s">
        <v>33</v>
      </c>
      <c r="F15966">
        <v>187</v>
      </c>
      <c r="G15966" t="s">
        <v>464</v>
      </c>
      <c r="H15966" s="1">
        <v>38597</v>
      </c>
      <c r="I15966">
        <v>1</v>
      </c>
      <c r="J15966">
        <f t="shared" si="498"/>
        <v>1</v>
      </c>
      <c r="K15966">
        <f t="shared" si="499"/>
        <v>0</v>
      </c>
      <c r="L15966" t="s">
        <v>1</v>
      </c>
      <c r="M15966">
        <v>1</v>
      </c>
      <c r="N15966" t="s">
        <v>1591</v>
      </c>
    </row>
    <row r="15967" spans="1:14" x14ac:dyDescent="0.3">
      <c r="A15967">
        <v>15972</v>
      </c>
      <c r="B15967" s="1">
        <v>38587</v>
      </c>
      <c r="C15967">
        <v>4428</v>
      </c>
      <c r="D15967" t="s">
        <v>1083</v>
      </c>
      <c r="E15967" t="s">
        <v>71</v>
      </c>
      <c r="F15967">
        <v>25</v>
      </c>
      <c r="G15967" t="s">
        <v>196</v>
      </c>
      <c r="H15967" s="1">
        <v>38594</v>
      </c>
      <c r="I15967">
        <v>1</v>
      </c>
      <c r="J15967">
        <f t="shared" si="498"/>
        <v>1</v>
      </c>
      <c r="K15967">
        <f t="shared" si="499"/>
        <v>0</v>
      </c>
      <c r="L15967" t="s">
        <v>1</v>
      </c>
      <c r="M15967">
        <v>1</v>
      </c>
      <c r="N15967" t="s">
        <v>1591</v>
      </c>
    </row>
    <row r="15968" spans="1:14" x14ac:dyDescent="0.3">
      <c r="A15968">
        <v>15973</v>
      </c>
      <c r="B15968" s="1">
        <v>38587</v>
      </c>
      <c r="C15968">
        <v>2766</v>
      </c>
      <c r="D15968" t="s">
        <v>853</v>
      </c>
      <c r="E15968" t="s">
        <v>14</v>
      </c>
      <c r="F15968">
        <v>343</v>
      </c>
      <c r="G15968" t="s">
        <v>216</v>
      </c>
      <c r="H15968" s="1">
        <v>38596</v>
      </c>
      <c r="I15968">
        <v>2</v>
      </c>
      <c r="J15968">
        <f t="shared" si="498"/>
        <v>0</v>
      </c>
      <c r="K15968">
        <f t="shared" si="499"/>
        <v>1</v>
      </c>
      <c r="L15968" t="s">
        <v>1</v>
      </c>
      <c r="M15968">
        <v>1</v>
      </c>
      <c r="N15968" t="s">
        <v>1591</v>
      </c>
    </row>
    <row r="15969" spans="1:14" x14ac:dyDescent="0.3">
      <c r="A15969">
        <v>15974</v>
      </c>
      <c r="B15969" s="1">
        <v>38587</v>
      </c>
      <c r="C15969">
        <v>3518</v>
      </c>
      <c r="D15969" t="s">
        <v>748</v>
      </c>
      <c r="E15969" t="s">
        <v>33</v>
      </c>
      <c r="F15969">
        <v>201</v>
      </c>
      <c r="G15969" t="s">
        <v>542</v>
      </c>
      <c r="H15969" s="1">
        <v>38591</v>
      </c>
      <c r="I15969">
        <v>2</v>
      </c>
      <c r="J15969">
        <f t="shared" si="498"/>
        <v>0</v>
      </c>
      <c r="K15969">
        <f t="shared" si="499"/>
        <v>1</v>
      </c>
      <c r="L15969" t="s">
        <v>1</v>
      </c>
      <c r="M15969">
        <v>1</v>
      </c>
      <c r="N15969" t="s">
        <v>1591</v>
      </c>
    </row>
    <row r="15970" spans="1:14" x14ac:dyDescent="0.3">
      <c r="A15970">
        <v>15975</v>
      </c>
      <c r="B15970" s="1">
        <v>38587</v>
      </c>
      <c r="C15970">
        <v>2723</v>
      </c>
      <c r="D15970" t="s">
        <v>1152</v>
      </c>
      <c r="E15970" t="s">
        <v>96</v>
      </c>
      <c r="F15970">
        <v>174</v>
      </c>
      <c r="G15970" t="s">
        <v>101</v>
      </c>
      <c r="H15970" s="1">
        <v>38591</v>
      </c>
      <c r="I15970">
        <v>1</v>
      </c>
      <c r="J15970">
        <f t="shared" si="498"/>
        <v>1</v>
      </c>
      <c r="K15970">
        <f t="shared" si="499"/>
        <v>0</v>
      </c>
      <c r="L15970" t="s">
        <v>1</v>
      </c>
      <c r="M15970">
        <v>1</v>
      </c>
      <c r="N15970" t="s">
        <v>1591</v>
      </c>
    </row>
    <row r="15971" spans="1:14" x14ac:dyDescent="0.3">
      <c r="A15971">
        <v>15976</v>
      </c>
      <c r="B15971" s="1">
        <v>38587</v>
      </c>
      <c r="C15971">
        <v>835</v>
      </c>
      <c r="D15971" t="s">
        <v>1434</v>
      </c>
      <c r="E15971" t="s">
        <v>41</v>
      </c>
      <c r="F15971">
        <v>227</v>
      </c>
      <c r="G15971" t="s">
        <v>233</v>
      </c>
      <c r="H15971" s="1">
        <v>38589</v>
      </c>
      <c r="I15971">
        <v>2</v>
      </c>
      <c r="J15971">
        <f t="shared" si="498"/>
        <v>0</v>
      </c>
      <c r="K15971">
        <f t="shared" si="499"/>
        <v>1</v>
      </c>
      <c r="L15971" t="s">
        <v>1</v>
      </c>
      <c r="M15971">
        <v>1</v>
      </c>
      <c r="N15971" t="s">
        <v>1591</v>
      </c>
    </row>
    <row r="15972" spans="1:14" x14ac:dyDescent="0.3">
      <c r="A15972">
        <v>15977</v>
      </c>
      <c r="B15972" s="1">
        <v>38587</v>
      </c>
      <c r="C15972">
        <v>1031</v>
      </c>
      <c r="D15972" t="s">
        <v>1504</v>
      </c>
      <c r="E15972" t="s">
        <v>41</v>
      </c>
      <c r="F15972">
        <v>550</v>
      </c>
      <c r="G15972" t="s">
        <v>1094</v>
      </c>
      <c r="H15972" s="1">
        <v>38596</v>
      </c>
      <c r="I15972">
        <v>2</v>
      </c>
      <c r="J15972">
        <f t="shared" si="498"/>
        <v>0</v>
      </c>
      <c r="K15972">
        <f t="shared" si="499"/>
        <v>1</v>
      </c>
      <c r="L15972" t="s">
        <v>1</v>
      </c>
      <c r="M15972">
        <v>1</v>
      </c>
      <c r="N15972" t="s">
        <v>1591</v>
      </c>
    </row>
    <row r="15973" spans="1:14" x14ac:dyDescent="0.3">
      <c r="A15973">
        <v>15978</v>
      </c>
      <c r="B15973" s="1">
        <v>38587</v>
      </c>
      <c r="C15973">
        <v>4444</v>
      </c>
      <c r="D15973" t="s">
        <v>35</v>
      </c>
      <c r="E15973" t="s">
        <v>30</v>
      </c>
      <c r="F15973">
        <v>536</v>
      </c>
      <c r="G15973" t="s">
        <v>440</v>
      </c>
      <c r="H15973" s="1">
        <v>38595</v>
      </c>
      <c r="I15973">
        <v>2</v>
      </c>
      <c r="J15973">
        <f t="shared" si="498"/>
        <v>0</v>
      </c>
      <c r="K15973">
        <f t="shared" si="499"/>
        <v>1</v>
      </c>
      <c r="L15973" t="s">
        <v>1</v>
      </c>
      <c r="M15973">
        <v>1</v>
      </c>
      <c r="N15973" t="s">
        <v>1591</v>
      </c>
    </row>
    <row r="15974" spans="1:14" x14ac:dyDescent="0.3">
      <c r="A15974">
        <v>15979</v>
      </c>
      <c r="B15974" s="1">
        <v>38587</v>
      </c>
      <c r="C15974">
        <v>3733</v>
      </c>
      <c r="D15974" t="s">
        <v>1170</v>
      </c>
      <c r="E15974" t="s">
        <v>27</v>
      </c>
      <c r="F15974">
        <v>536</v>
      </c>
      <c r="G15974" t="s">
        <v>440</v>
      </c>
      <c r="H15974" s="1">
        <v>38590</v>
      </c>
      <c r="I15974">
        <v>1</v>
      </c>
      <c r="J15974">
        <f t="shared" si="498"/>
        <v>1</v>
      </c>
      <c r="K15974">
        <f t="shared" si="499"/>
        <v>0</v>
      </c>
      <c r="L15974" t="s">
        <v>1</v>
      </c>
      <c r="M15974">
        <v>1</v>
      </c>
      <c r="N15974" t="s">
        <v>1591</v>
      </c>
    </row>
    <row r="15975" spans="1:14" x14ac:dyDescent="0.3">
      <c r="A15975">
        <v>15980</v>
      </c>
      <c r="B15975" s="1">
        <v>38587</v>
      </c>
      <c r="C15975">
        <v>3365</v>
      </c>
      <c r="D15975" t="s">
        <v>271</v>
      </c>
      <c r="E15975" t="s">
        <v>30</v>
      </c>
      <c r="F15975">
        <v>196</v>
      </c>
      <c r="G15975" t="s">
        <v>224</v>
      </c>
      <c r="H15975" s="1">
        <v>38588</v>
      </c>
      <c r="I15975">
        <v>2</v>
      </c>
      <c r="J15975">
        <f t="shared" si="498"/>
        <v>0</v>
      </c>
      <c r="K15975">
        <f t="shared" si="499"/>
        <v>1</v>
      </c>
      <c r="L15975" t="s">
        <v>1</v>
      </c>
      <c r="M15975">
        <v>1</v>
      </c>
      <c r="N15975" t="s">
        <v>1591</v>
      </c>
    </row>
    <row r="15976" spans="1:14" x14ac:dyDescent="0.3">
      <c r="A15976">
        <v>15981</v>
      </c>
      <c r="B15976" s="1">
        <v>38587</v>
      </c>
      <c r="C15976">
        <v>2867</v>
      </c>
      <c r="D15976" t="s">
        <v>603</v>
      </c>
      <c r="E15976" t="s">
        <v>107</v>
      </c>
      <c r="F15976">
        <v>489</v>
      </c>
      <c r="G15976" t="s">
        <v>414</v>
      </c>
      <c r="H15976" s="1">
        <v>38594</v>
      </c>
      <c r="I15976">
        <v>1</v>
      </c>
      <c r="J15976">
        <f t="shared" si="498"/>
        <v>1</v>
      </c>
      <c r="K15976">
        <f t="shared" si="499"/>
        <v>0</v>
      </c>
      <c r="L15976" t="s">
        <v>1</v>
      </c>
      <c r="M15976">
        <v>1</v>
      </c>
      <c r="N15976" t="s">
        <v>1591</v>
      </c>
    </row>
    <row r="15977" spans="1:14" x14ac:dyDescent="0.3">
      <c r="A15977">
        <v>15982</v>
      </c>
      <c r="B15977" s="1">
        <v>38587</v>
      </c>
      <c r="C15977">
        <v>2920</v>
      </c>
      <c r="D15977" t="s">
        <v>525</v>
      </c>
      <c r="E15977" t="s">
        <v>30</v>
      </c>
      <c r="F15977">
        <v>370</v>
      </c>
      <c r="G15977" t="s">
        <v>1242</v>
      </c>
      <c r="H15977" s="1">
        <v>38596</v>
      </c>
      <c r="I15977">
        <v>2</v>
      </c>
      <c r="J15977">
        <f t="shared" si="498"/>
        <v>0</v>
      </c>
      <c r="K15977">
        <f t="shared" si="499"/>
        <v>1</v>
      </c>
      <c r="L15977" t="s">
        <v>1</v>
      </c>
      <c r="M15977">
        <v>1</v>
      </c>
      <c r="N15977" t="s">
        <v>1591</v>
      </c>
    </row>
    <row r="15978" spans="1:14" x14ac:dyDescent="0.3">
      <c r="A15978">
        <v>15983</v>
      </c>
      <c r="B15978" s="1">
        <v>38587</v>
      </c>
      <c r="C15978">
        <v>3318</v>
      </c>
      <c r="D15978" t="s">
        <v>110</v>
      </c>
      <c r="E15978" t="s">
        <v>111</v>
      </c>
      <c r="F15978">
        <v>464</v>
      </c>
      <c r="G15978" t="s">
        <v>532</v>
      </c>
      <c r="H15978" s="1">
        <v>38594</v>
      </c>
      <c r="I15978">
        <v>1</v>
      </c>
      <c r="J15978">
        <f t="shared" si="498"/>
        <v>1</v>
      </c>
      <c r="K15978">
        <f t="shared" si="499"/>
        <v>0</v>
      </c>
      <c r="L15978" t="s">
        <v>1</v>
      </c>
      <c r="M15978">
        <v>1</v>
      </c>
      <c r="N15978" t="s">
        <v>1591</v>
      </c>
    </row>
    <row r="15979" spans="1:14" x14ac:dyDescent="0.3">
      <c r="A15979">
        <v>15984</v>
      </c>
      <c r="B15979" s="1">
        <v>38587</v>
      </c>
      <c r="C15979">
        <v>2011</v>
      </c>
      <c r="D15979" t="s">
        <v>543</v>
      </c>
      <c r="E15979" t="s">
        <v>41</v>
      </c>
      <c r="F15979">
        <v>495</v>
      </c>
      <c r="G15979" t="s">
        <v>881</v>
      </c>
      <c r="H15979" s="1">
        <v>38591</v>
      </c>
      <c r="I15979">
        <v>1</v>
      </c>
      <c r="J15979">
        <f t="shared" si="498"/>
        <v>1</v>
      </c>
      <c r="K15979">
        <f t="shared" si="499"/>
        <v>0</v>
      </c>
      <c r="L15979" t="s">
        <v>1</v>
      </c>
      <c r="M15979">
        <v>1</v>
      </c>
      <c r="N15979" t="s">
        <v>1591</v>
      </c>
    </row>
    <row r="15980" spans="1:14" x14ac:dyDescent="0.3">
      <c r="A15980">
        <v>15985</v>
      </c>
      <c r="B15980" s="1">
        <v>38587</v>
      </c>
      <c r="C15980">
        <v>2646</v>
      </c>
      <c r="D15980" t="s">
        <v>929</v>
      </c>
      <c r="E15980" t="s">
        <v>111</v>
      </c>
      <c r="F15980">
        <v>179</v>
      </c>
      <c r="G15980" t="s">
        <v>764</v>
      </c>
      <c r="H15980" s="1">
        <v>38590</v>
      </c>
      <c r="I15980">
        <v>1</v>
      </c>
      <c r="J15980">
        <f t="shared" si="498"/>
        <v>1</v>
      </c>
      <c r="K15980">
        <f t="shared" si="499"/>
        <v>0</v>
      </c>
      <c r="L15980" t="s">
        <v>1</v>
      </c>
      <c r="M15980">
        <v>1</v>
      </c>
      <c r="N15980" t="s">
        <v>1591</v>
      </c>
    </row>
    <row r="15981" spans="1:14" x14ac:dyDescent="0.3">
      <c r="A15981">
        <v>15986</v>
      </c>
      <c r="B15981" s="1">
        <v>38587</v>
      </c>
      <c r="C15981">
        <v>3472</v>
      </c>
      <c r="D15981" t="s">
        <v>954</v>
      </c>
      <c r="E15981" t="s">
        <v>14</v>
      </c>
      <c r="F15981">
        <v>226</v>
      </c>
      <c r="G15981" t="s">
        <v>1521</v>
      </c>
      <c r="H15981" s="1">
        <v>38593</v>
      </c>
      <c r="I15981">
        <v>1</v>
      </c>
      <c r="J15981">
        <f t="shared" si="498"/>
        <v>1</v>
      </c>
      <c r="K15981">
        <f t="shared" si="499"/>
        <v>0</v>
      </c>
      <c r="L15981" t="s">
        <v>1</v>
      </c>
      <c r="M15981">
        <v>1</v>
      </c>
      <c r="N15981" t="s">
        <v>1591</v>
      </c>
    </row>
    <row r="15982" spans="1:14" x14ac:dyDescent="0.3">
      <c r="A15982">
        <v>15987</v>
      </c>
      <c r="B15982" s="1">
        <v>38587</v>
      </c>
      <c r="C15982">
        <v>3150</v>
      </c>
      <c r="D15982" t="s">
        <v>1403</v>
      </c>
      <c r="E15982" t="s">
        <v>107</v>
      </c>
      <c r="F15982">
        <v>302</v>
      </c>
      <c r="G15982" t="s">
        <v>94</v>
      </c>
      <c r="H15982" s="1">
        <v>38595</v>
      </c>
      <c r="I15982">
        <v>2</v>
      </c>
      <c r="J15982">
        <f t="shared" si="498"/>
        <v>0</v>
      </c>
      <c r="K15982">
        <f t="shared" si="499"/>
        <v>1</v>
      </c>
      <c r="L15982" t="s">
        <v>1</v>
      </c>
      <c r="M15982">
        <v>1</v>
      </c>
      <c r="N15982" t="s">
        <v>1591</v>
      </c>
    </row>
    <row r="15983" spans="1:14" x14ac:dyDescent="0.3">
      <c r="A15983">
        <v>15988</v>
      </c>
      <c r="B15983" s="1">
        <v>38587</v>
      </c>
      <c r="C15983">
        <v>3932</v>
      </c>
      <c r="D15983" t="s">
        <v>1340</v>
      </c>
      <c r="E15983" t="s">
        <v>22</v>
      </c>
      <c r="F15983">
        <v>400</v>
      </c>
      <c r="G15983" t="s">
        <v>205</v>
      </c>
      <c r="H15983" s="1">
        <v>38592</v>
      </c>
      <c r="I15983">
        <v>1</v>
      </c>
      <c r="J15983">
        <f t="shared" si="498"/>
        <v>1</v>
      </c>
      <c r="K15983">
        <f t="shared" si="499"/>
        <v>0</v>
      </c>
      <c r="L15983" t="s">
        <v>1</v>
      </c>
      <c r="M15983">
        <v>1</v>
      </c>
      <c r="N15983" t="s">
        <v>1591</v>
      </c>
    </row>
    <row r="15984" spans="1:14" x14ac:dyDescent="0.3">
      <c r="A15984">
        <v>15989</v>
      </c>
      <c r="B15984" s="1">
        <v>38587</v>
      </c>
      <c r="C15984">
        <v>38</v>
      </c>
      <c r="D15984" t="s">
        <v>248</v>
      </c>
      <c r="E15984" t="s">
        <v>17</v>
      </c>
      <c r="F15984">
        <v>96</v>
      </c>
      <c r="G15984" t="s">
        <v>1262</v>
      </c>
      <c r="H15984" s="1">
        <v>38590</v>
      </c>
      <c r="I15984">
        <v>1</v>
      </c>
      <c r="J15984">
        <f t="shared" si="498"/>
        <v>1</v>
      </c>
      <c r="K15984">
        <f t="shared" si="499"/>
        <v>0</v>
      </c>
      <c r="L15984" t="s">
        <v>1</v>
      </c>
      <c r="M15984">
        <v>1</v>
      </c>
      <c r="N15984" t="s">
        <v>1591</v>
      </c>
    </row>
    <row r="15985" spans="1:14" x14ac:dyDescent="0.3">
      <c r="A15985">
        <v>15990</v>
      </c>
      <c r="B15985" s="1">
        <v>38587</v>
      </c>
      <c r="C15985">
        <v>3233</v>
      </c>
      <c r="D15985" t="s">
        <v>1432</v>
      </c>
      <c r="E15985" t="s">
        <v>41</v>
      </c>
      <c r="F15985">
        <v>512</v>
      </c>
      <c r="G15985" t="s">
        <v>1240</v>
      </c>
      <c r="H15985" s="1">
        <v>38589</v>
      </c>
      <c r="I15985">
        <v>2</v>
      </c>
      <c r="J15985">
        <f t="shared" si="498"/>
        <v>0</v>
      </c>
      <c r="K15985">
        <f t="shared" si="499"/>
        <v>1</v>
      </c>
      <c r="L15985" t="s">
        <v>1</v>
      </c>
      <c r="M15985">
        <v>1</v>
      </c>
      <c r="N15985" t="s">
        <v>1591</v>
      </c>
    </row>
    <row r="15986" spans="1:14" x14ac:dyDescent="0.3">
      <c r="A15986">
        <v>15991</v>
      </c>
      <c r="B15986" s="1">
        <v>38587</v>
      </c>
      <c r="C15986">
        <v>2078</v>
      </c>
      <c r="D15986" t="s">
        <v>19</v>
      </c>
      <c r="E15986" t="s">
        <v>14</v>
      </c>
      <c r="F15986">
        <v>203</v>
      </c>
      <c r="G15986" t="s">
        <v>546</v>
      </c>
      <c r="H15986" s="1">
        <v>38592</v>
      </c>
      <c r="I15986">
        <v>2</v>
      </c>
      <c r="J15986">
        <f t="shared" si="498"/>
        <v>0</v>
      </c>
      <c r="K15986">
        <f t="shared" si="499"/>
        <v>1</v>
      </c>
      <c r="L15986" t="s">
        <v>1</v>
      </c>
      <c r="M15986">
        <v>1</v>
      </c>
      <c r="N15986" t="s">
        <v>1591</v>
      </c>
    </row>
    <row r="15987" spans="1:14" x14ac:dyDescent="0.3">
      <c r="A15987">
        <v>15992</v>
      </c>
      <c r="B15987" s="1">
        <v>38587</v>
      </c>
      <c r="C15987">
        <v>3334</v>
      </c>
      <c r="D15987" t="s">
        <v>793</v>
      </c>
      <c r="E15987" t="s">
        <v>107</v>
      </c>
      <c r="F15987">
        <v>589</v>
      </c>
      <c r="G15987" t="s">
        <v>795</v>
      </c>
      <c r="H15987" s="1">
        <v>38588</v>
      </c>
      <c r="I15987">
        <v>1</v>
      </c>
      <c r="J15987">
        <f t="shared" si="498"/>
        <v>1</v>
      </c>
      <c r="K15987">
        <f t="shared" si="499"/>
        <v>0</v>
      </c>
      <c r="L15987" t="s">
        <v>1</v>
      </c>
      <c r="M15987">
        <v>1</v>
      </c>
      <c r="N15987" t="s">
        <v>1591</v>
      </c>
    </row>
    <row r="15988" spans="1:14" x14ac:dyDescent="0.3">
      <c r="A15988">
        <v>15993</v>
      </c>
      <c r="B15988" s="1">
        <v>38587</v>
      </c>
      <c r="C15988">
        <v>1638</v>
      </c>
      <c r="D15988" t="s">
        <v>1569</v>
      </c>
      <c r="E15988" t="s">
        <v>120</v>
      </c>
      <c r="F15988">
        <v>12</v>
      </c>
      <c r="G15988" t="s">
        <v>1127</v>
      </c>
      <c r="H15988" s="1">
        <v>38591</v>
      </c>
      <c r="I15988">
        <v>2</v>
      </c>
      <c r="J15988">
        <f t="shared" si="498"/>
        <v>0</v>
      </c>
      <c r="K15988">
        <f t="shared" si="499"/>
        <v>1</v>
      </c>
      <c r="L15988" t="s">
        <v>1</v>
      </c>
      <c r="M15988">
        <v>1</v>
      </c>
      <c r="N15988" t="s">
        <v>1591</v>
      </c>
    </row>
    <row r="15989" spans="1:14" x14ac:dyDescent="0.3">
      <c r="A15989">
        <v>15994</v>
      </c>
      <c r="B15989" s="1">
        <v>38587</v>
      </c>
      <c r="C15989">
        <v>438</v>
      </c>
      <c r="D15989" t="s">
        <v>1009</v>
      </c>
      <c r="E15989" t="s">
        <v>71</v>
      </c>
      <c r="F15989">
        <v>595</v>
      </c>
      <c r="G15989" t="s">
        <v>871</v>
      </c>
      <c r="H15989" s="1">
        <v>38592</v>
      </c>
      <c r="I15989">
        <v>2</v>
      </c>
      <c r="J15989">
        <f t="shared" si="498"/>
        <v>0</v>
      </c>
      <c r="K15989">
        <f t="shared" si="499"/>
        <v>1</v>
      </c>
      <c r="L15989" t="s">
        <v>1</v>
      </c>
      <c r="M15989">
        <v>1</v>
      </c>
      <c r="N15989" t="s">
        <v>1591</v>
      </c>
    </row>
    <row r="15990" spans="1:14" x14ac:dyDescent="0.3">
      <c r="A15990">
        <v>15995</v>
      </c>
      <c r="B15990" s="1">
        <v>38587</v>
      </c>
      <c r="C15990">
        <v>1122</v>
      </c>
      <c r="D15990" t="s">
        <v>830</v>
      </c>
      <c r="E15990" t="s">
        <v>120</v>
      </c>
      <c r="F15990">
        <v>377</v>
      </c>
      <c r="G15990" t="s">
        <v>1443</v>
      </c>
      <c r="H15990" s="1">
        <v>38594</v>
      </c>
      <c r="I15990">
        <v>1</v>
      </c>
      <c r="J15990">
        <f t="shared" si="498"/>
        <v>1</v>
      </c>
      <c r="K15990">
        <f t="shared" si="499"/>
        <v>0</v>
      </c>
      <c r="L15990" t="s">
        <v>1</v>
      </c>
      <c r="M15990">
        <v>1</v>
      </c>
      <c r="N15990" t="s">
        <v>1591</v>
      </c>
    </row>
    <row r="15991" spans="1:14" x14ac:dyDescent="0.3">
      <c r="A15991">
        <v>15996</v>
      </c>
      <c r="B15991" s="1">
        <v>38587</v>
      </c>
      <c r="C15991">
        <v>3098</v>
      </c>
      <c r="D15991" t="s">
        <v>106</v>
      </c>
      <c r="E15991" t="s">
        <v>107</v>
      </c>
      <c r="F15991">
        <v>151</v>
      </c>
      <c r="G15991" t="s">
        <v>327</v>
      </c>
      <c r="H15991" s="1">
        <v>38593</v>
      </c>
      <c r="I15991">
        <v>1</v>
      </c>
      <c r="J15991">
        <f t="shared" si="498"/>
        <v>1</v>
      </c>
      <c r="K15991">
        <f t="shared" si="499"/>
        <v>0</v>
      </c>
      <c r="L15991" t="s">
        <v>1</v>
      </c>
      <c r="M15991">
        <v>1</v>
      </c>
      <c r="N15991" t="s">
        <v>1591</v>
      </c>
    </row>
    <row r="15992" spans="1:14" x14ac:dyDescent="0.3">
      <c r="A15992">
        <v>15997</v>
      </c>
      <c r="B15992" s="1">
        <v>38587</v>
      </c>
      <c r="C15992">
        <v>2843</v>
      </c>
      <c r="D15992" t="s">
        <v>547</v>
      </c>
      <c r="E15992" t="s">
        <v>96</v>
      </c>
      <c r="F15992">
        <v>447</v>
      </c>
      <c r="G15992" t="s">
        <v>718</v>
      </c>
      <c r="H15992" s="1">
        <v>38590</v>
      </c>
      <c r="I15992">
        <v>1</v>
      </c>
      <c r="J15992">
        <f t="shared" si="498"/>
        <v>1</v>
      </c>
      <c r="K15992">
        <f t="shared" si="499"/>
        <v>0</v>
      </c>
      <c r="L15992" t="s">
        <v>1</v>
      </c>
      <c r="M15992">
        <v>1</v>
      </c>
      <c r="N15992" t="s">
        <v>1591</v>
      </c>
    </row>
    <row r="15993" spans="1:14" x14ac:dyDescent="0.3">
      <c r="A15993">
        <v>15998</v>
      </c>
      <c r="B15993" s="1">
        <v>38587</v>
      </c>
      <c r="C15993">
        <v>1229</v>
      </c>
      <c r="D15993" t="s">
        <v>322</v>
      </c>
      <c r="E15993" t="s">
        <v>33</v>
      </c>
      <c r="F15993">
        <v>545</v>
      </c>
      <c r="G15993" t="s">
        <v>457</v>
      </c>
      <c r="H15993" s="1">
        <v>38591</v>
      </c>
      <c r="I15993">
        <v>1</v>
      </c>
      <c r="J15993">
        <f t="shared" si="498"/>
        <v>1</v>
      </c>
      <c r="K15993">
        <f t="shared" si="499"/>
        <v>0</v>
      </c>
      <c r="L15993" t="s">
        <v>1</v>
      </c>
      <c r="M15993">
        <v>1</v>
      </c>
      <c r="N15993" t="s">
        <v>1591</v>
      </c>
    </row>
    <row r="15994" spans="1:14" x14ac:dyDescent="0.3">
      <c r="A15994">
        <v>15999</v>
      </c>
      <c r="B15994" s="1">
        <v>38587</v>
      </c>
      <c r="C15994">
        <v>2584</v>
      </c>
      <c r="D15994" t="s">
        <v>1024</v>
      </c>
      <c r="E15994" t="s">
        <v>30</v>
      </c>
      <c r="F15994">
        <v>377</v>
      </c>
      <c r="G15994" t="s">
        <v>1443</v>
      </c>
      <c r="H15994" s="1">
        <v>38595</v>
      </c>
      <c r="I15994">
        <v>2</v>
      </c>
      <c r="J15994">
        <f t="shared" si="498"/>
        <v>0</v>
      </c>
      <c r="K15994">
        <f t="shared" si="499"/>
        <v>1</v>
      </c>
      <c r="L15994" t="s">
        <v>1</v>
      </c>
      <c r="M15994">
        <v>1</v>
      </c>
      <c r="N15994" t="s">
        <v>1591</v>
      </c>
    </row>
    <row r="15995" spans="1:14" x14ac:dyDescent="0.3">
      <c r="A15995">
        <v>16000</v>
      </c>
      <c r="B15995" s="1">
        <v>38587</v>
      </c>
      <c r="C15995">
        <v>282</v>
      </c>
      <c r="D15995" t="s">
        <v>872</v>
      </c>
      <c r="E15995" t="s">
        <v>41</v>
      </c>
      <c r="F15995">
        <v>71</v>
      </c>
      <c r="G15995" t="s">
        <v>384</v>
      </c>
      <c r="H15995" s="1">
        <v>38589</v>
      </c>
      <c r="I15995">
        <v>1</v>
      </c>
      <c r="J15995">
        <f t="shared" si="498"/>
        <v>1</v>
      </c>
      <c r="K15995">
        <f t="shared" si="499"/>
        <v>0</v>
      </c>
      <c r="L15995" t="s">
        <v>1</v>
      </c>
      <c r="M15995">
        <v>1</v>
      </c>
      <c r="N15995" t="s">
        <v>1591</v>
      </c>
    </row>
    <row r="15996" spans="1:14" x14ac:dyDescent="0.3">
      <c r="A15996">
        <v>16001</v>
      </c>
      <c r="B15996" s="1">
        <v>38587</v>
      </c>
      <c r="C15996">
        <v>245</v>
      </c>
      <c r="D15996" t="s">
        <v>953</v>
      </c>
      <c r="E15996" t="s">
        <v>55</v>
      </c>
      <c r="F15996">
        <v>108</v>
      </c>
      <c r="G15996" t="s">
        <v>222</v>
      </c>
      <c r="H15996" s="1">
        <v>38591</v>
      </c>
      <c r="I15996">
        <v>1</v>
      </c>
      <c r="J15996">
        <f t="shared" si="498"/>
        <v>1</v>
      </c>
      <c r="K15996">
        <f t="shared" si="499"/>
        <v>0</v>
      </c>
      <c r="L15996" t="s">
        <v>1</v>
      </c>
      <c r="M15996">
        <v>1</v>
      </c>
      <c r="N15996" t="s">
        <v>1591</v>
      </c>
    </row>
    <row r="15997" spans="1:14" x14ac:dyDescent="0.3">
      <c r="A15997">
        <v>16002</v>
      </c>
      <c r="B15997" s="1">
        <v>38587</v>
      </c>
      <c r="C15997">
        <v>2770</v>
      </c>
      <c r="D15997" t="s">
        <v>853</v>
      </c>
      <c r="E15997" t="s">
        <v>14</v>
      </c>
      <c r="F15997">
        <v>73</v>
      </c>
      <c r="G15997" t="s">
        <v>159</v>
      </c>
      <c r="H15997" s="1">
        <v>38591</v>
      </c>
      <c r="I15997">
        <v>1</v>
      </c>
      <c r="J15997">
        <f t="shared" si="498"/>
        <v>1</v>
      </c>
      <c r="K15997">
        <f t="shared" si="499"/>
        <v>0</v>
      </c>
      <c r="L15997" t="s">
        <v>1</v>
      </c>
      <c r="M15997">
        <v>1</v>
      </c>
      <c r="N15997" t="s">
        <v>1591</v>
      </c>
    </row>
    <row r="15998" spans="1:14" x14ac:dyDescent="0.3">
      <c r="A15998">
        <v>16003</v>
      </c>
      <c r="B15998" s="1">
        <v>38587</v>
      </c>
      <c r="C15998">
        <v>3413</v>
      </c>
      <c r="D15998" t="s">
        <v>206</v>
      </c>
      <c r="E15998" t="s">
        <v>71</v>
      </c>
      <c r="F15998">
        <v>577</v>
      </c>
      <c r="G15998" t="s">
        <v>517</v>
      </c>
      <c r="H15998" s="1">
        <v>38595</v>
      </c>
      <c r="I15998">
        <v>1</v>
      </c>
      <c r="J15998">
        <f t="shared" si="498"/>
        <v>1</v>
      </c>
      <c r="K15998">
        <f t="shared" si="499"/>
        <v>0</v>
      </c>
      <c r="L15998" t="s">
        <v>1</v>
      </c>
      <c r="M15998">
        <v>1</v>
      </c>
      <c r="N15998" t="s">
        <v>1591</v>
      </c>
    </row>
    <row r="15999" spans="1:14" x14ac:dyDescent="0.3">
      <c r="A15999">
        <v>16004</v>
      </c>
      <c r="B15999" s="1">
        <v>38587</v>
      </c>
      <c r="C15999">
        <v>2223</v>
      </c>
      <c r="D15999" t="s">
        <v>1177</v>
      </c>
      <c r="E15999" t="s">
        <v>111</v>
      </c>
      <c r="F15999">
        <v>147</v>
      </c>
      <c r="G15999" t="s">
        <v>613</v>
      </c>
      <c r="H15999" s="1">
        <v>38595</v>
      </c>
      <c r="I15999">
        <v>2</v>
      </c>
      <c r="J15999">
        <f t="shared" si="498"/>
        <v>0</v>
      </c>
      <c r="K15999">
        <f t="shared" si="499"/>
        <v>1</v>
      </c>
      <c r="L15999" t="s">
        <v>1</v>
      </c>
      <c r="M15999">
        <v>1</v>
      </c>
      <c r="N15999" t="s">
        <v>1591</v>
      </c>
    </row>
    <row r="16000" spans="1:14" x14ac:dyDescent="0.3">
      <c r="A16000">
        <v>16005</v>
      </c>
      <c r="B16000" s="1">
        <v>38587</v>
      </c>
      <c r="C16000">
        <v>3265</v>
      </c>
      <c r="D16000" t="s">
        <v>468</v>
      </c>
      <c r="E16000" t="s">
        <v>107</v>
      </c>
      <c r="F16000">
        <v>466</v>
      </c>
      <c r="G16000" t="s">
        <v>1205</v>
      </c>
      <c r="H16000" s="1">
        <v>38597</v>
      </c>
      <c r="I16000">
        <v>1</v>
      </c>
      <c r="J16000">
        <f t="shared" si="498"/>
        <v>1</v>
      </c>
      <c r="K16000">
        <f t="shared" si="499"/>
        <v>0</v>
      </c>
      <c r="L16000" t="s">
        <v>1</v>
      </c>
      <c r="M16000">
        <v>1</v>
      </c>
      <c r="N16000" t="s">
        <v>1591</v>
      </c>
    </row>
    <row r="16001" spans="1:14" x14ac:dyDescent="0.3">
      <c r="A16001">
        <v>16006</v>
      </c>
      <c r="B16001" s="1">
        <v>38587</v>
      </c>
      <c r="C16001">
        <v>240</v>
      </c>
      <c r="D16001" t="s">
        <v>152</v>
      </c>
      <c r="E16001" t="s">
        <v>11</v>
      </c>
      <c r="F16001">
        <v>533</v>
      </c>
      <c r="G16001" t="s">
        <v>342</v>
      </c>
      <c r="H16001" s="1">
        <v>38589</v>
      </c>
      <c r="I16001">
        <v>1</v>
      </c>
      <c r="J16001">
        <f t="shared" si="498"/>
        <v>1</v>
      </c>
      <c r="K16001">
        <f t="shared" si="499"/>
        <v>0</v>
      </c>
      <c r="L16001" t="s">
        <v>1</v>
      </c>
      <c r="M16001">
        <v>1</v>
      </c>
      <c r="N16001" t="s">
        <v>1591</v>
      </c>
    </row>
    <row r="16002" spans="1:14" x14ac:dyDescent="0.3">
      <c r="A16002">
        <v>16007</v>
      </c>
      <c r="B16002" s="1">
        <v>38587</v>
      </c>
      <c r="C16002">
        <v>3236</v>
      </c>
      <c r="D16002" t="s">
        <v>1432</v>
      </c>
      <c r="E16002" t="s">
        <v>41</v>
      </c>
      <c r="F16002">
        <v>126</v>
      </c>
      <c r="G16002" t="s">
        <v>31</v>
      </c>
      <c r="H16002" s="1">
        <v>38594</v>
      </c>
      <c r="I16002">
        <v>2</v>
      </c>
      <c r="J16002">
        <f t="shared" si="498"/>
        <v>0</v>
      </c>
      <c r="K16002">
        <f t="shared" si="499"/>
        <v>1</v>
      </c>
      <c r="L16002" t="s">
        <v>1</v>
      </c>
      <c r="M16002">
        <v>1</v>
      </c>
      <c r="N16002" t="s">
        <v>1591</v>
      </c>
    </row>
    <row r="16003" spans="1:14" x14ac:dyDescent="0.3">
      <c r="A16003">
        <v>16008</v>
      </c>
      <c r="B16003" s="1">
        <v>38587</v>
      </c>
      <c r="C16003">
        <v>3273</v>
      </c>
      <c r="D16003" t="s">
        <v>64</v>
      </c>
      <c r="E16003" t="s">
        <v>11</v>
      </c>
      <c r="F16003">
        <v>189</v>
      </c>
      <c r="G16003" t="s">
        <v>1210</v>
      </c>
      <c r="H16003" s="1">
        <v>38595</v>
      </c>
      <c r="I16003">
        <v>1</v>
      </c>
      <c r="J16003">
        <f t="shared" ref="J16003:J16045" si="500">IF(I16003=1,1,0)</f>
        <v>1</v>
      </c>
      <c r="K16003">
        <f t="shared" ref="K16003:K16045" si="501">IF(I16003=2,1,0)</f>
        <v>0</v>
      </c>
      <c r="L16003" t="s">
        <v>1</v>
      </c>
      <c r="M16003">
        <v>1</v>
      </c>
      <c r="N16003" t="s">
        <v>1591</v>
      </c>
    </row>
    <row r="16004" spans="1:14" x14ac:dyDescent="0.3">
      <c r="A16004">
        <v>16009</v>
      </c>
      <c r="B16004" s="1">
        <v>38587</v>
      </c>
      <c r="C16004">
        <v>3055</v>
      </c>
      <c r="D16004" t="s">
        <v>45</v>
      </c>
      <c r="E16004" t="s">
        <v>46</v>
      </c>
      <c r="F16004">
        <v>133</v>
      </c>
      <c r="G16004" t="s">
        <v>496</v>
      </c>
      <c r="H16004" s="1">
        <v>38593</v>
      </c>
      <c r="I16004">
        <v>2</v>
      </c>
      <c r="J16004">
        <f t="shared" si="500"/>
        <v>0</v>
      </c>
      <c r="K16004">
        <f t="shared" si="501"/>
        <v>1</v>
      </c>
      <c r="L16004" t="s">
        <v>1</v>
      </c>
      <c r="M16004">
        <v>1</v>
      </c>
      <c r="N16004" t="s">
        <v>1591</v>
      </c>
    </row>
    <row r="16005" spans="1:14" x14ac:dyDescent="0.3">
      <c r="A16005">
        <v>16010</v>
      </c>
      <c r="B16005" s="1">
        <v>38587</v>
      </c>
      <c r="C16005">
        <v>2539</v>
      </c>
      <c r="D16005" t="s">
        <v>93</v>
      </c>
      <c r="E16005" t="s">
        <v>41</v>
      </c>
      <c r="F16005">
        <v>173</v>
      </c>
      <c r="G16005" t="s">
        <v>837</v>
      </c>
      <c r="H16005" s="1">
        <v>38589</v>
      </c>
      <c r="I16005">
        <v>1</v>
      </c>
      <c r="J16005">
        <f t="shared" si="500"/>
        <v>1</v>
      </c>
      <c r="K16005">
        <f t="shared" si="501"/>
        <v>0</v>
      </c>
      <c r="L16005" t="s">
        <v>1</v>
      </c>
      <c r="M16005">
        <v>1</v>
      </c>
      <c r="N16005" t="s">
        <v>1591</v>
      </c>
    </row>
    <row r="16006" spans="1:14" x14ac:dyDescent="0.3">
      <c r="A16006">
        <v>16011</v>
      </c>
      <c r="B16006" s="1">
        <v>38587</v>
      </c>
      <c r="C16006">
        <v>1093</v>
      </c>
      <c r="D16006" t="s">
        <v>555</v>
      </c>
      <c r="E16006" t="s">
        <v>27</v>
      </c>
      <c r="F16006">
        <v>389</v>
      </c>
      <c r="G16006" t="s">
        <v>1137</v>
      </c>
      <c r="H16006" s="1">
        <v>38595</v>
      </c>
      <c r="I16006">
        <v>1</v>
      </c>
      <c r="J16006">
        <f t="shared" si="500"/>
        <v>1</v>
      </c>
      <c r="K16006">
        <f t="shared" si="501"/>
        <v>0</v>
      </c>
      <c r="L16006" t="s">
        <v>1</v>
      </c>
      <c r="M16006">
        <v>1</v>
      </c>
      <c r="N16006" t="s">
        <v>1591</v>
      </c>
    </row>
    <row r="16007" spans="1:14" x14ac:dyDescent="0.3">
      <c r="A16007">
        <v>16012</v>
      </c>
      <c r="B16007" s="1">
        <v>38587</v>
      </c>
      <c r="C16007">
        <v>2421</v>
      </c>
      <c r="D16007" t="s">
        <v>1103</v>
      </c>
      <c r="E16007" t="s">
        <v>41</v>
      </c>
      <c r="F16007">
        <v>80</v>
      </c>
      <c r="G16007" t="s">
        <v>1448</v>
      </c>
      <c r="H16007" s="1">
        <v>38594</v>
      </c>
      <c r="I16007">
        <v>2</v>
      </c>
      <c r="J16007">
        <f t="shared" si="500"/>
        <v>0</v>
      </c>
      <c r="K16007">
        <f t="shared" si="501"/>
        <v>1</v>
      </c>
      <c r="L16007" t="s">
        <v>1</v>
      </c>
      <c r="M16007">
        <v>1</v>
      </c>
      <c r="N16007" t="s">
        <v>1591</v>
      </c>
    </row>
    <row r="16008" spans="1:14" x14ac:dyDescent="0.3">
      <c r="A16008">
        <v>16013</v>
      </c>
      <c r="B16008" s="1">
        <v>38587</v>
      </c>
      <c r="C16008">
        <v>561</v>
      </c>
      <c r="D16008" t="s">
        <v>1301</v>
      </c>
      <c r="E16008" t="s">
        <v>17</v>
      </c>
      <c r="F16008">
        <v>462</v>
      </c>
      <c r="G16008" t="s">
        <v>313</v>
      </c>
      <c r="H16008" s="1">
        <v>38590</v>
      </c>
      <c r="I16008">
        <v>1</v>
      </c>
      <c r="J16008">
        <f t="shared" si="500"/>
        <v>1</v>
      </c>
      <c r="K16008">
        <f t="shared" si="501"/>
        <v>0</v>
      </c>
      <c r="L16008" t="s">
        <v>1</v>
      </c>
      <c r="M16008">
        <v>1</v>
      </c>
      <c r="N16008" t="s">
        <v>1591</v>
      </c>
    </row>
    <row r="16009" spans="1:14" x14ac:dyDescent="0.3">
      <c r="A16009">
        <v>16014</v>
      </c>
      <c r="B16009" s="1">
        <v>38587</v>
      </c>
      <c r="C16009">
        <v>3322</v>
      </c>
      <c r="D16009" t="s">
        <v>110</v>
      </c>
      <c r="E16009" t="s">
        <v>111</v>
      </c>
      <c r="F16009">
        <v>532</v>
      </c>
      <c r="G16009" t="s">
        <v>105</v>
      </c>
      <c r="H16009" s="1">
        <v>38595</v>
      </c>
      <c r="I16009">
        <v>2</v>
      </c>
      <c r="J16009">
        <f t="shared" si="500"/>
        <v>0</v>
      </c>
      <c r="K16009">
        <f t="shared" si="501"/>
        <v>1</v>
      </c>
      <c r="L16009" t="s">
        <v>1</v>
      </c>
      <c r="M16009">
        <v>1</v>
      </c>
      <c r="N16009" t="s">
        <v>1591</v>
      </c>
    </row>
    <row r="16010" spans="1:14" x14ac:dyDescent="0.3">
      <c r="A16010">
        <v>16015</v>
      </c>
      <c r="B16010" s="1">
        <v>38587</v>
      </c>
      <c r="C16010">
        <v>3113</v>
      </c>
      <c r="D16010" t="s">
        <v>1113</v>
      </c>
      <c r="E16010" t="s">
        <v>33</v>
      </c>
      <c r="F16010">
        <v>50</v>
      </c>
      <c r="G16010" t="s">
        <v>986</v>
      </c>
      <c r="H16010" s="1">
        <v>38588</v>
      </c>
      <c r="I16010">
        <v>2</v>
      </c>
      <c r="J16010">
        <f t="shared" si="500"/>
        <v>0</v>
      </c>
      <c r="K16010">
        <f t="shared" si="501"/>
        <v>1</v>
      </c>
      <c r="L16010" t="s">
        <v>1</v>
      </c>
      <c r="M16010">
        <v>1</v>
      </c>
      <c r="N16010" t="s">
        <v>1591</v>
      </c>
    </row>
    <row r="16011" spans="1:14" x14ac:dyDescent="0.3">
      <c r="A16011">
        <v>16016</v>
      </c>
      <c r="B16011" s="1">
        <v>38587</v>
      </c>
      <c r="C16011">
        <v>3374</v>
      </c>
      <c r="D16011" t="s">
        <v>390</v>
      </c>
      <c r="E16011" t="s">
        <v>17</v>
      </c>
      <c r="F16011">
        <v>595</v>
      </c>
      <c r="G16011" t="s">
        <v>871</v>
      </c>
      <c r="H16011" s="1">
        <v>38592</v>
      </c>
      <c r="I16011">
        <v>2</v>
      </c>
      <c r="J16011">
        <f t="shared" si="500"/>
        <v>0</v>
      </c>
      <c r="K16011">
        <f t="shared" si="501"/>
        <v>1</v>
      </c>
      <c r="L16011" t="s">
        <v>1</v>
      </c>
      <c r="M16011">
        <v>1</v>
      </c>
      <c r="N16011" t="s">
        <v>1591</v>
      </c>
    </row>
    <row r="16012" spans="1:14" x14ac:dyDescent="0.3">
      <c r="A16012">
        <v>16017</v>
      </c>
      <c r="B16012" s="1">
        <v>38587</v>
      </c>
      <c r="C16012">
        <v>664</v>
      </c>
      <c r="D16012" t="s">
        <v>500</v>
      </c>
      <c r="E16012" t="s">
        <v>33</v>
      </c>
      <c r="F16012">
        <v>535</v>
      </c>
      <c r="G16012" t="s">
        <v>92</v>
      </c>
      <c r="H16012" s="1">
        <v>38588</v>
      </c>
      <c r="I16012">
        <v>1</v>
      </c>
      <c r="J16012">
        <f t="shared" si="500"/>
        <v>1</v>
      </c>
      <c r="K16012">
        <f t="shared" si="501"/>
        <v>0</v>
      </c>
      <c r="L16012" t="s">
        <v>1</v>
      </c>
      <c r="M16012">
        <v>1</v>
      </c>
      <c r="N16012" t="s">
        <v>1591</v>
      </c>
    </row>
    <row r="16013" spans="1:14" x14ac:dyDescent="0.3">
      <c r="A16013">
        <v>16018</v>
      </c>
      <c r="B16013" s="1">
        <v>38587</v>
      </c>
      <c r="C16013">
        <v>897</v>
      </c>
      <c r="D16013" t="s">
        <v>846</v>
      </c>
      <c r="E16013" t="s">
        <v>96</v>
      </c>
      <c r="F16013">
        <v>439</v>
      </c>
      <c r="G16013" t="s">
        <v>260</v>
      </c>
      <c r="H16013" s="1">
        <v>38594</v>
      </c>
      <c r="I16013">
        <v>1</v>
      </c>
      <c r="J16013">
        <f t="shared" si="500"/>
        <v>1</v>
      </c>
      <c r="K16013">
        <f t="shared" si="501"/>
        <v>0</v>
      </c>
      <c r="L16013" t="s">
        <v>1</v>
      </c>
      <c r="M16013">
        <v>1</v>
      </c>
      <c r="N16013" t="s">
        <v>1591</v>
      </c>
    </row>
    <row r="16014" spans="1:14" x14ac:dyDescent="0.3">
      <c r="A16014">
        <v>16019</v>
      </c>
      <c r="B16014" s="1">
        <v>38587</v>
      </c>
      <c r="C16014">
        <v>3093</v>
      </c>
      <c r="D16014" t="s">
        <v>799</v>
      </c>
      <c r="E16014" t="s">
        <v>22</v>
      </c>
      <c r="F16014">
        <v>278</v>
      </c>
      <c r="G16014" t="s">
        <v>1192</v>
      </c>
      <c r="H16014" s="1">
        <v>38591</v>
      </c>
      <c r="I16014">
        <v>2</v>
      </c>
      <c r="J16014">
        <f t="shared" si="500"/>
        <v>0</v>
      </c>
      <c r="K16014">
        <f t="shared" si="501"/>
        <v>1</v>
      </c>
      <c r="L16014" t="s">
        <v>1</v>
      </c>
      <c r="M16014">
        <v>1</v>
      </c>
      <c r="N16014" t="s">
        <v>1591</v>
      </c>
    </row>
    <row r="16015" spans="1:14" x14ac:dyDescent="0.3">
      <c r="A16015">
        <v>16020</v>
      </c>
      <c r="B16015" s="1">
        <v>38587</v>
      </c>
      <c r="C16015">
        <v>277</v>
      </c>
      <c r="D16015" t="s">
        <v>967</v>
      </c>
      <c r="E16015" t="s">
        <v>33</v>
      </c>
      <c r="F16015">
        <v>311</v>
      </c>
      <c r="G16015" t="s">
        <v>495</v>
      </c>
      <c r="H16015" s="1">
        <v>38596</v>
      </c>
      <c r="I16015">
        <v>1</v>
      </c>
      <c r="J16015">
        <f t="shared" si="500"/>
        <v>1</v>
      </c>
      <c r="K16015">
        <f t="shared" si="501"/>
        <v>0</v>
      </c>
      <c r="L16015" t="s">
        <v>1</v>
      </c>
      <c r="M16015">
        <v>1</v>
      </c>
      <c r="N16015" t="s">
        <v>1591</v>
      </c>
    </row>
    <row r="16016" spans="1:14" x14ac:dyDescent="0.3">
      <c r="A16016">
        <v>16021</v>
      </c>
      <c r="B16016" s="1">
        <v>38587</v>
      </c>
      <c r="C16016">
        <v>3057</v>
      </c>
      <c r="D16016" t="s">
        <v>1181</v>
      </c>
      <c r="E16016" t="s">
        <v>22</v>
      </c>
      <c r="F16016">
        <v>314</v>
      </c>
      <c r="G16016" t="s">
        <v>178</v>
      </c>
      <c r="H16016" s="1">
        <v>38595</v>
      </c>
      <c r="I16016">
        <v>1</v>
      </c>
      <c r="J16016">
        <f t="shared" si="500"/>
        <v>1</v>
      </c>
      <c r="K16016">
        <f t="shared" si="501"/>
        <v>0</v>
      </c>
      <c r="L16016" t="s">
        <v>1</v>
      </c>
      <c r="M16016">
        <v>1</v>
      </c>
      <c r="N16016" t="s">
        <v>1591</v>
      </c>
    </row>
    <row r="16017" spans="1:14" x14ac:dyDescent="0.3">
      <c r="A16017">
        <v>16022</v>
      </c>
      <c r="B16017" s="1">
        <v>38587</v>
      </c>
      <c r="C16017">
        <v>2925</v>
      </c>
      <c r="D16017" t="s">
        <v>1332</v>
      </c>
      <c r="E16017" t="s">
        <v>33</v>
      </c>
      <c r="F16017">
        <v>504</v>
      </c>
      <c r="G16017" t="s">
        <v>277</v>
      </c>
      <c r="H16017" s="1">
        <v>38592</v>
      </c>
      <c r="I16017">
        <v>1</v>
      </c>
      <c r="J16017">
        <f t="shared" si="500"/>
        <v>1</v>
      </c>
      <c r="K16017">
        <f t="shared" si="501"/>
        <v>0</v>
      </c>
      <c r="L16017" t="s">
        <v>1</v>
      </c>
      <c r="M16017">
        <v>1</v>
      </c>
      <c r="N16017" t="s">
        <v>1591</v>
      </c>
    </row>
    <row r="16018" spans="1:14" x14ac:dyDescent="0.3">
      <c r="A16018">
        <v>16023</v>
      </c>
      <c r="B16018" s="1">
        <v>38587</v>
      </c>
      <c r="C16018">
        <v>2347</v>
      </c>
      <c r="D16018" t="s">
        <v>1445</v>
      </c>
      <c r="E16018" t="s">
        <v>71</v>
      </c>
      <c r="F16018">
        <v>124</v>
      </c>
      <c r="G16018" t="s">
        <v>992</v>
      </c>
      <c r="H16018" s="1">
        <v>38588</v>
      </c>
      <c r="I16018">
        <v>1</v>
      </c>
      <c r="J16018">
        <f t="shared" si="500"/>
        <v>1</v>
      </c>
      <c r="K16018">
        <f t="shared" si="501"/>
        <v>0</v>
      </c>
      <c r="L16018" t="s">
        <v>1</v>
      </c>
      <c r="M16018">
        <v>1</v>
      </c>
      <c r="N16018" t="s">
        <v>1591</v>
      </c>
    </row>
    <row r="16019" spans="1:14" x14ac:dyDescent="0.3">
      <c r="A16019">
        <v>16024</v>
      </c>
      <c r="B16019" s="1">
        <v>38587</v>
      </c>
      <c r="C16019">
        <v>2910</v>
      </c>
      <c r="D16019" t="s">
        <v>1118</v>
      </c>
      <c r="E16019" t="s">
        <v>41</v>
      </c>
      <c r="F16019">
        <v>473</v>
      </c>
      <c r="G16019" t="s">
        <v>594</v>
      </c>
      <c r="H16019" s="1">
        <v>38591</v>
      </c>
      <c r="I16019">
        <v>1</v>
      </c>
      <c r="J16019">
        <f t="shared" si="500"/>
        <v>1</v>
      </c>
      <c r="K16019">
        <f t="shared" si="501"/>
        <v>0</v>
      </c>
      <c r="L16019" t="s">
        <v>1</v>
      </c>
      <c r="M16019">
        <v>1</v>
      </c>
      <c r="N16019" t="s">
        <v>1591</v>
      </c>
    </row>
    <row r="16020" spans="1:14" x14ac:dyDescent="0.3">
      <c r="A16020">
        <v>16025</v>
      </c>
      <c r="B16020" s="1">
        <v>38587</v>
      </c>
      <c r="C16020">
        <v>1777</v>
      </c>
      <c r="D16020" t="s">
        <v>635</v>
      </c>
      <c r="E16020" t="s">
        <v>22</v>
      </c>
      <c r="F16020">
        <v>569</v>
      </c>
      <c r="G16020" t="s">
        <v>127</v>
      </c>
      <c r="H16020" s="1">
        <v>38588</v>
      </c>
      <c r="I16020">
        <v>2</v>
      </c>
      <c r="J16020">
        <f t="shared" si="500"/>
        <v>0</v>
      </c>
      <c r="K16020">
        <f t="shared" si="501"/>
        <v>1</v>
      </c>
      <c r="L16020" t="s">
        <v>1</v>
      </c>
      <c r="M16020">
        <v>1</v>
      </c>
      <c r="N16020" t="s">
        <v>1591</v>
      </c>
    </row>
    <row r="16021" spans="1:14" x14ac:dyDescent="0.3">
      <c r="A16021">
        <v>16026</v>
      </c>
      <c r="B16021" s="1">
        <v>38587</v>
      </c>
      <c r="C16021">
        <v>467</v>
      </c>
      <c r="D16021" t="s">
        <v>183</v>
      </c>
      <c r="E16021" t="s">
        <v>38</v>
      </c>
      <c r="F16021">
        <v>484</v>
      </c>
      <c r="G16021" t="s">
        <v>88</v>
      </c>
      <c r="H16021" s="1">
        <v>38591</v>
      </c>
      <c r="I16021">
        <v>1</v>
      </c>
      <c r="J16021">
        <f t="shared" si="500"/>
        <v>1</v>
      </c>
      <c r="K16021">
        <f t="shared" si="501"/>
        <v>0</v>
      </c>
      <c r="L16021" t="s">
        <v>1</v>
      </c>
      <c r="M16021">
        <v>1</v>
      </c>
      <c r="N16021" t="s">
        <v>1591</v>
      </c>
    </row>
    <row r="16022" spans="1:14" x14ac:dyDescent="0.3">
      <c r="A16022">
        <v>16027</v>
      </c>
      <c r="B16022" s="1">
        <v>38587</v>
      </c>
      <c r="C16022">
        <v>1724</v>
      </c>
      <c r="D16022" t="s">
        <v>1364</v>
      </c>
      <c r="E16022" t="s">
        <v>30</v>
      </c>
      <c r="F16022">
        <v>160</v>
      </c>
      <c r="G16022" t="s">
        <v>1422</v>
      </c>
      <c r="H16022" s="1">
        <v>38594</v>
      </c>
      <c r="I16022">
        <v>2</v>
      </c>
      <c r="J16022">
        <f t="shared" si="500"/>
        <v>0</v>
      </c>
      <c r="K16022">
        <f t="shared" si="501"/>
        <v>1</v>
      </c>
      <c r="L16022" t="s">
        <v>1</v>
      </c>
      <c r="M16022">
        <v>1</v>
      </c>
      <c r="N16022" t="s">
        <v>1591</v>
      </c>
    </row>
    <row r="16023" spans="1:14" x14ac:dyDescent="0.3">
      <c r="A16023">
        <v>16028</v>
      </c>
      <c r="B16023" s="1">
        <v>38587</v>
      </c>
      <c r="C16023">
        <v>2515</v>
      </c>
      <c r="D16023" t="s">
        <v>1478</v>
      </c>
      <c r="E16023" t="s">
        <v>14</v>
      </c>
      <c r="F16023">
        <v>119</v>
      </c>
      <c r="G16023" t="s">
        <v>153</v>
      </c>
      <c r="H16023" s="1">
        <v>38594</v>
      </c>
      <c r="I16023">
        <v>2</v>
      </c>
      <c r="J16023">
        <f t="shared" si="500"/>
        <v>0</v>
      </c>
      <c r="K16023">
        <f t="shared" si="501"/>
        <v>1</v>
      </c>
      <c r="L16023" t="s">
        <v>1</v>
      </c>
      <c r="M16023">
        <v>1</v>
      </c>
      <c r="N16023" t="s">
        <v>1591</v>
      </c>
    </row>
    <row r="16024" spans="1:14" x14ac:dyDescent="0.3">
      <c r="A16024">
        <v>16029</v>
      </c>
      <c r="B16024" s="1">
        <v>38587</v>
      </c>
      <c r="C16024">
        <v>953</v>
      </c>
      <c r="D16024" t="s">
        <v>258</v>
      </c>
      <c r="E16024" t="s">
        <v>71</v>
      </c>
      <c r="F16024">
        <v>143</v>
      </c>
      <c r="G16024" t="s">
        <v>418</v>
      </c>
      <c r="H16024" s="1">
        <v>38593</v>
      </c>
      <c r="I16024">
        <v>1</v>
      </c>
      <c r="J16024">
        <f t="shared" si="500"/>
        <v>1</v>
      </c>
      <c r="K16024">
        <f t="shared" si="501"/>
        <v>0</v>
      </c>
      <c r="L16024" t="s">
        <v>1</v>
      </c>
      <c r="M16024">
        <v>1</v>
      </c>
      <c r="N16024" t="s">
        <v>1591</v>
      </c>
    </row>
    <row r="16025" spans="1:14" x14ac:dyDescent="0.3">
      <c r="A16025">
        <v>16030</v>
      </c>
      <c r="B16025" s="1">
        <v>38587</v>
      </c>
      <c r="C16025">
        <v>4161</v>
      </c>
      <c r="D16025" t="s">
        <v>1580</v>
      </c>
      <c r="E16025" t="s">
        <v>17</v>
      </c>
      <c r="F16025">
        <v>137</v>
      </c>
      <c r="G16025" t="s">
        <v>1097</v>
      </c>
      <c r="H16025" s="1">
        <v>38595</v>
      </c>
      <c r="I16025">
        <v>2</v>
      </c>
      <c r="J16025">
        <f t="shared" si="500"/>
        <v>0</v>
      </c>
      <c r="K16025">
        <f t="shared" si="501"/>
        <v>1</v>
      </c>
      <c r="L16025" t="s">
        <v>1</v>
      </c>
      <c r="M16025">
        <v>1</v>
      </c>
      <c r="N16025" t="s">
        <v>1591</v>
      </c>
    </row>
    <row r="16026" spans="1:14" x14ac:dyDescent="0.3">
      <c r="A16026">
        <v>16031</v>
      </c>
      <c r="B16026" s="1">
        <v>38587</v>
      </c>
      <c r="C16026">
        <v>1843</v>
      </c>
      <c r="D16026" t="s">
        <v>1384</v>
      </c>
      <c r="E16026" t="s">
        <v>27</v>
      </c>
      <c r="F16026">
        <v>102</v>
      </c>
      <c r="G16026" t="s">
        <v>455</v>
      </c>
      <c r="H16026" s="1">
        <v>38593</v>
      </c>
      <c r="I16026">
        <v>1</v>
      </c>
      <c r="J16026">
        <f t="shared" si="500"/>
        <v>1</v>
      </c>
      <c r="K16026">
        <f t="shared" si="501"/>
        <v>0</v>
      </c>
      <c r="L16026" t="s">
        <v>1</v>
      </c>
      <c r="M16026">
        <v>1</v>
      </c>
      <c r="N16026" t="s">
        <v>1591</v>
      </c>
    </row>
    <row r="16027" spans="1:14" x14ac:dyDescent="0.3">
      <c r="A16027">
        <v>16032</v>
      </c>
      <c r="B16027" s="1">
        <v>38587</v>
      </c>
      <c r="C16027">
        <v>2527</v>
      </c>
      <c r="D16027" t="s">
        <v>957</v>
      </c>
      <c r="E16027" t="s">
        <v>22</v>
      </c>
      <c r="F16027">
        <v>447</v>
      </c>
      <c r="G16027" t="s">
        <v>718</v>
      </c>
      <c r="H16027" s="1">
        <v>38595</v>
      </c>
      <c r="I16027">
        <v>2</v>
      </c>
      <c r="J16027">
        <f t="shared" si="500"/>
        <v>0</v>
      </c>
      <c r="K16027">
        <f t="shared" si="501"/>
        <v>1</v>
      </c>
      <c r="L16027" t="s">
        <v>1</v>
      </c>
      <c r="M16027">
        <v>1</v>
      </c>
      <c r="N16027" t="s">
        <v>1591</v>
      </c>
    </row>
    <row r="16028" spans="1:14" x14ac:dyDescent="0.3">
      <c r="A16028">
        <v>16033</v>
      </c>
      <c r="B16028" s="1">
        <v>38587</v>
      </c>
      <c r="C16028">
        <v>760</v>
      </c>
      <c r="D16028" t="s">
        <v>998</v>
      </c>
      <c r="E16028" t="s">
        <v>120</v>
      </c>
      <c r="F16028">
        <v>226</v>
      </c>
      <c r="G16028" t="s">
        <v>1521</v>
      </c>
      <c r="H16028" s="1">
        <v>38596</v>
      </c>
      <c r="I16028">
        <v>2</v>
      </c>
      <c r="J16028">
        <f t="shared" si="500"/>
        <v>0</v>
      </c>
      <c r="K16028">
        <f t="shared" si="501"/>
        <v>1</v>
      </c>
      <c r="L16028" t="s">
        <v>1</v>
      </c>
      <c r="M16028">
        <v>1</v>
      </c>
      <c r="N16028" t="s">
        <v>1591</v>
      </c>
    </row>
    <row r="16029" spans="1:14" x14ac:dyDescent="0.3">
      <c r="A16029">
        <v>16034</v>
      </c>
      <c r="B16029" s="1">
        <v>38587</v>
      </c>
      <c r="C16029">
        <v>655</v>
      </c>
      <c r="D16029" t="s">
        <v>283</v>
      </c>
      <c r="E16029" t="s">
        <v>46</v>
      </c>
      <c r="F16029">
        <v>502</v>
      </c>
      <c r="G16029" t="s">
        <v>470</v>
      </c>
      <c r="H16029" s="1">
        <v>38593</v>
      </c>
      <c r="I16029">
        <v>1</v>
      </c>
      <c r="J16029">
        <f t="shared" si="500"/>
        <v>1</v>
      </c>
      <c r="K16029">
        <f t="shared" si="501"/>
        <v>0</v>
      </c>
      <c r="L16029" t="s">
        <v>1</v>
      </c>
      <c r="M16029">
        <v>1</v>
      </c>
      <c r="N16029" t="s">
        <v>1591</v>
      </c>
    </row>
    <row r="16030" spans="1:14" x14ac:dyDescent="0.3">
      <c r="A16030">
        <v>16035</v>
      </c>
      <c r="B16030" s="1">
        <v>38587</v>
      </c>
      <c r="C16030">
        <v>549</v>
      </c>
      <c r="D16030" t="s">
        <v>1112</v>
      </c>
      <c r="E16030" t="s">
        <v>22</v>
      </c>
      <c r="F16030">
        <v>37</v>
      </c>
      <c r="G16030" t="s">
        <v>67</v>
      </c>
      <c r="H16030" s="1">
        <v>38592</v>
      </c>
      <c r="I16030">
        <v>1</v>
      </c>
      <c r="J16030">
        <f t="shared" si="500"/>
        <v>1</v>
      </c>
      <c r="K16030">
        <f t="shared" si="501"/>
        <v>0</v>
      </c>
      <c r="L16030" t="s">
        <v>1</v>
      </c>
      <c r="M16030">
        <v>1</v>
      </c>
      <c r="N16030" t="s">
        <v>1591</v>
      </c>
    </row>
    <row r="16031" spans="1:14" x14ac:dyDescent="0.3">
      <c r="A16031">
        <v>16036</v>
      </c>
      <c r="B16031" s="1">
        <v>38587</v>
      </c>
      <c r="C16031">
        <v>1372</v>
      </c>
      <c r="D16031" t="s">
        <v>1345</v>
      </c>
      <c r="E16031" t="s">
        <v>96</v>
      </c>
      <c r="F16031">
        <v>425</v>
      </c>
      <c r="G16031" t="s">
        <v>1198</v>
      </c>
      <c r="H16031" s="1">
        <v>38589</v>
      </c>
      <c r="I16031">
        <v>2</v>
      </c>
      <c r="J16031">
        <f t="shared" si="500"/>
        <v>0</v>
      </c>
      <c r="K16031">
        <f t="shared" si="501"/>
        <v>1</v>
      </c>
      <c r="L16031" t="s">
        <v>1</v>
      </c>
      <c r="M16031">
        <v>1</v>
      </c>
      <c r="N16031" t="s">
        <v>1591</v>
      </c>
    </row>
    <row r="16032" spans="1:14" x14ac:dyDescent="0.3">
      <c r="A16032">
        <v>16037</v>
      </c>
      <c r="B16032" s="1">
        <v>38587</v>
      </c>
      <c r="C16032">
        <v>341</v>
      </c>
      <c r="D16032" t="s">
        <v>724</v>
      </c>
      <c r="E16032" t="s">
        <v>38</v>
      </c>
      <c r="F16032">
        <v>45</v>
      </c>
      <c r="G16032" t="s">
        <v>498</v>
      </c>
      <c r="H16032" s="1">
        <v>38596</v>
      </c>
      <c r="I16032">
        <v>2</v>
      </c>
      <c r="J16032">
        <f t="shared" si="500"/>
        <v>0</v>
      </c>
      <c r="K16032">
        <f t="shared" si="501"/>
        <v>1</v>
      </c>
      <c r="L16032" t="s">
        <v>1</v>
      </c>
      <c r="M16032">
        <v>1</v>
      </c>
      <c r="N16032" t="s">
        <v>1591</v>
      </c>
    </row>
    <row r="16033" spans="1:14" x14ac:dyDescent="0.3">
      <c r="A16033">
        <v>16038</v>
      </c>
      <c r="B16033" s="1">
        <v>38587</v>
      </c>
      <c r="C16033">
        <v>2612</v>
      </c>
      <c r="D16033" t="s">
        <v>85</v>
      </c>
      <c r="E16033" t="s">
        <v>14</v>
      </c>
      <c r="F16033">
        <v>172</v>
      </c>
      <c r="G16033" t="s">
        <v>704</v>
      </c>
      <c r="H16033" s="1">
        <v>38594</v>
      </c>
      <c r="I16033">
        <v>1</v>
      </c>
      <c r="J16033">
        <f t="shared" si="500"/>
        <v>1</v>
      </c>
      <c r="K16033">
        <f t="shared" si="501"/>
        <v>0</v>
      </c>
      <c r="L16033" t="s">
        <v>1</v>
      </c>
      <c r="M16033">
        <v>1</v>
      </c>
      <c r="N16033" t="s">
        <v>1591</v>
      </c>
    </row>
    <row r="16034" spans="1:14" x14ac:dyDescent="0.3">
      <c r="A16034">
        <v>16039</v>
      </c>
      <c r="B16034" s="1">
        <v>38587</v>
      </c>
      <c r="C16034">
        <v>545</v>
      </c>
      <c r="D16034" t="s">
        <v>1112</v>
      </c>
      <c r="E16034" t="s">
        <v>22</v>
      </c>
      <c r="F16034">
        <v>78</v>
      </c>
      <c r="G16034" t="s">
        <v>1411</v>
      </c>
      <c r="H16034" s="1">
        <v>38595</v>
      </c>
      <c r="I16034">
        <v>2</v>
      </c>
      <c r="J16034">
        <f t="shared" si="500"/>
        <v>0</v>
      </c>
      <c r="K16034">
        <f t="shared" si="501"/>
        <v>1</v>
      </c>
      <c r="L16034" t="s">
        <v>1</v>
      </c>
      <c r="M16034">
        <v>1</v>
      </c>
      <c r="N16034" t="s">
        <v>1591</v>
      </c>
    </row>
    <row r="16035" spans="1:14" x14ac:dyDescent="0.3">
      <c r="A16035">
        <v>16040</v>
      </c>
      <c r="B16035" s="1">
        <v>38587</v>
      </c>
      <c r="C16035">
        <v>3524</v>
      </c>
      <c r="D16035" t="s">
        <v>748</v>
      </c>
      <c r="E16035" t="s">
        <v>33</v>
      </c>
      <c r="F16035">
        <v>195</v>
      </c>
      <c r="G16035" t="s">
        <v>1544</v>
      </c>
      <c r="H16035" s="1">
        <v>38597</v>
      </c>
      <c r="I16035">
        <v>2</v>
      </c>
      <c r="J16035">
        <f t="shared" si="500"/>
        <v>0</v>
      </c>
      <c r="K16035">
        <f t="shared" si="501"/>
        <v>1</v>
      </c>
      <c r="L16035" t="s">
        <v>1</v>
      </c>
      <c r="M16035">
        <v>1</v>
      </c>
      <c r="N16035" t="s">
        <v>1591</v>
      </c>
    </row>
    <row r="16036" spans="1:14" x14ac:dyDescent="0.3">
      <c r="A16036">
        <v>16041</v>
      </c>
      <c r="B16036" s="1">
        <v>38587</v>
      </c>
      <c r="C16036">
        <v>4116</v>
      </c>
      <c r="D16036" t="s">
        <v>1159</v>
      </c>
      <c r="E16036" t="s">
        <v>120</v>
      </c>
      <c r="F16036">
        <v>121</v>
      </c>
      <c r="G16036" t="s">
        <v>410</v>
      </c>
      <c r="H16036" s="1">
        <v>38589</v>
      </c>
      <c r="I16036">
        <v>2</v>
      </c>
      <c r="J16036">
        <f t="shared" si="500"/>
        <v>0</v>
      </c>
      <c r="K16036">
        <f t="shared" si="501"/>
        <v>1</v>
      </c>
      <c r="L16036" t="s">
        <v>1</v>
      </c>
      <c r="M16036">
        <v>1</v>
      </c>
      <c r="N16036" t="s">
        <v>1591</v>
      </c>
    </row>
    <row r="16037" spans="1:14" x14ac:dyDescent="0.3">
      <c r="A16037">
        <v>16042</v>
      </c>
      <c r="B16037" s="1">
        <v>38587</v>
      </c>
      <c r="C16037">
        <v>629</v>
      </c>
      <c r="D16037" t="s">
        <v>1022</v>
      </c>
      <c r="E16037" t="s">
        <v>55</v>
      </c>
      <c r="F16037">
        <v>131</v>
      </c>
      <c r="G16037" t="s">
        <v>131</v>
      </c>
      <c r="H16037" s="1">
        <v>38588</v>
      </c>
      <c r="I16037">
        <v>1</v>
      </c>
      <c r="J16037">
        <f t="shared" si="500"/>
        <v>1</v>
      </c>
      <c r="K16037">
        <f t="shared" si="501"/>
        <v>0</v>
      </c>
      <c r="L16037" t="s">
        <v>1</v>
      </c>
      <c r="M16037">
        <v>1</v>
      </c>
      <c r="N16037" t="s">
        <v>1591</v>
      </c>
    </row>
    <row r="16038" spans="1:14" x14ac:dyDescent="0.3">
      <c r="A16038">
        <v>16043</v>
      </c>
      <c r="B16038" s="1">
        <v>38587</v>
      </c>
      <c r="C16038">
        <v>3869</v>
      </c>
      <c r="D16038" t="s">
        <v>1359</v>
      </c>
      <c r="E16038" t="s">
        <v>111</v>
      </c>
      <c r="F16038">
        <v>526</v>
      </c>
      <c r="G16038" t="s">
        <v>756</v>
      </c>
      <c r="H16038" s="1">
        <v>38595</v>
      </c>
      <c r="I16038">
        <v>2</v>
      </c>
      <c r="J16038">
        <f t="shared" si="500"/>
        <v>0</v>
      </c>
      <c r="K16038">
        <f t="shared" si="501"/>
        <v>1</v>
      </c>
      <c r="L16038" t="s">
        <v>1</v>
      </c>
      <c r="M16038">
        <v>1</v>
      </c>
      <c r="N16038" t="s">
        <v>1591</v>
      </c>
    </row>
    <row r="16039" spans="1:14" x14ac:dyDescent="0.3">
      <c r="A16039">
        <v>16044</v>
      </c>
      <c r="B16039" s="1">
        <v>38587</v>
      </c>
      <c r="C16039">
        <v>1312</v>
      </c>
      <c r="D16039" t="s">
        <v>721</v>
      </c>
      <c r="E16039" t="s">
        <v>30</v>
      </c>
      <c r="F16039">
        <v>468</v>
      </c>
      <c r="G16039" t="s">
        <v>214</v>
      </c>
      <c r="H16039" s="1">
        <v>38589</v>
      </c>
      <c r="I16039">
        <v>1</v>
      </c>
      <c r="J16039">
        <f t="shared" si="500"/>
        <v>1</v>
      </c>
      <c r="K16039">
        <f t="shared" si="501"/>
        <v>0</v>
      </c>
      <c r="L16039" t="s">
        <v>1</v>
      </c>
      <c r="M16039">
        <v>1</v>
      </c>
      <c r="N16039" t="s">
        <v>1591</v>
      </c>
    </row>
    <row r="16040" spans="1:14" x14ac:dyDescent="0.3">
      <c r="A16040">
        <v>16045</v>
      </c>
      <c r="B16040" s="1">
        <v>38587</v>
      </c>
      <c r="C16040">
        <v>772</v>
      </c>
      <c r="D16040" t="s">
        <v>1285</v>
      </c>
      <c r="E16040" t="s">
        <v>14</v>
      </c>
      <c r="F16040">
        <v>14</v>
      </c>
      <c r="G16040" t="s">
        <v>304</v>
      </c>
      <c r="H16040" s="1">
        <v>38589</v>
      </c>
      <c r="I16040">
        <v>1</v>
      </c>
      <c r="J16040">
        <f t="shared" si="500"/>
        <v>1</v>
      </c>
      <c r="K16040">
        <f t="shared" si="501"/>
        <v>0</v>
      </c>
      <c r="L16040" t="s">
        <v>1</v>
      </c>
      <c r="M16040">
        <v>1</v>
      </c>
      <c r="N16040" t="s">
        <v>1591</v>
      </c>
    </row>
    <row r="16041" spans="1:14" x14ac:dyDescent="0.3">
      <c r="A16041">
        <v>16046</v>
      </c>
      <c r="B16041" s="1">
        <v>38587</v>
      </c>
      <c r="C16041">
        <v>4364</v>
      </c>
      <c r="D16041" t="s">
        <v>200</v>
      </c>
      <c r="E16041" t="s">
        <v>120</v>
      </c>
      <c r="F16041">
        <v>74</v>
      </c>
      <c r="G16041" t="s">
        <v>1212</v>
      </c>
      <c r="H16041" s="1">
        <v>38591</v>
      </c>
      <c r="I16041">
        <v>2</v>
      </c>
      <c r="J16041">
        <f t="shared" si="500"/>
        <v>0</v>
      </c>
      <c r="K16041">
        <f t="shared" si="501"/>
        <v>1</v>
      </c>
      <c r="L16041" t="s">
        <v>1</v>
      </c>
      <c r="M16041">
        <v>1</v>
      </c>
      <c r="N16041" t="s">
        <v>1591</v>
      </c>
    </row>
    <row r="16042" spans="1:14" x14ac:dyDescent="0.3">
      <c r="A16042">
        <v>16047</v>
      </c>
      <c r="B16042" s="1">
        <v>38587</v>
      </c>
      <c r="C16042">
        <v>2088</v>
      </c>
      <c r="D16042" t="s">
        <v>766</v>
      </c>
      <c r="E16042" t="s">
        <v>30</v>
      </c>
      <c r="F16042">
        <v>114</v>
      </c>
      <c r="G16042" t="s">
        <v>395</v>
      </c>
      <c r="H16042" s="1">
        <v>38589</v>
      </c>
      <c r="I16042">
        <v>2</v>
      </c>
      <c r="J16042">
        <f t="shared" si="500"/>
        <v>0</v>
      </c>
      <c r="K16042">
        <f t="shared" si="501"/>
        <v>1</v>
      </c>
      <c r="L16042" t="s">
        <v>1</v>
      </c>
      <c r="M16042">
        <v>1</v>
      </c>
      <c r="N16042" t="s">
        <v>1591</v>
      </c>
    </row>
    <row r="16043" spans="1:14" x14ac:dyDescent="0.3">
      <c r="A16043">
        <v>16048</v>
      </c>
      <c r="B16043" s="1">
        <v>38587</v>
      </c>
      <c r="C16043">
        <v>2019</v>
      </c>
      <c r="D16043" t="s">
        <v>698</v>
      </c>
      <c r="E16043" t="s">
        <v>33</v>
      </c>
      <c r="F16043">
        <v>103</v>
      </c>
      <c r="G16043" t="s">
        <v>444</v>
      </c>
      <c r="H16043" s="1">
        <v>38595</v>
      </c>
      <c r="I16043">
        <v>1</v>
      </c>
      <c r="J16043">
        <f t="shared" si="500"/>
        <v>1</v>
      </c>
      <c r="K16043">
        <f t="shared" si="501"/>
        <v>0</v>
      </c>
      <c r="L16043" t="s">
        <v>1</v>
      </c>
      <c r="M16043">
        <v>1</v>
      </c>
      <c r="N16043" t="s">
        <v>1591</v>
      </c>
    </row>
    <row r="16044" spans="1:14" x14ac:dyDescent="0.3">
      <c r="A16044">
        <v>16049</v>
      </c>
      <c r="B16044" s="1">
        <v>38587</v>
      </c>
      <c r="C16044">
        <v>2666</v>
      </c>
      <c r="D16044" t="s">
        <v>531</v>
      </c>
      <c r="E16044" t="s">
        <v>33</v>
      </c>
      <c r="F16044">
        <v>393</v>
      </c>
      <c r="G16044" t="s">
        <v>857</v>
      </c>
      <c r="H16044" s="1">
        <v>38594</v>
      </c>
      <c r="I16044">
        <v>2</v>
      </c>
      <c r="J16044">
        <f t="shared" si="500"/>
        <v>0</v>
      </c>
      <c r="K16044">
        <f t="shared" si="501"/>
        <v>1</v>
      </c>
      <c r="L16044" t="s">
        <v>1</v>
      </c>
      <c r="M16044">
        <v>1</v>
      </c>
      <c r="N16044" t="s">
        <v>1591</v>
      </c>
    </row>
    <row r="16045" spans="1:14" x14ac:dyDescent="0.3">
      <c r="A16045">
        <v>1</v>
      </c>
      <c r="B16045" s="1">
        <v>38496</v>
      </c>
      <c r="C16045">
        <v>367</v>
      </c>
      <c r="D16045" t="s">
        <v>1324</v>
      </c>
      <c r="E16045" t="s">
        <v>41</v>
      </c>
      <c r="F16045">
        <v>130</v>
      </c>
      <c r="G16045" t="s">
        <v>971</v>
      </c>
      <c r="H16045" s="1">
        <v>38498</v>
      </c>
      <c r="I16045">
        <v>1</v>
      </c>
      <c r="J16045">
        <f t="shared" si="500"/>
        <v>1</v>
      </c>
      <c r="K16045">
        <f t="shared" si="501"/>
        <v>0</v>
      </c>
      <c r="L16045" t="s">
        <v>3</v>
      </c>
      <c r="M16045">
        <v>1</v>
      </c>
      <c r="N16045" t="s">
        <v>1588</v>
      </c>
    </row>
  </sheetData>
  <phoneticPr fontId="18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rental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Azevedo</cp:lastModifiedBy>
  <dcterms:created xsi:type="dcterms:W3CDTF">2023-07-09T23:13:45Z</dcterms:created>
  <dcterms:modified xsi:type="dcterms:W3CDTF">2023-07-14T21:40:20Z</dcterms:modified>
</cp:coreProperties>
</file>